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AZ\Documents\INL Tasks\410187 CSRA\Annual Updates\2018 Results and Trends\"/>
    </mc:Choice>
  </mc:AlternateContent>
  <bookViews>
    <workbookView xWindow="240" yWindow="120" windowWidth="16875" windowHeight="19980" activeTab="1"/>
  </bookViews>
  <sheets>
    <sheet name="Overview" sheetId="2" r:id="rId1"/>
    <sheet name="2018 IE Events" sheetId="1" r:id="rId2"/>
  </sheets>
  <definedNames>
    <definedName name="_xlnm._FilterDatabase" localSheetId="1" hidden="1">'2018 IE Events'!$A$1:$BE$3659</definedName>
    <definedName name="_Ref516296497" localSheetId="0">Overview!#REF!</definedName>
    <definedName name="_Toc332267768" localSheetId="0">Overview!$A$26</definedName>
    <definedName name="_Toc332267769" localSheetId="0">Overview!$A$32</definedName>
  </definedNames>
  <calcPr calcId="152511"/>
</workbook>
</file>

<file path=xl/sharedStrings.xml><?xml version="1.0" encoding="utf-8"?>
<sst xmlns="http://schemas.openxmlformats.org/spreadsheetml/2006/main" count="38552" uniqueCount="11207">
  <si>
    <t>EventDt</t>
  </si>
  <si>
    <t>9tIPFCode</t>
  </si>
  <si>
    <t>IPFShortDesc</t>
  </si>
  <si>
    <t>A_Blackout</t>
  </si>
  <si>
    <t>B_LOOP</t>
  </si>
  <si>
    <t>C_Bus</t>
  </si>
  <si>
    <t>D_Pneumatic</t>
  </si>
  <si>
    <t>E_CoolingWater</t>
  </si>
  <si>
    <t>F_SGTR</t>
  </si>
  <si>
    <t>G_LOCA</t>
  </si>
  <si>
    <t>H_Fire</t>
  </si>
  <si>
    <t>J_Flood</t>
  </si>
  <si>
    <t>K_HELB</t>
  </si>
  <si>
    <t>L_Heatsink</t>
  </si>
  <si>
    <t>M_ATWS</t>
  </si>
  <si>
    <t>N_ISLOCA</t>
  </si>
  <si>
    <t>P_LOF_C</t>
  </si>
  <si>
    <t>A1_Blackout</t>
  </si>
  <si>
    <t>B1_LOOP</t>
  </si>
  <si>
    <t>C1_4160VAC</t>
  </si>
  <si>
    <t>C2_480VAC</t>
  </si>
  <si>
    <t>C3_DC</t>
  </si>
  <si>
    <t>D1_PlantAir</t>
  </si>
  <si>
    <t>E1_ServiceWater</t>
  </si>
  <si>
    <t>E2_PartialServWater</t>
  </si>
  <si>
    <t>E3_CCW</t>
  </si>
  <si>
    <t>E4_PartialCCW</t>
  </si>
  <si>
    <t>F1_SGTR</t>
  </si>
  <si>
    <t>G1_SLOCAVerySmall</t>
  </si>
  <si>
    <t>G2_Open1SRV</t>
  </si>
  <si>
    <t>G3_SLOCA</t>
  </si>
  <si>
    <t>G4_OpenPORV</t>
  </si>
  <si>
    <t>G5_Open_GE_2SRV</t>
  </si>
  <si>
    <t>G6_MLOCA</t>
  </si>
  <si>
    <t>G7_LLOCA</t>
  </si>
  <si>
    <t>G8_SealLOCA</t>
  </si>
  <si>
    <t>H1_Fire</t>
  </si>
  <si>
    <t>H2_F_internal</t>
  </si>
  <si>
    <t>J1_Flood</t>
  </si>
  <si>
    <t>K1_StmLineBrk_ext</t>
  </si>
  <si>
    <t>K2_FeedBrk</t>
  </si>
  <si>
    <t>K3_StmLineBrk_int</t>
  </si>
  <si>
    <t>L1_MSIVClosure</t>
  </si>
  <si>
    <t>L2_CondenserVacuum</t>
  </si>
  <si>
    <t>L3_BypUnavailable</t>
  </si>
  <si>
    <t>M1_ATWS</t>
  </si>
  <si>
    <t>N1_ISLOCA</t>
  </si>
  <si>
    <t>P1_LossOfFeed</t>
  </si>
  <si>
    <t>RptName</t>
  </si>
  <si>
    <t>PLANT_TYPE</t>
  </si>
  <si>
    <t>VENDOR</t>
  </si>
  <si>
    <t>UnitMode</t>
  </si>
  <si>
    <t>PowerLevel</t>
  </si>
  <si>
    <t>Abstract</t>
  </si>
  <si>
    <t>QR8</t>
  </si>
  <si>
    <t>Spurious Reactor Trip</t>
  </si>
  <si>
    <t>QP2</t>
  </si>
  <si>
    <t>Partial Loss of Feedwater Flow</t>
  </si>
  <si>
    <t>QR5</t>
  </si>
  <si>
    <t>Turbine Trip</t>
  </si>
  <si>
    <t>QL5</t>
  </si>
  <si>
    <t>Partial Closure of MSIVs</t>
  </si>
  <si>
    <t>QR3</t>
  </si>
  <si>
    <t>Reactivity Control Imbalance</t>
  </si>
  <si>
    <t>P1</t>
  </si>
  <si>
    <t>Total Loss of Feedwater Flow</t>
  </si>
  <si>
    <t>B1</t>
  </si>
  <si>
    <t>Loss of Offsite Power (LOSP)</t>
  </si>
  <si>
    <t>QR6</t>
  </si>
  <si>
    <t>Manual Reactor Trip</t>
  </si>
  <si>
    <t>QR4</t>
  </si>
  <si>
    <t>Core Power Excursion (RPS Trip)</t>
  </si>
  <si>
    <t>QP5</t>
  </si>
  <si>
    <t>Excessive Feedwater Flow</t>
  </si>
  <si>
    <t>QK4</t>
  </si>
  <si>
    <t>Steam or Feed Leakage</t>
  </si>
  <si>
    <t>QP4</t>
  </si>
  <si>
    <t>Partial Loss of Condensate Flow</t>
  </si>
  <si>
    <t>QR2</t>
  </si>
  <si>
    <t>QL7</t>
  </si>
  <si>
    <t>Degraded condenser vacuum</t>
  </si>
  <si>
    <t>QC5</t>
  </si>
  <si>
    <t>Loss of Non-safety-Related Bus</t>
  </si>
  <si>
    <t>L2</t>
  </si>
  <si>
    <t>Loss of Condenser Vacuum</t>
  </si>
  <si>
    <t>QR7</t>
  </si>
  <si>
    <t>Other Reactor Trip (Valid RPS Trip)</t>
  </si>
  <si>
    <t>H1</t>
  </si>
  <si>
    <t>Fire</t>
  </si>
  <si>
    <t>QR9</t>
  </si>
  <si>
    <t>Spurious Engineered Safety Feature Actuation</t>
  </si>
  <si>
    <t>C1</t>
  </si>
  <si>
    <t>L1</t>
  </si>
  <si>
    <t>Inadvertent Closure of All MSIVs</t>
  </si>
  <si>
    <t>G2</t>
  </si>
  <si>
    <t>D1</t>
  </si>
  <si>
    <t>Loss of Instrument or Control Air System</t>
  </si>
  <si>
    <t>QL4</t>
  </si>
  <si>
    <t>Loss of Non-safety-Related Cooling Water</t>
  </si>
  <si>
    <t>F1</t>
  </si>
  <si>
    <t>QR0</t>
  </si>
  <si>
    <t>RCS High Pressure (RPS Trip)</t>
  </si>
  <si>
    <t>E4</t>
  </si>
  <si>
    <t>Partial loss component cooling water</t>
  </si>
  <si>
    <t>QC4</t>
  </si>
  <si>
    <t>Loss of ac Instrumentation and Control Bus.</t>
  </si>
  <si>
    <t>L3</t>
  </si>
  <si>
    <t>Turbine Bypass Unavailable</t>
  </si>
  <si>
    <t>QR1</t>
  </si>
  <si>
    <t>RCS Low Pressure (RPS Trip) PWR</t>
  </si>
  <si>
    <t>K1</t>
  </si>
  <si>
    <t>Steam Line Break Outside Containment</t>
  </si>
  <si>
    <t>QP3</t>
  </si>
  <si>
    <t>Loss of Condensate Flow</t>
  </si>
  <si>
    <t>G1</t>
  </si>
  <si>
    <t>C2</t>
  </si>
  <si>
    <t>Loss of Vital Low Voltage ac Bus (&lt;600 V)</t>
  </si>
  <si>
    <t>QL6</t>
  </si>
  <si>
    <t>Condenser Leakage</t>
  </si>
  <si>
    <t>QG10</t>
  </si>
  <si>
    <t>Inadvertent Open/Close:  1 Safety/Relief Valve</t>
  </si>
  <si>
    <t>QG9</t>
  </si>
  <si>
    <t>Primary System Leak</t>
  </si>
  <si>
    <t>K2</t>
  </si>
  <si>
    <t>Feedwater Line Break</t>
  </si>
  <si>
    <t>J1</t>
  </si>
  <si>
    <t>Flood</t>
  </si>
  <si>
    <t>E2</t>
  </si>
  <si>
    <t>Partial Loss of Service Water</t>
  </si>
  <si>
    <t>Docket</t>
  </si>
  <si>
    <t>LERNum</t>
  </si>
  <si>
    <t>IPFDesc</t>
  </si>
  <si>
    <t>A1</t>
  </si>
  <si>
    <t>Station Blackout</t>
  </si>
  <si>
    <t>Station blackout.  Loss of offsite power and the loss of emergency power to all ac busses.</t>
  </si>
  <si>
    <t>A simultaneous loss of electrical power to all safety-related buses that causes emergency power generators to start and supply power to the safety-related buses.  The offsite power boundary extends from the offsite electrical power grid to the output breaker (inclusive) of the step-down transformer that feeds the first safety-related bus with an emergency power generator.  The plant switchyard and service-type transformers are included within the offsite power boundary.  This category includes the momentary or prolonged degradation of grid voltage that causes all emergency power generators to start (if operable) and load onto its associated safety-related buses (if available).  This category does not include an LOSP event that occurs while the plant is shutdown.  In addition, it does not include any momentary undervoltage event that results in the automatic start of all emergency power generators, but in which the generators do not tie on to their respective buses due to the short duration of the undervoltage.  Loss of Offsite Power – Note that this event does not include events involving a momentary undervoltage that causes the EDGs to auto start but not load.</t>
  </si>
  <si>
    <t>Loss of Vital Medium Voltage ac Bus (&gt;600 V and &lt;10 kV)</t>
  </si>
  <si>
    <t>Loss of Safety-Related Buses – Excluded are events involving momentary de-energization of buses caused by slow auto bus transfer.  Also excluded are events where a bus is de-energized by spurious circuit breaker actuation or personnel error.  Generally, there must be damage or some reason of unavailability besides an open circuit breaker (e.g., cable ground, transformer fault, etc.)  Loss of a safety related electrical bus is any sustained de-energization of a safety-related bus due to the inability to connect to any of the normal or alternative electrical power supplies.  The bus must be damaged or its power source unavailable for reasons beyond an open, remotely operated feeder breaker from a live power source.  Examples include: supply cable grounds; failed insulators; damaged disconnects; transformer deluge actuations; or improper uses of grounding devices.  This category does not include a momentary de-energization of a bus caused by a slow automatic transfer to an available power source.  Losses of all lower voltage buses caused by the loss of the medium voltage feeder bus are not classified under this category unless a lower voltage bus was damaged beyond use.  A loss of power to a single component in another system because of a failed or mis-positioned breaker that does not affect the entire bus is not included in this category, but is instead classified as a failure of the system that the single breaker serves.  For example: a circuit breaker failure that causes a loss of power to a condensate pump that results in inadequate condensate flow, would be classified as a Partial Loss of Condensate (QP4).</t>
  </si>
  <si>
    <t>C3</t>
  </si>
  <si>
    <t>Loss of Vital dc Bus</t>
  </si>
  <si>
    <t>A total or partial loss of an instrument or control air system that leads to a reactor trip or occurs shortly after the reactor trip.  Examples include: ruptured air headers; damaged air compressors with insufficient backup capability; losses of power to air compressors; line fitting failures; improper system line ups; and undesired operations of pneumatic devices in other systems caused by low air header pressure.  This category does not include a loss of air to a single component in another system because of a blockage or incorrect line up that does not affect the header pressure, but is instead classified as a failure of the system that the single component serves.  For example: a solenoid valve malfunction that causes a loss of plant air to a single feedwater valve and causes the feedwater valve to shut, would be classified as a Partial Loss of Feedwater (QP2).  A loss of a redundant component in the air system is not classified as a partial loss of the air system as long as the remaining, similar components provide the required level of performance.  Loss of Instrument or Control Air – A loss of a redundant component is the air system is not classified as a partial loss of instrument air as long as the similar component is available and does not fail.</t>
  </si>
  <si>
    <t>E1</t>
  </si>
  <si>
    <t>Total Loss of Service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</si>
  <si>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</si>
  <si>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  Partial Loss of Service Water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SWS as long as the remaining, similar components provide the required level of performance.  For example, a loss of a single SWS pump is not classified as a partial loss of a SWS as long as the remaining operating or standby pumps can provide the required level of performance.  A loss of service water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</si>
  <si>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E3</t>
  </si>
  <si>
    <t>Loss component cooling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</si>
  <si>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</si>
  <si>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  Partial Loss of CCW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CCW as long as the remaining, similar components provide the required level of performance.  For example, a loss of a single CCW pump is not classified as a partial loss of a CCW as long as the remaining operating or standby pumps can provide the required level of performance.  A loss of CCW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</si>
  <si>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Steam Generator Tube Rupture  PWR (SGTR)</t>
  </si>
  <si>
    <t>Only include events where the coolant lost to leaking or ruptured tubes exceeds 100 gpm.  A rupture of one or more steam generator tubes that result in a loss of primary coolant to the secondary side of the steam generator at a rate greater than or equal to 100 gpm.  A SGTR can occur as the initial plant fault, such as a tube rupture caused by high cycle fatigue or loose parts, or as a consequence of another initiating event.  The latter case would be classified as a functional impact.  This category applies to PWRs only.  This category includes excessive leakage caused by the failure of a previous SGTR repair (i.e., leakage past a plug).</t>
  </si>
  <si>
    <t>Very Small LOCA or Leak</t>
  </si>
  <si>
    <t>A pipe break or component failure that results in a loss of primary coolant between 10 to 100 gpm, but does not require the automatic or manual actuation of high-pressure injection systems.  Examples include: reactor coolant pump (PWR) or recirculating pump (BWR) seal failures; valve packing failures; steam generator tube leaks; and instrument line fitting failures.  Note:  Leakage from a pressurizer code safety valve (PWR), main steam line safety valve (BWR), or Automatic Depressurization System relief valve (BWR) are classified under category G2 or G5.  Leakage from a pressurizer power operated relief valve is classified under category G4.  A steam generator tube rupture (PWR) is classified under category F1.  A small primary system leak (less than 10 gpm) that results in a manual reactor trip is classified under category Primary System Leak (QG9).  Category QG9 only applies to the initial plant fault group, however.</t>
  </si>
  <si>
    <t>Stuck Open (1 Safety Relief Valve)</t>
  </si>
  <si>
    <t>A failure of one primary system safety and/or relief valve (SRV) to fully close that results in the loss of primary coolant.  The valves included in this category are pressurizer code safety valves (PWR), main steam line safety valves (BWR), and Automatic Depressurization System relief valves (BWR).  The stuck open SRV may or may not cause the automatic or manual actuation of high-pressure injection systems.  This category includes a stuck open valve that cannot be subsequently closed upon manual demand (BWRs) or does not subsequently close on its own immediately after the reactor trip (BWRs).  The mechanism that opens the valve is not a defining factor.  The different mechanisms than can open an SRV are transient-induced opening, manual opening during valve testing (BWRs), and spurious opening.  In BWRs, only a stuck open SRV event initiated by routine surveillance testing of the valve during power operations would be classified as an initial plant fault under this category since no other initial plant fault category applies.  All stuck open single SRV events in BWRs and PWRs are classified as a functional impact under this category.  An inadvertent open SRV event during power operations which closes on its own after the reactor trip and before the manual or automatic actuation of a high pressure injection system are classified under category QG10, Inadvertent Open/Close:  1 Safety/Relief Valve.  Category QG10 only applies to the initial plant fault group, however.  This category does not include a weeping safety valve.  Note:  A stuck open pressurizer power-operated relief valve (PWR) is classified under category G4.</t>
  </si>
  <si>
    <t>G3</t>
  </si>
  <si>
    <t>Small Pipe Break LOCA</t>
  </si>
  <si>
    <t>For a BWR, a pipe in the primary system boundary with a break size less than 0.004 ft2 (or a 1 inch inside diameter pipe equivalent) for liquid and less than 0.05 ft2 (or an approximately 4 inch inside diameter pipe equivalent) for steam.  For a PWR, a pipe break in the primary system boundary with an inside diameter between ½ to 2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small break LOCA is a break that does not depressurize the reactor quickly enough for the low pressure systems to automatically inject and provide sufficient core cooling to prevent core damage.  However, low capability systems (i.e., 100 to 1500 gpm) are sufficient to make up the inventory completion.  Note:  A steam generator tube rupture is classified under category F1.  A steam generator tube leak is classified under category G1 or QG9.  A stuck open safety or relief valve is classified under category G2, G4, or G5.</t>
  </si>
  <si>
    <t>G4</t>
  </si>
  <si>
    <t>Stuck Open:  Pressurizer PORV</t>
  </si>
  <si>
    <t>A pressurizer power-operated relief valve (PORV) that fails to close.  This category applies to PWRs only.</t>
  </si>
  <si>
    <t>G5</t>
  </si>
  <si>
    <t>Stuck Open (2 or More Safety Relief Valves)</t>
  </si>
  <si>
    <t>Two or more primary system safety and/or relief valves that fails to close.  The valves included in this category are pressurizer code safety valves (PWR), main steam line safety valves (BWR), and Automatic Depressurization System relief valves (BWR).  This category does not include a weeping safety valve.  Note:  A stuck open pressurizer power-operated relief valve (PWR) is classified under category G4, Stuck Open PORV.</t>
  </si>
  <si>
    <t>G6</t>
  </si>
  <si>
    <t>Medium Pipe Break LOCA</t>
  </si>
  <si>
    <t>For a BWR, a pipe in the primary system boundary with a break size between 0.004 to 0.1 ft2 (or an approximately 1 to 5 inches inside diameter pipe equivalent) for liquid and between 0.05 to 0.1 ft2 (or an approximately 4 to 5 inches inside diameter pipe equivalent) for steam.  For a PWR, a pipe break in the primary system boundary with an inside diameter between 2 to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medium break LOCA is a break that does not depressurize the reactor quickly enough for the low pressure systems to automatically inject and provide sufficient core cooling to prevent core damage.  However, the loss from the break is such that high capacity systems (i.e., 1500 to 5000 gpm) are needed to makeup the inventory depletion.</t>
  </si>
  <si>
    <t>G7</t>
  </si>
  <si>
    <t>Large Pipe Break LOCA</t>
  </si>
  <si>
    <t>For a BWR, a pipe in the primary system boundary with a break size greater than 0.1 ft2 (or an approximately 5 inches inside diameter pipe equivalent) for liquid and steam.  For a PWR, a pipe break in the primary system boundary with an inside diameter greater than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large break LOCA is a break that depressurizes the reactor to the point where the low pressure systems can injection automatically providing sufficient core cooling to prevent core damage</t>
  </si>
  <si>
    <t>G8</t>
  </si>
  <si>
    <t>Reactor Coolant Pump Seal LOCA  (PWR)</t>
  </si>
  <si>
    <t>A catastrophic failure the reactor coolant pump seal assembly that results in a primary coolant leak into the primary containment at a rate greater than 100 gpm.  This category applies to PWRs only.  A reactor coolant pump seal leak with a leak rate less than 100 gpm is classified under category G1 or QG9.</t>
  </si>
  <si>
    <t>Fire – To be coded as a fire, the smoke or flames must result in damage to equipment (safety-related or not).  Something like a smoked relay or a trash can fire does not qualify.  Smoke or flames inside the plant or site boundary that results in damage to safety- or non-safety-related equipment.  Examples include:  fires located in the plant switchyard (e.g., transformers, switchgear); burning thermal or electrical insulation; transformer, circuit breaker, and power supply fires; rags ignited by hot relief valve tailpipes; burning lube oil; and offsite brush fires that caused a loss of an electrical power transmission line.  Fire-related events classified under this category typically require a response by plant personnel, however, damage to plant equipment determined in the post event evaluation to be caused by a fire that went undetected is also included in this category.  This category does not include a smoldering lightning arrestor caused by a lightning strike; the “smoking” of a set of breaker auxiliary contacts or a small relay coil; a simple fire in a trash can or ash tray; or a fire to an administrative support building (e.g., trailer) that does not effect plant structures, equipment or components required to maintain the plant in a safe condition.</t>
  </si>
  <si>
    <t>A major on-site pipe break other than a high energy line break (as defined by heading K) that causes damage to structures, equipment, or components.  An example of this is leakage from condensate or feedwater lines (as defined under category QK4) as long as the leakage resulted in damage to structures, equipment or components.  This category does not include an activation of a transformer deluge system or natural flooding (e.g., river overflowing, heavy rains, etc.).</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</si>
  <si>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outside the primary containment that contains main turbine working fluid at or above atmospheric saturation conditions.  Examples include:  operation of rupture disks; and breeches of a pipe caused by a split, crack, weld failure, or circumferential break.</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</si>
  <si>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feedwater or condensate line that contains main turbine working fluid at or above atmospheric saturation conditions.  Examples include: breeches of a pipe caused by a split, crack, weld failure, or circumferential break.</t>
  </si>
  <si>
    <t>K3</t>
  </si>
  <si>
    <t>Steam Line Break Inside Containment (PWR)</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</si>
  <si>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inside the primary containment that contains main turbine working fluid at or above atmospheric saturation conditions.  This category applies to PWRs only.  Examples include: breeches of a pipe caused by a split, crack, weld failure, or circumferential break.</t>
  </si>
  <si>
    <t>Inadvertent Closure of All MSIVs – This includes automatic closure of at least one MSIV in each steam line, and manual closure of the MSIVs due to a fault (such as to isolate a steam leak) where the condenser heat sink is not available.  This does not include events where the MSIVs are manually closed solely to limit primary cooldown.  A complete closure of at least one MSIV in each main steam line.  An example includes the automatic closure of all MSIVs as part of an engineered safety feature actuation.  This category does not include a manual closure of all MSIVs to limit cooldown rate after a reactor trip, as long as the MSIVs are capable of being reopened by operator demand.</t>
  </si>
  <si>
    <t xml:space="preserve"> Loss f Condenser Vacuum – This category includes loss of condenser vacuum events in which a complete loss of condenser vacuum prevents the condenser from removing decay heat after a reactor trip.  This category does not include loss of condenser vacuum due to a loss of offsite power and does not include condenser vacuum lost after a reactor trip due to another cause (trip not directly related to low vacuum).   The main condenser boundary includes the condenser air ejectors and condenser vacuum pumps.   Ths category does not include events in which a degraded condenser vacuum causes a reactor trip, but the condenser is still available for removing decay heat after the reactor trip.  These events should be coded as QL7, Degraded condenser vacuum.   Note:  In BWRs, a low condenser vacuum signal will generate a reactor trip.  In PWRs, a low vacuum signal will cause turbine-driven main feedwater pumps to trip, which will result in a reactor trip on low steam generator level.</t>
  </si>
  <si>
    <t>Turbine Bypass Unavailable – This category does not include turbine bypass valve closures due to a loss of offsite power.  The failure of one or more turbine bypass valves (TBVs) to maintain the reactor pressure and temperature at the desired operating condition.  Turbine bypass failures included in this category may result in an automatic or manual reactor trip during an unsuccessful turbine run back; and the sustained use of one or more atmospheric dump valves (PWR) or safety relief valves to the suppression pool (BWR) after the reactor trip.  This category does not include turbine bypass valve closures caused by the loss of offsite power.</t>
  </si>
  <si>
    <t>N1</t>
  </si>
  <si>
    <t>Interfacing system loss of coolant (ISLOCA)</t>
  </si>
  <si>
    <t>Interfacing system loss-of-coolant accidents (ISLOCAs) are a class of accidents that can result in the over-pressurization and rupture of systems that interface with the reactor coolant system outside containment.  A backflow of high pressure coolant from the primary system through low pressure system piping which results in the breach of the pipe or component.</t>
  </si>
  <si>
    <t>Total Loss of Feedwater – A main feedwater isolation caused by a valid automatic system response after a reactor trip is not coded as a total loss of feedwater.  A complete loss of all main feedwater flow.  Examples include: the trip of the only operating feedwater pump while operating at reduced power; the loss of a startup or an auxiliary feedwater pump normally used during plant startup; the loss of all operating feed pumps due to trips caused by low suction pressure, loss of seal water, or high water level (BWR reactor level or PWR steam generator level); anticipatory reactor trip due to loss of all operating feed pumps; and manual reactor trip in response to feed problems characteristic of a total loss of feedwater flow, but prior to automatic Reactor Protection System signals.  This category also includes the inadvertent isolation or closure of all feedwater control valves prior to the reactor trip, however, a main feedwater isolation caused by valid automatic system response after a reactor trip is not included.  This category does not include the total loss of feedwater caused by the loss of offsite power.</t>
  </si>
  <si>
    <t>Like loss of a safety-related bus, events involving momentary de-energization of buses caused by slow auto bus transfer are excluded.  Also excluded are events where a bus is de-energized by spurious circuit breaker actuation or personnel error.  Generally, there must be damage or some reason of unavailability besides an open circuit breaker (e.g., cable ground, transformer fault, etc.).  A sustained de-energization of an ac instrumentation and control bus due to the inability to connect to any of the normal or alternative electrical power supplies.  An event classified in this category is normally associated with damage to the bus itself, or damage to its uninterruptable power supply or supply breaker.  The bus had to be damaged or its power source unavailable for reasons other than a remotely operated feeder breaker being open.  This category includes only those failures of safety- and non-safety-related ac instrumentation and control buses that lead to an automatic or manual reactor trip.  This category does not include a momentary undervoltage of a bus caused by a slow automatic transfer, or a loss of one output from the bus (e.g., failure of one output breaker), but is instead classified as a loss of the affected system.</t>
  </si>
  <si>
    <t>A sustained deenergization of a non-safety-related bus other than an ac instrumentation and control bus due to the inability to connect to any of the normal or alternative electrical power supplies.  This category is normally associated with damage to the bus itself, or damage to its feeder transformer or supply breaker.  The bus had to be damaged or its power source unavailable for reasons other than a remotely operated feeder breaker being open.  This category includes faults to high (&gt;10kV), medium (&gt;600V, &lt;10KV), and low (&gt;120V, &lt;600V) non-safety-related ac buses that lead to an automatic or manual reactor trip.  This category does not include a momentary undervoltage of a bus caused by a slow automatic transfer, or a loss of one output from the bus (e.g., failure of one output breaker), but is instead classified as a failure of the affected system.</t>
  </si>
  <si>
    <t>One or more primary system safety and/or relief valves that inadvertently opens during normal power operations and then closes on its own prior to the manual or automatic actuation of a high pressure injection system.  The valves included in this category are pressurizer code safety valves (PWR), pressurizer power-operated relief valves (PWR), main steam line safety valves (BWR), and Automatic Depressurization System relief valve (BWR).  This category only applies to the initial plant fault group.</t>
  </si>
  <si>
    <t>A small leak of primary coolant, inside the primary containment, at a rate less than 10 gpm and results in an automatic or manual reactor trip.  A crack in one or more steam generator tubes that result in a loss of primary coolant to the secondary side of the steam generator at a rate less than 10 gpm.  A plant shutdown is required for primary leak rates that exceeds technical specification limits.  Most shutdown events of this nature do not result in a reactor trip.  Manual reactor trips are sometimes initiated to expedite the controlled shutdown to avoid violating technical specification requirements.  Automatic reactor trips may occur during the controlled shutdown caused by problems not related to the leak itself.  Examples include feedwater flow problems at low power or operator errors.  This category includes those primary leak events that prompt a controlled reactor shutdown and somehow result in an automatic or manual reactor trip.</t>
  </si>
  <si>
    <t>A loss of the main turbine working fluid at or above atmospheric saturation conditions from the steam or main feedwater system up to and including a pipe break less than one-inch equivalent diameter.  This category includes a small steam or feedwater leak that leads to an automatic or manual reactor trip.  Examples include: flange leaks, packing leaks, blown fittings and leaks through other system connections.  Note:  Pipe breaks one-inch equivalent diameter or more are classified under heading K, High Energy Line Breaks.</t>
  </si>
  <si>
    <t>A total or partial loss of a non-safety-related cooling water system that leads to an automatic or manual reactor trip.  This category includes the loss of non-safety-related cooling water systems that provide cooling to non-safety-related balance-of-plant components.  Examples of cooling water systems include turbine building service water systems, non-safety-related mechanical draft cooling towers, and condenser circulating water systems.  This category does not include partial or total loss of a safety-related cooling water system (e.g., service water, component cooling water) that results in a reactor trip due to the loss of non-safety-related balance-of-plant equipment in which it serves during normal plant operations.  This event is classified under the appropriate category under heading E, Loss of Safety-Related Cooling Water.</t>
  </si>
  <si>
    <t>Any combination of partial or full closure of one or more main steam isolation valves (MSIVs) with at least one main steam line open to pass steam to the main condenser.  This category includes partial MSIV closures that leads to an automatic or manual reactor trip.  Examples include:  full closure of one MSIV and partial closure of one MSIV.  Note:  In BWRs, a reactor trip signal will be generated by the closure of any single MSIV.</t>
  </si>
  <si>
    <t>Faults in the condenser shell, tubing, or connective components that result in leakage (fluid or gas) to or from the condenser.  Example include condenser expansion joint ruptures or leaks, tube leaks/ruptures that require shutdown for conductivity/chemistry although condenser vacuum is normal, and breaks in piping attached to the condenser.</t>
  </si>
  <si>
    <t>An automatic turbine trip leading to an automatic scram or manual reactor scram caused by lowering condenser vacuum.  This category includes events for which degraded conditions in the main condenser require a plant trip, but the condenser is still available for decay heat removal after the trip.  Events in which the condenser is not available after the trip should be coded under heading L, Loss of Condenser Heat Sink.</t>
  </si>
  <si>
    <t>This category does not include a protective trip of a single main feedwater pump due to inadequate suction pressure caused by a partial loss of condensate flow.  In this case the event would be coded QP4, Partial Loss of Condensate Flow.  A reduction in main feedwater flow that leads to an automatic or manual reactor trip.  All main feedwater system component malfunctions in conjunction with a steam generator low level alarm were considered to be at least a partial loss of feedwater (if not a total loss of feedwater as defined by category P1).  Examples include the partial or full closure of a feedwater regulation valve, and a trip of one feedwater pump.  This category does not include steam generator level shrinkage events due to the injection of colder water (usually during low power operations).  In addition, protective trip of a single main feedwater pump due to inadequate suction pressure caused by a partial loss of condensate flow is classified under QP4, Partial Loss of Condensate Flow.</t>
  </si>
  <si>
    <t>A complete loss of condensate flow that leads to an automatic or manual reactor trip.  Examples include: the failure of all condensate pumps or booster pumps; and a malfunction that causes a loss of all condensate flow to the main feedwater system.  Note:  An event that results in a total loss of condensate flow as the initial plant fault will result in the total loss of feedwater flow, therefore, this event will also be classified under function impact category P1, Total Loss of Feedwater Flow.</t>
  </si>
  <si>
    <t>A reduction in condensate flow that leads to an automatic or manual reactor trip.  Examples include: the failure of less than all condensate pumps; and a fault in the feed heater or condensate path that causes a reduction of condensate flow.</t>
  </si>
  <si>
    <t>An inadvertent increase in feedwater flow that leads to an automatic or manual reactor trip.  Excessive feedwater transients as the initiating event can generate various reactor protection system (RPS) trip signals.  Examples of events caused by excessive feedwater as the transient initiator include:  an automatic reactor trip on high rate of power change caused by moderator temperature effects (BWR); a turbine trip/reactor trip due to high reactor water (BWR) or high steam generator (PWR) level; a reactor water (BWR) or steam generator (PWR) low-level reactor trip that follow the tripping of feedwater pumps caused by high levels due to excessive feedwater flow; and a manual reactor trip in response to improper feedwater regulation valve operation.  This category does not include a transient that results in a swell (increased level) in the reactor vessel or steam generator caused by other than excessive feedwater flow (usually depressurization of steam).</t>
  </si>
  <si>
    <t>A transient not classified under any other category that causes reactor pressure to increase to the high pressure RPS trip setpoint.</t>
  </si>
  <si>
    <t>A transient not classified under any other category that causes primary pressure to decrease to the low pressure RPS trip setpoint.  This category only applies to PWRs.</t>
  </si>
  <si>
    <t>Loss of Primary Flow (RPS Trip) PWR</t>
  </si>
  <si>
    <t>A total loss or reduction in reactor coolant system flow that results in a RPS trip.  This category only applies to PWRs.  Examples of events that may cause a reactor coolant pump (RCP) trip include momentary undervoltage transients and RCP faults.  This category does include RCP trips caused by a damaged RCP electrical bus as a result of Fire (H1).</t>
  </si>
  <si>
    <t>This category does not include reactivity anomalies that result in a high reactor power trip (these would be coded as QR4, Core Power Excursion).  Included are high and low neutron flux rate trips, dropped rods, rod control malfunction, and inadvertent rod withdrawal that does not cause a high reactor power trip.  A reactivity anomaly that leads to an automatic or manual reactor trip.  Examples include:  high negative or positive neutron flux rate RPS trip (PWR); and automatic and manual reactor trips caused by a dropped control rod, an inadvertent rod withdrawal, a rod control system malfunction, a neutron flux imbalance, or an indication of core instability.  This category does not include a reactivity anomaly that results in a high reactor power RPS trip (classified under category QR4, Core Power Excursion.)</t>
  </si>
  <si>
    <t>Inadvertent rod withdrawal events that result in a high power trip would be coded under this category instead of QR3, Reactivity Control Imbalance.  A reactivity anomaly that causes reactor power exceeding the high reactor power RPS trip setpoint.  Examples of events that typically cause a high reactor power RPS trip include: an inadvertent rod withdrawal that do not cause a high neutron flux rate RPS trip; improper operation of the mode selector switch during startup or shutdown that enables a power level trip lower than the present power level (BWR); a neutron flux spike due to pressure changes or recirculation flow changes (BWR); steam pressure oscillations caused by a turbine control system malfunction (BWR); neutron flux exceeding the flow biased average power range monitor (APRM) scram setpoint (BWR); and a power increase caused by overfeeding cold feedwater (BWR).</t>
  </si>
  <si>
    <t>Turbine Trip.  An inadvertent trip of the main turbine that results in a cessation of steam flow to the turbine, and leads to an automatic or manual reactor trip.  Manual turbine trips performed to cause a reactor trip were never an initiating event.  Events of this type were considered as special interest group.  The main turbine as defined in this category includes the main turbine and its auxiliaries; the electro-hydraulic control system; turbine throttle valves; main generator and its auxiliaries; and the main generator output breakers.  This category includes:  inadvertent closure of all turbine throttle valves; EHC fault; main generator trip due to a switchyard equipment fault (e.g., output breaker, main transformer, switchyard breaker, offsite transmission line); response to electrical grid undervoltage voltage or frequency anomaly; inadequate plant response to an electric load rejection; unplanned manual turbine trip; and a spurious turbine trip.</t>
  </si>
  <si>
    <t>A manual initiation of a reactor trip, either purposely or by human error.  This category does not include:  the improper operation of the mode selector switch during startup or shutdown that enables a power level trip lower than the present power level (classified under category QR4, Core Power Excursion).</t>
  </si>
  <si>
    <t>All other reactor trips (other than those listed above) that result when an actual plant condition reaches the RPS trip setpoint for that condition.</t>
  </si>
  <si>
    <t>An automatic reactor trip caused by hardware failure or human error in a RPS instrumentation or logic channel, or a reactor trip breaker.  Examples include:  incorrect venting of an instrument line during maintenance that causes false signal being sent to the RPS; and any other RPS system fault or human error that generates a reactor trip signal that does not reflect actual plant conditions.</t>
  </si>
  <si>
    <t>A spurious actuation of the Engineering Safety Features (ESF) system caused by hardware failure or human error in an ESF instrumentation or logic channel that results in a reactor trip.</t>
  </si>
  <si>
    <t>IPF Code</t>
  </si>
  <si>
    <t>IPF ShortDesc</t>
  </si>
  <si>
    <t>Initiating Events Coding Guidance Document.   (double-click icon to open)</t>
  </si>
  <si>
    <t>029</t>
  </si>
  <si>
    <t>0291987003</t>
  </si>
  <si>
    <t>https://lersearch.inl.gov/PDFView.ashx?DOC::0291987003R01.pdf</t>
  </si>
  <si>
    <t>Yankee-Rowe</t>
  </si>
  <si>
    <t>P</t>
  </si>
  <si>
    <t>WE</t>
  </si>
  <si>
    <t>PO</t>
  </si>
  <si>
    <t>POWER LEVEL - 100%. ON 2/18/87, AT 0001 HOURS, DURING NORMAL STEADY STATE OPERATION, (MODE 1, AT 100% POWER) AND NO ROD MOTION IN PROGRESS, THE CONTROL ROOM OPERATORS OBSERVED A DECREASE IN REACTOR POWER AND THAT NO. 2 CONTROL ROD'S POSITION LIGHTS INDICATED THAT IT HAD DROPPED. THE OPERATORS IMMEDIATELY BEGAN TO REDUCE GENERATOR LOAD TO RESTORE THE MAIN COOLANT SYSTEM TAVE PER PLANT PROCEDURE.  AT 0003 HOURS THE REACTOR PROTECTION SYSTEM INITIATED AN AUTOMATIC SCRAM AS THE RESULT OF A HIGH MAIN COOLANT PRESSURE CONDITION.  THE HIGH MAIN COOLANT PRESSURE OCCURRED BECAUSE THE LOAD REDUCTION BY THE OPERATOR OVERCOMPENSATED FOR THE POWER REDUCTION FROM THE DROPPED ROD.  THE NRC WAS NOTIFIED VIA THE ENS AT 0101 HOURS 2/18/87.  THE ROOT CAUSE OF THIS EVENT WAS DETERMINED TO BE A PROCEDURE INADEQUACY.  AN ENGINEERING EVALUATION FOLLOWING THE EVENT CONCLUDED THAT A MANUAL LOAD REDUCTION WAS INAPPROPRIATE AND COULD RESULT IN A HIGH PRESSURE TRIP FROM OVERCOMPENSATION, AS WAS EXPERIENCED.  THE MANUAL LOAD REDUCTION REQUIREMENT WAS SUBSEQUENTLY REMOVED FROM THE IMMEDIATE ACTION OF THE PROCEDURE.  THE STATIONARY GRIPPER COIL WHICH HAD AN OPEN CIRCUIT WAS REPLACED IN KIND.  ALL SYSTEMS PERFORMED AS INTENDED DURING THIS OCCURRENCE.  THERE WAS NO ADVERSE EFFECT TO THE PUBLIC HEALTH AND SAFETY AS A RESULT OF THIS EVENT.</t>
  </si>
  <si>
    <t>0291987012</t>
  </si>
  <si>
    <t>https://lersearch.inl.gov/PDFView.ashx?DOC::0291987012R00.pdf</t>
  </si>
  <si>
    <t>SU</t>
  </si>
  <si>
    <t>POWER LEVEL - 000%. ON JULY 6, 1987, WITH THE PLANT IN MODE 2 AT 5 E-6 AMPS REACTOR POWER, A REACTOR SCRAM ON HIGH MAIN COOLANT PRESSURE OCCURRED DURING A MAIN TURBINE  OVERSPEED TRIP TEST.  THE PRIMARY CAUSE OF THIS EVENT HAS BEEN ATTRIBUTED TO PERSONNEL ERROR.  THE TURBINE OPERATOR (AT THE TURBINE PEDESTAL) USED AN EXCESSIVE AMOUNT OF STEAM TO INCREASE TURBINE SPEED WHICH INITIATED A STEAM FLOW, REACTOR POWER MISMATCH.  A SECOND FACTOR WAS THE LACK OF COMMUNICATION BETWEEN THE TURBINE OPERATOR AND THE REACTOR OPERATOR WHICH DELAYED TIMELY COMPENSATORY ACTIONS.  PLANT RESPONSE WAS NORMAL FOLLOWING THE SCRAM.  CORRECTIVE ACTIONS WERE TAKEN TO REINSTRUCT PERSONNEL AND ESTABLISH A DIRECT COMMUNICATIONS LINK BETWEEN THE TURBINE OPERATOR AND REACTOR OPERATOR.  THERE WAS NO ADVERSE EFFECT TO THE PUBLICH HEALTH AND SAFETY AS A RESULT OF THIS EVENT.</t>
  </si>
  <si>
    <t>0291988002</t>
  </si>
  <si>
    <t>https://lersearch.inl.gov/PDFView.ashx?DOC::0291988002R01.pdf</t>
  </si>
  <si>
    <t>On 3/22/88, at 0042, with the Plant operating in Mode 1 at 100% power, an automatic reactor scram occurred when power to the scram amplifiers in the Nuclear Instrument (NI) cabinet "A" was lost. The loss of power to NI Cabinet "A" was a result of a failed Sola Transformer (Type CV) within the NI Cabinet. The loss of power produces a loss of indication of NI channels 1, 3 &amp; 6. An ENS phone call was made at 0141 on 3/22/88. The plant Emergency Diesel Generator No.2 started as required with the expected loss of power to the #1-2400 volt and #4-480 volt busses following the turbine generator trip.&lt;br /&gt;&lt;br /&gt; The root cause of this event is the failure of one of two capacitors in the Sola Transformer. Both capacitors were replaced with direct replacements (in kind) which were dedicated in accordance with the plant Quality Assurance program. The NI channels were satisfactorily tested to the approved plant surveillance procedure. There was no adverse affect on the health or safety of the public as a result of this event. Similarly, but not reportable, a capacitor in the Sola transformer failed in 1985 and subsequently was replaced during testing in 1985. The replacement capacitors were of a different manufacturer, since the original capacitor is no longer produced. This is the first reported event of this nature. No other corrective actions are deemed necessary at this time.</t>
  </si>
  <si>
    <t>0291988003</t>
  </si>
  <si>
    <t>https://lersearch.inl.gov/PDFView.ashx?DOC::0291988003R00.pdf</t>
  </si>
  <si>
    <t>On March 26, 1988, while at 85% power and returning to normal full power operation, there was an alarm for SG high-low level, immediately followed by an automatic reactor scram and turbine trip on low SG levels. Just prior to this event, loop No. 2 feedwater flow began oscillating and loop No. 4 feedwater flow started decreasing. As a result, the levels in No. 2 and 4 steam generators were decreasing rapidly towards the trip setpoint. The reactor scram and turbine trip occurred at 0529 hours. The NRC was notified via ENS at 0603 hours.&lt;br /&gt;&lt;br /&gt; As part of the emergency procedures, the operators restarted the feedwater pumps. All automatic safety systems functioned as designed and the plant responded as expected. &lt;br /&gt;&lt;br /&gt; The root cause of this event is the failure of the power supply for SG level control channels on No. 2 and 4 steam generators. Corrective action involved the replacement of the failed equipment. No other action is deemed necessary at this time. As a result of this event, there was no adverse effect to the public health or safety. This is the first occurrence of this nature at this facility.</t>
  </si>
  <si>
    <t>0291988008</t>
  </si>
  <si>
    <t>https://lersearch.inl.gov/PDFView.ashx?DOC::0291988008R01.pdf</t>
  </si>
  <si>
    <t>At 2323 hours, 17 May 1988, in Mode 1 at full power operation (100%), a loss of generator field excitation resulted in automatic turbine governor response and subsequent relay action which tripped BK-1 and BK-2 (reactor trip breakers). The loss of generator field excitation resulted from automatic tripping of the AC feed to the static exciter. The Harriman (Z-126) transmission line also deenergized during this event. Loss of both generator excitation and one of two transmission lines resulted in a loss of flow from three of four main coolant pumps (MCPs). The operators secured MCP #1 approximately two minutes after plant trip and established natural circulation. By 2330 hours the Z-126 line had been re-energized. By 2345 hours the electrical busses had been cross-tied and restart of the MCPs had commenced. At 0005 hours, 18 May 1988, all four MCPs were operating. All automatic safety systems functioned as designed: the plant emergency diesel generators No 2 and 3 started as required. &lt;br /&gt;&lt;br /&gt; The root cause of this event was a failure of the Field Overvoltage Protection unit circuit board. Corrective action involves implementing a plant design change that will modify the static exciter's internal control and 2400V feeder circuit breaker control. There was no adverse effect to the public health or safety. This is the first occurrence of this nature at this facility.</t>
  </si>
  <si>
    <t>0291989005</t>
  </si>
  <si>
    <t>https://lersearch.inl.gov/PDFView.ashx?DOC::0291989005R00.pdf</t>
  </si>
  <si>
    <t>On April 6, 1989 at 1123 hours with the plant at 100% power, the reactor was manually tripped when Number 1 Main Steam Line Isolation Valve (MSLIV) was inadvertently closed during a routine surveillance test of the MSLIV automatic control system. The manual trip was initiated, as required by procedure, to prevent a possible challenge to the Main Steam Line Safety Valves on Number 1 Steam Line. Full closure of the valve occurred when Instrumentation and Control personnel performing the control system functional test missed a procedure step. The missed step requires the insertion and removal of a test plug into a test jack terminal to block a trip signal prior to operating the valve control switch. If this step had been completed prior to operating the control switch, the valve would not have closed. After the plant trip, all plant systems functioned as designed. &lt;br /&gt;&lt;br /&gt; The root cause of the event has been attributed to personnel error in that the technician performing the procedure missed a step. Corrective actions included counseling the technicians on the importance of following procedure steps as written, and understanding the expected results of each step prior to its' performance. All special surveillance procedures of this type will be reviewed for human factors considerations and revised as necessary to improve usability. &lt;br /&gt;&lt;br /&gt; This is the first event of this nature. There was no adverse effect on the, health and safety of the public as a result of this event.</t>
  </si>
  <si>
    <t>0291989007</t>
  </si>
  <si>
    <t>https://lersearch.inl.gov/PDFView.ashx?DOC::0291989007R00.pdf</t>
  </si>
  <si>
    <t>On 4/23/89 at 1830 hours, during normal steady state operation, (Mode 1, at 100 percent power) the Control Room Operator observed that Group C control rods could not be moved. The operating crew determined that the control rods' cam motor was inoperable. An electrician was called in. The electrician performing troubleshooting requested the control room operator withdraw the group one step for troubleshooting purposes. The cam motor and control rods appeared to operate properly while being pulled one step. Almost immediately the control room received indication of dropped rods. Within five to ten seconds after the rods dropped an automatic scram occurred as a result of low main coolant pressure. An Unusual Event was declared at 1910 hours and terminated at 1915 hours. NRC notification was made at 1938 hours. &lt;br /&gt;&lt;br /&gt; A thorough investigation was conducted determine the cause of the dropped rods. The cause of the inoperable cam motor was attributed to a broken compression connector found on the motor's brake solenoid circuit. The connector was replaced in kind. No abnormalities were found during the inspection or testing of the control rods' circuits and components. Control rod exercising was performed without abnormal indications. A root cause for this event could not be positively determined. &lt;br /&gt;&lt;br /&gt; There was no adverse effect to the public health or safety as a result of this event.</t>
  </si>
  <si>
    <t>0291989013</t>
  </si>
  <si>
    <t>https://lersearch.inl.gov/PDFView.ashx?DOC::0291989013R00.pdf</t>
  </si>
  <si>
    <t>On August 29, 1989, at 1738 hours, following a maintenance outage, while in Mode 2 at approximately 1% power with Main Coolant System pressure at 2000 psig, a Reactor Scram resulted when the Train B Nonreturn Valve (NRV) Trip switch was inadvertently placed in the Trip position. Plant response following receipt of the trip signal was normal. &lt;br /&gt;&lt;br /&gt; The root cause of this event is attributed to personnel error. A contributing cause was a procedural deficiency. The control room operator inadvertently turned the Train B NRV Trip switch to the trip position while performing procedure steps that were not required for the plant operating conditions. The procedure has been revised to eliminate the switch operation and a caution sign affixed to the control switch cabinet. An evaluation of the control panel switch design will be initiated to determine if human factors engineering is appropriate. &lt;br /&gt;&lt;br /&gt; This is the second event of this nature. A previous reactor scram due to inadvertent mispositioning of the NRV Trip switch was reported as LER 86-13. There was ne adverse effect on the health and safety of the public as a result of this event.</t>
  </si>
  <si>
    <t>0291990011</t>
  </si>
  <si>
    <t>https://lersearch.inl.gov/PDFView.ashx?DOC::0291990011R00.pdf</t>
  </si>
  <si>
    <t>On 12/5/90, at 0702 hours, with the plant in Mode 1 at 100% power, following performance of valving to support repair of a control air leak, an automatic reactor scram occurred. Closure of a control air isolation valve (CA-V-1239) resulted in an unanticipated loss of air to the Heater Drain Tank High Level Dump Valve causing it to open. This resulted in sequential automatic tripping of the Heater Drain Pump on low Heater Drain Tank level and the Boiler Feed Pumps (BFPs) on low suction pressure. The loss of feedwater flow from the BFPs resulted in a low level condition in the steam generat rs which initiated the automatic reactor scram. &lt;br /&gt;&lt;br /&gt; The root cause of this event has been-attributed to personnel error. An incomplete notation on a plant drawing and the valve identification tag contributed to the error. As corrective actions the drawing and valve tag have been corrected and a walkdown of the control air system drawings is in progress.&lt;br /&gt;&lt;br /&gt; All plant systems functioned as designed during the event. There was no adverse effect on the health or safety of the public as a result of this event.</t>
  </si>
  <si>
    <t>0291991002</t>
  </si>
  <si>
    <t>https://lersearch.inl.gov/PDFView.ashx?DOC::0291991002R00.pdf</t>
  </si>
  <si>
    <t>Loss of Offsite Power (LOOP)</t>
  </si>
  <si>
    <t>On June 15, 1991, at 2350 hours, while in Mode 1 at 88% reactor power, a lightning strike resulted in destruction of a lightning arrestor on the No. 3 Station Service Transformer (SST) and flashover of an insulator on the Z-126 115 kV transmission line disconnect switch. As a result, all offsite AC power was lost, an automatic reactor scra and turbine trip occurred, and all three EDGs operated as designed. On June 16, 1991, at 0010 hours, an UNUSUAL EVENT (UE) was declared based on the loss of offsite power and a fire emergency (smoldering arrestor). At 0014 hours, one source of offsite power was restored. At 0130 hours, an ALERT was declared at the discretion of the Shift Supervisor. While attempting to normalize the emergency busses, an inadvertent SI actuation signal was initiated at 0155 hours. Following restoration of essential communication systems and plant equipment, the ALERT was de-escalated to an UE at 0450 hours. On June 17, 1991, the plant attained a cold shutdown condition at 0755 hours and the UE was terminated at 0925 hours. &lt;br /&gt;&lt;br /&gt; The root cause of this event has been attributed to lightning-induced transients. Immediate corrective actions involved repairing and testing of affected electrical and mechanical equipment and plant instrumentation, and returning normal and emergency communication equipment back to service. A Yankee Investigation Team was assembled to evaluate the event and develop immediate and long-term corrective actions. There was no adverse effect to the public health or safety.</t>
  </si>
  <si>
    <t>0291991004</t>
  </si>
  <si>
    <t>https://lersearch.inl.gov/PDFView.ashx?DOC::0291991004R00.pdf</t>
  </si>
  <si>
    <t>On August 3, 1991, at 1647 hours, with the plant in Mode 1 at 78% power, the turbine generator static exciter input breaker opened, causing a loss of generator field with resultant turbine trip and reactor scram. There were no inoperable structures, components or systems that contributed to the event. &lt;br /&gt;&lt;br /&gt; The root cause of the event is still under investigation. The plant is operating on the rotating exciter. &lt;br /&gt;&lt;br /&gt; This event is reportable per 10CFR50.73(a)(2)(iv) which identifies actuation of a Reactor Protection System as a reportable event. At no time during the event was the plant in an unanalyzed condition or in a condition outside the plant design basis. All Engineered Safety Feature systems and equipment operated as designed. Therefore, the health and safety of the public was not adversely effected by this event.</t>
  </si>
  <si>
    <t>155</t>
  </si>
  <si>
    <t>1551988002</t>
  </si>
  <si>
    <t>https://lersearch.inl.gov/PDFView.ashx?DOC::1551988002R00.pdf</t>
  </si>
  <si>
    <t>Big Rock Point</t>
  </si>
  <si>
    <t>B</t>
  </si>
  <si>
    <t>GE</t>
  </si>
  <si>
    <t>Big Rock Point Technical Specifications require that during power operation a minimum of one recirculation loop be in service (Technical Specification 4.1.2(a)) at a flow of 6E6 pounds per hour (Technical Specification 5.2.1).&lt;br /&gt;&lt;br /&gt; On February 5, 1988 at 0816 hours, both (2) recirculation pumps tripped as designed, during a momentary loss of station power (three seconds). Per procedure, plant operators tripped the reactor manually in response to the loss of recirculation flow and all control rods withdrawn successfully inserted. No other engineered safety features were challenged by the event. Reactor power was approximately 10 percent at the time of the trip. &lt;br /&gt;&lt;br /&gt; The momentary loss of station power occurred when the 138kV transmission tie breaker tripped during main generator synchronization. The breaker trip was caused when the plant operator attempted to close the main generator breaker slightly out of phase with the load. &lt;br /&gt;&lt;br /&gt; Following check-out of all associated equipment (relays, breakers, transformer), no equipment problems were identified and restart commenced on February 7, 1988.&lt;br /&gt;&lt;br /&gt; To prevent recurrence a training memo was developed to discuss the event, system operation, and proper method of synchronization with all plant operators.</t>
  </si>
  <si>
    <t>1551988008</t>
  </si>
  <si>
    <t>https://lersearch.inl.gov/PDFView.ashx?DOC::1551988008R00.pdf</t>
  </si>
  <si>
    <t>On October 28, 1988 at 1630 hours, control room alarms indicated that a load rejection occurred due to loss of the transmission line. The turbine bypass valve opened to control reactor pressure and the turbine runback feature actuated, however, within 10 seconds a reactor and turbine trip occurred on low condenser vacuum due to large amount of steam flow into the condenser from the bypass valve. All control rods inserted following trip initiation. The turbine trip resulted in a momentary loss of station power for less than 5 seconds until automatic transfer to the backup offsite power source was completed. During this transition the Control Rod Drive M/G set failed to transfer causing a loss of position indication until operators reclosed the normal supply breaker. All other systems functioned properly. &lt;br /&gt;&lt;br /&gt; Subsequent investigation showed the cause of the load rejection was a lightning rod which broke off during high winds and caused a fault on the transmission line approximately 10 miles from the plant site. Following check-out of the transmission line, repair of the M/G set, and testing the plant was returned to service on October 29, 1988.</t>
  </si>
  <si>
    <t>1551988009</t>
  </si>
  <si>
    <t>https://lersearch.inl.gov/PDFView.ashx?DOC::1551988009R00.pdf</t>
  </si>
  <si>
    <t>On November 21, 1988 the plant was in steady-state operation at 93% power. At 2022 hours, control room operators heard a loud noise from the turbine building and immediately thereafter a reactor trip occurred on high power. All control rods inserted and plant cooldown commenced using the main condenser. No other safety systems were challenged during the trip. Subsequent investigation determined that a connecting rod on the turbine control valves failed causing valve closure (the loud noise). Loss of the turbine resulted in reactor pressure increase and reduction in void content causing reactor power increase to the trip setpoint. &lt;br /&gt;&lt;br /&gt; Following replacement of the connecting rod and testing, the plant was returned to service on November 24, 1988.</t>
  </si>
  <si>
    <t>1551989008</t>
  </si>
  <si>
    <t>https://lersearch.inl.gov/PDFView.ashx?DOC::1551989008R00.pdf</t>
  </si>
  <si>
    <t>On August 22, 1989 the unit was operating at approximately 74 percent power following start-up from the Refueling Outage a week earlier. At 0635 hours, Operators noticed a slow reactor pressure increase and adjusted the Initial Pressure Regulator to restore pressure to normal. At 0645 hours, reactor pressure increased rapidly causing a reactor trip on High Neutron Flux. All control rods inserted and plant cooling was maintained with the main condenser. No Engineered Safety Systems other than the Reactor Protection System were actuated during the event. &lt;br /&gt;&lt;br /&gt; Cause of the trip was a rapid closure of the turbine admission valves due to gross leakage in the Turbine Initial Pressure Regulator bellows assembly. After repair of the bellows assembly and successful testing, the plant was restarted on August 22, 1989 at 2211 hours.</t>
  </si>
  <si>
    <t>1551992009</t>
  </si>
  <si>
    <t>https://lersearch.inl.gov/PDFView.ashx?DOC::1551992009R01.pdf</t>
  </si>
  <si>
    <t>On May 13, 1992, the plant was starting up after a refueling outage. At 1224 the operators were testing the Turbine Stop Valve, and experienced difficulty in getting the valve to open fully. The turbine bypass valve was placed in manual and opened at 1353, reducing the delta P across the turbine stop valve. At 1401 the turbine stop valve opened. The turbine bypass valve was then given a partial close signal as the turbine stop valve opened, and at 1401 the reactor scrammed on short reactor period detected by two out of three wide range neutron monitors.&lt;br /&gt;&lt;br /&gt; The cause of the event has been attributed to opening the turbine bypass valve to reduce reactor pressure at low power levels. This action lowered reactor power from roughly 1.5% to a level just below 1% power which enabled short period scram protection. The root causes that led to operating the valve in this range can be attributed to not recognizing the sensitivity of the nuclear instrumentation below 1% power, lack of written precautions or warnings operating the bypass valve in this power range and undersized steam flow pilot holes internal to the turbine stop valve. &lt;br /&gt;&lt;br /&gt; The pilot holes' size was increased, the turbine stop valve was reassembled, and successfully tested at 2329 on May 16 during a subsequent plant startup.&lt;br /&gt;&lt;br /&gt; Operator training and appropriate procedure revisions will be completed.</t>
  </si>
  <si>
    <t>1551992010</t>
  </si>
  <si>
    <t>https://lersearch.inl.gov/PDFView.ashx?DOC::1551992010R00.pdf</t>
  </si>
  <si>
    <t>On June 3, 1992 plant operations were normal. At 0533, the reactor scrammed on high flux due to a sudden spike in reactor pressure from 1335 psig to 1360 psig. All control rods inserted fully and no other engineered safeguards equipment was challenged, however contrary to design, the turbine did not trip and the Generator Output Breaker did not open. &lt;br /&gt;&lt;br /&gt; The root cause of the reactor scram has been determined to be an IPR bellows failure due to a weld defect combined with normal operating mechanical, cyclic stresses. &lt;br /&gt;&lt;br /&gt; Hand Trip Solenoid Binding is the most likely root cause of the failure of the turbine to trip. &lt;br /&gt;&lt;br /&gt; The facility was returned to operation on June 7, 1992. The IPR bellows was replaced with a spare, and the H nd Trip Solenoid was disassembled, inspected and tested successfully before re-installation. Long term evaluations will be performed to address upgrading the current IPR and Hand Trip Solenoid designs.</t>
  </si>
  <si>
    <t>1551992014</t>
  </si>
  <si>
    <t>https://lersearch.inl.gov/PDFView.ashx?DOC::1551992014R00.pdf</t>
  </si>
  <si>
    <t>On October 29, 1992 at 1111, the facility experienced a momentary interuption of station power. The main transformer protective relay operated, tripping the 138 kV tie breaker and the generator output breaker. Station Power was automatically transfered from the 138 kV line to the 46 kV line. Consequently the turbine was automatically tripped. The reactor was also manually scrammed at 1112. An Unusual Event (UE) was conservatively declared at 1135. The UE was exited at 1426.&lt;br /&gt;&lt;br /&gt; Upon investigation, a loose connection was discovered in the current transformer terminal block of the 138 kV tie breaker. This resulted in thermal damage and separation of one of the inputs to the protective relays causing a false differential condition. &lt;br /&gt;&lt;br /&gt; The terminal block was repaired and tested. The normal lineup for station power was restored on October 30, 1992. Containment pipeway coolers that exhibited leakage during the event were repaired and returned to service. Following an evaluation of a high differential temperature condition on the reactor vessel, the Plant was returned to power operation on November 2, 1992.</t>
  </si>
  <si>
    <t>1551994007</t>
  </si>
  <si>
    <t>https://lersearch.inl.gov/PDFView.ashx?DOC::1551994007R00.pdf</t>
  </si>
  <si>
    <t>On September 30, 1994, the reactor was manually scrammed at 2146 from 69% power during a planned facility shutdown for the 1994 Refueling Outage. Cooldown rate and temperature spreads between primary system equipment were maintained in accordance with Technical Specifications. &lt;br /&gt;&lt;br /&gt; The turbine generator (T/G) controls were not operating smoothly, causing uncontrolled variances in reactor pressure control. (These oscillations had been experienced late in the operating cycle, and were exacerbated during the shutdown). Plant management deliberated for several hours on how to lower power with erratic T/G controls, and decided that a manual scram would be the preferred method. Following the manual scram, the plant equipment operated as expected. &lt;br /&gt;&lt;br /&gt; The root cause of the erratic T/G controls was the binding of the admission valve operating piston pilot valve extension rod in its guide bushing. The extension rod and the guide bushing were cleaned and dimensional checks performed to obtain clearance information. Prior to returning to service, the system will be tested-to ensure performance.</t>
  </si>
  <si>
    <t>1551994010</t>
  </si>
  <si>
    <t>https://lersearch.inl.gov/PDFView.ashx?DOC::1551994010R01.pdf</t>
  </si>
  <si>
    <t>On November 29, 1994, reactor power escalation following a refueling outage was in progress. In addition, the second condensate pump was being returned to service following the replacement of a mechanical seal. &lt;br /&gt;&lt;br /&gt; At 1530, the reactor was manually scrammed from about 54% power due to loss of suction pressure to the only operating feedwater pump. While filling and venting the condensate pump prior to operating, air was drawn through the common vent line to the operating condensate pump and discharged to the operating feedwater pump. All of the rods inserted and the plant functioned as designed. An Administrative cooldown limit for the Steam Drum was briefly exceeded, however an evaluation confirmed that engineering design limits were well within the specified parameters. &lt;br /&gt;&lt;br /&gt; The loss of feedwater was caused by a procedure that had never been validated for the rare operating condition of returning a condensate pump to service during power operation after it had been drained for maintenance. Corrective actions include procedure revision and validation for this operating condition.</t>
  </si>
  <si>
    <t>1551995007</t>
  </si>
  <si>
    <t>https://lersearch.inl.gov/PDFView.ashx?DOC::1551995007R00.pdf</t>
  </si>
  <si>
    <t>On November 16, 1995, the facility was being returned to service following a short maintenance outage taken to repair leaking main condenser tubes. With the reactor power at approximately 22%, an automatic reactor scram occurred at 0315. The scram was automatically initiated (by the reactor protection system) due to a high rate of power change caused by excessive feedwater flow shortly after the controller had been switched from manual to automatic operation. The operators completed all scram actions, and established a primary system cooldown rate less than the 100 degrees F per hour required by Technical Specifications. &lt;br /&gt;&lt;br /&gt; The root cause of this event was failure to place the feedwater regulating valve in automatic using a bumpless transfer. Performance of multiple activities during plant startup contributed to the unsuccessful feedwater control transfer. Prior to restarting the facility, Operations' procedures O-TGS-1, Master Checklist, and Standard Operating Procedure 16, Feedwater System were revised to offer more guidance during this segment of plant startup. &lt;br /&gt;&lt;br /&gt; The facility was returned to service on November 17, 1995.</t>
  </si>
  <si>
    <t>1551996010</t>
  </si>
  <si>
    <t>https://lersearch.inl.gov/PDFView.ashx?DOC::1551996010R00.pdf</t>
  </si>
  <si>
    <t>On September 16, 1996, @ 0251, Big Rock Point experienced an automatic reactor scram due to high reactor pressure. All systems operated as expected. The unit was in the process of being returned to service following a short forced outage prompted by a packing leak on a Reactor Depressurization System isolation valve. &lt;br /&gt;&lt;br /&gt; The initiator of this event has been attributed to the failure of the turbine Initial Pressure Regulator (IPR) bellows (the IPR maintains an essentially constant steam line pressure without regard to the generator or the transmission line system load). A crack had developed in the bellows, causing a loss of steam pressure and resulting closure of the turbine admission valves, causing the reactor pressure to increase beyond the high pressure scram setpoint. The root cause of the bellows failure was determined to be a lack of fusion defect on an inside weld bead.&lt;br /&gt;&lt;br /&gt; An IPR bellows with one operating cycle (about 12 months) of satisfactory performance has been installed in lieu of a new bellows, which would not be available for at least 10 weeks. The unit was then returned to service on September 17, 1996. &lt;br /&gt;&lt;br /&gt; To prevent future bellows failures, deficiencies in the vendor's fabrication process will be evaluated and corrected.</t>
  </si>
  <si>
    <t>1551996013</t>
  </si>
  <si>
    <t>https://lersearch.inl.gov/PDFView.ashx?DOC::1551996013R00.pdf</t>
  </si>
  <si>
    <t>On December 7, 1996, @ 1210, Big Rock Point experienced an automatic reactor scram initiated by a turbine/generator trip. The trip was caused by the inability of the Amplidyne voltage regulator to provide the necessary feedback control for the plant generator excitation circuitry. A resistor failed within the associated logic circuit. When the turbine tripped, the turbine stop valve closed, causing reactor power to increase beyond the high power scram setpoint, resulting in an automatic reactor scram. All systems operated as expected. &lt;br /&gt;&lt;br /&gt; The damaged Amplidyne voltage regulator resistor was replaced. The resistor failure was attributed to age degradation coupled with the effects of constant energizing and deenergizing of the unit (thermal expansion) of the wire wound wrap. Similar resistors associated with the Amplidyne voltage regulator will be replaced during the next refueling outage.</t>
  </si>
  <si>
    <t>206</t>
  </si>
  <si>
    <t>2061987003</t>
  </si>
  <si>
    <t>https://lersearch.inl.gov/PDFView.ashx?DOC::2061987003R01.pdf</t>
  </si>
  <si>
    <t>San Onofre 1</t>
  </si>
  <si>
    <t>POWER LEVEL - 092%. AT 1024 ON MARCH 10, 1987, WITH THE UNIT AT 92% POWER, A TRIP SIGNAL INITIATED IN RESPONSE TO A LOSS OF GENERATOR FIELD, RESULTED IN A TURBINE TRIP AND SUBSEQUENT REACTOR TRIP.  THE AUXILIARY FEEDWATER SYSTEM AUTOMATICALLY ACTUATED ON LOW STEAM GENERATOR LEVEL AS EXPECTED FROM A TRIP AT THIS POWER LEVEL. WERE NOTED WHICH INCLUDED: FAILURE OF TWO ROD BOTTOM INDICATING LIGHTS TO ILLUMINATE; ONE OF TWO INTERMEDIATE RANGE NUCLEAR INSTRUMENTATION CHANNELS FAILED OFF-SCALE LOW; EIGHT MOISTURE SEPARATOR REHEATER STEAM DUMP VALVES AND THEIR ASSOCIATED MOTOR OPERATED ISOLATION VALVES FAILED TO CLOSE, WHICH IN TURN CAUSED PERFORATIONS IN ONE OF THE LOW PRESSURE TURBINE CASING RUPTURE DISCS; AND, THE MAIN FEEDWATER BLOCK VALVE TO 'A' STEAM GENERATOR FAILED TO FULLY CLOSE UPON DEMAND.  THE LOSS OF GENERATOR FIELD WAS DUE TO AN ELECTRICAL SHORT RESULTING FROM A BRUSH BEING INADVERTENTLY DROPPED INTO THE MAIN EXCITER COMMUTATOR ASSEMBLY DURING PERFORMANCE OF ROUTINE BRUSH REPLACEMENT ON THE COMMUTATOR AND BRUSH ASSEMBLIES.  INADEQUATE LIGHTING WITHIN THE COMMUTATOR ENCLOSURE WAS A CONTRIBUTING FACTOR SINCE THE ELECTRICIAN HELD A FLASHLIGHT IN ONE HAND WHILE REPLACING THE BRUSH WITH THE OTHER, THEREBY LIMITING HIS DEXTERITY.</t>
  </si>
  <si>
    <t>2061989019</t>
  </si>
  <si>
    <t>https://lersearch.inl.gov/PDFView.ashx?DOC::2061989019R00.pdf</t>
  </si>
  <si>
    <t>On July 24, 1989, at 1216 while at 76% power, Unit 1 was manually tripped due to a loss of feedwater flow to Steam Generator (SG) "A" and resultant low level. The loss of feedwater flow occurred during performance of a test of the SG "A" high level alarm. At 1215, operators authorized maintenance technicians to perform testing of the SG "A" high level alarm and Steam Flow/Feed Flow Mismatch Reactor Trip alarm. During the high level alarm portion of the test, the SG "A" high level alarm annunciated as anticipated. The high level alarm was promptly followed by the SG "A" Steam/Feed Mismatch alarm, which was not anticipated at this point in the test sequence. After observing that SG "A" levels were rapidly decreasing and the SG "A" main feedwater Flow Control Valve (FCV) had tripped closed, operators unsuccessfully attempted to open the FCV and, in accordance with procedures, manually tripped the reactor. SG "A" may have dried out for a brief period shortly after the reactor had been tripped until the auxiliary feedwater system actuated at 1217. All required systems functioned normally. &lt;br /&gt;&lt;br /&gt; The effects of a recent design change on the FCV circuitry were not recognized to result in a loss of feedwater flow and were, therefore, not transferred into station procedures or operator training. The root cause is attributed to weaknesses in SCE's processes for ensuring that design change information is adequately incorporated into procedures.&lt;br /&gt;&lt;br /&gt; The methods by which design change information is prepared and reviewed for incorporation into Station Procedures will be reviewed by a multi-disciplinary group to determine appropriate enhancements and corrective actions necessary to assure recognition of impacts. The SG high level alarm test will be performed only while the unit is shutdown. Other recent design changes were reviewed for similar discrepancies with none being found.</t>
  </si>
  <si>
    <t>2061989021</t>
  </si>
  <si>
    <t>https://lersearch.inl.gov/PDFView.ashx?DOC::2061989021R01.pdf</t>
  </si>
  <si>
    <t>At 1800 on 8/3/89, with Unit 1 at 91% power, a reactor trip occurred due to actuation of the Reactor Protection System (RPS) on low Reactor Coolant System (RCS) flow in one loop. All systems responded normally to the trip and the operators (utility, licensed) stabilized the plant in Mode 3. The RPS operated in accordance with design, with no malfunctions noted. &lt;br /&gt;&lt;br /&gt; The brief low RCS flow signal occurred in Loop C and was caused by a loss of insulation resistance of the flow transmitter cable. The loss of insulation resistance resulted from time-temperature-radiation exposure degradation of the polyethylene insulation which has occurred since installation of the cable during original construction (i.e., prior to 1968).&lt;br /&gt;&lt;br /&gt; As corrective action, the cable was replaced and the RCS Loop C flow instrument was verified to be operating properly. The remaining two RCS loop flow instrumentation cables were tested and were found to be satisfactory. The RCS loop flow instrumentation cabling and the remaining cabling having the same insulation, which remain in service in important-to-safety applications, are not required to be Environmentally Qualified (EQ). The remaining cables having similiar insulation will be periodically tested for insulation degradation. A sample of these cables will be removed from service during the next refueling outage and replaced. The cables in the sample will be examined for indication of insulation degradation. Appropriate corrective actions will be developed based on the examination results.</t>
  </si>
  <si>
    <t>2061989023</t>
  </si>
  <si>
    <t>https://lersearch.inl.gov/PDFView.ashx?DOC::2061989023R01.pdf</t>
  </si>
  <si>
    <t>At 1921 on 9/18/89, with Unit 1 in Mode 1 at 91% power, 4 Control Rods (CRs) from Shutdown Bank 2 dropped into the core. Approximately 23 seconds later, the remaining 12 Shutdown Bank CRs (4 from Shutdown Bank 2 and 8 from Shutdown Bank 1) dropped into the core. Operations personnel promptly responded by manually tripping the reactor, verifying that all systems responded normally to the trip, and completing the requirements of the Reactor Trip Response procedure. At 1942, the plant was stabilized in Mode 3 (Hot Standby) and the Reactor Trip Response procedure was exited. &lt;br /&gt;&lt;br /&gt; Investigation into the cause of the dropped CRs revealed that: 1) Shutdown Bank 2 contactor coil 2MS1 failed, resulting in the de-energization of 4 moveable gripper coils and subsequent drop of the initial 4 CRs; and 2) as the fault from 2MS1 progressed, current passing through the (+) 125 VDC fuse to both Shutdown Bank 1 and 2 contactor coils increased to the point at which the fuse blew, thus de-energizing the moveable gripper coils for the remaining 12 CRs and causing the CRs to drop into the core.&lt;br /&gt;&lt;br /&gt; The failed contactor coil and fuse were replaced with in-kind parts. The insulation resistance of all Shutdown Bank and Control Bank contactor coils was checked and determined to be satisfactory. A thermographic inspection was also performed and no anomalous conditions were identified. &lt;br /&gt;&lt;br /&gt; The root cause of the contactor coil 2MS1 failure is unknown at this time. The coil has been sent to an offsite independent laboratory for failure mode analysis. Additional long term corrective action, if required, will be determined based on the results of the failure mode analysis. Upon completion of this analysis, a supplemental LER will be submitted.</t>
  </si>
  <si>
    <t>2061990007</t>
  </si>
  <si>
    <t>https://lersearch.inl.gov/PDFView.ashx?DOC::2061990007R01.pdf</t>
  </si>
  <si>
    <t>At 2202 on 4/30/90, with Unit 1 at 91% power, a reactor trip occurred due to actuation of the Reactor Protection System (RPS) on a spurious low Reactor Coolant System (RCS) flow signal in loop B. All systems responded normally to the trip and the operators stabilized the plant in Mode 3. The RPS operated in accordance with design with no malfunctions noted; therefore there was no safety significance to this event.&lt;br /&gt;&lt;br /&gt; The root cause of this event is believed to be the existence of voids in the loop B RCS flow transmitter coil insulation, which caused a ground in the coil. It has been determined that the voids were due to an isolated manufacturing defect. &lt;br /&gt;&lt;br /&gt; SCE believes that the ground in the flow transmitter coil caused the instrument loop to be sensitive to the presence of magnetic fields adjacent to the instrument loop cables. The occurrence of a magnetic field, which could be caused by the normal operation of plant equipment, near the flow transmitter signal cable (or a steady magnetic field if the ground was intermittent) could have produced a noise pulse large enough and of sufficient duration to cause an induced current in the flow instrumentation circuit sufficient t actuate the low flow trip signal, thereby causing the reactor trip. &lt;br /&gt;&lt;br /&gt; Corrective actions included replacement of the defective transmitter and verifying that all RCS loop flow instruments were operating properly.</t>
  </si>
  <si>
    <t>2061990011</t>
  </si>
  <si>
    <t>https://lersearch.inl.gov/PDFView.ashx?DOC::2061990011R00.pdf</t>
  </si>
  <si>
    <t>On May 15, 1990, at 0243 with Unit 1 at 91.5% power, the reactor was manually tripped due to a low and decreasing level in Steam Generator (SG) C resulting from a loss of feedwater flow. The loss of feedwater flow occurred during maintenance on an Auxiliary Feedwater (AFW) pump while de-terminating a valve control circuit which resulted in an inadvertent short circuit to ground. The short circuit initiated automatic transfer of a vital bus and a momentary power interruption to the SG C high level actuation which, in turn, initiated closure of SG C main feedwater control valve (FCV). The high level actuation circuitry reset when it was re-energized at the completion of the transfer. The control room operator then reset the FCV controls in order to gain manual control of the FCV in accordance with procedures. However, the control operator was unable to re-establish feedwater flow before SG C reached the level at which procedures require the reactor to be tripped. &lt;br /&gt;&lt;br /&gt; Closure of the FCV resulted from a relay/bistable race which occurred when the SG C high level FCV closure circuitry was re-energized. The potential for this interaction was not previously recognized. Corrective actions include: 1) temporarily disabling the SG high level closure of the FCV, 2) testing of the vital buses which are susceptible to brief power interruptions revealed no other unacceptable interactions, and 3) performance of a human performance enhancement system investigation into the cause of the short circuit is in progress.</t>
  </si>
  <si>
    <t>2061991010</t>
  </si>
  <si>
    <t>https://lersearch.inl.gov/PDFView.ashx?DOC::2061991010R00.pdf</t>
  </si>
  <si>
    <t>At 2343 on 5/28/91, with Unit 1 in Mode 1 at 91% power, two of the 12 Control Bank 1 control rods (CRs) (H-6 and H-10) dropped into the core. Appropriate control room alarms were received and operators confirmed negative reactivity insertion per procedures. Operators properly responded (within 20 seconds) by manually tripping the reactor. At 2344, the auxiliary feedwater (AFW) system actuated on low steam generator (SG) water level which occurred due to expected SG water level shrinkage. At 0044 on 5/29/91, the reactor trip response procedure was exited with the plant stabilized in Mode 3. &lt;br /&gt;&lt;br /&gt; The CRs dropped as a result of an open connection in the "half-voltage" resistor network associated with this rod subgroup. The open connection de-energized the moveable gripper coils associated with the affected rods, thus permitting them to drop into the core. The open connection was caused by a conductor/lug (jumper) connection failure at one termination point. Destructive physical analysis has revealed that the open connection resulted from long-term localized heating resulting in oxidation of the copper wire in the vicinity of the failure site. Continued heating led to arcing, melting, and eventual failure.&lt;br /&gt;&lt;br /&gt; The failed jumper was replaced with in-kind parts. In addition, other jumper wires/lugs within the CR "half power" resistor bank were replaced in-kind. A continuity check and thermographic inspection were performed and no anomalous conditions were identified. Rod position indication and control rod drive operability tests were completed satisfactorily prior to startup.</t>
  </si>
  <si>
    <t>2061991017</t>
  </si>
  <si>
    <t>https://lersearch.inl.gov/PDFView.ashx?DOC::2061991017R00.pdf</t>
  </si>
  <si>
    <t>At 1314 on 10/17/91, during the performance of corrective maintenance on an alarm module powered from Vital Bus No. 1 (VB1), and with a pre-existing failure of the high startup rate (SUR) block relay (AP4D), Unit 1 automatically tripped from 91% power on a spurious high SUR signal. The spurious SUR signal was generated when a momentary power interruption to VB1 occurred during an automatic transfer of VB1 to its alternate power source, which was initiated due to a momentary ground fault on the bus. As a taped alarm module power lead was being routed through a grooming hole in the module chassis, the lead arced apparently through the tape to the module chassis, causing the ground. The reactor protection system (RPS) and automatic control systems functioned as designed, and the plant was stabilized in Mode 3 at 1342. An auxiliary feedwater (AFW) actuation occurred due to the expected decrease in steam generator levels following the trip. All AFW components responded in accordance with design, and the AFW actuation was reset at 1401. &lt;br /&gt;&lt;br /&gt; Laboratory analysis of the taped lead revealed that the insulating capability of the tape had apparently been degraded during handling. This is postulated to have occurred when the taped lead contacted a sharp edge of the grooming hole on the alarm module chassis when the lead was inserted through the hole. &lt;br /&gt;&lt;br /&gt; The methodology used to route insulated live leads will be reviewed. Any methodology enhancements identified by this review will be implemented as appropriate. &lt;br /&gt;&lt;br /&gt; There is no safety significance to this event since all RPS and AFW components actuated in accordance with design.</t>
  </si>
  <si>
    <t>213</t>
  </si>
  <si>
    <t>2131987005</t>
  </si>
  <si>
    <t>https://lersearch.inl.gov/PDFView.ashx?DOC::2131987005R01.pdf</t>
  </si>
  <si>
    <t>Haddam Neck</t>
  </si>
  <si>
    <t>POWER LEVEL - 100%. ON APRIL 16, 1987 WITH THE PLANT OPERATING AT 100 PERCENT POWER IN MODE 1, A TURBINE CONTROL SYSTEM MALFUNCTION CAUSED A HIGH STEAM FLOW CONDITION WHICH RESULTED IN A REACTOR TRIP.  SUBSEQUENT TROUBLESHOOTING REVEALED THAT IMPURITIES WERE PRESENT IN THE TURBINE CONTROL OIL SYSTEM.  THESE IMPURITIES HAD CLOGGED AN ORIFICE IN THE CONTROL OIL SYSTEM WHICH IN TURN CAUSED ERRATIC OPERATION OF TURBINE CONTROL VALVE NUMBER 4 AND THE HIGH STEAM FLOW CONDITION.  THE CAUSE OF THE EVENT HAS BEEN DETERMINED TO BE CONTAMINATION OF THE CONTROL OIL SYSTEM WITH WATER.  THESE WATER SOURCES HAVE BEEN IDENTIFIED AND ELIMINATED.  THIS EVENT IS REPORTABLE UNDER 10CFR50.73(A)(2)(IV) SINCE IT INVOLVED AUTOMATIC ACTUATION OF THE REACTOR PROTECTION SYSTEM.  THIS REVISION IS SUBMITTED TO PROVIDE INFORMATION ON THE SOURCE OF THE OIL CONTAMINATION AND LONG-TERM CORRECTIVE ACTION NOT AVAILABLE AT THE TIME OF THE INITIAL REPORT.</t>
  </si>
  <si>
    <t>2131988012</t>
  </si>
  <si>
    <t>https://lersearch.inl.gov/PDFView.ashx?DOC::2131988012R00.pdf</t>
  </si>
  <si>
    <t>POWER LEVEL - 060%. AT APPROXIMATELY 1130 ON APRIL 30, 1988, WITH THE PLANT AT 60% POWER, AN AUTOMATIC REACTOR TRIP OCCURRED WHILE RETURNING AN IDLED REACTOR COOLANT SYSTEM LOOP TO SERVICE.  THE MOST PROBABLE CAUSE OF THE TRIP WAS DETERMINED TO BE A FALSE TRIP SIGNAL INDICATING THAT BOTH TURBINE STOP VALVES HAD CLOSED.  THE CAUSE OF THE SIGNAL WAS DUE TO IMPROPER INSTALLATION OF THE TURBINE STOP VALVE CAM SWITCHES.  THE OPERATORS PERFORMED THE IMMEDIATE ACTIONS AS SPECIFIED BY THE EMERGENCY OPERATING PROCEDURES AND THE PLANT RESPONDED AS EXPECTED.  THE SWITCHES WERE REPAIRED AND TESTED.  A MAINTENANCE PROCEDURE WILL BE DEVELOPED TO ENSURE PROPER INSTALLATION AND TESTING OF THE TURBINE STOP VALVE CAM SWITCHES. THIS EVENT IS REPORTABLE UNDER 1OCFR50.73(A)(2)(IV) SINCE IT INVOLVED AUTOMATIC ACTUATION OF THE REACTOR PROTECTION SYSTEM.</t>
  </si>
  <si>
    <t>2131990018</t>
  </si>
  <si>
    <t>https://lersearch.inl.gov/PDFView.ashx?DOC::2131990018R00.pdf</t>
  </si>
  <si>
    <t>On September 3, 1990, at 0457 hours, with the plant in Mode 1 at 80 percent power, the main feedwater regulating valve for the No. 1 steam generator failed open. Immediate operator action consisted of manually tripping the plant, closing the main steam trip valve and isolating feedwater to the No. 1 steam generator. This event also resulted in automatic actuation of the auxiliary feedwater system. Subsequent disassembly and inspection of the valve revealed that the plug had separated from the valve stem. It was also noted that fragments of the valve stem were carried downstream in the feedwater system. An engineering evaluation determined that the loose parts were not a concern for one operating cycle. The root cause was improper part fabrication at the factory. Corrective action consisted of modifying the stem plug assemblies on all four feedwater regulating valves with a welded joint where the plug attaches to the stem. This event is reportable under 10CFR50.73(a)(2)(iv) since it resulted in manual actuation of the Reactor Protection System and automatic actuation of an Engineered Safety Feature.</t>
  </si>
  <si>
    <t>2131990020</t>
  </si>
  <si>
    <t>https://lersearch.inl.gov/PDFView.ashx?DOC::2131990020R00.pdf</t>
  </si>
  <si>
    <t>On September 20, 1990, at 0715 hours, with the plant in Mode 1 at 50 percent power the B condensate pump was shut down for troubleshooting. The A condensate pump was unable to provide sufficient pressure to the suction of the main feed pump requiring control room operators to manually trip the plant. The root causes of the event consisted of the degradation of the rubber flexible couplings in the condensate pump suction piping to the point that flow was restricted and personnel error since the pump was shut down at a higher power level than that required by procedure. Corrective action included replacing the flexible rubber couplings with stainless steel couplings and re-emphasizing the importance of procedural compliance to all operators. This event is reportable under 10CFR50.73(a) (2) (iv) since it resulted in manual actuation of the Reactor Protection System.</t>
  </si>
  <si>
    <t>2131992009</t>
  </si>
  <si>
    <t>https://lersearch.inl.gov/PDFView.ashx?DOC::2131992009R00.pdf</t>
  </si>
  <si>
    <t>On March 12, 1992, at 1618 hours, with the plant in Mode 2 and reactor power approximately 2 percent of rated thermal power, an automatic reactor trip occurred when indicated reactor power exceeded the P-7 permissive enable setpoint and plant conditions were such that the reactor protection system trip logic was satisfied. The root cause of this event was procedural inadequacy. Corrective action consisted of procedure revisions to require adjustment of indicated reactor power gains and clearly identify the P-7 enable setpoint. This event is reportable under 10CFR50.73(a)(2)(iv) since it resulted in an automatic actuation of the Reactor Protection System.</t>
  </si>
  <si>
    <t>2131993002</t>
  </si>
  <si>
    <t>https://lersearch.inl.gov/PDFView.ashx?DOC::2131993002R00.pdf</t>
  </si>
  <si>
    <t>On March 23, 1993, at 0844 hours, with the plant at 100 percent power, operators attempted to insert control Bank B. When rods were inserted one step, control rods 31 and 32 from Bank B dropped approximately 50 steps. A decision was made to recover the misaligned rods. Rods 31 and 32 were placed in disconnect to prevent further insertion. When the remaining rods in Bank B were inserted one step, control rods 31 and 32 dropped approximately another 100 steps. Immediate operator action was to initiate a manual trip of the reactor. Subsequent investigation revealed that a faulty contactor allowed the control rods to drop during a demand for rod insertion. The root cause was inadequate procedural verification on the maintenance of control rod contactors. Corrective action will be implemented through procedural enhancement. This event is reportable under 10CFR50.73 (a)(2)(iv) since it resulted in manual actuation of the Reactor Protection System.</t>
  </si>
  <si>
    <t>2131994009</t>
  </si>
  <si>
    <t>https://lersearch.inl.gov/PDFView.ashx?DOC::2131994009R00.pdf</t>
  </si>
  <si>
    <t>On March 28, 1994 at 2227 hours with the plant in mode 1 and reactor power approximately 7 percent of rated thermal power, an automatic reactor trip occurred while performing Normal Operating Procedure (NOP) 2.1-6, 'Reactor Just Critical to Minimum Load.' When the operators transferred the 4160 volt electrical power supply to reactor coolant pump bus 1-1A from offsite power to the main generator, circuit breaker 3T-1A opened however 309-1A failed to close. Subsequently, indicated reactor power exceeded the P-7 permissive enable setpoint while reactor coolant pumps 1 &amp; 2 were de-energized. Before breaker 3T-1A could be reclosed, the 2 out of 4 reactor coolant low flow trip logic was satisfied and the reactor tripped. The cause of this event was equipment failure and a procedure deficiency. Immediate corrective actions consisted of a procedure revision to NOP 2.1-6 and the repair/reinstallment of breaker 309-1A. This event is reportable under 10CFR50.73 (a) (2) (iv) since it resulted in an automatic actuation of the Reactor Protection System.</t>
  </si>
  <si>
    <t>2131994018</t>
  </si>
  <si>
    <t>https://lersearch.inl.gov/PDFView.ashx?DOC::2131994018R01.pdf</t>
  </si>
  <si>
    <t>On July 11, 1994, at approximately 0745 hours, with the plant in Mode 1 at 100 percent power, control room operators received a low oil level alarm for No.3 reactor coolant pump (RCP) motor accompanied by increased bearing temperatures. A load reduction was commenced at 0833 however, at 0907, at approximately 50 percent power, a manual reactor trip was initiated, with subsequent shutdown of the RCP, when bearing temperatures reached 200 degrees F. Immediately following the trip the No.1 feedwater regulating valve failed to close resulting in actuation of the steam generator overfill protection system which closed the feedwater regulating valve and its associated motor operated isolation valve. In addition, one of the main steam safety pilot valves appeared to be simmering. At 0956 a heat detector near #3 RCP alarmed. At 1004 a fire was observed on the pump's insulation. The fire brigade entered the containment and at 1010 the fire was extinguished. cracked PVC coupling on the line leading from the #3 RCP motor upper bearing oil reservoir to its lift oil pump. Corrective action consisted of redesigning the coupling and shimming the supports to eliminate stress. This supplemental report provides the results of the failure cause of the feedwater solenoid valves.</t>
  </si>
  <si>
    <t>2131995016</t>
  </si>
  <si>
    <t>https://lersearch.inl.gov/PDFView.ashx?DOC::2131995016R00.pdf</t>
  </si>
  <si>
    <t>On July 27, 1995, at approximately 0155 hours, with the plant in Mode 1 at 100 percent power, control room operators received a 4160 volt ground alarm. At 0156 the 'B' main feed pump motor breaker tripped resulting in steam flow/feed flow mismatch alarms on all four steam generators. At 0157 the operators manually tripped the reactor and turbine. Automatic initiation of the auxiliary feedwater system and the subsequent cooldown caused pressurizer level to decrease to less than 13 percent and safety injection was manually initiated. After restoring pressurizer level, safety injection was terminated at 0230 hours and the plant was stabilized in Mode 3 (hot standby). The cause of the event was degraded insulation in the main feed pump motor stator believed to be due to heat and the age and design of the motor. Corrective action consisted of installing a spare stator. In addition the 'A' main feed pump was tested and found satisfactory. At 0510, with the plant in Mode 3, operators failed to obtain a loop boron sample before restarting the No. 1 reactor coolant pump and opening the affected loop cold leg isolation valve which constituted a violation of the Technical Specifications. The cause was operator error. Corrective action consisted of discussing with the crew the need to follow the Technical Specification requirements for sampling.</t>
  </si>
  <si>
    <t>219</t>
  </si>
  <si>
    <t>2191987005</t>
  </si>
  <si>
    <t>https://lersearch.inl.gov/PDFView.ashx?DOC::2191987005R00.pdf</t>
  </si>
  <si>
    <t>Oyster Creek</t>
  </si>
  <si>
    <t>POWER LEVEL - 000%. ON JANUARY 16, 1987, AT 2018 HOURS, A HIGH FLUX REACTOR SCRAM OCCURRED DUE TO INCREASED RECIRCULATION FLOW.  AT THE TIME, 'E' RECIRCULATION PUMP WAS UNDERGOING TESTING WHICH REQUIRED STARTING THE PUMP.  THE PUMP DISCHARGE VALVE HAD BEEN CLOSED, HOWEVER, AS THE PUMP WAS STARTED, RECIRCULATION FLOW INCREASED RESULTING IN AN APRM HIGH FLUX SCRAM.  THE CAUSE OF THIS EVENT IS ATTRIBUTED TO A PARTIALLY OPEN DISCHARGE VALVE. SWITCH SETTING WHICH CONTROLS THE CLOSING THRUST OF THE DISCHARGE VALVE.  FOLLOWING THE APRM HIGH FLUX SCRAM, A SECOND SCRAM OCCURRED DUE TO THE SLOW RESPONSE OF THE MECHANICAL PRESSURE REGULATOR (MPR) WHICH THE OPERATORS WERE USING TO CONTROL REACTOR PRESSURE FOLLOWING THE FIRST SCRAM.  THE SLOW RESPONSE OF THE MPR IS ATTRIBUTED TO A CALIBRATION ERROR SINCE THE MPR RATE ADJUSTMENT HAD BEEN SET WITH THE TURBINE COLD.  AS OPERATING TEMPERATURE INCREASED THE MPR RESPONSE RATE DECREASED RESULTING IN EXCESSIVE OPENING OF THE TURBINE BYPASS VALVES.  WHEN THE VALVES WERE CLOSED, A REACTOR LOW WATER LEVEL SCRAM OCCURRED. THE CLOSING THRUST OF THE 'E' RECIRCULATION PUMP DISCHARGE VALVE WAS MEASURED AND THE TORQUE SWITCH SETTING WAS RAISED TO ITS PROPER VALUE.</t>
  </si>
  <si>
    <t>2191987011</t>
  </si>
  <si>
    <t>https://lersearch.inl.gov/PDFView.ashx?DOC::2191987011R01.pdf</t>
  </si>
  <si>
    <t>POWER LEVEL - 098%. ON FEBRUARY 14, 1987, AT APPROXIMATELY 1301 HOURS A REACTOR SCRAM OCCURRED AS A RESULT OF A HIGH REACTOR WATER LEVEL TURBINE TRIP.  THE HIGH REACTOR WATER LEVEL WAS CAUSED WHEN A TECHNICIAN MOVED A CONTROL ROOM PANEL WIRE HARNESS WHICH INADVERTENTLY DISCONNECTED THE 'A' FEEDWATER FLOW SIGNAL WIRE.  THE FEEDWATER LEVEL CONTROL SYSTEM RESPONDED TO THE APPARENT LOSS OF 'A' FEEDWATER FLOW BY AUTOMATICALLY OPENING THE FEEDWATER REGULATING VALVES (FRV).  THIS RAISED REACTOR WATER LEVEL UNTIL THE TURBINE TRIPPED AND THE SCRAM OCCURRED.  THE ROOT CAUSE OF THIS EVENT WAS INSUFFICIENT PROCEDURAL CONTROLS OVER WIRE TERMINATION PRACTICES.  ON FEBRUARY 26, 1987, AT 1200 HOURS, WHILE CONDUCTING AN INSPECTION OF WIRE TERMINATIONS AS A CORRECTIVE ACTION FOR THE ABOVE EVENT, A TECHNICIAN DISTURBED A LOOSE WIRE DE-ENERGIZING RELAYS WHICH WERE BYPASSING A PROTECTIVE FUNCTION BY DESIGN.  THIS RESULTED IN AN AUTOMATIC CLOSURE OF THE MAIN STEAM ISOLATION VALVES. THE REACTOR WAS IN THE SHUTDOWN MODE WITH REACTOR COOLANT TEMPERATURE LESS THAN 212F.  THE ROOT CAUSE OF THIS EVENT WAS FAULTY WIRE INSTALLATION EITHER DURING PLANT CONSTRUCTION OR SUBSEQUENT MAINTENANCE. TERMINATIONS IN THE CONTROL ROOM, AND OTHERS VITAL TO SAFETY AND OPERATION WERE INSPECTED AND TIGHTENED WHERE NECESSARY.</t>
  </si>
  <si>
    <t>2191987029</t>
  </si>
  <si>
    <t>https://lersearch.inl.gov/PDFView.ashx?DOC::2191987029R00.pdf</t>
  </si>
  <si>
    <t>POWER LEVEL - 097%. ON JULY 30, 1987 AT 0500 HOURS A HIGH REACTOR PRESSURE SCRAM OCCURRED WHEN AN AIR LEAK CAUSED A MAIN STEAM ISOLATION VALVE (MSIV) TO CLOSE WITH REACTOR POWER GREATER THAN THE LEVEL WHERE ONE MAIN STEAM LINE ALONE IS SUFFICIENT TO MAINTAIN REACTOR PRESSURE BELOW THE SCRAM SETPOINT.  THE PLANT WAS OPERATING AT APPROXIMATELY 97% RATED POWER PRIOR TO THIS EVENT WITH REACTOR PRESSURE AT 1020 PSIG AND REACTOR TEMPERATURE AT 524F.  DURING A 5% CLOSURE TEST OF MSIV NS04A, THE AIR TEST PILOT VALVE PARTIALLY DISLODGED FROM ITS MOUNTING CAUSING THE MSIV TO CLOSE BEYOND 5% AND STABILIZE AT AN INTERMEDIATE POSITION.  THIS PRODUCED A LOW CONTROL AIR PRESSURE ALARM.  THE OPERATORS QUICKLY DIAGNOSED THE PROBLEM AND BEGAN REDUCING POWER AND STARTED TWO ADDITIONAL AIR COMPRESSORS.  FIFTEEN MINUTES HAD ELAPSED AND REACTOR POWER HAD BEEN REDUCED TO APPROXIMATELY 70% WHEN THE AIR TEST PILOT VALVE DISLODGED COMPLETELY CLOSING THE MSIV.  THIS CAUSED A HIGH REACTOR PRESSURE SCRAM.  THE CAUSE OF THIS EVENT IS THE AIR TEST PILOT VALVE MOUNTING CAP SCREWS WERE 1/4 INCH SHORTER THAN VENDOR SPECIFICATIONS.  THE DISLODGED AIR TEST PILOT VALVE AND ALL OTHER MSIV AIR PILOT VALVES WERE REINSTALLED WITH PROPER LENGTH CAP SCREWS.  THE MSIV AIR PILOT VALVE INSTALLATION PROCEDURE WILL BE REVISED TO IDENTIFY THE PROPER LENGTH SCREWS FOR FUTURE MAINTENANCE.</t>
  </si>
  <si>
    <t>2191989011</t>
  </si>
  <si>
    <t>https://lersearch.inl.gov/PDFView.ashx?DOC::2191989011R00.pdf</t>
  </si>
  <si>
    <t>On April 22, 1989 at 1850 hours, the mechanical vacuum pump was placed into service in order to maintain condenser vacuum during a planned shutdown evolution. The equipment operator who placed the vacuum pump into service failed to properly align the seal water makeup supply. At 1935 hours a gradual decrease in the main condenser vacuum was noted. The rate of decrease in condenser vacuum prevented any significant attempts to correct the problem so the Group Shift Supervisor directed. the operators to manually scram the reactor at 1945 hours. The cause of this occurrence is attributed to operator error. The operator failed to establish a complete valve lineup to the seal water makeup supply in accordance with the operating procedure. Starting the mechanical vacuum pump is a simple evolution but infrequently performed by individual operators. Operators are not required to have a procedure in hand when performing a simple or routine evolution. This contributed to the oversight by the operator. Without seal water makeup the mechanical vacuum pump operated properly until the seal water tank emptied which then caused a significant air leak to the main condensers. This caused the decrease in condenser vacuum which resulted in the reactor scram. The safety significance of this event is minimal because the reactor was at low power (approximately 2%) when the event occurred. To prevent a similar occurrence in the future, other infrequently performed evolutions that currently do not require a procedure in hand will be reviewed to determine if further guidance is warranted.</t>
  </si>
  <si>
    <t>2191989015</t>
  </si>
  <si>
    <t>https://lersearch.inl.gov/PDFView.ashx?DOC::2191989015R00.pdf</t>
  </si>
  <si>
    <t>On May 18, 1989 at 1103 hours the reactor automatically shut down due to a trip of the main turbine generator. An instrument technician had been assigned the task of calibrating the plant megavar recorder. He discussed the activity with shift management but did not mention that input leads to the recorder would be disconnected. The technician started the evolution an hour and a half later without informing the Control Room. Upon disconnecting the input leads to the recorder, a Hi/Low VAR alarm was received. The operators did not realize that the alarm was the result of the technician's work and attempted to manually restore the VAR loading. The operator did not realize that he was actually increasing megavars because he was not observing bus voltages, which were increasing. A generator overexcitation condition resulted which tripped the main generator, caused a reactor scram, and resulted in a fast start of both diesel generators. The operators proceeded to cooldown the plant with the Isolation Condensers until the Shutdown Cooling System was placed into service at 1523 hours. The plant reached cold shutdown conditions at approximately 1700 hours. The root cause of this event was personnel error on the part of both operations and maintenance personnel. To prevent a recurrence of a similar event, administrative controls have been implemented and increased emphasis has been placed on communications between the work group and the control room. Operators will be briefed on the need to use all available indications during a response to an abnormal condition to avoid a recurrence of this event.</t>
  </si>
  <si>
    <t>2191989016</t>
  </si>
  <si>
    <t>https://lersearch.inl.gov/PDFView.ashx?DOC::2191989016R00.pdf</t>
  </si>
  <si>
    <t>On June 25, 1989 at 0008 hours, the main generator tripped due to a phase differential condition caused by a fault in one of the main output transformers. When the generator tripped a turbine trip signal was generated which resulted in an anticipatory reactor scram. The plant was cooled down with the main condensers and the shutdown cooling system and reached a cold shutdown condition at 1100 hours. The cause of this event was equipment failure. Examination of the transformer determined that an internal winding had failed thereby causing the phase differential condition which caused the generator trip. This transient was within the design basis of the plant and had no safety significance. Preparations have been made to remove the failed transformer and install a spare. Until the spare is installed the plant will be operated at half load. No other corrective action was determined necessary.</t>
  </si>
  <si>
    <t>2191989017</t>
  </si>
  <si>
    <t>https://lersearch.inl.gov/PDFView.ashx?DOC::2191989017R01.pdf</t>
  </si>
  <si>
    <t>On July 11, 1989 at 0055 hours, the Main Generator tripped due to a phase differential condition caused by a fault in the operating main output transformer (the other main transformer failed on June 25, 1989). When the generator tripped, a turbine trip signal was generated which resulted in an anticipatory reactor scram. The plant was cooled down utilizing the main condenser and the Shutdown Cooling System and reached the cold shutdown condition at 0950 hours. The cause of this event was equipment failure. Examination of the transformer determined that an internal winding had failed, causing the phase differential condition which caused the generator trip. The plant responded as designed and operator action was prompt and appropriate. This transient was within the design basis of the plant and had no safety significance. The entire Electrical system was evaluated for adverse effects due to the fault, and an evaluation was completed to determine if a generic problem existed between the two failed transformers and the other power transformers at the station. As a result, it was determined the failure was confined to the two main output transformers and did not involve any other transformers. The plant was returned to power operation on July 19, 1989 using the spare transformer installed due to the previous failure of the other Main Output Transformer.</t>
  </si>
  <si>
    <t>2191989021</t>
  </si>
  <si>
    <t>https://lersearch.inl.gov/PDFView.ashx?DOC::2191989021R01.pdf</t>
  </si>
  <si>
    <t>On September 22, 1989, at approximately 1418 hours, mechanical test equipment was inadvertently left connected to one of the reactor pressure vessel (RPV) water level instruments after testing was complete. While being placed back in service, the reference leg of the instrument was vented to the test equipment causing a false high RPV water level signal to be generated in all five level instruments attached to that common reference leg. The false high RPV water level caused a trip of the turbine generator which resulted in a reactor scram. The technician performing the valve manipulation recognized the problem and closed the root valve. The cause of this event was personnel error since the test equipment was not removed as required by the surveillance procedure. This event had minimal safety significance because the Reactor Protection System is designed to protect the reactor from any turbine trip condition, and the excess flow check valves in the instrument line would have prevented any significant loss of coolant. All engineered safety features would have functioned normally due to redundant RPV level instrumentation. All instruments involved in this event were calibration checked to ensure no problems had resulted from the momentary depressurization. The technicians involved in this event were counseled.</t>
  </si>
  <si>
    <t>2191990004</t>
  </si>
  <si>
    <t>https://lersearch.inl.gov/PDFView.ashx?DOC::2191990004R00.pdf</t>
  </si>
  <si>
    <t>On February 20, 1990, while performing a surveillance on a reactor vessel level instrument, an Instrument &amp; Controls (I&amp;C) technician keyed a hand-held radio near the analog trip units for the Alternate Rod Injection (ARI) System causing the system to actuate due to radio frequency interference (RFI). Control room operators noted that air operated valves supplied from the Scram Air System were repositioning and that control rods were drifting into the core. The operators initiated a manual reactor scram as required by procedure due to the drifting control rods. The cause of this occurrence has been attributed to personnel error by the technician performing the surveillance procedure. The access door to the area where the ARI System components are located is well marked with reference to the restriction on the use of radios in the area. This event is determined to have minimal safety significance because a manual scram was initiated by the operators within 5 seconds of rod movement. Chemistry samples indicate that no fuel damage resulted from this event. The use of radios by I&amp;C technicians must now be approved by the technician's supervisor. Appropriate site personnel will receive training on this event and an investigation will be conducted into minimizing the ARI System's sensitivity to RFI.</t>
  </si>
  <si>
    <t>2191990005</t>
  </si>
  <si>
    <t>https://lersearch.inl.gov/PDFView.ashx?DOC::2191990005R01.pdf</t>
  </si>
  <si>
    <t>On April 21, 1990 at 0955 hours, power was lost to Unit Substation (USS) 1B2 when a power supply cable shorted to ground. Several safety related components were affected by the loss of power. and drywell unidentified leak rate increased to greater than 5 gpm due to loss of power to the Drywell Equipment Drain Tank Pump Control Circuit. The plant was shutdown due to loss-of-power to required electrical busses, and on April 22nd at 1005 hours, the reactor reached cold shutdown. USS 1B2 was isolated from the failed supply cable and reenergized from USS 1A2 via the crossconnect breaker. During the cooldown, the A isolation condenser was declared inoperable due to the inability to electrically cycle a DC isolation valve because of thermal binding. This thermal binding problem was corrected by modifications completed during the 13R refueling outage.&lt;br /&gt;&lt;br /&gt; The cause of the cable failure was determined to be a 'void' in the insulation of the cable. A new supply cable was installed and the USS was repowered from it's normal source. A representative sample of other cables supplying safety related components were tested, and no generic concerns were found. On March 22, 1991, the 1A2 cable failed during the 13R outage. There appears to be no connection between the failures of these two cables.</t>
  </si>
  <si>
    <t>2191990008</t>
  </si>
  <si>
    <t>https://lersearch.inl.gov/PDFView.ashx?DOC::2191990008R00.pdf</t>
  </si>
  <si>
    <t>On June 25, 1990, at approximately 6:18 AM, a reactor scram occurred on low condenser vacuum. The scram occurred during initiation of backwashing of the A north main condenser. The scram was caused by the failure of the backwash outlet valve to open, causing a loss of circulating water to the A condenser. The backwash outlet valve failed to open due to a breaker trip of the motor operator. The plant was stabilized in a hot standby condition and subsequently taken to cold shutdown. The motor operator, the breaker and the valve were all inspected and tested satisfactorily. The auxiliary contacts on the motor close coil were replaced and auxiliary contacts on the motor open coil were realigned. The remaining 20 circulating water valves manipulated during backwashing evolutions were tested and verified to be operating properly.</t>
  </si>
  <si>
    <t>2191991005</t>
  </si>
  <si>
    <t>https://lersearch.inl.gov/PDFView.ashx?DOC::2191991005R00.pdf</t>
  </si>
  <si>
    <t>On August 22, 1991, at 0306 hours, a reactor scram occurred due to low reactor water level. The cause of the low reactor water level was a loss of feedwater flow due to a main feed pump trip on low suction pressure. The root cause of this event was a grounded condensate pump motor which led to a condensate pump trip while the plant was operating above 80% power. The motor was replaced. &lt;br /&gt;&lt;br /&gt; The shrink in reactor water level caused by the scram and the reduction in feedwater flow caused reactor water level to reach the double low Reactor Protection System (RPS) setpoint which actuated appropriate Engineered Safety Features. &lt;br /&gt;&lt;br /&gt; A second event being reported is a procedure violation which occurred at 1012 hours. While plant cooldown to cold shutdown conditions was in progress, all five reactor recirculation discharge valves were shut simultaneously with reactor temperature above 212 degrees F. The plant achieved cold shutdown at approximately 1800 hours.</t>
  </si>
  <si>
    <t>2191992005</t>
  </si>
  <si>
    <t>https://lersearch.inl.gov/PDFView.ashx?DOC::2191992005R00.pdf</t>
  </si>
  <si>
    <t>A reactor scram and subsequent Engineered Safety Features systems actuations were caused by a turbine load rejection due to faults on off-site 230kV transmission lines caused by a forest fire. The scram occurred at 1326 hours on May 3, 1992 and the event concluded at 0635 hours on May 4, 1992. The reactor was operating at approximately 100% power before the scram. Numerous other engineered safety features actuated including Isolation Condensers, Containment Isolation, Diesel Generator fast start, Core Spray and Standby Gas Treatment. Several additional scram signals occurred in the process of bringing the plant to cold shutdown and returning power supplies to off-site sources. An Unusual Event was declared based on high drywell temperature, and an Alert was declared based on the potential of the forest fire to further affect the plant. The plant was brought to cold shutdown at 2234 hours on May 3, and the emergency condition was terminated at 0635 hours on May 4, after off-site power was restored to vital electrical buses. Off-site power had been available since 1331 hours on May 3, but plant management decided not to place the vital buses on off-site power until reliability could be assured. No plant structures or equipment were damaged by the fire. The forest fire which caused the loss of off-site power was the root cause of the event, and the safety significance was minimal because all systems functioned as required. Corrective actions include a revision to the Diesel Generator operating procedure to prevent an avoidable scram when securing diesel generator operation. Utility personnel inspected off-site power lines and found no damage. High resistance contacts on the control rod drive pump time delay relay were replaced due to the pump's failure to start on a diesel generator load sequence.</t>
  </si>
  <si>
    <t>2191992009</t>
  </si>
  <si>
    <t>https://lersearch.inl.gov/PDFView.ashx?DOC::2191992009R00.pdf</t>
  </si>
  <si>
    <t>A reactor low water level scram from full power occurred on August 22, 1992, at 1255 hours. A low-low water level condition occurred immediately after the scram, which resulted in the actuation of several engineered safety features: Core Spray system initiation, Diesel Generator start, primary containment isolation, main steam isolation, Isolation Condenser initiation, and Standby Gas Treatment system initiation. Once the Main Steam Isolation Valves were closed, reactor water level was restored using the Feedwater system. The reactor was cooled using the Isolation Condensers. The cause of the event was a failed proportional amplifier in the Feedwater Control system, which caused the system to sense a large decrease in steam removed from the reactor vessel. The system compensated for the apparent steam flow decrease by rapidly reducing Feedwater flow, which caused the low water level and scram. The safety significance of the event is considered minimal. The failed proportional amplifier was replaced and the plant was restarted. The Feedwater Control system is scheduled to be replaced in the upcoming refueling outage.</t>
  </si>
  <si>
    <t>2191994003</t>
  </si>
  <si>
    <t>https://lersearch.inl.gov/PDFView.ashx?DOC::2191994003R00.pdf</t>
  </si>
  <si>
    <t>On 04/05/94 at 1550 hours a turbine trip and reactor scram occurred due to high reactor water level. Cause of the event was the failure of a proportional amplifier which provides a density correction signal to both A &amp; B steam flow signals. This resulted in a false high steam flow signal which resulted in the feedwater control system increasing feedwater flow to the reactor which caused reactor water level to increase. When water level reached the high level turbine trip setpoint of 175', the turbine tripped and a reactor scram occurred as designed. The faulty electronic module was replaced and the feedwater flow control system was returned to operational status.</t>
  </si>
  <si>
    <t>2191994007</t>
  </si>
  <si>
    <t>https://lersearch.inl.gov/PDFView.ashx?DOC::2191994007R00.pdf</t>
  </si>
  <si>
    <t>A reactor scram occurred due to modification work in the switchyard on May 31, 1994 at 1332 hours. While loosening a wire connected to an auxiliary relay of the 230 KV bus section differential relay, to install a Digital Fault Recorder, the relay actuated causing a generator and turbine trip resulting in a reactor scram. All five Recirculation Pumps tripped, two Electromatic Relief Valves opened and both Isolation Condensers initiated. All systems responded to the scram as expected and therefore, there was no safety significance to this event. The plant was placed in cold shutdown at 2210 hours on May 31. Corrective actions included placing the modification on hold pending engineering review and strengthening procedural controls over switchyard work.</t>
  </si>
  <si>
    <t>2191995008</t>
  </si>
  <si>
    <t>https://lersearch.inl.gov/PDFView.ashx?DOC::2191995008R00.pdf</t>
  </si>
  <si>
    <t>On 12/18/95 at 0437 hours a reactor scram and turbine trip occurred due to high reactor pressure. The cause of the event was a generator runback due to high stator cooling water temperature. The elevated cooling water temperature was caused by the failure of the system temperature control valve to properly regulate cooling water temperature. When cooling water temperature reached the high temperature setpoint of 89 Degrees C, the generator protection system initiated a turbine generator runback. The closing of the turbine control valves beyond the limit of the bypass valves reduced the mass flow capability of the turbine control system and reactor pressure increased. When reactor pressure reached the high pressure scram setpoint of 1045 psig, a reactor scram occurred as designed. Reactor power peaked at 108.5 % power during the pressure transient. After the scram, reactor water level dropped below the low level scram setpoint (139.48 in. TAF) to a level of 97 in. TAF and then was recovered in accordance with plant procedures. The faulty temperature control valve was repaired and the stator cooling system was returned to operational status.</t>
  </si>
  <si>
    <t>2191996005</t>
  </si>
  <si>
    <t>https://lersearch.inl.gov/PDFView.ashx?DOC::2191996005R00.pdf</t>
  </si>
  <si>
    <t>On April 30, 1996, with a reactor startup in progress, a reactor scram occurred at 0256 hours. When reactor level decreased to 139 inches above Top of Active Fuel (TAF), a Low Level reactor scram occurred as designed. Following the scram, water level further decreased to approximately 120 inches TAF before being restored to normal. The cause of the event was a failure on the part of the operator to properly control reactor water level, aggressively take action to restore level, and use the most conservative reactor water level indicator. A contributory cause was ineffective supervisory oversight in that two SRO licensed supervisors did not take positive action to halt startup activities until normal level control could be reestablished.&lt;br /&gt;&lt;br /&gt; The safety significance of this event was minimal. Adequate core cooling was maintained. &lt;br /&gt;&lt;br /&gt; Immediate corrective action was taken to recover water level and place the reactor in a shutdown condition. A discussion of the event was issued to the operators. Guidance was issued to the operators on reactor water level control, and use of the most conservative level indicator during a reactor startup. &lt;br /&gt;&lt;br /&gt; Additional long term corrective action will be taken to evaluate the transition point for feedwater control during a reactor start up.</t>
  </si>
  <si>
    <t>2191996007</t>
  </si>
  <si>
    <t>https://lersearch.inl.gov/PDFView.ashx?DOC::2191996007R00.pdf</t>
  </si>
  <si>
    <t>On September 4, 1996, the A North Main Condenser was being placed into backwash mode for routine cleaning. The A North inlet valve did not close resulting in a decrease in condenser vacuum. A low vacuum reactor scram occurred as designed. A pressure increase occurred as expected and two of the five Electromatic Relief valves actuated to relieve pressure until the condenser bypass valves opened. controller which did not close the valve on demand. &lt;br /&gt;&lt;br /&gt; The safety significance of this event has been determined to be minimal as all safety systems functioned as designed. &lt;br /&gt;&lt;br /&gt; Immediate corrective action was taken to stabilize the plant and subsequently place the reactor in the cold shutdown mode. Prior to restart from the current 16R refueling outage, corrective actions will be taken to repair the controller and evaluate the deficiency for potential generic concerns.</t>
  </si>
  <si>
    <t>2191996008</t>
  </si>
  <si>
    <t>https://lersearch.inl.gov/PDFView.ashx?DOC::2191996008R00.pdf</t>
  </si>
  <si>
    <t>On October 25, 1996 at approximately 1159 hours a manual scram of the reactor was initiated in accordance with plant procedures due to a confirmed Main Generator Runback, Plant response to the generator runback and manual scram was normal. All control rods inserted fully, and plant response was as designed. Initial troubleshooting did not identify the initiating component. However, subsequent monitoring identified an invalid temperature switch actuation, which were then disconnected pending further analysis. Corrective actions include continued fault analysis on the existing temperature sensing switches. New temperature sensing devices will be evaluated and tested prior to returning the temperature portion of the main generator runback circuit to service.</t>
  </si>
  <si>
    <t>2191997010</t>
  </si>
  <si>
    <t>https://lersearch.inl.gov/PDFView.ashx?DOC::2191997010R00.pdf</t>
  </si>
  <si>
    <t>A manual scram was initiated in response to sparking in the main generator exciter commutator.  The sparking was caused by a brush failure due to the use of incorrect parts.  As a result of a low voltage condition, the emergency buses separated from off-site power and were subsequently energized by the emergency diesel generators.  Several engineered safety features actuated.  The two control rod drive pumps failed to start as designed.  During a review of the transient, it was identified that the startup transformer voltage regulators were set to regulate voltage outside the plant's design basis as described in the degraded grid voltage study.  A design defect in the control rod drive pump breaker control logic was also identified. Corrective actions include repair of the exciter, resetting the transformer voltage regulators and adding a time delay to the control rod drive pump start sequence.</t>
  </si>
  <si>
    <t>2191998004</t>
  </si>
  <si>
    <t>https://lersearch.inl.gov/PDFView.ashx?DOC::2191998004R00.pdf</t>
  </si>
  <si>
    <t>On March 20, 1998, the steam supply valve to the Steam Jet Air Ejectors (SJAE) failed closed.  Due to the loss of the SJAEs, main condenser vacuum decreased.  With vacuum decreasing rapidly and approaching the low vacuum scram setpoint, the operators manually scrammed the reactor in accordance with station procedures.  Plant response to the scram was normal and there were no unexpected activations of or challenges to engineered safety features.  The cause was failure of the solenoid operated valves (SOVs) associated with the SJAE steam supply valves.  The SOVs failed because they were not temperature rated for the environment in which they were located.  The root cause was inappropriate replacement of direct acting solenoid valves with pilot operated valves with elastomer material not rated for the environmental conditions.Immediate corrective action was taken to stabilize the plant and subsequently place the reactor in cold shutdown mode.A detailed root cause and extent review was conducted by engineering. Prior to restart, the SOVs were replaced with valves rated for the environment.Additional guidance will be developed for the design, procurement and installation of SOVs.</t>
  </si>
  <si>
    <t>2192000001</t>
  </si>
  <si>
    <t>https://lersearch.inl.gov/PDFView.ashx?DOC::2192000001R00.pdf</t>
  </si>
  <si>
    <t>On January 21, 2000, at approximately 1049 hours, control room operators manually scrammed the reactor in response to a multiple reactor recirculation pump trip. Human error caused the multiple pump trip during performance of an isolation condenser actuation system surveillance. The isolation condenser actuation system also inserts trip signals into the reactor recirculation pump trip system. After testing the first instrument, the recirculation pump trip system was not properly reset before proceeding to the second instrument. When a test signal was introduced to the second instrument, the pumps tripped as designed. Plant response to the manual scram was normal.A human performance assessment has been completed and corrective actions to reinforce management expectations will be completed.</t>
  </si>
  <si>
    <t>2192000003</t>
  </si>
  <si>
    <t>https://lersearch.inl.gov/PDFView.ashx?DOC::2192000003R00.pdf</t>
  </si>
  <si>
    <t>2192000011</t>
  </si>
  <si>
    <t>https://lersearch.inl.gov/PDFView.ashx?DOC::2192000011R00.pdf</t>
  </si>
  <si>
    <t>On November 15, 2000, during reactor startup from the 18 R outage, turbine pre-warming had been completed and Operators were transitioning to steam chest warming in accordance with procedures. Reactor Pressure was approximately 460 psig. Due to a misinterpretation of the procedure, the operators did not close the Bypass Valve Opening Jack prior to closing the Load Limiter. This resulted in several Turbine Bypass Valves (BPVs) rapidly opening and a subsequent reactor level increase. Immediate response to the high level condition was to reduce feedwater flow and increase letdown. This action combined with the inventory loss through the BPVs resulted in overcompensating and the level decreased to the low-level scram setpoint. A full reactor scram was received. All control rods inserted. Reactor level was stabilized. Reactor pressure continued to decrease until the bypass valves were shut (approximately 17 minutes into the transient).The main consequence of this transient was the scram, which resulted in the excessive cooldown rate, and exceeded the 100 degrees F per hour Technical Specification limit.The root cause of this event was personnel error. Operators demonstrated a lack of fundamental knowledge with respect to system operations in that they did not fully comprehend the consequences of not closing the bypass valve opening jack prior to closing the limit load and failed to close the BPVs.Corrective actions included revising the procedure to clarify the misinterpreted step. An evaluation of the effects of excessive cool down rate was also conducted.</t>
  </si>
  <si>
    <t>2192003002</t>
  </si>
  <si>
    <t>https://lersearch.inl.gov/PDFView.ashx?DOC::2192003002R00.pdf</t>
  </si>
  <si>
    <t>On May 20, 2003, at 0030 hours, 4160 VAC bus 1 C locked out due to a ground fault. The plant continued operating at full power. Due to the equipment made inoperable by the loss of power to bus 1 C, Technical Specifications required the reactor to be placed In the COLD SHUTDOWN CONDITION. The reactor was manually scrammed at 0943 hours. The COLD SHUTDOWN CONDITION was reached at 1913 hours.The safety significance of this event is considered minimal. The redundant 4160 VAC bus remained in service and redundant safety-related equipment remained operable. The plant remained within Technical Specification limits and achieved SHUTDOWN and COLD SHUTDOWN within the allowed time limits.Previous experience has shown this type of cable is subject to accelerated degradation from water at the site of any defects In the insulation. All cables in this run were replaced with cables of a different manufacture. Corrective action included confirming that all buried cable powering safety-related equipment was not of the type that failed.</t>
  </si>
  <si>
    <t>2192003003</t>
  </si>
  <si>
    <t>https://lersearch.inl.gov/PDFView.ashx?DOC::2192003003R00.pdf</t>
  </si>
  <si>
    <t>On August 14, 2003, an electrical disturbance in the off-site electrical power grid caused an overexcitation condition in the main generator. This resulted in a main generator lockout, turbine trip, and reactor scram from 100% power. The reactor shut down as designed. Plant cooldown to cold shutdown was required due to the trip of all five recirculation pumps (three auto trip and two manual trip). Off-site power was available throughout the event.The safety significance of this event is considered minimal. The plant responded as designed for this type of event. Technical Specification limits were maintained. There was no radioactive release. Off-site power was not lost Operator response was appropriate.</t>
  </si>
  <si>
    <t>2192003004</t>
  </si>
  <si>
    <t>https://lersearch.inl.gov/PDFView.ashx?DOC::2192003004R00.pdf</t>
  </si>
  <si>
    <t>On August 22, 2003, a Turbine Trip was caused by a spurious actuation of Moisture Separator Hi-Hi Level switch, LS-4-691. This resulted in a Reactor Scram from 100% power. The reactor shut down as designed. Plant cooldown to cold shutdown was required due to the trip of all five recirculation pumps.The safety significance of this event is considered minimal. The plant responded as designed for this type of event. Technical Specification limits were maintained. There was no radioactive release . All safety systems were fully operable. Off-site power was available. Operator performance was satisfactory.All four level switches were replaced and a root cause is in progress.</t>
  </si>
  <si>
    <t>2192004003</t>
  </si>
  <si>
    <t>https://lersearch.inl.gov/PDFView.ashx?DOC::2192004003R01.pdf</t>
  </si>
  <si>
    <t>On May 27, 2004, at 00:31 hours, with the Reactor Mode switch in the Startup position, a reactor scram from approximately 2% power was caused by a spurious actuation of Nuclear Instrumentation (NI) Intermediate Range Monitor (IRM) (EIIS-IG) channels 13, 14, and 18. The spurious actuation was caused by electromagnetic interference (EMI). The reactor shut down as designed. The safety significance of this event is considered minimal. The plant responded as designed for this type of event. Technical Specification limits were maintained. There was no radioactive release. All safety systems were fully operable. Off-site power was available. Operator performance was satisfactory. A Root Cause Analysis has been completed identifying the root cause of the EMI induced spiking of the IRM channels. IRM-13 &amp; 14 were found to have loose cable connections at the drawer and nicks in the outer surface of the cable. This has been traced as the entry point of the noise intrusion and the reason the channels spiked. A coated surface on the circuit preamplifier box, on IRM-1 8, caused a poor connection to a common ground point and provided another entry point for noise intrusion. Connections were tightened, damaged cabling was repaired, and one IRM pre-amplifier was replaced.</t>
  </si>
  <si>
    <t>2192005002</t>
  </si>
  <si>
    <t>https://lersearch.inl.gov/PDFView.ashx?DOC::2192005002R00.pdf</t>
  </si>
  <si>
    <t>On June 1, 2005, at 21:09, with Oyster Creek at 100% power, an Anticipatory Generator Load Reject scram occurred. During restoration of a transformer by the transmission utility at their substation, a failure of lightning arrestors resulted in a phase-to-phase-to-ground short circuit. This resulted in a grid transient of sufficient magnitude that the Oyster Creek Turbine-Generator sensed a load rejection condition, which resulted in a reactor scram signal. The reactor scrammed and the turbine-generator tripped as expected for this condition. All safety systems performed as expected. The plant was stabilized in the hot shutdown mode.Corrective actions included completing restart required evaluations, testing and confirmation from the involved transmission utility that conditions in the substation would not result in recurrence of the grid disturbance.The apparent cause of this event was equipment failure of the lightning arrestors in the transmission utility substation that created a grid disturbance.There have been several grid disturbances over the life of the plant, including two LERs: LER 2003-003, Actuation of Reactor Protection System Due to a Grid Transient (August 14, 2003). LER 1994-007 was a reactor scram caused by a 230 KV bus section differential relay trip while a switchyard worker was installing a Digital Fault Recorder.</t>
  </si>
  <si>
    <t>2192007001</t>
  </si>
  <si>
    <t>https://lersearch.inl.gov/PDFView.ashx?DOC::2192007001R00.pdf</t>
  </si>
  <si>
    <t>On July 17, 2007 at 05:21 while operating at 100% power, an automatic reactor scram occurred due to low reactor water level following a trip of the "C" Reactor Feed Pump (RFP). The cause of the "C" RFP trip is attributed to an electrical fault internal to the motor. This transient led to an automatic scram on low reactor water level and subsequent reactor isolation on a low-low reactor level.There were no safety consequences impacting plant or public safety as a result of this event.This event is being reported pursuant to 10 CFR 50.73(a)(2)(iv)(A) due to the automatic reactor protection system and subsequent ECCS actuations.</t>
  </si>
  <si>
    <t>2192007003</t>
  </si>
  <si>
    <t>https://lersearch.inl.gov/PDFView.ashx?DOC::2192007003R00.pdf</t>
  </si>
  <si>
    <t>At 1145 on 12/19/2007, an Unplanned Manual Reactor Scram occurred due to critical omission of technical information regarding the minimum Circulating Water (CW) system configuration necessary to maintain the Main Condenser water boxes filled. At the time of the event, the station CW system was being operated in accordance with procedural guidance and available design basis information. Based upon a review of historical documents since 1968, a critical omission of technical information existed regarding the minimum CW system configuration necessary to maintain the Main Condenser water boxes filled. Two corrective actions to prevent recurrence were developed; (1) revise the CW operating procedure to provide minimum system configuration and pressure to maintain the Main Condenser water boxes filled, and (2) revise design basis documentation to provide minimum system configuration and pressure to maintain the Main Condenser water boxes filled. Additional corrective actions were developed including a Technical Human Performance case study to reinforce failed or ineffective barriers.</t>
  </si>
  <si>
    <t>2192008001</t>
  </si>
  <si>
    <t>https://lersearch.inl.gov/PDFView.ashx?DOC::2192008001R00.pdf</t>
  </si>
  <si>
    <t>On November 28, 2008 at 2101 while operating at 98% power, a generator trip occurred due to a transformer differential relay actuation. The cause of the differential relay actuation is attributed to an electrical fault internal to the M1A Main Power Transformer. This transient led to a reactor automatic shutdown due to a load reject SCRAM. All safety systems operated as expected following the SCRAM.There were no safety consequences impacting plant or public safety as a result of this event.This event is being reported pursuant to 10CFR50.73(a)(2)(iv)(A) due to the automatic reactor protection system actuation.</t>
  </si>
  <si>
    <t>2192009001</t>
  </si>
  <si>
    <t>https://lersearch.inl.gov/PDFView.ashx?DOC::2192009001R00.pdf</t>
  </si>
  <si>
    <t>On February 1, 2009 the Oyster Creek Generating Station was operating at 100% reactor power, 661 MegawattsElectric (MWE). Oyster Creek had been online for 56 days following the 1F17 Forced Outage due to the MIAtransformer failure on November 28, 2008.At 2156 hours, Oyster Creek's main generator tripped due to the actuation of the 230kV bus section differentialrelay due to the failure of the MIA main power transformer. This caused a load reject SCRAM that automaticallyshut down the reactor. The transformer failure led to the declaration of an Unusual Event at 2211 hours, basedon a fire lasting greater than 15 minutes affecting the M1A transformer. The fire was extinguished at 2227 hoursand the Unusual Event was terminated at 2337 hours on February 1, 2009.There were no nuclear safety consequences impacting plant or public safety as a result of this event.This event is being reported pursuant to 10CFR50.73(a)(2)(iv)(A) due to the automatic reactor protection systemactuation.</t>
  </si>
  <si>
    <t>2192009003</t>
  </si>
  <si>
    <t>https://lersearch.inl.gov/PDFView.ashx?DOC::2192009003R00.pdf</t>
  </si>
  <si>
    <t>On April 25, 2009, with the unit at 100% power, loss of cooling to the Main Power Transformer M1A resulted in amanual plant scram. The loss of cooling was caused by a faulted cooling bank motor starter, resulting in thefailure of the MIA auxiliary control power transformer and subsequent loss of control power for the remainingcooling bank motor starters. A reactor load reduction was commenced in accordance with the alarm responseprocedure to maintain MIA temperatures below the alarm set points. While reactor power was being reduced,transformer operation was limited to 30 minutes without forced cooling. Operations secured the power reductionand manually scrammed the reactor from 74% power in accordance with plant procedures. The post scramresponse was normal and the required notifications were made.All safety systems operated as expected following the reactor scram.There were no safety consequences impacting plant or public safety as a result of this event.This event is being reported pursuant to 10CFR50.73(a)(2)(iv)(A) due to manual actuation of the reactorprotection system.</t>
  </si>
  <si>
    <t>2192009005</t>
  </si>
  <si>
    <t>https://lersearch.inl.gov/PDFView.ashx?DOC::2192009005R01.pdf</t>
  </si>
  <si>
    <t>On July 12, 2009 with the Unit at 100% power in the "Power Operation" mode, a severe electrical storm resulted in multiple lightning strikes on an interconnected 34.5 kV offsite transmission line. These lightning strikes in conjunction with a failure of a line breaker to open caused grid disturbances, a main generator trip on over-excitation, an automatic reactor scram due to the load rejection, and a loss of offsite power to the Startup Transformers.When the plant experienced the loss of offsite power to the Startup Transformers, both Emergency Diesel Generators (EDGs) started and energized their associated safety related buses. During the event, EDG #1 was slow to tie onto its safety-related bus and the erratic "B" Isolation Condenser (IC) level indication resulted in operators declaring the IC inoperable. An Unusual Event was declared for the loss of power to the Startup Transformers for greater than 15 minutes. All declarations and notifications were made correctly and in a timely manner.This event is being reported pursuant to: 10CFR50.73(a)(2)(iv)(A) due to automatic actuation of the reactor protection system, isolation condensers, and emergency diesel generators; and 10CFR50.73(a)(2)(v)(D) due to loss of offsite power to the Startup Transformers.</t>
  </si>
  <si>
    <t>2192010002</t>
  </si>
  <si>
    <t>https://lersearch.inl.gov/PDFView.ashx?DOC::2192010002R00.pdf</t>
  </si>
  <si>
    <t>On December 23, 2010, with the reactor critical high in the Intermediate Range in the "Startup" mode, the reactor automatically scrammed on low main condenser vacuum. The cause was due to exceeding the 600 psig bypass reset enabling the low condenser vacuum trip prior to establishing the required vacuum. This bypass allows operation at reduced power below 600 psig during startup until adequate vacuum can be established in the main condenser. The main condenser low vacuum reactor protection scram signal processed when reactor pressure was raised above the 600 psig bypass function during reactor startup. A procedure requirement for confirming all main condenser low vacuum alarms and trips are reset prior to exceeding 500 psig ensures that a scram signal is not present.The direct cause of the event was determined to be inadequate procedure compliance by the Unit Reactor Operator (URO) in not verifying that all requirements were met prior to proceeding above 500 psig reactor pressure. Corrective actions include enhancement of operating procedures to clearly define key milestones requiring supervisor concurrence prior to continuing with reactor startup or shutdown. This event is being reported pursuant to: 10CFR50.73(a)(2)(iv)(A) due to an automatic actuation of the Reactor Protection System (RPS).</t>
  </si>
  <si>
    <t>2192012001</t>
  </si>
  <si>
    <t>https://lersearch.inl.gov/PDFView.ashx?DOC::2192012001R02.pdf</t>
  </si>
  <si>
    <t>On July 23, 2012, a turbine-generator trip occurred when all three 230 kV transmission paths from the station tripped unexpectedly following a single phase to ground fault on one of the three lines. There are three 230 kV lines leaving the Oyster Creek switchyard, N-1028, O-1029, and S-2045. The initial fault occurred on the S-2045 line. Subsequent to the initial fault, an over tripping event occurred as a result of the actuation of the directional overcurrent ground (KRD) relays associated with the N-1028 and O-1029 lines. These relays actuated when the current polarized directional signal caused the directional contact to close and complete the trip circuit. &lt;br /&gt;&lt;br /&gt; As a result of the turbine-generator trip, the reactor automatically shutdown from 100% reactor power with all control rods fully inserting and all safety systems functioning as required. Concurrent with the turbine-generator trip and the tripping of the three 230kV transmission lines, the Q121 Oyster Creek-Whitings 34.5kV sub-transmission line opened up at the Oyster Creek switchyard causing an interruption of off-site power. Due to the interruption of off-site power, both Emergency Diesel Generators automatically started and carried loads on the safety buses (1C and 1D buses). Oyster Creek declared an Unusual Event based on a loss of all off-site AC power to 4160V Buses 1C and 1D for greater than 15 minutes. All declarations and notifications were made correctly and in a timely manner. &lt;br /&gt;&lt;br /&gt; This event is being reported pursuant to 10CFR50.73(a)(2)(iv)(A) due to automatic actuation of the reactor protection system. &lt;br /&gt;&lt;br /&gt; A Root Cause Investigation was performed and determined that the current transformer input that is used to provide a polarized directional signal for fault indication was landed incorrectly at the KRD relay. The leads were found to be reversed when compared to the required configuration. In this reversed configuration, the relay provided a trip signal for faults in the non-trip direction and failed to provide a trip signal for faults in the trip direction. The Root Cause of this event was determined to be a failure to adequately maintain configuration and validate the proper functionality of transmission system protective relays, following Oyster Creek transformer replacement activities in 2010.</t>
  </si>
  <si>
    <t>2192013002</t>
  </si>
  <si>
    <t>https://lersearch.inl.gov/PDFView.ashx?DOC::2192013002R00.pdf</t>
  </si>
  <si>
    <t>On October 6, 2013 at approximately 1040 EDT, during a planned reactor power ascension with reactor power at approximately 20% of rated thermal power, main condenser vacuum began to lower. In accordance with the abnormal operating procedure for degrading vacuum, Operators inserted a manual scram of the reactor at 1130 EDT.&lt;br /&gt;&lt;br /&gt; Following the reactor SCRAM, operations and maintenance personnel identified an approximate 1" hole on Y-1-26, 'B' Condenser Steam Inlet Expansion Joint on the south side of 'B' Condenser. It was confirmed to be an active leak and subsequently the source of condenser vacuum degradation. A temporary leak repair was performed.&lt;br /&gt;&lt;br /&gt; All control rods fully inserted and plant response was as expected. This event is being reported pursuant to 10CFR50.73(a)(2)(iv)(A) due to an actuation of the Reactor Protection System (RPS).</t>
  </si>
  <si>
    <t>2192013004</t>
  </si>
  <si>
    <t>https://lersearch.inl.gov/PDFView.ashx?DOC::2192013004R00.pdf</t>
  </si>
  <si>
    <t>On 12/14/13 at approximately 0336 EST, during quarterly turbine valve testing with reactor power at 95% of rated thermal power, the plant experienced reactor pressure control abnormalities. Turbine Control Valves 2 and 3 failed closed due to the Servo Motor Feedback Support Bracket bolts backing out and falling out thereby requiring a scram. Operators initiated a manual reactor scram due to reactor pressure rising to 1042 psig which approached the scram set point.&lt;br /&gt;&lt;br /&gt; These conditions were corrected during 1F33. These were determined during complex troubleshooting as the failures that drove the event. The root cause determined that the manufacturer failed to assemble the Control Valve Hydraulic Enclosure per their design.&lt;br /&gt;&lt;br /&gt; There were no safety consequences impacting the plant or public safety as a result of this event. All control rods fully inserted and plant response was as expected. This event is being reported pursuant to 10CFR50.73(a)(2)(iv)(A) due to an actuation of the Reactor Protection System (RPS).</t>
  </si>
  <si>
    <t>2192014001</t>
  </si>
  <si>
    <t>https://lersearch.inl.gov/PDFView.ashx?DOC::2192014001R00.pdf</t>
  </si>
  <si>
    <t>On July 11, 2014 at approximately 0312 EDT, during planned reactor power ascension with reactor power at approximately 56% of rated thermal power, main condenser vacuum began to degrade. In accordance with the abnormal operating procedure for degrading vacuum, Operators inserted a manual scram of the reactor at 0314 EDT.&lt;br /&gt;&lt;br /&gt; Following the reactor scram, operations and maintenance personnel identified an approximate 2"x6" hole and an approximate 2”x3” hole on the last convolute of the downstream side of Y-1-26 ('B' Condenser Steam Inlet Expansion Joint). It was confirmed to be an active leak and subsequently the source of condenser vacuum degradation. As a corrective action to this event, the expansion joint was replaced.&lt;br /&gt;&lt;br /&gt; All control rods fully inserted and plant response was as expected. This event is being reported pursuant to 10CFR50.73(a)(2)(iv)(A) due to an actuation of the Reactor Protection System (RPS).</t>
  </si>
  <si>
    <t>2192014006</t>
  </si>
  <si>
    <t>https://lersearch.inl.gov/PDFView.ashx?DOC::2192014006R01.pdf</t>
  </si>
  <si>
    <t>On October 12, 2014, an automatic SCRAM occurred during the reactor startup evolution following the 1R25 refueling outage. The SCRAM occurred when a station electrician, in conjunction with a General Electric technician and a site engineer, secured power to the Main Generator Automatic Voltage Regulator (AVR) controllers while the Main Turbine warming evolution was in progress. The individuals were not authorized to perform this action nor did they have procedures in the field to operate the equipment. Their actions resulted in an automatic reactor SCRAM on low water level. &lt;br /&gt;&lt;br /&gt; ENS 50524 was submitted on October 12, 2014, and updated on October 17, 2014. This issue is reportable under 10 CFR 50.73(a)(2)(iv)(A), because it involved an event or condition that resulted in manual or automatic actuation of any of the systems listed in paragraph (a)(2)(iv)(B).&lt;br /&gt;&lt;br /&gt; The Root Cause Analysis was completed on January 30, 2015. The cause of this event was determined to be that Station Leadership has inconsistently reinforced Human Performance Error Reduction Tool Use and Procedure Use and Adherence. This resulted in the breakdown of multiple fundamental practices and standards that led to the event.</t>
  </si>
  <si>
    <t>2192015001</t>
  </si>
  <si>
    <t>https://lersearch.inl.gov/PDFView.ashx?DOC::2192015001R01.pdf</t>
  </si>
  <si>
    <t>On March 22, 2015 at 1414, an automatic SCRAM from full power operation occurred at Oyster Creek due to a valid RPS actuation on APRM Hi-Hi flux. The APRM Hi-Hi flux was caused by a rise in reactor pressure due to the failure of the Electric Pressure Regulator (EPR). The backup Mechanical Pressure Regulator (MPR) did not limit reactor pressure. &lt;br /&gt;&lt;br /&gt; The scram occurred due to inadvertent contact with degraded wiring during troubleshooting to isolate a DC ground identified within the turbine control indication circuitry. The contact caused a loss of signal from the EPR to its controlling Programmable Logic Controller (PLC) resulting in a loss of the EPR. This loss of signal, concurrent with the MPR being out of position, resulted in the subsequent rise of both reactor pressure and APRM flux that caused the SCRAM.&lt;br /&gt;&lt;br /&gt; ENS 50916 was submitted on March 22, 2015 as required by 10 CFR 50.72 (b)(2)(iv)(B). This issue is reportable under 10 CFR 50.73(a)(2)(iv)(A), any event or condition that resulted in manual or automatic actuation of any of the systems listed in paragraph (a)(2)(iv)(B).</t>
  </si>
  <si>
    <t>2192015002</t>
  </si>
  <si>
    <t>https://lersearch.inl.gov/PDFView.ashx?DOC::2192015002R00.pdf</t>
  </si>
  <si>
    <t>On May 7, 2015 at 1727 hours, a Main Turbine Trip and subsequent Reactor Scram occurred from a trip of the Main Transformer Differential Lockout Relay, 86T. The Main Transformer Differential Lockout Relay, 86T is a protection function provided by Digital Protection Relay System "B" (DPRS B). The 86T trip signal was sensed arnd cleared, without operator action, in 17 milliseconds (ms) or 1 cycle prior to the 230KV output breakers opening. The results of extensive troubleshooting ruled out an actual fault in the Main Transformers or lso-phase Bus, and determined that the Main Transformer Differential Relay actuation was a spurious trip, and not due to an actual degraded equipment condition. &lt;br /&gt;&lt;br /&gt; ENS 51055 was submitted on May 7, 2015 as required by 10 CFR 50.72 (b)(2)(iv)(B). This issue is reportable under 10 CFR 50.73(a)(2)(iv)(A), any event or condition that resulted in manual or automatic actuation of any of the systems listed in paragraph 10 CFR 50.73(a)(2)(iv)(B).</t>
  </si>
  <si>
    <t>2192016003</t>
  </si>
  <si>
    <t>https://lersearch.inl.gov/PDFView.ashx?DOC::2192016003R00.pdf</t>
  </si>
  <si>
    <t>On April 30, 2016, at 1804 hours, during the plant startup following the 1M38 maintenance outage, a reactor SCRAM was manually inserted by the Control Room Operators during post maintenance testing following work on the 'D' Reactor Recirculation Pump (RRP) mechanical seal. The SCRAM was initiated since leakage was discovered by a rising trend in drywell unidentified leakage during plant startup. The seal had been replaced during the maintenance outage. The SCRAM was selected as the preferred method of shutting down the reactor due to low decay heat conditions following the outage. &lt;br /&gt;&lt;br /&gt; ENS 51895 was submitted on April 30, 2016, as required by 10 CFR 50.72 (b)(2)(iv)(B). This issue is reportable under 10 CFR 50.73(a)(2)(iv)(A), for any event or condition that resulted in manual or automatic actuation of any of the systems listed in paragraph 10 CFR 50.73(a)(2)(iv)(B).</t>
  </si>
  <si>
    <t>2192017001</t>
  </si>
  <si>
    <t>https://lersearch.inl.gov/PDFView.ashx?DOC::2192017001R01.pdf</t>
  </si>
  <si>
    <t>On 11/20/2016 at approximately 0342 EST, an automatic reactor SCRAM occurred at 92% power due to Average Power Range Monitor (APRM) high flux. Oscillations of the turbine control valves and bypass valves were experienced during planned testing of the Turbine Master Trip Solenoid Valve at 95% power. Power was reduced from 95% to 92% by the Main Control Room Operators in an effort to stop the observed oscillations. The control valves did not respond properly during the power reduction, leading to an unexpected rise in reactor pressure and the subsequent scram on high flux. &lt;br /&gt;&lt;br /&gt; There were no safety consequences impacting the plant or public safety as a result of this event. All control rods fully inserted and the plant response was as expected. This event is being reported pursuant to 10CFR50.73(a)(2)(iv)(A) due to an actuation of the Reactor Protection System (RPS).</t>
  </si>
  <si>
    <t>2192017002</t>
  </si>
  <si>
    <t>https://lersearch.inl.gov/PDFView.ashx?DOC::2192017002R00.pdf</t>
  </si>
  <si>
    <t>On July 3, 2017, at approximately 10:15 AM following a grid disturbance, a manual scram was inserted due to degrading main condenser vacuum because of an improper configuration of the Augmented Off-gas (AOG) System. &lt;br /&gt;&lt;br /&gt; The loss of main condenser vacuum resulted when Operations personnel failed to execute procedural requirement to align the AOG system into a shutdown lineup. The loss of vacuum was caused by degraded Steam Jet Air Ejectors (SJAE) performance due to a blocked discharge path. &lt;br /&gt;&lt;br /&gt; The AOG system tripped 11 hours earlier following a grid disturbance. During the trip, operations personnel failed to re-align the AOG treatment system to a shutdown lineup resulting in the AOG Flame Arrestor siphoning into the inlet piping which filled the lower section of the off-gas hold up line with water.</t>
  </si>
  <si>
    <t>220</t>
  </si>
  <si>
    <t>2201987014</t>
  </si>
  <si>
    <t>https://lersearch.inl.gov/PDFView.ashx?DOC::2201987014R00.pdf</t>
  </si>
  <si>
    <t>Nine Mile Pt. 1</t>
  </si>
  <si>
    <t>POWER LEVEL - 089%. DURING NORMAL OPERATION ON OCTOBER 16, 1987, A MALFUNCTION OF THE TURBINE CONTROL SYSTEM CAUSED STEAM PRESSURE OSCILLATIONS, RESULTING IN A REACTOR SCRAM FROM A POWER EXCURSION TO THE AVERAGE POWER RANGE MONITOR HIGH NEUTRON FLUX SCRAM SETPOINT.  THE HIGH PRESSURE COOLANT INJECTION MODE OF FEEDWATER INITIATED DUE TO THE MOMENTARY LOW REACTOR WATER LEVEL, WHICH WAS THE RESULT OF THE REACTOR SCRAM.  THE TURBINE CONTROL SYSTEM MALFUNCTION ALSO CAUSED REACTOR PRESSURE TO DECREASE SUCH THAT CLOSURE OF THE MAIN STEAM ISOLATION VALVES OCCURRED AS A PROTECTIVE ACTION.  THE TURBINE CONTROL SYSTEM FAILURE HAS BEEN ATTRIBUTED TO A STUCK SERVO-VALVE IN THE ELECTRICAL PRESSURE REGULATOR HYDRAULIC ACTUATOR. AN IMMEDIATE CORRECTIVE ACTION INCLUDED REPLACEMENT OF THE SERVO-VALVE.  INCREASED PREVENTIVE MAINTENANCE OF THE ELECTRICAL PRESSURE REGULATOR WILL ALSO BE SCHEDULED.  ALTERNATIVE DESIGNS WILL BE EVALUATED.  A VIOLATION OF TECHNICAL SPECIFICATIONS RESULTED DUE TO PERSONNEL ERROR REGARDING THE TARDINESS OF THE 10 CFR 50.72 FOUR HOUR NOTIFICATION FOR THE MAIN STEAM ISOLATION VALVE CLOSURE.  ADDITIONAL TRAINING REGARDING THE REPORTABILITY OF OCCURRENCES WILL BE DEVELOPED.</t>
  </si>
  <si>
    <t>2201987024</t>
  </si>
  <si>
    <t>https://lersearch.inl.gov/PDFView.ashx?DOC::2201987024R00.pdf</t>
  </si>
  <si>
    <t>POWER LEVEL - 095%. ON DECEMBER 6, 1987, AT APPROXIMATELY 2100 HOURS, OPERATIONS PERSONNEL AT NINE MILE POINT UNIT 1 (NMP1) OBSERVED THAT THE REACTOR FEEDWATER FLOW CONTROL SYSTEM BEGAN TO DEVELOP AN INSTABILITY.  ATTEMPTS WERE MADE TO DAMPEN THE RESULTING REACTOR WATER LEVEL OSCILLATIONS BY TAKING LOCAL MANUAL CONTROL OF A FEEDWATER FLOW CONTROL VALVE.  HOWEVER, THESE ATTEMPTS WERE UNSUCCESSFUL AND THE REACTOR SCRAMMED AT 0054 HOURS ON DECEMBER 7, WHEN THE WATER LEVEL FELL TO THE LOW LEVEL SCRAM SETPOINT. THE HIGH PRESSURE COOLANT INJECTION MODE OF FEEDWATER ALSO INITIATED AND REACTOR WATER LEVEL WAS SUBSEQUENTLY RESTORED TO NORMAL LEVEL.  THE PROBABLE ROOT CAUSE OF THIS EVENT WAS DEBRIS IN THE INSTRUMENT AIR CONTROL LINE TO THE FEEDWATER FLOW CONTROL VALVES #13 NORTH AND SOUTH AND #11 VALVE POSITIONERS.  A SECONDARY CAUSE OF THIS EVENT WAS THE FACT THAT THE FEEDWATER MASTER CONTROLLER WAS OUT OF ADJUSTMENT.  THIS PREVENTED THE FLOW CONTROL VALVES FROM RESPONDING PROPERLY TO SIGNALS FROM THE FEEDWATER CONTROL SYSTEM. CORRECTIVE ACTIONS CONSISTED OF ISSUING STATION WORK REQUESTS TO REPAIR THE FEEDWATER CONTROL MALFUNCTION, RECALIBRATING THE FEEDWATER MASTER CONTROLLER AND INITIATING A MODIFICATION REQUEST TO INSTALL INLINE FILTERS ON THE INSTRUMENT AIR SUPPLY TO THE FEEDWATER FLOW CONTROL VALVES.</t>
  </si>
  <si>
    <t>2201987028</t>
  </si>
  <si>
    <t>https://lersearch.inl.gov/PDFView.ashx?DOC::2201987028R01.pdf</t>
  </si>
  <si>
    <t>POWER LEVEL - 098%. AT 18:13:56 ON DECEMBER 19, 1987, NINE MILE POINT UNIT 1 (NMP1) WAS MANUALLY SCRAMMED DUE TO EXCESSIVE VIBRATION OBSERVED IN THE HIGH PRESSURE FEEDWATER PIPING. THE ROOT CAUSE OF THIS EVENT WAS DETERMINED TO BE FATIGUE FRACTURE OF THE STEM/VALVE PLUG ASSEMBLY OF FLOW CONTROL VALVE 13A DUE TO FLOW-INDUCED VIBRATION. THE VALVE FAILURE CAUSED PRESSURE SURGES WHICH RESULTED IN VIBRATION OF THE FEEDWATER PIPING AND DAMAGE TO ADJACENT PIPE SUPPORTS.  THE PRESSURE-RETAINING BOUNDARY OF THE FEEDWATER SYSTEM WAS NOT DAMAGED BY THIS TRANSIENT.  A DETAILED VISUAL INSPECTION OF THE FEEDWATER SYSTEM PIPING AND SUPPORTS WAS CONDUCTED. NON-DESTRUCTIVE EXAMINATION OF SELECTED PIPE WELDS IN THE FEEDWATER SYSTEM WHICH WERE SUBJECTED TO THE HIGHEST STRESSES DURING THE TRANSIENT WAS PERFORMED WITH NO DISCREPANCIES NOTED.  THE STEM/VALVE PLUG ASSEMBLY HAS BEEN REPLACED WITH A NEW DESIGN WHICH SHOULD PROVIDE GREATER RELIABILITY. THIS SUPPLEMENT IS BEING SUBMITTED TO DESCRIBE THE FINAL DETERMINATION OF THE ROOT CAUSE, THE RESULTS OF THE INSPECTIONS AND, ANALYSES COMPLETED, AND THE CORRECTIVE ACTION TAKEN.  AN ADDITIONAL SUPPLEMENT IS NOT EXPECTED TO BE SUBMITTED.</t>
  </si>
  <si>
    <t>2201990017</t>
  </si>
  <si>
    <t>https://lersearch.inl.gov/PDFView.ashx?DOC::2201990017R00.pdf</t>
  </si>
  <si>
    <t>On August 6, 1990, with the reactor mode switch in the RUN position, reactor power at 19 percent, Nine Mile Point Unit 1 (NMP1) experienced turbine bearing vibration problems when starting up the turbine-generator. The turbine was manually tripped, condenser vacuum was broken, and a manual reactor scram was inserted. Consequently, a High Pressure Coolant Injection (mode of feedwater control) signal was received due to low reactor water level (53 inches) and a Main steam Isolation Valve isolation occurred on decreasing condenser vacuum (7 inches mercury Hg). &lt;br /&gt;&lt;br /&gt; The immediate cause of this event was the failure of turbine bearing #5 due to a blank found installed in the bearing oil supply line. An incident investigation determined that the cause of the event was inadequate review of a policy change and personnel error. &lt;br /&gt;&lt;br /&gt; Immediate corrective actions included repair of the bearing, inspection of the other bearing oil supply lines, inspection/cleanup of the turbine lube oil tank and screens, and revising the procedure/process that controls the blank installation. Additionally, a review of the NMPC turbine maintenance log was performed to identify any other potential weaknesses.</t>
  </si>
  <si>
    <t>2201990020</t>
  </si>
  <si>
    <t>https://lersearch.inl.gov/PDFView.ashx?DOC::2201990020R00.pdf</t>
  </si>
  <si>
    <t>On August 19, 1990, with the reactor mode switch in the run position, reactor power at approximately 21.5 percent, Nine Mile Point Unit 1 (NMP1) experienced turbine vibration problems when conducting Power Ascension Procedure N1-PAT-12-1, "Main Turbine-Generator Rotor System Torsional Screening Test". The turbine was manually tripped, subsequently a manual reactor scram was inserted prior to breaking vacuum to preclude an automatic reactor scram on low condenser vacuum. Consequently, a High Pressure Coolant Injection (HPCI) (mode of Feedwater control) signal was received due to low reactor water level (53 inches) and a main steam isolation valve isolation occurred on decreasing condenser vacuum (7 inches mercury Hg). &lt;br /&gt;&lt;br /&gt; A root cause investigation determined that the most likely cause of the Low Pressure (L.P.) turbine rotor vibration was that a slow acceleration rate through an L.P. turbine critical speed range led to the L.P. turbine rotor developing an interstage packing rub and bowed rotor.&lt;br /&gt;&lt;br /&gt; Immediate corrective action was to terminate N1-PAT-12-1. Additionally, revision to the turbine torsional test is being pursued by Engineering and General Electric to address the technical problems encountered during the initial run.</t>
  </si>
  <si>
    <t>2201990026</t>
  </si>
  <si>
    <t>https://lersearch.inl.gov/PDFView.ashx?DOC::2201990026R00.pdf</t>
  </si>
  <si>
    <t>On November 17, 1990, at 2109 with reactor power at 96 percent, Nine Mile Point Unit 1 (NMP1) experienced a full reactor scram, High Pressure Coolant Injection (HPCI) mode of feedwater initiation and Electromatic Relief Valve (ERV) initiation due to Main Steam Isolation Valve (MSIV) isolation. The MSIV isolation occurred as a result of an incorrect fuse being removed during a surveillance test of a Main Steam Line Radiation monitor. The plant was safely shutdown and no adverse safety consequences resulted. &lt;br /&gt;&lt;br /&gt; The primary cause of this event was determined to be personnel error, specifically poor work practices.&lt;br /&gt;&lt;br /&gt; Immediate corrective actions included placing the plant in a safe shutdown condition and resetting the reactor scram. Subsequent corrective actions included counseling and discipline of operations personnel involved in the test performance.</t>
  </si>
  <si>
    <t>2201990019</t>
  </si>
  <si>
    <t>https://lersearch.inl.gov/PDFView.ashx?DOC::2201990019R00.pdf</t>
  </si>
  <si>
    <t>On December 29, 1990, at 1719 hours, Nine Mile Point Unit 1 (NMP1) experienced a full reactor scram when a trip signal was received on Reactor Protection System (RPS) channel 11 due to a spike on Intermediate Range Monitor (IRM) 12. &lt;br /&gt;&lt;br /&gt; At the time of the event the mode switch was in the "startup" position, reactor power was at approximately 10 percent and a RPS trip had been inserted on channel 12 due to the failure of a Main Steam Isolation Valve (MSIV) to meet its surveillance test requirements. &lt;br /&gt;&lt;br /&gt; When the scram occurred the unit was conducting a forced shutdown due to the MSIV failure and increased drywell leakage. &lt;br /&gt;&lt;br /&gt; The cause of the event was a spike on IRM 12 (RPS channel 11) coincident with a half-trip inserted on RPS channel 12 due to the MSIV failure. &lt;br /&gt;&lt;br /&gt; The corrective action for the IRM spike is the continuation of the neutron monitoring troubleshooting and upgrade efforts.</t>
  </si>
  <si>
    <t>2201991002</t>
  </si>
  <si>
    <t>https://lersearch.inl.gov/PDFView.ashx?DOC::2201991002R00.pdf</t>
  </si>
  <si>
    <t>POWER LEVEL - 078%. ON FEBRUARY 12, 1991, AT 0942 HOURS, WITH THE REACTOR MODE SWITCH IN THE 'RUN' POSITION, REACTOR POWER AT ABOUT 78%, NINE MILE POINT UNIT 1 (NMP1) EXPERIENCED A FULL REACTOR SCRAM ON HIGH NEUTRON FLUX.  THE TURBINE CONTROL SYSTEM HAD BEEN EXPERIENCING SMALL CONTROL VALVE POSITION OSCILLATIONS (&lt;4%) DUE TO SUSPECTED PRESSURE REGULATOR PROBLEMS. AT 0942 HOURS THE TURBINE CONTROL VALVES CLOSED FROM APPROX. 83% OPEN TO 54% OPEN.  THIS CAUSED THE REACTOR PRESSURE TO INCREASE FROM  1005 PSIG TO 1043 PSIG CAUSING NEUTRON FLUX TO INCREASE TO ABOUT 100%, WHICH WAS ABOVE THE AVERAGE POWER RANGE MONITOR (APRM) FLOW BIASED SCRAM SETPOINT OF ABOUT 100%. HIGH PRESSURE COOLANT INJECTION (HPCI) WAS INITIATED.  THE EMERGENCY VENTILATION SYSTEM WAS INITIATED.  THE CAUSE OF THE CONTROL VALVE PARTIAL CLOSURE PROBLEM WAS DUE TO THE PRIMARY VALVE LIMIT STOP LINKAGE BUSHING STICKING. THE STICKING LINKAGE CAUSED A MISOPERATION OF THE CONTROL VALVES.  THE IMMEDIATE CORRECTIVE ACTION WAS TO RESPOND TO THE SCRAM AND TO PERFORM A NORMAL COOLDOWN OF THE REACTOR. THE CAUSE OF THE CONTROL VALVE OSCILLATIONS WAS INVESTIGATED.</t>
  </si>
  <si>
    <t>2201991008</t>
  </si>
  <si>
    <t>https://lersearch.inl.gov/PDFView.ashx?DOC::2201991008R00.pdf</t>
  </si>
  <si>
    <t>On July 18, 1991, at 0840 hours, Nine mile Point Unit 1 (NMP1) experienced an unplanned reactor scram on Intermediate Range Monitoring System (IRM) HI HI while in the process of a controlled plant shutdown. At the time of the event, the mode switch was in STARTUP with reactor coolant pressure and temperature at approximately 893 pounds per square inch gauge (psig) and 529 degrees Fahrenheit (degrees F), respectively. The reactor was operating at approximately 3% of rated thermal power. &lt;br /&gt;&lt;br /&gt; The reactor scram occurred while attempting to terminate an unanticipated reactor pressure decrease. Possible causes are: neutron flux spike due to pressure perturbations resulting from isolating an auxiliary steam load, or spurious spiking of the IRM neutron monitors due to induced noise. &lt;br /&gt;&lt;br /&gt; Corrective actions have been taken to address the equipment deficiencies that contributed to the reactor pressure decrease and to improve the Operations response in such situations (generation of a Lessons Learned Transmittal and revision of operating procedures for isolating steam loads at low power).</t>
  </si>
  <si>
    <t>2201991012</t>
  </si>
  <si>
    <t>https://lersearch.inl.gov/PDFView.ashx?DOC::2201991012R00.pdf</t>
  </si>
  <si>
    <t>On September 26, 1991, at 1728 hours, Nine Mile Point Unit 1 experienced Engineered Safety Feature (ESF) and Reactor Protective System (RPS) actuations. Specifically, a full reactor scram and a High Pressure Coolant Injection (HPCI) automatic initiation caused by a Main Generator trip. At the time of the event, the reactor mode switch was in the "RUN" position and reactor power was at approximately 97 percent power. &lt;br /&gt;&lt;br /&gt; The cause of the Main Generator trip was the failure of one of three Unit Overall Differential Trip Relay Current Transformers installed on phase two neutral side of the Main Generator. A root cause investigation of the failed Current Transformer determined the failure was caused by moderately high localized temperature over a significant period of time. &lt;br /&gt;&lt;br /&gt; The immediate corrective action was to respond to the scram and ensure safe shutdown conditions. Other completed corrective actions include evaluation of all Current Transformers associated with the Main Generator Protective Relaying Circuitry and replacement of the failed transformer and the other two Current Transformers mounted on phase two neutral. Periodic thermographic surveillance of Current Transformers will be implemented to preclude Main Generator trips caused by a failed Current Transformer.</t>
  </si>
  <si>
    <t>2201991014</t>
  </si>
  <si>
    <t>https://lersearch.inl.gov/PDFView.ashx?DOC::2201991014R00.pdf</t>
  </si>
  <si>
    <t>On December 4, 1991, at 0842 hours, with the mode switch in "RUN" and reactor power level at approximately 96.5% of rated, the Nine Mile Point Unit 1 (NMP1) Reactor experienced a reactor scram. The reactor scram was the result of a level transient that lowered reactor water level below the scram setpoint of greater than or equal to 53 inches. &lt;br /&gt;&lt;br /&gt; The root causes were manufacturing defects and design inadequacies. The immediate cause of the event was equipment failure. A solder connection failed on the total steam flow meter in the Feedwater Level Control circuitry, causing an imbalance in the signals to the 3 element controller, which closed 13a and 13b Feedwater Flow Control Valves in response.&lt;br /&gt;&lt;br /&gt; Initial corrective actions were to respond to the reactor scram and increase reactor water level to its normal range. The cause of the level transient was investigated, and the failed total steam flow meter was identified and replaced. The remaining meters in the Feedwater Control System were evaluated and those without electrical shunts were replaced. An evaluation will be performed of meters in other control circuits to prevent similar events.</t>
  </si>
  <si>
    <t>2201992004</t>
  </si>
  <si>
    <t>https://lersearch.inl.gov/PDFView.ashx?DOC::2201992004R00.pdf</t>
  </si>
  <si>
    <t>On February 16, 1992, at 0059 hours, with the reactor mode switch in the "RUN" position and reactor power at approximately 94 percent, Nine Mile Point Unit 1 (NMP1) experienced Reactor Protective System (RPS) actuations. Specifically, a full reactor scram caused by a turbine stop valve closure signal to RPS channels 11 and 12, and an automatic initiation of High Pressure Coolant Injection (HPCI) caused by a turbine trip. &lt;br /&gt;&lt;br /&gt; The root cause was determined to be equipment failure. Specifically, a sticking pivot point and a worn pin to lever connection on the Turbine Stop Valve failed to adequately perform their intended functions. &lt;br /&gt;&lt;br /&gt; Corrective actions include cooling down the reactor in accordance with plant procedures, and corrective maintenance on the turbine stop valve hydraulic control mechanisms.&lt;br /&gt;&lt;br /&gt; This event is bounded by the discussion in the Final Safety Analysis Report (FSAR), Section XV. There were no adverse consequences to the health and safety of the general public or plant personnel as a result of this event.</t>
  </si>
  <si>
    <t>2201992008</t>
  </si>
  <si>
    <t>https://lersearch.inl.gov/PDFView.ashx?DOC::2201992008R00.pdf</t>
  </si>
  <si>
    <t>On April 18, 1992 at approximately 1039 hours, with the mode switch in the "RUN" position and reactor power at approximately 98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&lt;br /&gt;&lt;br /&gt; The root cause of this event is failure of the MPR servo motor position indicator providing erroneous position indication of the MPR percent servo stroke. &lt;br /&gt;&lt;br /&gt; Corrective actions were to stabilize and cool down the reactor in accordance with plant procedures; and to troubleshoot the MPR and correct the deficiency with the MPR's servo motor position indicator.</t>
  </si>
  <si>
    <t>2201992003</t>
  </si>
  <si>
    <t>https://lersearch.inl.gov/PDFView.ashx?DOC::2201992003R00.pdf</t>
  </si>
  <si>
    <t>On May 1, 1992 at 1434 hours, with the mode switch in the "RUN" position and reactor power at approximately 97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&lt;br /&gt;&lt;br /&gt; The cause of the high neutron flux scram was a small, but rapid, pressure increase. The most likely causes of the pressure increase are loose, oxidized and intermittent electrical connections at one of the Electronic Pressure Regulator's (EPR) four Linear Variable Differential Transformers (LVDTs) and electrical noise between adjacent field wiring. &lt;br /&gt;&lt;br /&gt; Corrective actions were to stabilize and cool down the reactor in accordance with plant procedures, and to correct the EPR deficiencies identified during troubleshooting.</t>
  </si>
  <si>
    <t>2201992009</t>
  </si>
  <si>
    <t>https://lersearch.inl.gov/PDFView.ashx?DOC::2201992009R00.pdf</t>
  </si>
  <si>
    <t>On August 7, 1992 at 0413 hours with the mode switch in the 'RUN' position and reactor power at approximately 76 percent, Nine Mile Point Unit 1 (NMP1) experienced a Reactor Protection System (RPS) actuation. Specifically, this was a full reactor scram caused by a spurious spike on a Local Power Range Monitor (LPRM), while a half scram was manually inserted on the opposite RPS channel for testing. The spurious LPRM spike caused Average Power Range Monitor (APRM) 16 to reach its upscale scram setpoint. Following the scram, High Pressure Coolant Injection (HPCI) initiated on low reactor water level, as expected.&lt;br /&gt;&lt;br /&gt; The cause of the LPRM spike is a failure of either the LPRM detector or the associated cable connector. A single LPRM upscale spike may cause the APRM to trip upscale when the APRM is near its scram setpoint. &lt;br /&gt;&lt;br /&gt; Corrective actions were to stabilize and cooldown the reactor in accordance with plant procedures and to bypass the defective LPRM from the APRM averaging circuit as allowed by plant Technical Specifications.</t>
  </si>
  <si>
    <t>2201993002</t>
  </si>
  <si>
    <t>https://lersearch.inl.gov/PDFView.ashx?DOC::2201993002R01.pdf</t>
  </si>
  <si>
    <t>On January 26, 1993 at 0936 hours, Nine Mile Point Unit 1 (NMP1) received an automatic reactor scram initiation signal. Specifically, while performing a monthly calibration test on Average Power Range Monitor (APRM) Flow Converters, a high neutron flux trip signal was inadvertently initiated on Reactor Protection System (RPS) Channel 12 while a manual halfscram signal was inserted on RPS Channel 11. At the time of the event, the plant was operating at 100 percent rated thermal power with reactor pressure at 1030 pounds per square inch gauge (psig) and reactor temperature at 531 degrees Fahrenheit. &lt;br /&gt;&lt;br /&gt; The root cause for this event has been determined to be personnel error by failure to follow a procedure.&lt;br /&gt;&lt;br /&gt; Immediate operator actions included commencing scram recovery activities and initiating a controlled plant cooldown. Additional corrective actions included: 1) improving management expectations during pre-job briefing activities; 2) revising supervisory roles during surveillance testing and; 3) issuing a Lessons Learned Transmittal.</t>
  </si>
  <si>
    <t>2201993006</t>
  </si>
  <si>
    <t>https://lersearch.inl.gov/PDFView.ashx?DOC::2201993006R00.pdf</t>
  </si>
  <si>
    <t>On April 13, 1993, at 1810 hours, Nine Mile Point Unit 1 (NMP1) received an automatic reactor scram initiation signal resulting in a full scram. While performing N1-IPM-092-231, 'IRM Monitor Gain Adjustment to Reactor Power,' a spurious Intermediate Range Monitor (IRM) high-high neutron flux trip was received when 17 IRM was taken out of bypass. At the time of the event, the plant was being started up with the mode switch in the 'STARTUP' position and the reactor at the point of adding heat, reactor pressure was atmospheric and reactor temperature was 140 degrees Fahrenheit. &lt;br /&gt;&lt;br /&gt; The root cause of this event was determined to be electrical noise generated by energizing/de-energizing the IRM bypass relays. &lt;br /&gt;&lt;br /&gt; Immediate operator actions included commencing scram recovery activities. &lt;br /&gt;&lt;br /&gt; Additional corrective actions included determining the cause for the IRM spike and installing a noise suppression circuit to correct the cause.</t>
  </si>
  <si>
    <t>2201994002</t>
  </si>
  <si>
    <t>https://lersearch.inl.gov/PDFView.ashx?DOC::2201994002R00.pdf</t>
  </si>
  <si>
    <t>On April 5, 1994 at 0451 hours, Nine Mile Point Unit 1 (NMP1) received an automatic scram initiation signal resulting in a full reactor scram. While preparing for maintenance on the #9 345KV line disconnect switch, breaker R925 was opened, at which time the #8 line breaker R915 tripped unexpectedly. This resulted in a main generator trip and full reactor scram. At the time of the event, the plant was operating at 100 percent of rated thermal power.&lt;br /&gt;&lt;br /&gt; The apparent root cause of this event was an electrical short in the polarizing circuit within the distance directional relay 21B-1. &lt;br /&gt;&lt;br /&gt; Immediate operator actions included commencing scram recovery activities and initiating a controlled plant cooldown. Additional corrective actions include: 1) replacing the faulty relay; 2) verifying the correct operation of a similar relay; and 3) training operators to identify the precursor to this event.</t>
  </si>
  <si>
    <t>2201994004</t>
  </si>
  <si>
    <t>https://lersearch.inl.gov/PDFView.ashx?DOC::2201994004R00.pdf</t>
  </si>
  <si>
    <t>On April 11, 1994, at 1920 hours, Nine Mile Point Unit 1 (NMP1) received an automatic reactor scram initiation signal resulting in a full scram. While performing a reactor startup, a spurious Intermediate Range Monitor (IRM) 'high-high' neutron flux trip occurred. At the time of the event, the plant was being started up with the mode switch in the 'STARTUP' position; a reactor heat up was in progress, and reactor pressure was 810 pounds per square inch gauge (psig). &lt;br /&gt;&lt;br /&gt; The apparent cause of this event was determined to be IRM spiking caused by electrical noise generated from actuation of relays external to the neutron monitoring system.&lt;br /&gt;&lt;br /&gt; Immediate operator actions included commencing scram recovery activities. Additional corrective actions included determining the cause for the IRM spiking and installing noise suppression circuits to correct the probable causes.</t>
  </si>
  <si>
    <t>2201994005</t>
  </si>
  <si>
    <t>https://lersearch.inl.gov/PDFView.ashx?DOC::2201994005R00.pdf</t>
  </si>
  <si>
    <t>On July 11, 1994 at 0001 hours, with the reactor mode switch in the 'RUN' position and reactor power at approximately 85 percent, Nine Mile Point Unit 1 (NMP1) experienced a Reactor Protection System (RPS) actuation. Specifically, a full reactor scram was caused by neutron flux exceeding the flow-biased Average Power Range Monitor (APRM) scram setpoint. Additionally, the turbine tripped and the High Pressure Coolant Injection (HPCI) System initiated on the turbine trip, as expected. &lt;br /&gt;&lt;br /&gt; The immediate cause of this event was a malfunction in the Turbine Control System's Electrical Pressure Regulator (EPR). Extensive troubleshooting of the EPR failed to pinpoint the exact malfunction but has narrowed the cause of the malfunction to selected components within the EPR. A formal root cause analysis will be completed when failure analysis of these components is obtained from the EPR vendor. &lt;br /&gt;&lt;br /&gt; The EPR's operational amplifier and steam line resonance compensator were replaced. Additional Data Acquisition &amp; Analysis System (DAAS) points were added to the steam line resonance compensator for on-line monitoring. The mercoid switch for #12 Feedwater Pump suction pressure was replaced. An electrical connector for control rod position indication was repaired.</t>
  </si>
  <si>
    <t>2201994007</t>
  </si>
  <si>
    <t>https://lersearch.inl.gov/PDFView.ashx?DOC::2201994007R00.pdf</t>
  </si>
  <si>
    <t>On November 2, 1994 at 1004 hours, Nine Mile Point Unit 1 (NMP1) received a full automatic reactor scram initiation signal. Specifically, while performing a scheduled surveillance test on the Average Power Range Monitor (APRM) Flow Converters, a high neutron flux trip signal was inadvertently initiated on Reactor Protection System (RPS) Channel 12 while a manual one-half scram signal was inserted on RPS Channel 11. Additionally, High Pressure Coolant Injection (HPCI) initiated on low reactor water level. &lt;br /&gt;&lt;br /&gt; The root cause of the event is failure of the Instrument and Control (I&amp;C) technicians to use good work practices while implementing the self-checking and peer verification processes. A contributing factor was that the flow converter panel was not labeled with the RPS channel designation. Additionally, two weaknesses were identified. First, Control Room Operations oversight of this critical activity was inadequate because Management's expectations did not require the appropriate level of oversight. Second, the sequence of steps in the surveillance procedure for inserting one-half scrams was not adequate. &lt;br /&gt;&lt;br /&gt; The technicians involved were counseled. I&amp;C technicians were retrained in the self-checking and peer verification processes. The flow converter panels have been labeled with the RPS channel identification. Operations Management will develop new expectations for control room Operations personnel with respect to oversight of critical activities. Procedures have been revised regarding inserting one-half scrams during certain surveillances. A Rod Position Indication System probe buffer card has been replaced.</t>
  </si>
  <si>
    <t>2201995002</t>
  </si>
  <si>
    <t>https://lersearch.inl.gov/PDFView.ashx?DOC::2201995002R00.pdf</t>
  </si>
  <si>
    <t>On April 19, 1995 at 1035 hours, Nine Mile Point Unit 1 (NMP1) received an automatic scram initiation signal resulting in a full reactor scram. The immediate cause of the scram was a trip of the Main Generator Lockout Relay (86G2 Relay) which tripped the turbine and resulted in a reactor scram. The 86G2 relay trip was initiated by failure of an oil-filled capacitor in a generator protective relay. At the time of the event, the plant was operating at 100 percent of rated thermal power. No testing or plant evolutions were in progress that resulted in or contributed to the scram. &lt;br /&gt;&lt;br /&gt; Immediate operator actions included commencing scram recovery activities and initiating a controlled plant cooldown. Corrective actions included replacing the faulty relay. In addition, the generator protective relay design is being evaluated to determine appropriate measures to increase reliability.</t>
  </si>
  <si>
    <t>2201996004</t>
  </si>
  <si>
    <t>https://lersearch.inl.gov/PDFView.ashx?DOC::2201996004R00.pdf</t>
  </si>
  <si>
    <t>On May 20, 1996 at 13:18 hours, with the mode switch in "RUN", and reactor thermal power at approximately 100%, Nine Mile Point Unit 1 (NMP1) experienced a turbine trip and full reactor scram. The event was initiated by #13 feedwater flow control valve oscillations, which caused high reactor water level, which tripped the turbine and resulted in a reactor scram. &lt;br /&gt;&lt;br /&gt; The cause of the event was a degraded actuator for the #13 feedwater flow control valve (FCV). Upon disassembly of the actuator, worn o-rings and bushings as well as a misaligned stem and bushing were found. &lt;br /&gt;&lt;br /&gt; Two contributing factors have been identified. The first is that the design of the current configuration of the pneumatic controls leaves little margin for degradation of the actuator and causes the valve to operate at a high frequency cycle. This cycling may cause increased wear on the actuator bushings and rubber goods which could lead to volume booster needle valve clogging and cause instability in the control system. &lt;br /&gt;&lt;br /&gt; The second is the misalignment of the actuator stem. This misalignment caused binding which could also have caused erratic operation. The probable cause of the misalignment was incorrect factory assembly of the actuator, resulting in a misalignment of the internal bushings. &lt;br /&gt;&lt;br /&gt; The immediate corrective actions included commencing scram recovery activities and initiating a controlled plant cooldown. Other corrective actions included: replacing the valve positioner volume boosters and rebuilding the actuator. In addition, the control system design is being evaluated to determine appropriate measures to increase reliability.</t>
  </si>
  <si>
    <t>2201996011</t>
  </si>
  <si>
    <t>https://lersearch.inl.gov/PDFView.ashx?DOC::2201996011R00.pdf</t>
  </si>
  <si>
    <t>On November 5, 1996, at 2253 hours, Nine Mile Point Unit 1 (NMP1) received an automatic scram initiation signal resulting in a full reactor scram. The immediate cause of the scram was a trip of the main Generator Lockout Relay (86G1 Relay) which tripped the turbine and resulted in a reactor scram. At the time of the event, the plant was operating at 100 percent of rated thermal power. No testing or plant evolutions were in progress that resulted in or contributed to the scram. Subsequent to the scram, feedwater flow control valve #12 indicated closed but leaked excessively, causing water intrusion into the main steam lines and emergency condenser lines. The cause of the Generator Lockout Relay (86G1 Relay) activation is a failed flexible link in the generator exciter. The link severed and contacted ground initiating a ground fault. A failure analysis will be performed on the failed component.&lt;br /&gt;&lt;br /&gt; The immediate corrective actions were to perform scram recovery actions, place the plant in a stable condition, and determine the cause of the scram. Subsequently, an evaluation was performed of the impact of water in the main steam lines, the failed flexible link was replaced, the feedwater flow control valve 12 was rebuilt and tested to ensure minimal leakage, and an evaluation of the emergency condenser piping movement was performed.</t>
  </si>
  <si>
    <t>2201999004</t>
  </si>
  <si>
    <t>https://lersearch.inl.gov/PDFView.ashx?DOC::2201999004R00.pdf</t>
  </si>
  <si>
    <t>On July 23, 1999, at 1558 hours, during post maintenance testing of the turbine mechanical pressure regulator controls, the Nine Mile Point Unit I reactor automatically scrammed from full power from a high neutron flux signal on Channel 11 and Channel 12 of the reactor protection system. Following the reactor scram, operators moved the mode switch through the "Shutdown" position, to the "Refuel" position.  The operators did not subsequently reposition the mode switch to "Shutdown" as required by Special Operating Procedure N1-SOP-1, "Reactor Scram." This was a nonconformance with Nine Mile Point Unit 1 Technical Specifications, which permitted the mode switch to be positioned in "Refuel" above 212 degrees F reactor coolant temperature only during reactor coolant system pressure testing, control rod scram timing, and for scram recovery.Niagara Mohawk Power Corporation determined that the cause of the reactor scram was internal blockage in the pressure suppressor valve in the mechanical pressure regulator feedback loop.  The vendor had treated the valve with excessive corrosion inhibitor, and the excessive corrosion inhibitor blocked internal passages.  The cause of the inappropriately positioned mode switch was ineffective change management, with contributing factor of inadequate corrective actions for a previously identified issue.Corrective actions for the reactor scram included placing the plant in a stable condition, cleaning the pressure suppressor valve, and providing guidance for valve disassembly and inspection.  Corrective actions for the mispositioned mode switch included revising procedures, and conducting training.</t>
  </si>
  <si>
    <t>2202000004</t>
  </si>
  <si>
    <t>https://lersearch.inl.gov/PDFView.ashx?DOC::2202000004R01.pdf</t>
  </si>
  <si>
    <t>On October 2, 2000, during Nine Mile Point Unit 1 plant startup, at approximately 0555 hours, control room personnel identified that Electromatic Relief Valve (ERV) 111 had lifted. The plant startup was stopped and actions to close the ERV initiated. Efforts to close the ERV were unsuccessful and at 0625 hours the plan t was manually scrammed. During the event, a 10-inch, ERV discharge line vacuum breaker, CKV-66-26, failed open. The most probable cause of ERV 111 lifting was a bent pilot valve stem combined with partial disengagement of the disc and stem assembly. The cause of the vacuum breaker failure was design deficiency in that inadequate valve specifications were supplied by the Mark I Program vendor to the valve vendor. Corrective action for the ERV lifting included checking the straightness of the pilot valve stems in the six ERVs, modifying procedures to include straightness criteria for the pilot valve stems and prohibiting the cycling of pilot valves with the solenoid in a depressurized condition, and replacing the stems in the pilot valves for ERV 111 and ERV 112. Corrective action for the vacuum breaker failure included checking the internals of the 10-inch ER V discharge line vacuum breakers and modifying the valve hinge bumper weld in the 10-inch vacuum breakers. Additionally, a design change to correct the design deficiency will be installed by the completion of refueling outage 17.</t>
  </si>
  <si>
    <t>2202001001</t>
  </si>
  <si>
    <t>https://lersearch.inl.gov/PDFView.ashx?DOC::2202001001R00.pdf</t>
  </si>
  <si>
    <t>On August 22, 2001 at 0508 hours, Nine Mile Point Unit I experienced an unplanned scram due to a generator trip from approximately 100 percent power. The reactor was operating at steady state conditions prior to the scram. The Immediate cause for the generator trip was actuation of the Negative Phase Sequence Current Relay in response to a grid perturbation. All control rods fully inserted. In response to the generator trip, reactor pressure rose to 1115 pounds per square inch gage (psig). The increase in pressure resulted in all six Electromatic Relief Valves (ERVs) opening briefly, as designed. Approximately 37 seconds post scram the Main Steam Isolation Valves (MSIVs) automatically closed due to the mode switch being in RUN and reactor pressure at 850 psig, Approximately six minutes after closing, the MSIVs were re-opened.The cause of the generator trip was a grid perturbation coupled with a malfunction of the Negative Phase Sequence Current Relay. The relay malfunction was due to a design flaw. A contributing cause was failure to utilize previous external operating experience. The MSIV closure was caused by lack of specific direction regarding when the mode switch should be taken to SHUTDOWN post scram.Corrective actions included replacing the relay with one of a new design and briefing the operating crews of the management expectation that the first immediate action after a scram is to place the mode switch in SHUTDOWN. Preventive action will involve reviewing General Electric Operating Experience not previously evaluated.</t>
  </si>
  <si>
    <t>2202003002</t>
  </si>
  <si>
    <t>https://lersearch.inl.gov/PDFView.ashx?DOC::2202003002R01.pdf</t>
  </si>
  <si>
    <t>On August 14, 2003 at approximately 1611 hours, Nine Mile Point Unit 1 automatically scrammed from 100% rated thermal power when the turbine tripped on a load rejection. A large disturbance in the electric grid had caused the turbine to trip. Both emergency diesel generators (EDGS) automatically started and supplied the emergency buses. The electric grid disturbance ultimately led to the loss of the reactor recirculation pumps, condensate pumps, and circulating water pumps. Reactor pressure and water level were maintained using the electromatic relief valves (ERVs), emergency condensers, and the control rod drive injection system. At 1633 hours an Unusual Event (UE) was declared due to grid instability. After grid stability had been established the EDGs were secured. EDG 103 was secured at 2339 hours on August 14, 2003 and EDG 102 was secured at 0018 hours on August 15,2003. The UE was terminated at 0120 hours on August 15, 2003.The cause of the event was the severe disturbance on the northeast electric grid.This event is reportable in accordance with 10 CFR 50.73(a)(2)(iv)(A) because of the critical reactor scram, and because of the automatic start of the EDGs.</t>
  </si>
  <si>
    <t>2202004001</t>
  </si>
  <si>
    <t>https://lersearch.inl.gov/PDFView.ashx?DOC::2202004001R00.pdf</t>
  </si>
  <si>
    <t>On May 2, 2004, at approximately 0209 hours, while conducting post-maintenance testing following plant startup, Electromatic Relief Valve (ERV) 123 would not reclose following remote manual actuation. Efforts to close the ERV failed and at 0217 hours the plant was manually scrammed. High Pressure Coolant Injection initiated on low Reactor Water Level due to the level transient associated with the scram as expected. Reactor cooldown rate exceeded Technical Specification limits for the first hour following the scram. An engineering evaluation concluded that 10 CFR 50 Appendix G requirements were not violated and that structural integrity of the Reactor Pressure Vessel (RPV) was not compromised.The root cause for the ERV failure to close was "inadequate use of procedures." The failure resulted from improper assembly of the pilot valve following maintenance. An extra gasket erroneously installed in the pilot valve assembly allowed bypass leakage around the pilot valve causing the main valve to remain open after the pilot valve was closed.The excessive cooldown rate resulted from the stuck open ERV, which limited the ability to control the rate of RPV depressurization and cooldown.The ERV was disassembled and reassembled correctly. Subsequent testing demonstrated satisfactory valve performance.</t>
  </si>
  <si>
    <t>2202004004</t>
  </si>
  <si>
    <t>https://lersearch.inl.gov/PDFView.ashx?DOC::2202004004R00.pdf</t>
  </si>
  <si>
    <t>On August 30, 2004, at approximately 0825 hours, with the mode switch in "RUN" and reactor thermal power at approximately 100%, Nine Mile Point Unit 1 experienced feedwater flow oscillations. Efforts to manually stabilize feedwater flow were unsuccessful. At approximately 0833 hours, a manual scram was initiated to shutdown the plant.The feedwater flow oscillations were caused by degradation of the #13 feedwater flow control valve positioner due to a ruptured diaphragm in the output pilot valve. The root cause was determined to be the original design did not adequately establish a service life that took into account operating the positioner at the maximum recommended air supply pressure, thereby decreasing the service life below the established preventive maintenance frequency.The positioner, including the failed pneumatic module, for the #13 feedwater flow control valve was replaced. Subsequent testing demonstrated satisfactory flow control capabilities. To prevent recurrence, the positioner will be replaced every two years.</t>
  </si>
  <si>
    <t>2202005001</t>
  </si>
  <si>
    <t>https://lersearch.inl.gov/PDFView.ashx?DOC::2202005001R00.pdf</t>
  </si>
  <si>
    <t>On March 7, 2005, at approximately 0437 hours, with the mode switch in "RUN" and reactor thermal power at approximately 100%, Nine Mile Point Unit 1 experienced an automatic reactor scram initiated by a turbine trip caused by a failure in the circuitry of a Moisture Separator Tank level switch. A spurious actuation of the Moisture Separator Tank level switch was caused by a short circuit between two terminal points caused by water intrusion into the associated junction box. Based on inspections performed, the most probable source of the water inside the junction box was condensation of steam from a packing leak in an instrument root valve in the near vicinity. Corrosion products accumulated at adjacent terminal points due to previous water intrusions which created moisture conditions over an extended period of time leading to a short circuit. To prevent recurrence, the terminal points were cleaned and all top and side external penetrations of the junction box were sealed. A design change to the trip logic of the Moisture Separator Tank level switches to prevent a trip on a single level switch contact failure was installed and tested in refuel outage 18. Inspections and repairs were performed in refuel outage 18 on a defined population of junction boxes with similar environmental conditions.</t>
  </si>
  <si>
    <t>2202005003</t>
  </si>
  <si>
    <t>https://lersearch.inl.gov/PDFView.ashx?DOC::2202005003R00.pdf</t>
  </si>
  <si>
    <t>On August 18, 2005, at approximately 0950 hours, with Nine Mile Point Unit 1 operating at approximately. 100 percent power, an automatic reactor scram was experienced. The scram occurred when Power Board 11 (PB-11) was de-energized due to inadvertent protective over-current relay actuations. The resulting loss of power to the Channel 11 side of the Reactor Trip Bus (RTB), concurrent with planned in-progress surveillance testing that introduced a half-scram signal an the opposite (Channel 12) side of the RTB, caused a full automatic reactor scram signal to be generated.PB-11 was de-energized due to inadvertent protective over-current relay actuations caused by mechanical jarring of the relays mounted on the cubicle door. This occurred when a 4.16 kV circuit breaker was being rolled into position within its PB-11 cubicle. The underlying cause of the event is failure to adequately identify, assess, and mitigate potential risks of conducting work. The potential plant impacts that could be caused by inadvertent actuation or damage to surrounding equipment due to planned work were not identified or effectively managed.Corrective actions have been developed such that, when completed, the work control process will yield consistent and effective risk assessments of work activities that will prevent the same type of inadvertent relay actuation and other similar events (i.e., events caused by failure to identify and effectively manage potential risks associated with surrounding equipment).</t>
  </si>
  <si>
    <t>2202008002</t>
  </si>
  <si>
    <t>https://lersearch.inl.gov/PDFView.ashx?DOC::2202008002R00.pdf</t>
  </si>
  <si>
    <t>On October 23, 2008, at 2126 hours, with Nine Mile Point Unit 1 (NMP1) operating at 100% steady state reactor power, operators initiated a manual scram when it was determined that the reactor pressure regulator was not functioning properly. The loss of reactor pressure control was due to an unresponsive Electrical Pressure Regulator (EPR) that prevented transfer of control to the backup Mechanical Pressure Regulator (MPR). During the shutdown, operators entered an Emergency Operating Procedure due to low reactor water level and took appropriate corrective actions. The High Pressure Coolant Injection (HPCI) system initiated as designed to restore reactor water level to normal. After the turbine trip, all Turbine Bypass Valves failed open due to EPR binding that prevented the bypass valves from closing. The Main Steam Isolation Valves (MSIVs) were manually shut to control reactor pressure and limit reactor cooldown rate. The MSIVs were reopened subsequent to regaining pressure control on the MPR.The cause of the EPR malfunction has been determined to be debris plugging of the internal filter of the EPR servo-valve. The most likely cause of the debris in the servo-valve was due to inadequate design of the EPR filters located immediately upstream of the servo-valve.On October 26, 2008, after replacement of the EPR servo-valve and the filters, the unit was restarted and on October 27, 2008, at 0131 hours, the unit was synchronized to the grid.</t>
  </si>
  <si>
    <t>2202009003</t>
  </si>
  <si>
    <t>https://lersearch.inl.gov/PDFView.ashx?DOC::2202009003R00.pdf</t>
  </si>
  <si>
    <t>At 1158 on October 5, 2009, Nine Mile Point Unit One (NMP 1) was manually scrammed from approximately 100 percent rated power due to loss of control of the shaft-driven feedwater pump flow control valve (FCV), which resulted in an increasing feedwater flow rate and rising reactor pressure vessel (RPV) water level. Following the manual scram, the High Pressure Coolant Injection (HPCI) system automatically initiated on low RPV water level as designed. At 1159, RPV water level was restored above the HPCI low level actuation setpoint and the HPCI system initiation signal was reset.The root cause of the event was a programming error in the vendor-supplied firmware logic that prevented the proper operation of the transfer function of the FCV positioner when the operating positioner became mechanically bound. Instead, the FCV continued to open and raise reactor water level despite operator attempts to manually control the FCV.Immediate actions taken to prevent recurrence were to enable the FCV controller software setting for indication of a positioner spool piece binding and to increase the Position Excess alarm sensitivity. This will provide the operators with an early indication of feedwater FCV positioner degradation. The operations procedures were also improved to give direction to the operators on how to swap positioners if certain positioner alarms come in. The firmware for the FCV controller will be upgraded to ensure that conditions that indicate potential degradation in the performance of the positioner will result in a transfer to the redundant positioner.</t>
  </si>
  <si>
    <t>2202010001</t>
  </si>
  <si>
    <t>https://lersearch.inl.gov/PDFView.ashx?DOC::2202010001R00.pdf</t>
  </si>
  <si>
    <t>At 1056 on November 10, 2010, Nine Mile Point Unit 1 scrammed from full power operation due to closure of outboard Main Steam Isolation Valves (MSIVs) 01-03 and 01-04. Valves 01-03 and 01-04 closed following receipt of an invalid low-low reactor water level signal. The scram was the result of a combination of two latent preexisting plant conditions and performance of a quarterly instrument channel surveillance test. The first preexisting condition was misaligned connector pins on Grayboot splice connectors for outboard MSIV Channel 11 solenoid operated valves. The cause of the misalignment was determined to be insufficient rigor in the behaviors and knowledge (training) used in identifying appropriate post maintenance testing (PMT) requirements. The second preexisting condition was a misaligned contact spring in isolation logic Channel 12 relay 12K74 (General Electric (GE) Model CR305). The cause of this failure was excess material (plastic) left during fabrication of the relay's movable contact holder. Immediate actions were to repair the Channel 11 Grayboot splice connectors and replace Channel 12 relay 12K74. Training will be provided to planning personnel to ensure an adequate understanding of complex/redundant circuits for the proper determination of PMT requirements. Procedure/manuals governing Grayboot connector maintenance activities will be revised to include additional post assembly inspections and testing.</t>
  </si>
  <si>
    <t>2202011001</t>
  </si>
  <si>
    <t>https://lersearch.inl.gov/PDFView.ashx?DOC::2202011001R00.pdf</t>
  </si>
  <si>
    <t>At 2051 on May 2, 2011, Nine Mile Point Unit 1 (NMP1) experienced a turbine trip while operating at approximately 47 percent power (867 MWth). The main turbine master trip solenoid (MTS) actuated due to oil pressure fluctuations that allowed the pressure to drop below the MTS trip setpoint. These fluctuations were caused by leaking fittings on the MTS oil supply lines, binding of the secondary speed relay linkage, and main shaft oil pump discharge pressure fluctuations. The turbine trip initiated the high pressure coolant injection (HPCI) system as designed. The scram caused a drop in the reactor pressure vessel (RPV) water level that was mitigated by the HPCI injection. At 2052, RPV water level was restored above the HPCI low level actuation setpoint and the HPCI system initiation signal was reset.The root cause of the event was inadequate implementation of management job performance standards which resulted in the development and implementation of work performance documents which lacked sufficient detail associated with turbine maintenance activities.The immediate corrective action was to repair the turbine exciter/generator Falk coupling installation, replace the tubing and connections to the MTS supply lines, repair the secondary speed relay linkage, and repair the gears to the main shaft oil pump. Procedures will be developed to detail the disassembly, inspection, reassembly and testing of the NMP1 turbine, generator, exciter and control components.There have been no similar LERs at NMP1.</t>
  </si>
  <si>
    <t>2202012001</t>
  </si>
  <si>
    <t>https://lersearch.inl.gov/PDFView.ashx?DOC::2202012001R01.pdf</t>
  </si>
  <si>
    <t>On July 17, 2012, at 1118, Nine Mile Point Unit 1 (NMP1) experienced an automatic reactor scram on high neutron flux due to a failure of the Electronic Pressure Regulator (EPR). Following the reactor scram, the High Pressure Coolant Injection (I-IPCI) system automatically initiated on low Reactor Pressure Vessel (RPV) water level as designed. Failure of the Linear Variable Differential Transformer (LVDT) for servo position feedback (DT-1) to the EPR circuitry resulted in the EPR circuitry sending a close signal to the Turbine Control Valves (TCVs), resulting in a high neutron flux scram.&lt;br /&gt;&lt;br /&gt; The root cause of this event is the Operational Decision Making Issues (ODMI) checklist and associated monitoring plan had unclear roles and responsibilities assigned which resulted in less than adequate communication, oversight of the plan's implementation, and assessment of the monitoring plan's data.&lt;br /&gt;&lt;br /&gt; This event is reportable in accordance with 10 CFR 50.73 (a)(2)(iv)(A) as a valid actuation of the reactor protection system and initiation of the high pressure coolant injection system.&lt;br /&gt;&lt;br /&gt; Actions included removing the EPR from service, procedure revisions and training for ODMIs and abnormal condition monitoring and contingency planning. In addition, the EPR electronics and DT-1 were replaced in the 2013 NMP1 refueling outage. Previous LERs for similar EPR failures include 1987-014, 1992-003 and 1994-005.</t>
  </si>
  <si>
    <t>2202012002</t>
  </si>
  <si>
    <t>https://lersearch.inl.gov/PDFView.ashx?DOC::2202012002R01.pdf</t>
  </si>
  <si>
    <t>On September 20, 2012, at 0923, Nine Mile Point Unit 1 (NMP1) experienced an automatic reactor scram due to an automatic generator protective trip. The NMP1 main generator excitation controls failed to maintain reactive load below the trip setpoint when transferred from automatic regulation to manual regulation. Following the reactor scram, the High Pressure Coolant Injection system automatically initiated on low Reactor Pressure Vessel (RPV) water level as designed.&lt;br /&gt;&lt;br /&gt; One root cause of this event is that in 2003, a failure to follow the existing administrative procedure guidance for procedure change evaluations resulted in an inadequate review of the procedure change and introduction of a latent error into the amplidyne operating procedure. Additionally, the single point vulnerability life cycle management (LCM) strategy for this system was not developed or implemented in a timely manner and did not address the increased risk from aging electronic/electrical components.&lt;br /&gt;&lt;br /&gt; Corrective actions include replacing degraded electronic components of the automatic voltage regulator, revising LCM strategies and procedure revisions for amplidyne operation.&lt;br /&gt;&lt;br /&gt; This event is reportable in accordance with 10 CFR 50.73 (a)(2)(iv)(A) as a valid actuation of the reactor protection system and initiation of the high pressure coolant injection system.&lt;br /&gt;&lt;br /&gt; There are no previous LERs for similar failures.</t>
  </si>
  <si>
    <t>2202012004</t>
  </si>
  <si>
    <t>https://lersearch.inl.gov/PDFView.ashx?DOC::2202012004R01.pdf</t>
  </si>
  <si>
    <t>On October 29, 2012 at 21:00:57 hours, Nine Mile Point Unit 1 (NMP1) experienced an unplanned, automatic, reactor scram due to a Turbine Trip from 100 percent power caused by activation of a generator lockout relay. The generator trip was an unexpected consequence and was initiated by a high fault current condition in the Scriba switchyard detected by both NMP1 instantaneous ground directional overcurrent relays. A polarity wiring error within the generator step up transformer neutral ground current transformers (CTs) caused the relay protection circuits to actuate on the fault in the Scriba switchyard. This was not expected because the relay protection circuits were designed to detect a fault condition between the main generator and the station output breakers. The error was caused by less than adequate oversight by CENG personnel of transformer XF-TB01 testing with respect to unclear specificity of requirements for vendor performed testing and inadequate methods of verification for ensuring vendor compliance with engineering specifications.&lt;br /&gt;&lt;br /&gt; This event is reportable in accordance with 10 CFR 50.73(a)(2)(iv)(A) as an actuation of the reactor protection system and an actuation of the high pressure coolant injection system while the reactor was critical.&lt;br /&gt;&lt;br /&gt; Corrective actions include correcting the wiring of the CT circuits, verifying all the requirements in the engineering specification have been met, revising the associated electrical drawings, and revising engineering procedures to require the listing of critical attributes for equipment/components and to define testing criteria/verification methods to be performed when factory acceptance testing or modification functional testing cannot be performed to verify the functionality of equipment/components.</t>
  </si>
  <si>
    <t>2202012005</t>
  </si>
  <si>
    <t>https://lersearch.inl.gov/PDFView.ashx?DOC::2202012005R01.pdf</t>
  </si>
  <si>
    <t>On November 3, 2012, at 0825, Nine Mile Point Unit 1 (NMP1) experienced an unexpected rise in reactor water level followed by a turbine trip and subsequent reactor scram on low Reactor Pressure Vessel (RPV) water level at 53 inches. During this sequence of events, multiple separate and valid initiation signals for High Pressure Coolant Injection (HPCI) occurred.&lt;br /&gt;&lt;br /&gt; The initial rise in RPV water level was caused by a failure in the Feedwater System three element control of reactor water level resulting in a maximum demand open signal being sent to the 11 Feedwater flow control valve (11 FCV). Subsequent-level transients were due to the failure of the 11 FCV to operate properly to control water level. The root causes of this event were selection of an inappropriate Preventive Maintenance (PM) strategy and not changing the PM program to test electronic components for end-of-life failure mechanisms. Corrective actions to address the root cause include replacement of the failed electronic components, revision of the PM program for the feedwater FCVs and revision to the electronic module refurbishment program to check transistors.&lt;br /&gt;&lt;br /&gt; This event is reportable in accordance with 10 CFR 50.73 (a)(2)(iv)(A) as a valid actuation of the reactor protection system and initiation of the high pressure coolant injection system.&lt;br /&gt;&lt;br /&gt; LERs for similar events are; 85-004, 86-024, 90-015, 96-004 and 04-004.</t>
  </si>
  <si>
    <t>2202015004</t>
  </si>
  <si>
    <t>https://lersearch.inl.gov/PDFView.ashx?DOC::2202015004R00.pdf</t>
  </si>
  <si>
    <t>On Friday September 4th, 2015 at 09:16:04, Nine Mile Point Unit 1 automatically scrammed from approximately 100% rated power due to an inadvertent Main Steam Isolation Valve (MSIV) isolation. This event is reportable under 10 CFR 50.72 (b)(2)(iv)(B) and 10 CFR 50.73(a)(2)(iv)(A) as any event or condition that resulted in a manual or automatic actuation of any of the systems listed in 10 CFR 50.73(a)(2)(iv)(B). During quarterly surveillance testing, the MSIV failed to stop its close stroke and reopen automatically per design, due to a failed MSIV pilot test valve. The root cause of the event was an inadequate application of the designed pilot test valve for MSIV control, resulting in the pilot test valve internals binding during the surveillance test. The failed pilot valve spool and cage assembly were replaced. The corrective action to prevent recurrence is to replace the MSIV pilot valves with an industry proven design.&lt;br /&gt;&lt;br /&gt; The event described in this LER is documented in the plant's corrective action program.</t>
  </si>
  <si>
    <t>2202017001</t>
  </si>
  <si>
    <t>https://lersearch.inl.gov/PDFView.ashx?DOC::2202017001R00.pdf</t>
  </si>
  <si>
    <t>On December 10, 2016 at 08:48, Nine Mile Point Unit 1 performed a manual scram of the reactor due to increased vibrations on the main turbine. Following the scram, the High Pressure Coolant Injection (HPCI) System automatically initiated. This event is reportable under 10 CFR 50.72(b)(2)(iv)(B) and 10 CFR 50.72(b)(3)(iv)(A) as any event or condition that resulted in a manual or automatic actuation of any of the systems listed in 10 CFR 50.72(b)(3)(iv)(B). &lt;br /&gt;&lt;br /&gt; During performance of a load drop to 95% power in support of Turbine Stop Valve Testing, main turbine bearing vibrations rose on several bearings. The Unit 1 Reactor was scrammed and the main turbine was secured when main bearing #1 reached procedural limits. The root cause of the event was a steam leak from a threaded pipe/cap connection that was not seal welded when originally supplied from the manufacturer. The connection has now been seal welded.&lt;br /&gt;&lt;br /&gt; A combination of tight tolerance in conjunction with the location of the steam leak resulted in the vibrations when power level was changed. &lt;br /&gt;&lt;br /&gt; The event described in this LER is documented in the plant's corrective action program.</t>
  </si>
  <si>
    <t>2202017002</t>
  </si>
  <si>
    <t>https://lersearch.inl.gov/PDFView.ashx?DOC::2202017002R01.pdf</t>
  </si>
  <si>
    <t>On March 20, 2017 at 02:27, Nine Mile Point Unit 1 performed a manual scram of the reactor due to pressure oscillations. This event is reportable under 10 CFR 50.72 (b)(2)(iv)(B) and 10 CFR 50.73(a)(2)(iv)(A) as any event or condition that resulted in a manual or automatic actuation of any of the systems listed in 10 CFR 50.73(a)(2)(iv)(B). &lt;br /&gt;&lt;br /&gt; The Unit was offline and reactor shutdown was in-progress at the time of the scram. The cause of the scram was manual scram. The scram was required at approximately 4% reactor power when pressure oscillations occurred exceeding the procedurally required limit. The apparent cause of this event was Mechanical Pressure Regulator (MPR) oscillations caused by a combination of the fouling of the MPR's pressure sensing bellows line and a bypass relay linkage passing through a worn bushing which created a friction induced sticktion of the linkage. &lt;br /&gt;&lt;br /&gt; The event described in this LER is documented in the plant's corrective action program.</t>
  </si>
  <si>
    <t>2202017003</t>
  </si>
  <si>
    <t>https://lersearch.inl.gov/PDFView.ashx?DOC::2202017003R00.pdf</t>
  </si>
  <si>
    <t>On September 6, 2017 at 1157, Nine Mile Point Unit 1 experienced an automatic reactor scram due to reactor vessel low water level. The automatic Reactor Protection System (RPS) actuation and reactor scram is reportable per 10 CFR 50.72 (b)(2)(iv)(B) and 10 CFR 50.73(a)(2)(iv)(A) as any event or condition that resulted in a manual or automatic actuation of any of the systems listed in 10 CFR 50.73(a)(2)(iv)(B). Following the automatic scram all plant systems responded per design including High Pressure Coolant Injection (HPCI) System automatic initiation. HPCI is a flow control mode of the normal feedwater systems, and is not an Emergency Core Cooling System. &lt;br /&gt;&lt;br /&gt; The root cause of the scram was a failed power supply within the Proportional Amplifier, PAM-ID23E. This power supply failure resulted in the output from the module dropping out causing the #13 Feedwater Pump Flow Control Valve to close. The corrective action taken was the replacement of the failed Feedwater Level Control module, PAM-ID23E.</t>
  </si>
  <si>
    <t>237</t>
  </si>
  <si>
    <t>2371987016</t>
  </si>
  <si>
    <t>https://lersearch.inl.gov/PDFView.ashx?DOC::2371987016R00.pdf</t>
  </si>
  <si>
    <t>Dresden 2</t>
  </si>
  <si>
    <t>POWER LEVEL - 031%. ON MAY 3, 1987 AT 0912 HOURS, THE DRESDEN UNIT 2 REACTOR SCRAMMED FROM 31% RATED THERMAL POWER ON A LOW REACTOR WATER LEVEL SCRAM SIGNAL.  THE ROOT CAUSE OF THE EVENT WAS A POOR CONNECTION BETWEEN AN INSTRUMENT BOARD AND CABINET ON A NEW FEEDWATER LEVEL CONTROL SYSTEM WHICH HAD BEEN INSTALLED PRIOR TO THE APRIL 22, 1987 STARTUP FROM A REFUELING OUTAGE. WHILE INSERTING A CALIBRATION MODULE INTO THE CABINET DURING TROUBLESHOOTING OF STEAM FLOW INPUTS, THE CONNECTION LOOSENED AND CAUSED OSCILLATIONS IN THE CONTROLLING SIGNAL TO A FEEDWATER REGULATING VALVE. THE VALVE OPERATOR THEN LOCKED UP IN THE OPEN POSITION WHICH CAUSED THE REACTOR WATER LEVEL TO INCREASE.  THE HIGH REACTOR WATER LEVEL CAUSED THE TURBINE AND FEEDWATER PUMPS TO AUTOMATICALLY TRIP TO PREVENT MOISTURE CARRYOVER FROM THE REACTOR INTO THE TURBINE.  THE REACTOR AUTOMATICALLY SCRAMMED ON A LOW WATER LEVEL SIGNAL BEFORE THE FEEDWATER PUMPS COULD BE RESTARTED. THE SAFETY SIGNIFICANCE OF THE EVENT WAS MINIMAL BECAUSE THE AUTOMATIC LOW REACTOR WATER LEVEL SCRAM OCCURRED AS DESIGNED, SHUTTING DOWN THE REACTOR TO ENSURE THAT SUFFICIENT REACTOR VESSEL INVENTORY WAS MAINTAINED.  THE REACTOR OPERATOR RESPONDED TO THIS EVENT IN ACCORDANCE WITH APPROVED PROCEDURES FOR TRANSIENT LEVEL CONTROL AND REACTOR SCRAM.</t>
  </si>
  <si>
    <t>2371987023</t>
  </si>
  <si>
    <t>https://lersearch.inl.gov/PDFView.ashx?DOC::2371987023R01.pdf</t>
  </si>
  <si>
    <t>POWER LEVEL - 084%. ON 4/17/87 AT 2328 HOURS WITH UNIT 2 DESCENDING IN POWER AT A CONSERVATIVE AVERAGE RATE OF 10 MWE/HOUR VIA RECIRCULATION FLOW, THE REACTOR SCRAMMED FROM 84% RATED THERMAL POWER ON A LOW REACTOR WATER LEVEL SIGNAL OF PLUS EIGHT INCHES WATER LEVEL.  THE ROOT CAUSES OF THE EVENT WERE 4 FEEDWATER REGULATING VALVE (FWRV) COMPONENT FAILURES, AND FEEDWATER LEVEL CONTROL SYSTEM DIFFICULTIES.  TO DETERMINE THE ROOT CAUSE OF THE SYSTEM DIFFICULTIES A TASK FORCE WAS FORMED AND A ROOT CAUSE ANALYSIS PERFORMED.  SEVERAL MAJOR CONTRIBUTING FACTORS WERE IDENTIFIED AS BEING THE CAUSE OF THIS AND OTHER SIMILAR PREVIOUS EVENTS. SEVERAL MODIFICATIONS WERE INITIATED AND WILL BE COMPLETED DURING THE UPCOMING 1988 UNIT 2 REFUELING OUTAGE.  IN ADDITION 24 OPERATING PROCEDURES ARE BEING REVISED TO INCLUDE UPDATED OPERATING GUIDELINES FOR FEEDWATER AND CONDENSATE SYSTEM OPERATION.  CORRECTIVE ACTIONS ENTAILED MAINTENANCE REPAIRS AND REPLACEMENTS FOR THE COMPONENT FAILURES, EXTENSIVE FEEDWATER LEVEL CONTROL TESTING, THE IMPLEMENTATION OF NUMEROUS PRE-STARTUP DIRECTIONS AND PRECAUTIONS, AND ADDITIONAL OPERATOR TRAINING.  THE SAFETY SIGNIFICANCE WAS MINIMAL SINCE ALL EMERGENCY CORE COOLING SYSTEMS WERE AVAILABLE; HOWEVER, NO ACTUATION WAS NECESSARY, THE FEEDWATER LEVEL CONTROL SYSTEM REMAINED CAPABLE OF MANUAL CONTROL OF REACTOR LEVEL AT ALL TIMES.</t>
  </si>
  <si>
    <t>2371987024</t>
  </si>
  <si>
    <t>https://lersearch.inl.gov/PDFView.ashx?DOC::2371987024R00.pdf</t>
  </si>
  <si>
    <t>POWER LEVEL - 093%. ON AUGUST 21, 1987 AT 1755 HOURS WITH UNIT 2 AT APPROXIMATELY 2350 MW THERMAL (93% POWER) THE REACTOR SCRAMMED ON A LOW REACTOR WATER LEVEL SIGNAL OF +8 INCHES.  THE ROOT CAUSE OF THE EVENT WAS THE FAILURE OF THE 2A FEEDWATER REGULATING VALVE (FWRV).  THE STEM AND PLUG ASSEMBLY OF THE 2A FWRV SEPARATED DUE TO A FATIGUE CRACK.  CORRECTIVE ACTIONS ENTAILED REPLACEMENT OF THE STEM/PLUG ASSEMBLY WITH A NEW WELDED STEM/PLUG.  ALSO TO PREVENT RECURRENCE A NEW TRIM PACKAGE INCORPORATING A LIGHTER PLUG THAT IS LESS SUSCEPTIBLE TO FATIGUE CRACKING WILL BE CONSIDERED AS REPLACEMENT PARTS IN THE FUTURE.  THIS DECISION WILL BE MADE FOLLOWING THE TESTING BEING PERFORMED ON UNIT 3 AS A RESULT OF THE 8/7/87 UNIT 3 SCRAM DUE TO FEEDWATER SYSTEM OSCILLATING.  THE SAFETY SIGNIFICANCE WAS MINIMAL SINCE ALL EMERGENCY CORE COOLING SYSTEMS WERE AVAILABLE, HOWEVER, NO ACTUATION WAS NECESSARY, THE FEEDWATER LEVEL CONTROL SYSTEM REMAINED CAPABLE OF MANUAL CONTROL OF REACTOR LEVEL AT ALL TIMES AND THE REACTOR SCRAMMED AT THE SPECIFIED CONSERVATIVE SETPOINT. FIVE (5) PREVIOUS OCCURRENCES WERE REPORTED BY LICENSEE EVENT REPORTS #87-12 AND #84-10 ON DOCKET 050249 AND #84-23, #87-16, #84-9 ON DOCKET 050237</t>
  </si>
  <si>
    <t>2371987032</t>
  </si>
  <si>
    <t>https://lersearch.inl.gov/PDFView.ashx?DOC::2371987032R00.pdf</t>
  </si>
  <si>
    <t>POWER LEVEL - 100%. ON OCTOBER 20, 1987, WHILE DRESDEN UNIT 2 WAS OPERATING AT 100% RATED THERMAL POWER, DRESDEN OPERATING SURVEILLANCE (DOS) 1700-1, MAIN STEAM LINE (MSL) RADIATION MONITOR SCRAM AND ISOLATION FUNCTIONAL TEST, WAS BEING PERFORMED IN ACCORDANCE WITH TECH SPEC TABLE 4.1.1 IN ORDER TO VERIFY PROPER OPERATION OF THE MSL RADIATION MONITOR AND ISOLATION CIRCUITRY.  AT 0224 HOURS, WHILE DOS 1700-1 WAS IN PROGRESS, A PRIMARY CONTAINMENT GROUP I ISOLATION AND REACTOR SCRAM OCCURRED, DUE TO A SPURIOUS HALF GROUP ONE ISOLATION OCCURRING COINCIDENT WITH THE SURVEILLANCE.  ROOT CAUSE WAS DETERMINED TO BE VIBRATION OF A MSL RECURRENCE, ISOLATORS WERE INSTALLED TO MAKE THE MSL LOW PRESSURE SWITCH; THE SOURCE OF THE VIBRATION IS BELIEVED TO BE THE MAIN TURBINE.  IN ORDER TO PREVENT LOW PRESSURE SWITCHES LESS SUSCEPTIBLE TO VIBRATION-INDUCED TRIPS.  SAFETY SIGNIFICANCE WAS MINIMAL SINCE THE AUTOMATIC ISOLATION AND SCRAM LOGIC FUNCTIONED AS DESIGNED.  ALTHOUGH PREVIOUS SPURIOUS LOW MSL PRESSURE SIGNALS HAVE BEEN OBSERVED SINCE THE LAST REFUEL OUTAGE, THESE HAVE NOT RESULTED IN AN AUTOMATIC ISOLATION OR SCRAM.</t>
  </si>
  <si>
    <t>2371989012</t>
  </si>
  <si>
    <t>https://lersearch.inl.gov/PDFView.ashx?DOC::2371989012R00.pdf</t>
  </si>
  <si>
    <t>On March 4, 1989 with Unit 2 in the Run mode at 92% rated core thermal power, the reactor scrammed on low reactor water level following the trip of both operating Reactor Feedwater Pumps (RFPs). At the time, Operations Department personnel were ground checking on the 125V DC battery system. The cause of the event as been determined to be personnel error. The High Voltage Operator (HVO) performing the ground check opened the wrong breaker which resulted in the trip of the RFPs. The ground detection procedure states that the breaker is only to be opened with permission of the Operating Engineer. The HVO did not have the procedure in hand at the time of the event. The labeling of the breaker also contributed to the event. The plant responded as designed during the event, therefore the event was deemed to be of minimal safety significance. A discussion was held with the HVO and all other shift personnel to emphasize attention to detail, communications and procedural adherence. The critical breakers have been relabelled so they will stand out from the remaining breakers. The ground detection procedures are being reviewed and will be revised as required to assure that critical breakers are clearly identified and the consequences of their operation understood. These procedures will be posted at the appropriate DC switchgear locations when the revisions are approved. The last reactor scram from power which was caused by personnel error occurred on November 10, 1986 as reported by LER 86-012/Docket 050249.</t>
  </si>
  <si>
    <t>2371989019</t>
  </si>
  <si>
    <t>https://lersearch.inl.gov/PDFView.ashx?DOC::2371989019R01.pdf</t>
  </si>
  <si>
    <t>On July 12, 1989 at 1049 hours with Unit 2 operating at 63% power while performing Dresden Technical Staff Surveillance (DTS) 500-2, Functional Testing of Reactor Protection System (RPS) Motor Generator (MG) Set and RPS Reserve Power Supply, Channel 'A' half primary containment Group I isolation and half scram signals could not be reset promptly due to difficulties encountered in resetting the 'A' main steam line (MSL) logrithmic radiation monitor (LRM). A spurious MSL tunnel area high temperature trip then occurred, resulting in a full primary containment Group I isolation and reactor scram. The cause of the MSL area high temperature trip was attributed to setpoint drift. The root cause of the MSL LRM reset difficulties (which occurred during transfer of power supplies in accordance with DTS 500-2) has been attributed to improper initialization of the LRM main computer and failure of the LRM power supply, as a result of high voltage transients on the 120 VAC supply line to the monitor. As corrective action, the 'A' MSL LRM was replaced, in addition to all of the Channel 'B' MSL tunnel area temperature switches. The safety significance of this event was minimal since the primary containment isolation and reactor scram functions occurred as designed. Operations Department personnel responded immediately by verifying that a valid Group I condition had not occurred and proceeded with a controlled scram recovery. A previous event involving a scram during the performance of DTS 500-2 was reported by LER 89-02/050249.</t>
  </si>
  <si>
    <t>2371990001</t>
  </si>
  <si>
    <t>https://lersearch.inl.gov/PDFView.ashx?DOC::2371990001R00.pdf</t>
  </si>
  <si>
    <t>At 2241 hours on January 5, 1990, with Unit 2 operating at 99.3% power, a Primary Containment Group I isolation and subsequent reactor scram occurred while an Instrument Mechanic (IM) was performing Dresden Instrument Surveillance (DIS) 250-1, Main Steam Line High Flow Isolation Switch Calibration. The root cause of the unplanned Group I isolation has been attributed to a procedural deficiency within DIS 250-1 such that inadequate controls were provided to prevent a potential pressure transient large enough to cause a trip on instruments in both trip channels, located on a common instrument sensing line header. Corrective action included a special test of the tripped high flow switch and isolation manifold, possible hardware changes to assist the IM in performing the surveillance, and a study to investigate feasibility of replacing the present switches with an analog trip. The safety significance of this event is minimal since the high flow switches responded as designed and tripped in response to pressure transient induced to the common header, thus initiating the automatic Group I isolation and reactor scram. A previous event was reported by LER 87-016/050249.</t>
  </si>
  <si>
    <t>2371990002</t>
  </si>
  <si>
    <t>https://lersearch.inl.gov/PDFView.ashx?DOC::2371990002R00.pdf</t>
  </si>
  <si>
    <t>At approximately 1724 hours on January 16, 1990, an automatic Unit 2 reactor scram on a low reactor water level (Technical Specification setpoint of eight inches above instrument zero) signal occurred. The 2D Condensate/Condensate Booster pump failed due to an internal motor fault approximately 13 seconds prior to the scram, precipitating automatic trip of the running reactor feed pumps on low suction pressure and thus resulting in reduction of reactor water level to the low level scram setpoint. Additionally, Reserve Auxiliary Transformer 22 tripped during automatic transfer of house loads, resulting in interruption of normal AC auxiliary power until the emergency Diesel Generators automatically loaded. Cold Shutdown conditions were achieved by 0210 hours on January 17, 1990. Comprehensive root cause investigations were immediately initiated for all component performance problems, and corrective actions implemented.</t>
  </si>
  <si>
    <t>2371990006</t>
  </si>
  <si>
    <t>https://lersearch.inl.gov/PDFView.ashx?DOC::2371990006R01.pdf</t>
  </si>
  <si>
    <t>On August 2, 1990, during normal power operation in the Run mode, the 2-203-3A Main Steam Target Rock Safety-Relief Valve (TRSRV) acoustic monitor alarmed, indicating that the valve had spuriously opened and was relieving reactor pressure to the suppression chamber. The reactor was subsequently manually scrammed from 87% power at 0116 hours. All Containment Cooling Service Water and Low Pressure Coolant Injection pumps were manually started for maximum suppression pool cooling. The maximum average cooldown rate when averaged over a one hour period reached 129.3 degrees F/hr, and maximum bulk suppression chamber water temperature was 122 degrees F. The opening of the TRSRV was apparently caused by steam cuts on the first stage pilot valve disc. Analyses were performed to verify that the cooldown rate and the bulk suppression chamber temperature attained during this event were within design limits. A satisfactorily leak tested, rebuilt TRSRV was installed. The Technical Staff will monitor the TRSRV tail pipe temperatures to verify proper pilot valve operation. The Station will routinely replace the entire TRSRV at each refuel outage. A previous TRSRV failure event was reported by LER 50-237/76-34.</t>
  </si>
  <si>
    <t>2371991004</t>
  </si>
  <si>
    <t>https://lersearch.inl.gov/PDFView.ashx?DOC::2371991004R01.pdf</t>
  </si>
  <si>
    <t>At 0232 hours on February 13, 1991 with Unit 2 at 63% power, a Primary Containment Group I Isolation and Reactor Scram occurred due to valid Main Steam Line High Radiation signals. Operations personnel were attempting to change resins from a Reactor Water Cleanup Demineralizer (2A) while a parallel demineralizer (2C) was in service and providing cleaning of the reactor coolant. Investigation revealed that two isolation valves, normally fully closed, were not closed despite remote handwheel indications to the contrary. Later, it was found that the remote operators were broken allowing remote indications to show the valve positions without actual manipulation of the valves. Corrective action included improved administrative controls restricting resin moves only upon system isolation and flushing of the system to the Main Condenser Hotwell prior to returning it to service, to prevent resins from entering the reactor. The safety significance was minimal since the main steam line radiation monitors properly initiated the isolation/scram logic, Operators promptly responded to the event, and the short duration coolant chemistry transient had minimal effects. A previous resin intrusion occurred on December 17, 1985 on Unit 2 from the condensate demineralizers but did not result in a reactor scram.</t>
  </si>
  <si>
    <t>2371991011</t>
  </si>
  <si>
    <t>https://lersearch.inl.gov/PDFView.ashx?DOC::2371991011R00.pdf</t>
  </si>
  <si>
    <t>At 0302 hours on June 9, 1991 with Unit 2 at 42% power, a reactor scram occurred due to a high reactor pressure signal. At the time, operations personnel were testing the turbine thrust bearing wear detector when a turbine trip occurred. All turbine bypass valves fully opened. However, reactor pressure began to increase due to loss of feedwater heating. The reactor operators attempted to control reactor pressure by inserting control rods in reverse sequence. One control rod had been inserted before reactor pressure reached 1048 psig and initiated a reactor scram. Investigation revealed that foreign material in the turbine bearing oil had fouled the thrust bearing wear detector causing it to drift close to the trip setpoint. During testing, the wear detector reached its setpoint before the turbine trip bypass interlocks had actuated. Review of thrust bearing plate temperatures revealed no abnormalities, indicating that an actual turbine thrust was not present. Corrective actions included a change to the thrust bearing wear detector testing procedure which lowers the acceptance criteria for movement of the detector, evaluation of an improved wear detector design, and simulator training. The safety significance was minimal, in that safety systems performed as required and post-scram recovery was normal. Operations personnel promptly responded to the scram in accordance with procedures and training.</t>
  </si>
  <si>
    <t>2371991024</t>
  </si>
  <si>
    <t>https://lersearch.inl.gov/PDFView.ashx?DOC::2371991024R00.pdf</t>
  </si>
  <si>
    <t>At 1113 hours on August 26, 1991, with Unit 2 at 28% power, a main turbine trip occurred, followed by an unplanned Primary Containment Group I Isolation caused by spurious Main Steam Line (MSL) low pressure signals. The reactor scrammed as a result of the Group I Isolation closure of the Main Steam Isolation Valves (MSIVs). Investigation revealed that the root cause of the turbine trip was inadequate clearances within the thrust bearing assembly, which required disassembly and installation of proper shim material. In order to diagnose the cause of the unplanned scram, a test program was developed to duplicate the initial conditions while instrumenting the MSL low pressure logic; during performance of this test on August 30, 1991, a similar Primary Containment Group I Isolation / reactor scram occurred. Review of the test data concluded that the root cause was a combination of resonating pressure waves within the MSLs and the MSL low pressure switch instrument lines. Procedural actions were implemented pending review of design changes to correct this phenomenon. Safety significance of these events was minimal as the Group I Isolation logic responded as expected when challenged by the spurious signals. Previous related events are reported by LERs 91-17/050237 and 88-17/050249.</t>
  </si>
  <si>
    <t>2371991037</t>
  </si>
  <si>
    <t>https://lersearch.inl.gov/PDFView.ashx?DOC::2371991037R00.pdf</t>
  </si>
  <si>
    <t>At 1541 hours on November 13, 1991, an automatic reactor scram occurred due to a spurious Hi-Hi neutron flux signal on the Intermediate Range Monitors (IRMs). A unit startup was in progress with reactor pressure at approximately 101 psig at the time of the scram. The scram functions that occurred were proper upon receipt of the spurious spikes. The spurious spikes occurred as a High Pressure Coolant Injection (HPCI) steam isolation valve was opened. An extensive investigation into the spiking determined the cause to be electromagnetic interference (EMI) produced by DC valve motor operation. The EMI was being picked up in the drywell by the IRM signal cables. During the last refueling outage, new stainless steel jacketed Whittaker signal cables were installed in the drywell outside of the IRM rigid conduit. Corrective actions involved rerouting the IRM signal cables in the drywell inside flexible conduit for additional shielding, and installation of varistors on HPCI 250 Vdc valve motor circuitry to reduce the amount of EMI produced by valve operation. In addition, the IRM signal cables will be routed inside permanent rigid conduit during the next refueling outage. Previous similar events are documented by LERs 90-15/050237, 90-17/050237, and 91-18/050237.</t>
  </si>
  <si>
    <t>2371994005</t>
  </si>
  <si>
    <t>https://lersearch.inl.gov/PDFView.ashx?DOC::2371994005R03.pdf</t>
  </si>
  <si>
    <t>On April 30, 1994 at 2334, Unit 2 was manually scrammed from 99% power due to rapid depressurization of the Instrument Air (IA) header. All systems operated as expected. The loss of Instrument Air was due to a mechanical failure of the threaded portion of the inlet air supply piping to the 2A IA Receiver Tank. Pipe failure is attributed to pipe wall thinning from moisture induced corrosion compounded by the original construction threaded pipe installation which was contrary to the original plant (butt weld) design specification. The 2A receiver tank and inlet pipe were replaced and the compressor returned to service. The safety significance of this event was minimal. The ADS system was available for reactor pressure relief and the LPCI and Core Spray systems were available for core cooling. A previous reactor scram on loss-of-instrument-air, reported on January 16, 1993, was caused by dryer and backup air supply system failures. Corrective actions from that event would not have prevented this event. &lt;br /&gt;&lt;br /&gt; This event is reportable per 10 CFR 50.73(a)(2)(iv), any event or condition that resulted in a manual or automatic actuation of any Engineered Safety Feature (ESF), including the Reactor Protection System (RPS).</t>
  </si>
  <si>
    <t>2371995009</t>
  </si>
  <si>
    <t>https://lersearch.inl.gov/PDFView.ashx?DOC::2371995009R00.pdf</t>
  </si>
  <si>
    <t>2371996002</t>
  </si>
  <si>
    <t>https://lersearch.inl.gov/PDFView.ashx?DOC::2371996002R00.pdf</t>
  </si>
  <si>
    <t>At 0820 on April 18, 1996 during unit startup, it was determined that the temperature of the High Pressure Coolant Injection (HPCI)[BJ] discharge line would not decrease to less than 150 degrees F, as stated in the precaution section of DOS 2300-03, 'High Pressure Coolant Injection System Operability Verification', and a 24 hour LCO was entered in accordance with T.S. 3.5.C.3 for HPCI operability. shutdown because of the inability to meet the Limiting Condition for Operations (LCO) time requirements of TS 3.5.C.3. Unit shutdown was completed at 1300 on April 18, 1996 with the initiation of a manual scram in accordance with DGP 2-1, Normal Unit Shutdown. The cause of the elevated HPCI discharge piping temperatures was due to a steam leak from the Main Steam (MS) drain bypass line orifice plate which impinged on the HPCI discharge line piping, in conjunction with some minor leakage into the HPCI discharge line due to a modified valve lineup. Corrective Actions include permanent repair of the MS drain line orifice plate steam leak and modification of the HPCI 2-2301-8 valve, eliminating the need for the modified valving configuration.</t>
  </si>
  <si>
    <t>2371996009</t>
  </si>
  <si>
    <t>https://lersearch.inl.gov/PDFView.ashx?DOC::2371996009R00.pdf</t>
  </si>
  <si>
    <t>On May 31, 1996, at approximately 2037, with Unit 2 in the run mode at approximately 45% power while performing an on-line logic configuration change to the Bailey Network 90 Feedwater Control System (FWCS) a loss of reactor feedwater control occurred. 2B Feedwater Regulating Valve moved fully shut during a logic reconfiguration of the Bailey Network 90 FWCS. This was the result of a logic execution sequence error, which was a design characteristic of the Bailey system. The Unit 2 Nuclear Station Operator initiated a manual scram when reactor water level reached a pre-established limit established due to special procedural controls associated with the feedwater testing. The lowest water level in the reactor reached was approximately -13.6 inches after the scram, which is more than 10 feet above the top of active fuel. &lt;br /&gt;&lt;br /&gt; The overall safety significance was determined to be minimal because all safety systems performed as required and there was no danger to health and safety at any time.</t>
  </si>
  <si>
    <t>2371997010</t>
  </si>
  <si>
    <t>https://lersearch.inl.gov/PDFView.ashx?DOC::2371997010R00.pdf</t>
  </si>
  <si>
    <t>On July 27, 1997, with Unit 2 at full power, the 2B RFP recirc valve failed open and a recovery plan was created by the Operating Team to secure and isolate the failed valve.  On July 28, 1997, the oncoming Operating Team reviewed Operating procedures and amended the recovery plan, without Management authorization, by allowing performance of the RFP changeover at a higher power than stated within the plan.  This decision caused a higher than expected level increase on the start of the standby RFP and resulted in the Operator taking manual control of feedwater.  The NSO failed to properly manipulate the feedwater controls and caused the trip of a RFP.  A manual scram was initiated in accordance with conservative operating philosophy.  The cause of the event was a performance error by the Operating Team.  Corrective actions include counseling of involved operators in accordance with station policy and training to all operators on the event.  This event is reportable per 10CFR50.73(a)(2) (iv), any event or condition that results in automatic or manual actuation of any Engineered Safety Feature (ESF), including the Reactor Protection System (RPS).L:\8360\8301\237\180\97\010</t>
  </si>
  <si>
    <t>2371997019</t>
  </si>
  <si>
    <t>https://lersearch.inl.gov/PDFView.ashx?DOC::2371997019R00.pdf</t>
  </si>
  <si>
    <t>On December 23, 1997, at approximately 1141, during performance of Dresden Instrumentation Surveillance (DIS) 0500-01, Reactor Vessel High Pressure Scram Pressure Switch Calibration, an unexpected Reactor protection System (RPS) Channel A half scram was received from a spiking Local Power Range Monitor (LPRM).  This in conjunction with the expected RPS Channel B half scram already received during DIS 0500-01, resulted in an unexpected full reactor scram.  Following the reactor scram, a feedwater transient occurred which could have resulted in water entering the High Pressure Coolant Injection (HPCI) steam supply.  However, the HPCI system was isolated at the time of occurrence.  The root cause of the LPRM spike was a design/manufacturing deficiency of the LPRM detector and an inadequate review of a GE SIL which provided actions to reduce the probability of spurious LPRM spikes.  The root cause of the feedwater transient was design deficiency of the feedwater control system [SJ]. The corrective actions include: possible expediting of the schedule to replace the LPRM detectors with the improved type, reevaluating the GE SIL, and modification of the feedwater control system.  The overall safety significance of the is event was minimal.</t>
  </si>
  <si>
    <t>2371998002</t>
  </si>
  <si>
    <t>https://lersearch.inl.gov/PDFView.ashx?DOC::2371998002R00.pdf</t>
  </si>
  <si>
    <t>On January 13, 1998 at 1904 hours with Unit 2 operating at 100 percent power a Main Turbine [TA] trip, 2B and 2C Reactor Feedwater pumps (RFP)[SJ] trip resulted in a subsequent reactor scram, as well as, a Group II and Group III isolation.  At the time of the event, an Instrument Maintenance(IM) technician was valving in local level indicator 2-263-59A following calibration of the indicator per Dresden Instrument Surveillance (DIS) 0263-14, Local Reactor Level Indicator (Safe Shutdown) Yarways LI 2(3)-263-59A and LI 2(3)-263-59B Calibration. The level indicator is installed on a common sensing line with Rosemount level transmitters 2-263-23A and 23C.  LT 2-263-23A and 23C initiate a turbine trip and feedwater pump trip on high reactor water level.  The root cause of the Unit 2 scram was found to be inadequate design review during the modification of Yarway level switch replacement.  During development of the modification, the impact that the modification would have on plant maintenance activities was not identified by the design team (Design Engineering, Plant Engineering, Maintenance, etc.).  The safety significance of the event was minimal since all plant systems operated as designed.  Corrective actions included revision to DIS 263-14 to be performed off-line only and emphasizing to design engineers the necessity of thorough design reviews, detail industry event database searches and the need for detailed questioning of maintenance and operations personnel during design scope meetings.  There have been no previous occurrences of this type of event.</t>
  </si>
  <si>
    <t>2371998008</t>
  </si>
  <si>
    <t>https://lersearch.inl.gov/PDFView.ashx?DOC::2371998008R01.pdf</t>
  </si>
  <si>
    <t>On April 20, 1998 at 0858 hours, a main generator trip occurred causing a unit scram.  The cause of the trip is attributed to a design error in a modification that was installed during D2R15 that added additional protective relaying for the Unit Auxiliary Transformer (UAT) T-21 as a design enhancement, New auxiliary current transformers (CT's) were added to obtain the required circuit configuration.  A design error was made in connecting the secondary windings of the CT's that were used to re-establish the input to the existing transformer differential relays. With the unit at power and sufficient bus loading, the design error caused the differential relays to respond to a current mismatch that simulated a differential condition.  The protective relays actuated causing initiation of a generator trip which led to a reactor scram.  The safety significance of this event was minimal.  No safety systems were required nor utilized in controlling the plant during scram recovery or cooldown to cold shutdown conditions.  All safety systems were available during the event and the Reactor Protection System performed as designed. Immediate corrective action was taken to issue a modification addendum to correct the wiring error.  A special test procedure was prepared to perform in-service testing of the modification, and the existing differential relays.  The revised modification was installed and the unit was returned to service on April 22, 1998.  With the unit synchronized to the grid, the special test procedure was performed and all relaying affected by the modification was verified to be functioning property. Long term corrective actions included review of past modifications to ensure adequacy of the modifications and independent review, preparation of an inter-department interface agreement on methods to handle similar modifications in the future, formalize requirement for Nuclear Operational Analysis Department (NOAD) test input to the design modification process, and a review of preparer/reviewer requirements with design engineers.  A search of the INPO and Dresden PIF databases was performed and one similar industry event involving a relay design error was identified.</t>
  </si>
  <si>
    <t>2371998010</t>
  </si>
  <si>
    <t>https://lersearch.inl.gov/PDFView.ashx?DOC::2371998010R01.pdf</t>
  </si>
  <si>
    <t>On June 20, 1998, at 1206 hours, while performing Dresden Operation Procedure (DOP) 5650-01, Electro-Hydraulic Control (EHC) System Startup and Shutdown, a Main Turbine trip with subsequent reactor scram was experienced.  Upon review of the event, it was identified that the Main Turbine trip was the result of a low pressure spike in the Main Turbine EHC supply system.  An air-bleed valve was found stuck shut, unable to operate, preventing the release of accumulated air from the system upon start of the 2A EHC pump. .  The immediate cause for the event was failure of the air-bleed valve.  The System Materials Analysis Department determined the root cause for the air-bleed valve failure to be the component had reached the end of its useful service life.  Corrective actions included the replacement of the failed air-bleed valve and the addition of the air-bleed valve component to the preventive maintenance program.  The overall safety significance of this event was minimal because Emergency Core Cooling Systems (ECCS) were operable.</t>
  </si>
  <si>
    <t>2372000004</t>
  </si>
  <si>
    <t>https://lersearch.inl.gov/PDFView.ashx?DOC::2372000004R00.pdf</t>
  </si>
  <si>
    <t xml:space="preserve">On November 30, 2000, with Unit 2 in Mode 1 at 100%reactor power, Nuclear Operational Analysis Department (NOAD) and Sub Station Construction (SSC) personnel entered the 345Kv yard to perform work on the Oil Circuit Breaker (OCB) 2-7 circuit breaker, which was Out Of Service (OOS).To start the evolution, SSC personnel opened knife switches located in the upper portion of the OCB cabinet, per their approved procedure. Shortly thereafter, NOAD personnel opened 12 current transformer cutout knife switches. This was performed without procedure and resulted in a lack of configuration control to assure recovery of the switches following maintenance. SSC personnel remained unaware that this was performed for the duration of the event. At the conclusion of work for the shift, NOAD utilized inappropriate nomenclature when asking SSC personnel whether the knife switches had been re-closed. This resulted in the OCB being returned to service with the knife switches inappropriately positioned (open) causing a Unit 2 reactor scram from full power when the Operators attempted to close the OCB. The root cause, specific to the tripping of the 345Kv OCBs and reactor scram, was determined to be insufficient adherence to management standards, policies, and administrative controls by NOAD personnel. Corrective actions included: the NOAD Department Manager and DNPS NOAD First Line Supervisors were held accountable and disciplinary actions were taken in accordance with station policy; NOAD reinforced management expectations as delineated in procedure MM-AA-7001, "NOAD Management Expectations;" and development and implementation of an action plan that addressed NOAD's failure to instill and enforce management standards, policies and administrative controls. </t>
  </si>
  <si>
    <t>2372001002</t>
  </si>
  <si>
    <t>https://lersearch.inl.gov/PDFView.ashx?DOC::2372001002R00.pdf</t>
  </si>
  <si>
    <t>On April 3, 2001 at 2008 hours, the 2B Motor Generator (MG) Set tripped causing a 2B Reactor Recirculation (RR) pump trip due to a loose connection in the control circuit in the operating oil pump (2B1) Motor Control Center (MCC) cubicle. This resulted in the plant being placed in single loop operation with the 2A RR pump in service.Approximately four hours after trip of the 2B MG Set, a bearing oil filter high differential pressure (dP) caused a trip of the 2A RR MG Set on low bearing header oil pressure. Operations observed the 2A breaker had tripped and manually inserted a reactor scram at 2358 hours per station procedures. The oil system was found to be contaminated with non-metallic particulate. An investigation of the MG Set oil system did not identify any material in the system design that could have been the cause of the contamination.The root cause for the multiple trips of the MG Sets is the inadequate design of the system circuitry that does not provide for automatic starting of the non-operating (standby) oil pump when the running oil pump trips. Corrective actions to prevent recurrence include revising the MCC bus and MCC cubicle model work orders, preventative maintenance work orders, and associated procedures to address tightening of the stationary terminal block female clips and wire terminations during bucket and bus maintenance, Review and revise as necessary the FME procedures used on RR MG Set coupler and cooler maintenance to provide more rigorous controls, install the auto start modification for the oil pumps in Unit 2 in D2R17, and Operations to institute practice of periodically rotating equipment (pumps, coolers) on oil systems to ensure reliable operation, including comprehensive monitoring practices (pressure, flow, oil sampling, etc.) following equipment swaps.The safety significance of this event has been determined to be minimal.</t>
  </si>
  <si>
    <t>2372001005</t>
  </si>
  <si>
    <t>https://lersearch.inl.gov/PDFView.ashx?DOC::2372001005R00.pdf</t>
  </si>
  <si>
    <t>On November 7, 2001, during start-up from D2R17 refueling outage, Dresden Nuclear Power Station Unit 2 automatically scrammed from 8 percent power in Mode 2. Initial investigation revealed that the high-pressure turbine first stage pressure had risen during shell warming activities, which defeated the stop valve closure scram bypass. As shell warming increased, a reactor scram was initiated when this high-pressure was sensed along with the turbine stop valves being closed.The Root Cause has been determined to be inadequate human performance in that the turbine first stage pressure setpoint was inadequately monitored (as required by procedure) due to it not being considered a critical parameter required for turbine startup. The corrective action to prevent recurrence was to train Operations on this event regarding the effect on Unit 2 with respect to turbine first stage SCRAM setpoint changes due to implementation of Extended Power Uprate and the relationship between shell warming and its impact on RPS logic. Included in the training was the relationship between the pressure versus power.All automatic protection responses, including reactor trip and its associated actuations were verified to have functioned properly as a result of the reactor trip signal. Based on the above, it is concluded that the event did not adversely impact the health and safety of the public. The safety significance for this event is considered minimal.</t>
  </si>
  <si>
    <t>2372003003</t>
  </si>
  <si>
    <t>https://lersearch.inl.gov/PDFView.ashx?DOC::2372003003R00.pdf</t>
  </si>
  <si>
    <t>On September 30, 2003, at 2014 hours (CDT), an automatic reactor scram occurred due to a low reactor water level scram signal. The low reactor water level was the result of the trip of the 2C Reactor Feedwater Pump. The 2C Reactor Feedwater Pump trip occurred due to a valid over current ground relay actuation from a fault in the B phase power cable to the 2C Reactor Feedwater Pump.The root cause of the cable fault was indeterminate as the section of the cable which contained the fault could not be retrieved. Testing of retrievable cable sections did not identify the failure mechanism. The cable was replaced.The safety significance of this event was minimal. All control rods fully inserted and all systems responded as expected to the scram. The loss of feedwater flow is an analyzed transient and is classified as a moderate frequency event in the Updated Final Safety Analysis Report. There were no subsequent major equipment malfunctions .</t>
  </si>
  <si>
    <t>2372003007</t>
  </si>
  <si>
    <t>https://lersearch.inl.gov/PDFView.ashx?DOC::2372003007R00.pdf</t>
  </si>
  <si>
    <t>On December 11, 2003, at 2335 hours (CST), with Unit 2 at 96 percent power in Mode 1, a manual scram was inserted as the result of the plant's response to high Stator Water Cooling System temperature. The high Stator Cooling Water System temperature was due to a failed temperature controller to the Stator Water Cooling System temperature control valve. The plant responded as expected to the manual scram.The root cause of the temperature controller failure was attributed to historical foreign material intrusion resulting from inadequate processes for maintenance on the instrument air system. The foreign material caused an internal temperature controller pneumatic relay valve to stick and not respond properly. The identified foreign material was 5 to 10 micron aluminum oxide particles from the instrument air system. The corrective actions to prevent reoccurrence are to establish equirements for a post maintenance flush of instrument air lines and to incorporate the requirements into maintenance work planning documents.The safety significance of this event was minimal. All control rods fully inserted and all systems responded as expected to the manual scram. There were no subsequent major equipment malfunctions.</t>
  </si>
  <si>
    <t>2372004002</t>
  </si>
  <si>
    <t>https://lersearch.inl.gov/PDFView.ashx?DOC::2372004002R00.pdf</t>
  </si>
  <si>
    <t>On April 24, 2004, at 0603 hours (CDT), with Unit 2 at approximately 20 percent power in Mode 1 and the Main Turbine Generator off-line in preparation for a scheduled maintenance outage, an automatic scram occurred due to closure of the Main Steam Isolation Valves. During the event, Main Steam Isolation Valve 2-203-2B closed slower than allowed by Technical Specifications. There were no Electromatic or Safety Relief valve actuations and no Emergency Core Cooling System initiations. Primary Containment Isolation System Group 2 and 3 isolations occurred as expected. All other systems responded to the automatic scram as expected. The Isolation Condenser System was used for primary system pressure control and operated as expected for approximately 5 hours.On April 24, 2004, at 1050 hours (CDT), with Unit 2 at zero percent power in Mode 3, the Isolation Condenser System was declared inoperable when valve 2-1301-3 could not be fully opened. The Reactor Water Cleanup System and Gland Seal System were subsequently used for pressure control. The root cause of the Main Steam Isolation Valve closure and resulting scram was attributed to inadequate drainage of the Main Steam Lead Drain System. The corrective action to prevent reoccurrence is to inspect for foreign material in the Main Steam Lead Drain System and clean as necessary. The root cause of the failure of Isolation Condenser valve 2-1301-3 to open was attributed to procedural inadequacy associated with setting the valve's Open Torque Switch Bypass. The corrective action to prevent reoccurrence was to revise the procedure for setting the valve's Open Torque Switch Bypass.</t>
  </si>
  <si>
    <t>2372004004</t>
  </si>
  <si>
    <t>https://lersearch.inl.gov/PDFView.ashx?DOC::2372004004R01.pdf</t>
  </si>
  <si>
    <t>On April 28, 2004, at 1536 hours (CDT), with Unit 2 at approximately 66 percent power in Mode 1, a manual scram was inserted by operations personnel due to the plant being in a region of the reactor's power to flow map that required an immediate scram. The power to flow condition was caused by the unexpected trip of the 2A Reactor Recirculation Pump and the manual scram was in accordance with immediate operator actions specified in procedure DOA 202.01,"Recirculation (RECIRC) Pump Trip - One Or Both Pumps." There were no Electromatic or Safety Relief valve actuations and no Emergency Core Cooling System initiations. Primary Containment Isolation System Group 2 and 3 isolations occurred as expected due to normal reactor water level decrease following the scram. All control rods fully inserted and all other systems responded to the manual scram as expected.The root cause of the trip of the 2A Reactor Recirculation pump and the manual scram was attributed to a lack of detailed rewinding and acceptance test requirements in the Exelon large motor standard that governed the rewind of the 2A Reactor Recirculation pump motor. The corrective action to prevent recurrence is to revise the Exelon Nuclear Engineering Standard NES-EIC-40.01, "Large Motor (&gt;2 kv) Repair Requirements," to address the B-Stage rewind process to incorporate detailed B-Stage rewinding and acceptance-testing requirements similar to the requirements of the Vacuum Pressurization Impregnation Process used during the manufacturing of the original motor.</t>
  </si>
  <si>
    <t>2372005002</t>
  </si>
  <si>
    <t>https://lersearch.inl.gov/PDFView.ashx?DOC::2372005002R00.pdf</t>
  </si>
  <si>
    <t>On March 24, 2005, at 0529 hours (CST), with Unit 2 at approximately 96 percent power, two unexpected control room alarms were received for exceeding the Electro-Hydraulic Control System maximum combined flow limit setpoint and open Turbine Bypass Valves.  Several seconds later, high flow in the Main Steam System resulted in a signal to close the Main Steam Isolation Valves that initiated an automatic reactor scram.  All control rods fully inserted and all other systems responded to the reactor scram as expected, except for non-safety related equipment, the Turbine Generator Lube Oil Pump and the 2B Reactor Feedwater Pump Auxiliary Oil Pump, which did not operate as required. The root cause of this event is indeterminate. The most probable cause is attributed to an increase in electrical resistance between electrical pins 13 and 22 on the "A54" card within the Electro-Hydraulic Control System.  The corrective actions to prevent recurrence are to replace the "A54" card backplane connector, remake all termipoints on the connector for the A54 card and to rework the remaining connectors between electrical pins 13 and 22.  The "A54" card backplane connector was replaced and the all termipoints on the connector were remade prior to startup.  The remaining connectors will be reworked during the next Unit 2 refueling outage.</t>
  </si>
  <si>
    <t>2372006004</t>
  </si>
  <si>
    <t>https://lersearch.inl.gov/PDFView.ashx?DOC::2372006004R00.pdf</t>
  </si>
  <si>
    <t>On July 4, 2006, at approximately 0259 hours (CDT), with Unit 2 at approximately 98 percent power, Dresden Nuclear Power Station Unit 2 received a Group I Isolation on a Main Steam Line High Flow signal. The Main Steam Line High Flow signal was caused by the unexpected closure of the 1A Main Steam Isolation Valve and the resulting redistribution of steam to the remaining three main steam lines. All Group I isolation valves closed and the reactor automatically scrammed. Reactor water level was automatically controlled and the reactor vessel level shrink resulted in an expected Group II and Group III isolation signals. All systems responded as required and the Isolation Condenser was manually initiated to control reactor pressure. This event is being reported in accordance with 10 CFR 50.73(a)(2)(iv)(A), "Any event or condition that resulted in manual or automatic actuation of any of the systems listed in paragraph (a)(2)(iv)(B)."The root cause of the event was attributed to two potential failure modes, inadequate tightening of the compression fitting nut causing inadequate compression of the ferrule to the tubing to the 1A Main Steam Isolation Valve, or the existing tubing to the 1A Main Steam Isolation Valve is undersized. Corrective actions include replacement of the compression fitting to the 1A Main Steam Isolation Valve, implementation of corrective actions as required to address any knowledge weaknesses relating to proper compression fitting assembly and verification practices as determined through the appropriate training systems analysis, and to inspect the compression fittings and tubing associated with Unit 2 and Unit 3 Main Steam Isolation Valves.</t>
  </si>
  <si>
    <t>2372007002</t>
  </si>
  <si>
    <t>https://lersearch.inl.gov/PDFView.ashx?DOC::2372007002R00.pdf</t>
  </si>
  <si>
    <t>On May 4, 2007, at 2305 hours (CDT), with Unit 2 at approximately 100 percent power, Dresden Nuclear Power Station control room personnel noted decreasing reactor water level and manually scrammed the reactor. All controls rods inserted into the core. The decreasing reactor water level was due to a loss off feedwater transient caused by an unexpected closure of all Unit 2 Condensate Prefilter System valves. Prior to this event, technicians were replacing a failed Condensate Prefilter System Central Processing Unit card. The High Pressure Coolant Injection System was utilized to restore reactor water level. During the event, the Main Steam Isolation Valves closed, the Reactor Recirculation Pumps were tripped and the Unit 2 and 3 Emergency Diesel Generators automatically started as designed. Unit 2 was restored to the electrical grid at 1638 hours (CDT) on May 8, 2007.The root cause of the unexpected closure of all Unit 2 Condensate Prefilter System valves and the subsequent loss of feedwater transient was a vendor latent software deficiency that caused the valves to close when the new Condensate Prefilter Central Processing Unit card was energized. The corrective actions to prevent reoccurrence are to proceduralize the requirements for performing Condensate Prefilter System troubleshooting, maintenance and system restoration; and to develop a design specification for the Condensate Prefilter System Central Processing Unit software.</t>
  </si>
  <si>
    <t>2372014002</t>
  </si>
  <si>
    <t>https://lersearch.inl.gov/PDFView.ashx?DOC::2372014002R02.pdf</t>
  </si>
  <si>
    <t>On April 12, 2014 at 1012 CDT, the Main Power Transformer for Dresden Unit 2 faulted due to an internal flashover. Due to the trip of the transformer, an automatic reactor protection system actuation occurred. All control rods inserted to their full-in position, and following the reactor trip, all systems operated as expected.&lt;br /&gt;&lt;br /&gt; The most probable cause of the transformer failure was determined to be a combination of insulation issues. As a result, the transformer was replaced. Improved manufacturer oversight is being developed and procedures are being revised to ensure critical inspections are implemented during manufacturing.&lt;br /&gt;&lt;br /&gt; The safety significance of this event was determined to be minimal based upon the availability of the required systems to safely shut down the reactor.&lt;br /&gt;&lt;br /&gt; This event is being reported in accordance with 10 CFR 50.73(a)(2)(iv)(A), any event or condition that resulted in manual or automatic actuation of any of the system listed in paragraph (a)(2)(iv)(B).</t>
  </si>
  <si>
    <t>2372014003</t>
  </si>
  <si>
    <t>https://lersearch.inl.gov/PDFView.ashx?DOC::2372014003R02.pdf</t>
  </si>
  <si>
    <t>On May 03, 2014, Dresden Station was performing a channel swap of the Unit 2 Automatic Voltage Regulator (AVR). While attempting to perform the channel swap, the AVR unexpectedly switched to manual mode which resulted in exciter VARS rapidly decreasing. An automatic reactor protection system actuation, Turbine/Generator Trip, was received and all rods inserted to their full-in position. Following the reactor trip, all systems operated as expected.&lt;br /&gt;&lt;br /&gt; The cause of this event was determined to be attributed to insufficient validation of vendor products following major equipment upgrades to ensure reliability of the newly installed equipment. Affected components were replaced, and the Automatic Voltage Regulator was successfully tested. Additionally, procedural guidance is being implemented to address risks associated with vendor, sub-vendor design, and technical products including risks associated with digital technology.&lt;br /&gt;&lt;br /&gt; This event is being reported in accordance with 10 CFR 50.73(a)(2)(iv)(A), any event or condition that resulted in manual or automatic actuation of any of the system listed in paragraph (a)(2)(iv)(B).</t>
  </si>
  <si>
    <t>2372015001</t>
  </si>
  <si>
    <t>https://lersearch.inl.gov/PDFView.ashx?DOC::2372015001R01.pdf</t>
  </si>
  <si>
    <t>On January 13, 2015, operators inserted a manual scram on Unit 2 due to increasing reactor water level. It was determined that the Feedwater Level Control (FLWC) system had failed. All control rods inserted, all systems responded as expected. The FWLC system was repaired and the unit was returned to operation on January 16, 2015.&lt;br /&gt;&lt;br /&gt; On February 6, 2015, during maintenance activities to continue troubleshooting FWLC alarms, a reactor water level transient was induced. An automatic scram occurred due to low reactor vessel water level. During the transient, High Pressure Coolant Injection (HPCI) was initiated, but proceduralized operator response actions prevented injection. The Unit 2 and 2/3 Emergency Diesel generators started but did not load on to their respective busses as offsite power was not lost.&lt;br /&gt;&lt;br /&gt; During both events, main feedwater was maintained in accordance with station operating procedures. These events are being reported under 10 CFR 50.73(a)(2)(iv)(A) "Any event or condition that resulted in manual or automatic actuation of any of the systems listed in paragraph (a)(2)(iv)(B)... "&lt;br /&gt;&lt;br /&gt; The cause of these events has been determined to be spurious power interruption on a historically improperly landed power supply ribbon cable connection for the digital FWLC system. These events are considered of very low safety significance. Corrective actions include repairs to the ribbon cable connection and improvements to the troubleshooting process implementation.</t>
  </si>
  <si>
    <t>244</t>
  </si>
  <si>
    <t>2441988003</t>
  </si>
  <si>
    <t>https://lersearch.inl.gov/PDFView.ashx?DOC::2441988003R00.pdf</t>
  </si>
  <si>
    <t>Ginna</t>
  </si>
  <si>
    <t>POWER LEVEL - 027%. ON MARCH 10, 1988 AT 1856 EST WITH THE REACTOR POWER APPROXIMATELY 27%, DURING A UNIT STARTUP, A REACTOR TRIP OCCURRED DUE TO LOW 'A' STEAM GENERATOR (SG) LEVEL COINCIDENT WITH STEAM FLOW - FEEDWATER FLOW (SF/FF) MISMATCH.  THE TWO REACTOR TRIP BREAKERS OPENED AS REQUIRED AND ALL SHUTDOWN AND CONTROL RODS INSERTED AS DESIGNED.  THE UNDERLYING CAUSE OF THE EVENT WAS THE UNANTICIPATED REACTOR COOLANT SYSTEM TEMPERATURE CONTROL PROBLEMS EXPERIENCED BY THE CONTROL ROOM OPERATORS DURING THE START-UP. IMMEDIATE CORRECTIVE ACTION WAS TO STABILIZE THE PLANT PER THE PLANT EMERGENCY OPERATING PROCEDURES FOR REACTOR TRIP. ACTION TAKEN TO PREVENT RECURRENCE WAS TO TEMPORARILY CHANGE THE REACTOR CORE MODEL FOR THE PLANT SPECIFIC SIMULATOR TO MORE CLOSELY SIMULATE THE RCS TEMPERATURE CONTROL PROBLEMS AND TRAIN THE OPERATORS TO THIS NEW MODEL PRIOR TO THE STARTUP.  ACTION PLANNED TO PREVENT RECURRENCE IS TO INVESTIGATE IMPROVED STARTUP TRAINING AND WESTINGHOUSE'S OWNER'S GROUP TRIP REDUCTION PROGRAMS FOR STEAM GENERATOR LEVEL TRIPS.</t>
  </si>
  <si>
    <t>2441988005</t>
  </si>
  <si>
    <t>https://lersearch.inl.gov/PDFView.ashx?DOC::2441988005R00.pdf</t>
  </si>
  <si>
    <t>POWER LEVEL - 098%. ON JUNE 1, 1988 AT 1932 EDST WITH THE REACTOR POWER AT APPROXIMATELY 98%, A REACTOR TRIP OCCURRED DUE TO LOW LEVEL IN THE 'B' STEAM GENERATOR COINCIDENT WITH STEAM FLOW FEEDWATER FLOW MISMATCH FOLLOWED IN APPROXIMATELY 3 MINUTES BY A SAFETY INJECTION INITIATION FROM PRESSURIZER LOW PRESSURE.  THE TWO REACTOR TRIP BREAKERS OPENED AS REQUIRED AND ALL SHUTDOWN AND CONTROL RODS INSERTED AS DESIGNED.  ALL SAFEGUARDS EQUIPMENT OPERATED AS DESIGNED WITH THE EXCEPTION OF TWO VALVES.  THE UNDERLYING CAUSE OF THE REACTOR TRIP WAS A TRANSIENT CAUSED BY A BLOWN FUSE IN THE 'B' STEAM GENERATOR CONTROLLING FEEDWATER FLOW CHANNEL POWER SUPPLY.  THE UNDERLYING CAUSE OF THE SAFETY INJECTION INITIATION WAS A REACTOR COOLANT SYSTEM COOLDOWN CAUSED BY OVERFEEDING THE STEAM GENERATORS. IMMEDIATE CORRECTIVE ACTION WAS TO STABILIZE THE PLANT PER THE EMERGENCY OPERATING PROCEDURES FOR REACTOR TRIP AND SAFETY INJECTION. ACTION TAKEN TO PREVENT RECURRENCE WAS TO INVESTIGATE AND REPLACE ALL FEEDWATER FLOW CHANNEL POWER SUPPLY FUSES AND TO REPLACE THE POWER SUPPLY ON THE EFFECTED CHANNEL.</t>
  </si>
  <si>
    <t>2441989004</t>
  </si>
  <si>
    <t>https://lersearch.inl.gov/PDFView.ashx?DOC::2441989004R00.pdf</t>
  </si>
  <si>
    <t>On June 1, 1989 at 1332 EDST, with the reactor at approximately 53% power, a turbine trip with subsequent reactor trip occurred due to a ATWS Mitigation System Actuation Circuitry (AMSAC) actuation. &lt;br /&gt;&lt;br /&gt; The Control Room operators verified the reactor and turbine trips and performed the actions of E-0 (Reactor Trip or Safety Injection) and ES-0.1 (Reactor Trip Response). The plant was stabilized in the hot shutdown condition. &lt;br /&gt;&lt;br /&gt; The intermediate cause of the AMSAC actuated turbine trip was determined to be due to a procedural inadequacy. &lt;br /&gt;&lt;br /&gt; The root cause was due to miscommunication of information used to generate procedure changes concerning the AMSAC Modification. &lt;br /&gt;&lt;br /&gt; After the cause of the event was identified, the procedure was changed based on formally approved information to prevent recurrence.</t>
  </si>
  <si>
    <t>2441990007</t>
  </si>
  <si>
    <t>https://lersearch.inl.gov/PDFView.ashx?DOC::2441990007R00.pdf</t>
  </si>
  <si>
    <t>On May 10, 1990, at 0219 EDST, with the reactor at approximately 88% full power, a reactor trip occurred from "A" Steam Generator (S/G) Low Level coincident with "A" S/G Feed Flow/Steam Flow mismatch.&lt;br /&gt;&lt;br /&gt; The two reactor trip breakers opened as required and all shutdown and control rods inserted as designed. &lt;br /&gt;&lt;br /&gt; The reactor trip was due to a malfunctioning "A" S/G Main Feedwater Regulating Valve Control System. &lt;br /&gt;&lt;br /&gt; The underlying cause of the malfunctioning "A" S/G main feedwater regulating valve control system was attributed to the shorting of two high gain AC amplifier transistors in the flow controller, due to the transistor cans touching each other.&lt;br /&gt;&lt;br /&gt; Immediate corrective action was to stabilize the plant in hot shutdown. &lt;br /&gt;&lt;br /&gt; Subsequent action was to physically separate the two transistor cans so that they could not touch each other.</t>
  </si>
  <si>
    <t>2441990010</t>
  </si>
  <si>
    <t>https://lersearch.inl.gov/PDFView.ashx?DOC::2441990010R01.pdf</t>
  </si>
  <si>
    <t>On June 9, 1990, at 0411 EDST with the Reactor at approximately 97% full power, a reactor trip occurred from "A" Steam Generator (S/G) Low Level coincident with "A" S/G Steam Flow/Feed Flow mismatch. &lt;br /&gt;&lt;br /&gt; The two reactor trip breakers opened as required and all shutdown and control rods inserted as designed. &lt;br /&gt;&lt;br /&gt; The reactor trip was due to a malfunctioning "A" S/G Main Feedwater Regulating Valve Control System. &lt;br /&gt;&lt;br /&gt; The underlying cause of the malfunctioning "A" S/G Feedwater Regulating Valve Control System was a faulty Feedwater Flow Controller. The failure of the controller was localized to a 4 Stage AC Amplifier section. &lt;br /&gt;&lt;br /&gt; Immediate Corrective Action was to stabilize the plant in hot shutdown.&lt;br /&gt;&lt;br /&gt; Subsequent action was to change out the existing controller with a spare.</t>
  </si>
  <si>
    <t>2441990012</t>
  </si>
  <si>
    <t>https://lersearch.inl.gov/PDFView.ashx?DOC::2441990012R00.pdf</t>
  </si>
  <si>
    <t>On September 26, 1990, at 1100 EDST with the reactor at approximately 97% full power, a reactor trip occurred from an opening of the "A" Reactor Trip Breaker, followed in approximately seven (7) seconds by a low pressurizer pressure reactor trip signal and the opening of the "B" Reactor Trip Breaker. &lt;br /&gt;&lt;br /&gt; The "A" Reactor Trip Breaker opening was caused by the inadvertent dropping of a flashlight on two of three turbine autostop trip relays. The low pressurizer pressure reactor trip was caused by the reactor coolant system cooldown due to the reactor being tripped with the turbine still on the line. &lt;br /&gt;&lt;br /&gt; Immediate corrective action was to stabilize the plant in hot shutdown. &lt;br /&gt;&lt;br /&gt; Corrective action to prevent recurrence will be based upon the recommendations of a Human Performance Enhancement System (HPES) evaluation of the dropped flashlight event. Corrective action for subsequent hardware malfunctions will also be taken.</t>
  </si>
  <si>
    <t>2441990013</t>
  </si>
  <si>
    <t>https://lersearch.inl.gov/PDFView.ashx?DOC::2441990013R00.pdf</t>
  </si>
  <si>
    <t>On December 11, 1990 at 1517 EST with the reactor at approximately 97% full power, a turbine trip with subsequent reactor trip occurred due to a inadvertent ATWS Mitigation System Actuation Circuitry (AMSAC) actuation.&lt;br /&gt;&lt;br /&gt; The Control Room operators verified the reactor and turbine trips and performed the appropriate actions of E-O (Reactor Trip or Safety Injection) and ES-0.1 (Reactor Trip Response). The plant was subsequently stabilized in the hot shutdown condition. &lt;br /&gt;&lt;br /&gt; The intermediate cause of the AMSAC actuated turbine trip was determined to be due to a low voltage potential of a logic output from the AMSAC Logic Circuitry. &lt;br /&gt;&lt;br /&gt; The underlying cause was determined to be a vendor circuit design deficiency. &lt;br /&gt;&lt;br /&gt; Corrective action taken was to install the jumper omitted in the circuit design.</t>
  </si>
  <si>
    <t>2441990016</t>
  </si>
  <si>
    <t>https://lersearch.inl.gov/PDFView.ashx?DOC::2441990016R00.pdf</t>
  </si>
  <si>
    <t>On December 12, 1990 at 2322 EST with the reactor at approximately 3% full power, a reactor trip occurred from one (1) out of two (2) Intermediate Range Nuclear Instrument High Flux Trip. &lt;br /&gt;&lt;br /&gt; The two reactor trip breakers opened as required and all shutdown and control rods inserted as designed.&lt;br /&gt;&lt;br /&gt; The reactor trip was due to one (1) out of two (2) Intermediate Range Nuclear Instrument System High Flux Trip Bistable becoming de-energized during the transfer of Bus 14 power from its normal supply to the "A" Emergency Diesel Generator. &lt;br /&gt;&lt;br /&gt; Immediately, corrective action was to stabilize the plant in hot shutdown per Emergency Operating Procedures. &lt;br /&gt;&lt;br /&gt; The underlying cause of the event was determined to be a design deficiency in the available means of transferring electrical loads to a Diesel Generator, during power operations. &lt;br /&gt;&lt;br /&gt; Actions will be taken to identify the optimal methodology for transferring electrical power supplies.</t>
  </si>
  <si>
    <t>2441990019</t>
  </si>
  <si>
    <t>https://lersearch.inl.gov/PDFView.ashx?DOC::2441990019R00.pdf</t>
  </si>
  <si>
    <t>On December 21, 1990 at 1237 EST, with the reactor at approximately 16% full power, a reactor trip occurred due to Lo Lo level ("A" Steam Generator.)&lt;br /&gt;&lt;br /&gt; The Control Room operators immediately performed the appropriate actions of E-O (Reactor Trip or Safety Injection) and ES-0.1 (Reactor Trip Response). Both main steam isolation valves were subsequently closed to limit an RCS cooldown and the plant was stabilized in hot shutdown. &lt;br /&gt;&lt;br /&gt; The intermediate cause of the event was the "A" main feedwater pump tripping due to feed pump seal water low differential pressure caused by a condensate low header pressure transient. &lt;br /&gt;&lt;br /&gt; The underlying cause of the event was a deficiency in the operating philosophy for the proper number of condensate pumps running during low power conditions. &lt;br /&gt;&lt;br /&gt; Corrective action will be to change the appropriate procedures involved, to be consistent with the new operating philosophy.</t>
  </si>
  <si>
    <t>2441992002</t>
  </si>
  <si>
    <t>https://lersearch.inl.gov/PDFView.ashx?DOC::2441992002R00.pdf</t>
  </si>
  <si>
    <t>On February 3, 1992 with the reactor at approximately 23% full power, just subsequent to a turbine trip while at 47% reactor power, a reactor trip occurred due to Lo Lo Level ( (S/G).&lt;br /&gt;&lt;br /&gt; The Control Room operators immediately performed the appropriate actions of Emergency Operating Procedures E-0 (Reactor Trip or Safety Injection) and ES-0.1 (Reactor Trip Response). Both Main Steam Isolation Valves (MSIVs) were subsequently closed to limit a Reactor Coolant System (RCS) cooldown and the plant was stabilized at hot shutdown. &lt;br /&gt;&lt;br /&gt; The underlying cause of the event was the inability to control the "A" S/G level above the reactor trip setpoint due to design and transient induced perturbations. (This event is NUREG-1022 (x) Cause Code). &lt;br /&gt;&lt;br /&gt; Corrective action taken or planned are discussed in Section V of the text.</t>
  </si>
  <si>
    <t>2441992003</t>
  </si>
  <si>
    <t>https://lersearch.inl.gov/PDFView.ashx?DOC::2441992003R00.pdf</t>
  </si>
  <si>
    <t>On February 29, 1992 at approximately 1346 EST, with the reactor stable at approximately 97% reactor power, just subsequent to a main feedwater pump trip, a reactor trip occurred due to Lo Lo level ( Steam Generator (S/G). &lt;br /&gt;&lt;br /&gt; The Control Room operators immediately performed the appropriate actions of Emergency Operating Procedures E-0 (Reactor Trip Or Safety injection) and ES-0.1 (Reactor Trip Response). Both Main Steam Isolation Valves (MSIVs) were subsequently closed to limit a Reactor Coolant System (RCS) cooldown and the plant was stabilized at hot shutdown. &lt;br /&gt;&lt;br /&gt; The underlying cause of the event was plugged instrument tubing for the "A" Feedwater Pump Seal Injection Differential Pressure (D/P) switch which tripped the main feedwater pump. (This event is NUREG-1022 (X) cause code.) &lt;br /&gt;&lt;br /&gt; Corrective action taken was the unplugging of the instrument tubing by flushing and the replacement of one section of tubing and connections. Corrective actions to prevent recurrence are discussed in section V of the text.</t>
  </si>
  <si>
    <t>2441993006</t>
  </si>
  <si>
    <t>https://lersearch.inl.gov/PDFView.ashx?DOC::2441993006R00.pdf</t>
  </si>
  <si>
    <t>On November 10, 1993, at approximately 0848 EST, with the reactor at approximately 97% reactor power, the ability to control the "A" main feedwater regulating valve was lost. This resulted in steam generator level transients. At 0850 EST, the reactor tripped on Lo Lo level ( 17%) in the "A" steam generator. The Control Room operators performed the actions of procedures E-0 and ES-0-1. &lt;br /&gt;&lt;br /&gt; The underlying cause was determined to be disconnection of the "A" main feedwater regulating valve positioner feedback linkage arm from the valve actuator linkage rod, due to disengagement of the connecting screw and nut. (This event is NUREG-1220 (B) cause code.)&lt;br /&gt;&lt;br /&gt; Corrective action was to install a new screw and nut. Corrective action to preclude repetition is outlined in Section V (B).</t>
  </si>
  <si>
    <t>2441994007</t>
  </si>
  <si>
    <t>https://lersearch.inl.gov/PDFView.ashx?DOC::2441994007R00.pdf</t>
  </si>
  <si>
    <t>On April 27, 1994, at approximately 1407 EDST, with the reactor at approximately 45% reactor power, the ability to control the "A" main feedwater regulating valve was lost. At 1410 EDST, the reactor tripped on Lo Lo level ( operators performed the actions of procedures E-0 and ES-0.1. &lt;br /&gt;&lt;br /&gt; The underlying cause was determined to be an improperly secured stroke adjust set screw for the valve positioner signal diaphragm assembly for the "A" main feedwater regulating valve. This event is NUREG-1022 Cause Code (B), "Design, Manufacturing, Construction/Installation." &lt;br /&gt;&lt;br /&gt; Immediate corrective action was to install a new valve positioner of a previous design. Corrective action to preclude repetition is outlined in Section V (B).</t>
  </si>
  <si>
    <t>2441995008</t>
  </si>
  <si>
    <t>https://lersearch.inl.gov/PDFView.ashx?DOC::2441995008R00.pdf</t>
  </si>
  <si>
    <t>On August 25, 1995 at approximately 0541 EDST, with the plant at approximately 97% steady state reactor power, the 'B' condenser water pump tripped. This resulted in a reduction in a reduction of turbine- condenser heat removal capability. Immediate action was to decrease turbine load to less than 50%, as per procedure AP-CW.1. However, due to a secondary system transient that followed the reduction in heat removal capability, at approximately 0543 EDST, the Shift Supervisor conservatively ordered a manual reactor trip, all systems operated designed, the reactor was stabilized at hot shutdown conditions. &lt;br /&gt;&lt;br /&gt; The underlying cause of the tripping of the 'B' condenser circulating water pump was due to a sheared bolt that affected the motor exciter. The cause of the reactor trip was manual operator action. &lt;br /&gt;&lt;br /&gt; This event is NUREG-1022 Cause Code (B). &lt;br /&gt;&lt;br /&gt; Corrective action to prevent recurrence is outlined in Section V. B.</t>
  </si>
  <si>
    <t>2441996002</t>
  </si>
  <si>
    <t>https://lersearch.inl.gov/PDFView.ashx?DOC::2441996002R00.pdf</t>
  </si>
  <si>
    <t>On March 7, 1996, at approximately 1814 EST, with the plant at approximately 97% steady state reactor power (Mode 1), the 'B' condenser circulating water pump tripped. This resulted in a reduction of main condenser heat removal capability. Immediate action was to decrease turbine load to less than 50%, as per procedure AP-CW.1 . However, due to condenser backpressure increasing above the limit for the satisfactory operating region for the main turbine, at approximately 1822 EST, the Shift Supervisor conservatively ordered a manual reactor trip. The Control Room operators performed the actions of procedures E-0 and ES-0.1. Following the reactor trip, all systems operated as designed, and the reactor was stabilized at hot shutdown conditions (Mode 3). &lt;br /&gt;&lt;br /&gt; The underlying cause of the tripping of the 'B' condenser circulating water pump was due to actuation of the power factor protection relay, which tripped the circuit breaker for the pump. The cause of the reactor trip was manual operator action. &lt;br /&gt;&lt;br /&gt; This event is NUREG-1022 Cause Code (E). &lt;br /&gt;&lt;br /&gt; Corrective action to prevent recurrence is outlined in Section V.B.</t>
  </si>
  <si>
    <t>2441996012</t>
  </si>
  <si>
    <t>https://lersearch.inl.gov/PDFView.ashx?DOC::2441996012R00.pdf</t>
  </si>
  <si>
    <t>On August 20, 1996, at approximately 1442 EDST, with the plant in Mode 1 at approximately 100% steady state reactor power, the 'B' main feedwater regulating valve went to the fully closed position. At 1443 EDST, the reactor tripped on Lo Lo level in the 'B' Steam Generator. The Control Room operators performed the actions of procedures E-0 and ES-0.1. Following the reactor trip, all systems operated as designed, and the reactor was stabilized in Mode 3. &lt;br /&gt;&lt;br /&gt; The underlying cause of the closure of the 'B' main feedwater regulating valve was determined to be a loss of electrical continuity, caused by a missing screw in the current-to-pressure transducer for the 'B' main feedwater regulating valve. &lt;br /&gt;&lt;br /&gt; Corrective action was to replace the missing screw. &lt;br /&gt;&lt;br /&gt; This event is NUREG-1022 Cause Code (A). &lt;br /&gt;&lt;br /&gt; Corrective action to prevent recurrence is outlined in Section V.B.</t>
  </si>
  <si>
    <t>2441999007</t>
  </si>
  <si>
    <t>https://lersearch.inl.gov/PDFView.ashx?DOC::2441999007R01.pdf</t>
  </si>
  <si>
    <t>On April 23, 1999, at approximately 0748 EDST, with the plant in Mode 1 at approximately 35% reactor power and a power escalation in progress after the 1999 refueling outage, Instrument and Control technicians inadvertently pulled fuses from the wrong nuclear instrument channel, causing a reactor trip due to high range flux trip.The Control Room operators performed the appropriate actions of procedures E-0 and ES-0.1.  Following the reactor trip, all systems operated as designed, and the reactor was stabilized in Mode 3.The underlying cause of the reactor trip was a personnel error, in that fuses were pulled on the wrong nuclear instrument channel.  Further evaluation of the event has resulted in more accurately categorizing the root causes.Immediate corrective action was taken to stabilize the plant in Mode 3. Corrective actions to prevent recurrence are outlined in Section V.B.</t>
  </si>
  <si>
    <t>2441999008</t>
  </si>
  <si>
    <t>https://lersearch.inl.gov/PDFView.ashx?DOC::2441999008R00.pdf</t>
  </si>
  <si>
    <t>On April 27, 1999, at approximately 1248 EDST, with the plant in Mode 1 at approximately 90 percent reactor power and a power escalation in progress after the 1999 refueling outage, Instrument and Control technicians had placed one channel of the reactor protection system in the tripped condition for calibrations.  A bistable in a different channel entered the tripped condition, resulting in two channels tripped and causing a reactor trip due to Overtemperature Delta T.The Control Room operators performed the appropriate actions of procedures E-0 and ES-0.1.  Following the reactor trip, all systems operated as designed, and the reactor was stabilized in Mode 3.The underlying cause of the reactor trip was a faulted bistable.Immediate corrective was taken to stabilize the plant in Mode 3.  The faulted bistable was subsequently replaced.Corrective action to prevent recurrence is outlined in Section V.B.</t>
  </si>
  <si>
    <t>2442000005</t>
  </si>
  <si>
    <t>https://lersearch.inl.gov/PDFView.ashx?DOC::2442000005R00.pdf</t>
  </si>
  <si>
    <t>On October 21, 2000, at approximately 1418 EDST, with the plant in Mode 1 at approximately 71% steady state reactor power, the "B" condenser circulating water pump tripped. At approximately 1419 EDST, following procedural direction, the reactor was manually tripped. The Control Room operators performed the appropriate actions of procedures E-0 and ES-0.1. Following the reactor trip, all systems operated as designed, and the reactor was stabilized in Mode 3. The tripping of the "B" condenser circulating water pump was caused by failure of the excitation voltage transformer, which resulted in loss of excitation field to the pump motor. The cause of the reactor trip was manual operator action. Corrective actions included replacing the excitation voltage transformer. Corrective action to prevent recurrence is outlined in Section V.B.</t>
  </si>
  <si>
    <t>2442002001</t>
  </si>
  <si>
    <t>https://lersearch.inl.gov/PDFView.ashx?DOC::2442002001R00.pdf</t>
  </si>
  <si>
    <t>On February 5, 2002, at approximately 0911 EST, with the plant in Mode 1 at approximately 100% steady state reactor power, the "A" condenser circulating water pump tripped. The Control Room operators entered Abnormal Operating Procedure AP-CW.1 for loss of the circulating water pump. At approximately 0912 EST, following procedural direction, the reactor was manually tripped. The Control Room operators performed the appropriate actions of procedures E-0 and ES-0.1. Following the reactor trip, all safety systems operated as designed, and the reactor was stabilized in Mode 3. The tripping of the "A" condenser circulating water pump was caused by the failure of a pump motor field wire. The circulating water pump motors are synchronous motors. When the wire failed, motor field current was lost and the motor was tripped by its power factor relay protection.The field wire failure was preceded by the failure of a constant voltage transformer in the motorexcitation circuit.</t>
  </si>
  <si>
    <t>2442003002</t>
  </si>
  <si>
    <t>https://lersearch.inl.gov/PDFView.ashx?DOC::2442003002R00.pdf</t>
  </si>
  <si>
    <t>On August 14, 2003, the plant was in Mode 1 at approximately 100% steady state reactor power. At approximately 1611 EDST, a major electrical grid disturbance occurred, affecting the Northeastern United States and areas of Southern Canada. The disturbance caused a complete loss of electrical load and an automatic Reactor Trip. The Shift Supervisor conservatively declared an Unusual Event at 1646 EDST based on Emergency Action Level 6.1.1, "Loss of ability to supply power to the safeguard trains from offsite circuits 751 and 767 for greater than 15 minutes," and exited the Unusual Event at 2108 EDST.The cause of the Reactor Trip was 2/4 Over Temperature Delta T (OTDT) channels reaching their setpointsdue to the load rejection and ensuing Reactor Coolant System transient.</t>
  </si>
  <si>
    <t>2442003005</t>
  </si>
  <si>
    <t>https://lersearch.inl.gov/PDFView.ashx?DOC::2442003005R00.pdf</t>
  </si>
  <si>
    <t>During start-up from the 2003 Refueling Outage (RFO) on October 15, 2003, high wind conditions resulted in the loss of off-site Circuit 751. With the electrical system in the normal start-up alignment, the loss of Circuit 751 resulted in the loss of the bus powering the B Reactor Coolant Pump (RCP). Following the loss of the BRCP, the operators manually tripped the reactor as required by Abnormal Operating Procedure AP-RCS.2, Loss of Reactor Coolant Flow. Safeguards busses 16 and 17 were also lost due to the loss of Circuit 751, but were subsequently re-energized by the B Emergency Diesel Generator (EDG) as designed. The A and B Motor Driven Auxiliary Feedwater Pumps started as designed. The plant was stabilized in Mode 3 using the appropriate procedures.Corrective action to prevent recurrence is outlined in Section V.B.</t>
  </si>
  <si>
    <t>2442005001</t>
  </si>
  <si>
    <t>https://lersearch.inl.gov/PDFView.ashx?DOC::2442005001R00.pdf</t>
  </si>
  <si>
    <t>On February 16, 2005, at approximately 2112 EST, with the plant in Mode 1 at approximately100% steady state reactor power, the reactor automatically tripped. The Control Room operators performed the appropriate actions of procedures E-0 and ES-0.1. Following the reactor trip, all safety systems operated as designed, with the exception of the control function for the main steam atmospheric relief valves (ARVs). The reactor was stabilized in Mode 3. The tripping of the reactor was caused by a turbine trip as the result of an anticipated-transient-without-scram (ATWS) mitigation actuation circuitry (AMSAC) signal. The AMSAC signal was the result of low feedwater flow signals, caused by the failure of redundant advanced digital feedwater control system (ADFCS) power supplies. The ARV automatic and remote manual operation was also affected by the failed power supplies.Corrective action to prevent recurrence is outlined in Section V.B.</t>
  </si>
  <si>
    <t>2442007001</t>
  </si>
  <si>
    <t>https://lersearch.inl.gov/PDFView.ashx?DOC::2442007001R00.pdf</t>
  </si>
  <si>
    <t>On January 27, 2007, at approximately 2040 EST, with the plant in Mode 1, initially at 100% steady state reactor power, an event occurred resulting in an automatic reactor trip. The Control Room operators performed the appropriate actions of procedures E-0 and ES-0.1. Following the reactor trip, all safety systems operated as designed. The reactor was stabilized in Mode 3.The reactor trip was the result of a loss of electrical load transient, which is attributed to a failure in the Main Turbine Electro Hydraulic Control (EHC) system that caused the four high pressure turbine control valves to rapidly close simultaneously. The loss of electrical generation resulted in a heat-up of the reactor coolant system and an actuation of the Reactor Protection System (RPS) on Over-Temperature Differential Temperature.Corrective action to prevent recurrence is outlined in Section V.B.</t>
  </si>
  <si>
    <t>2442007002</t>
  </si>
  <si>
    <t>https://lersearch.inl.gov/PDFView.ashx?DOC::2442007002R00.pdf</t>
  </si>
  <si>
    <t>On March 16, 2007, at approximately 2209 EST, with the plant in Mode 1, initially at 100% steady state reactor power, an event occurred resulting in a safety injection signal and an automatic reactor trip. The Control Room operators performed the appropriate actions of procedures E-0 and ES-1.1. Following the reactor trip, all safety systems operated as designed. The reactor was stabilized in Mode 3.The safety injection signal and subsequent reactor trip resulted from the B Main Steam Isolation Valve (MSIV) unexpectedly closing and a low steam line pressure condition occurring when the 'A' Steam Generator attempted to handle the full steam load requirements at the time. The cause of this event was a lack of configuration control associated with the actuator for the 'B' MSIV.Corrective action to prevent recurrence is outlined in Section V.B.</t>
  </si>
  <si>
    <t>2442009002</t>
  </si>
  <si>
    <t>https://lersearch.inl.gov/PDFView.ashx?DOC::2442009002R00.pdf</t>
  </si>
  <si>
    <t>On December 30, 2009, the R.E. Ginna Nuclear Plant experienced an automatic plant trip from full power. The trip was initiated upon a signal of two out of two turbine stop valves being fully closed. The two stop valves closed when the electro-hydraulic control system (EHC) could not maintain adequate EHC system pressure to keep the stop valves in the fully open position. The control room operators performed the appropriate actions of procedures E-0, Reactor Trip or Safety Injection and ES-0.1, Reactor Trip Response. Following the reactor trip, all safety systems operated as designed. The reactor was stabilized in Mode 3.The cause of the EHC pressure loss was a common mode failure of both EHC pumps caused by the incorrect seal material being used during vendor refurbishment of the pumps that were installed during the 2009 refueling outage (RFO). The specified material was Viton, however evaluation identified that Buna-N was provided which is incompatible with the EH fluid.Corrective actions to prevent recurrence are summarized in Section IV.B.</t>
  </si>
  <si>
    <t>2442011003</t>
  </si>
  <si>
    <t>https://lersearch.inl.gov/PDFView.ashx?DOC::2442011003R00.pdf</t>
  </si>
  <si>
    <t>On October 11, 2011, the R.E. Ginna Nuclear Power Plant experienced an automatic reactor trip from 100% power. The trip was caused by a failure of the turbine lube oil piping internal to the turbine lube oil reservoir. The failed piping resulted in the main turbine Auto Stop Trip oil pressure switches activating on low oil pressure. The control room operators performed the appropriate actions of procedures E-0, Reactor Trip or Safety Injection and ES-0.1, Reactor Trip Response. Following the reactor trip, all safety systems operated as designed. The reactor was stabilized in Mode 3 while repairs were performed.The cause of the piping failure was determined to be high piping stresses from original construction in combination with substandard welding, routine maintenance, and cyclical fatigue.Corrective actions to prevent recurrence include a redesign of the piping to facilitate maintenance of associated check valves and to eliminate stress risers inherent to the original weld configuration.   Additional corrective actions are summarized in section IV.B.</t>
  </si>
  <si>
    <t>2442013002</t>
  </si>
  <si>
    <t>https://lersearch.inl.gov/PDFView.ashx?DOC::2442013002R00.pdf</t>
  </si>
  <si>
    <t>On July 24, 2013 at 1419, the R.E. Ginna Nuclear Power Plant (Ginna) experienced an automatic Reactor Trip from full power during Main Generator Reactive Power Testing.&lt;br /&gt;&lt;br /&gt; The Reactor Trip was caused by a reactor protection system (RPS) actuation signal from a Turbine Trip, which was caused by a Generator Trip. All Control Rods inserted on the trip, and Auxiliary Feedwater started automatically, as expected. The cause of the generator trip was determined to be an incorrect configuration of two generator protection digital relays while implementing a modification during the 2012 refueling outage. An alarm was expected while raising voltage during reactive power testing, but due to the incorrect configuration of the relays, a trip signal was received which tripped the main generator. The protective relays' outputs were configured incorrectly to trip at the alarm setpoint.&lt;br /&gt;&lt;br /&gt; The trip functions of the digital relays were removed, returning Ginna to the alarm indication and trip protections prior to the 2012 refueling outage.</t>
  </si>
  <si>
    <t>245</t>
  </si>
  <si>
    <t>2451987007</t>
  </si>
  <si>
    <t>https://lersearch.inl.gov/PDFView.ashx?DOC::2451987007R00.pdf</t>
  </si>
  <si>
    <t>Millstone 1</t>
  </si>
  <si>
    <t>POWER LEVEL - 048%. ON MARCH 22, 1987 AT 1751 HOURS, WHILE OPERATING AT 48% POWER (530 DEGREES F, 990 PSIG), A REACTOR SCRAM AND GROUP I ISOLATION OCCURRED DURING A TRANSFER FROM THE MECHANICAL PRESSURE REGULATOR (MPR) TO THE ELECTRICAL PRESSURE REGULATOR (EPR).  THE EVENT OCCURRED WHEN MAIN STEAM LINE PRESSURE DECREASED BELOW THE GROUP I ISOLATION SETPOINT OF 825 PSIG AS THE EPR WAS PLACED IN SERVICE.  AS A CONSEQUENCE OF THE MAIN STEAM ISOLATION VALVE CLOSURE, THE ISOLATION CONDENSER WAS MANUALLY INITIATED TO CONTROL REACTOR PRESSURE.  ALL OTHER SYSTEMS OPERATED AS EXPECTED. NO SAFETY CONSEQUENCES RESULTED FROM THIS EVENT.  ROOT CAUSE OF EVENT: OPERATOR ERROR.</t>
  </si>
  <si>
    <t>2451987034</t>
  </si>
  <si>
    <t>https://lersearch.inl.gov/PDFView.ashx?DOC::2451987034R00.pdf</t>
  </si>
  <si>
    <t>POWER LEVEL - 001%. ON AUGUST 14, 1987 AT 2150 HOURS DURING REACTOR START-UP FOLLOWING A SCHEDULED REFUELING OUTAGE, CONTINUOUS CONTROL ROD WITHDRAWAL RESULTED IN A LARGE REACTIVITY ADDITION AND REACTOR SCRAM DUE TO INTERMEDIATE POWER RANGE MONITOR (IG) (IRM) HI-HI FLUX.  THE EVENT IS ATTRIBUTED TO OPERATOR ERROR.  ALL SYSTEMS RESPONDED AS REQUIRED.  THERE WERE NO CONSEQUENCES.</t>
  </si>
  <si>
    <t>2451987036</t>
  </si>
  <si>
    <t>https://lersearch.inl.gov/PDFView.ashx?DOC::2451987036R00.pdf</t>
  </si>
  <si>
    <t>POWER LEVEL - 100%. ON AUGUST 26, 1987 AT 1059 HOURS, INSTRUMENT TECHNICIAN ERROR DURING PERFORMANCE OF SURVEILLANCE PROCEDURE SP 404C, APRM CALIBRATION AND FUNCTIONAL TEST, RESULTED IN A REACTOR SCRAM FROM FULL POWER.  IN NORMAL RESPONSE TO THE SCRAM, THE STANDBY GAS TREATMENT SYSTEM INITIATED DUE TO A GROUP II ISOLATION ON REACTOR VESSEL LOW WATER LEVEL.  THERE WERE NO SAFETY CONSEQUENCES.</t>
  </si>
  <si>
    <t>2451987038</t>
  </si>
  <si>
    <t>https://lersearch.inl.gov/PDFView.ashx?DOC::2451987038R00.pdf</t>
  </si>
  <si>
    <t>POWER LEVEL - 100%. ON SEPTEMBER 3, 1987 AT 1421 HOURS, WHILE OPERATING AT 100% POWER, A REACTOR SCRAM OCCURRED DUE TO LOW SCRAM AIR HEADER PRESSURE THAT RESULTED FROM A LOSS OF INSTRUMENT AIR (LD) PRESSURE.  AS A RESULT OF THE SCRAM, A LOW REACTOR WATER LEVEL EXISTED WHICH CAUSED A GROUP II ISOLATION SIGNAL, AND HENCE THE INITIATION OF THE STANDBY GAS TREATMENT SYSTEM (SBGT) (BH).  THE REACTOR WAS BROUGHT TO A SAFE SHUTDOWN AND THERE WERE NO SAFETY CONSEQUENCES AS A RESULT OF THIS EVENT.</t>
  </si>
  <si>
    <t>2451988003</t>
  </si>
  <si>
    <t>https://lersearch.inl.gov/PDFView.ashx?DOC::2451988003R00.pdf</t>
  </si>
  <si>
    <t>POWER LEVEL - 100%. ON MARCH 12, 1988 AT 0518 HOURS WHILE AT 100 PERCENT REACTOR POWER (530F, 1033 PSIG) A FULL REACTOR SCRAM OCCURRED ON LOW REACTOR WATER LEVEL (+8 INCHES).  THE LOW REACTOR WATER CONDITION WAS THE RESULT OF THE TRIP OF 'A' REACTOR FEED PUMP.  OPERATIONS PERSONNEL MANUALLY STARTED A STANDBY FEED PUMP BUT DUE TO PROBLEMS IN THE FEEDWATER FLOW CONTROL CIRCUITRY REACTOR LEVEL CONTINUED TO DECREASE WITH SUBSEQUENT FULL SCRAM AND STANDBY GAS TREATMENT SYSTEM INITIATION.  ALL OTHER SYSTEMS FUNCTIONED AS EXPECTED.  NO SAFETY CONSEQUENCES RESULTED FROM THIS EVENT.</t>
  </si>
  <si>
    <t>2451989005</t>
  </si>
  <si>
    <t>https://lersearch.inl.gov/PDFView.ashx?DOC::2451989005R00.pdf</t>
  </si>
  <si>
    <t>On April 7, 1989 at 1238 hours, while the Unit was at 80 percent reactor power (530 degrees F and 1030 psig), as part of the shutdown for a scheduled refueling outage, a Reactor Scram occurred on Turbine Stop Valve Closure. As a result of the scram a Group II isolation occurred and the Standby Gas Treatment System (BH), which is an Engineered Safeguards System, initiated. The Turbine Stop Valve Closure signal was received from a Moisture Separator high level switch initiation. An investigation determined that Moisture Separator Drain Tank level control valve (LCV) (1-HD-17B) failed to maintain normal level in the drain tank. Tank condensate level was lost and steam entered the drain piping. This transient caused vibration of the associated piping which caused the false Moisture Separator high level switch (LS) actuation. &lt;br /&gt;&lt;br /&gt; All systems functioned as required and no safety consequences resulted from this event.</t>
  </si>
  <si>
    <t>2451989015</t>
  </si>
  <si>
    <t>https://lersearch.inl.gov/PDFView.ashx?DOC::2451989015R00.pdf</t>
  </si>
  <si>
    <t>On June 2, 1989 at 1037 hours during reactor startup, a reactor scram occurred due to main condenser low vacuum. At the time of the event, reactor conditions were 580 psig and 480 degrees F at approximately one (1) percent power. The cause of the event was lack of attention to detail on the part of the reactor operator. The plant responded as designed and all applicable post-scram procedures were correctly followed. There were no consequences.</t>
  </si>
  <si>
    <t>2451989021</t>
  </si>
  <si>
    <t>https://lersearch.inl.gov/PDFView.ashx?DOC::2451989021R00.pdf</t>
  </si>
  <si>
    <t>On October 19, 1989 at 1515 hours with the plant at 70% power (530 degrees Fahrenheit and 1000 psig) a full reactor scram occurred as a result of a Main Turbine Trip (Turbine Stop Valves greater than 10% closure). The Main Turbine Trip was the result of a high reactor water level turbine trip signal (+48"). The high reactor water condition was the result of "A" Feedwater Regulating Valve becoming a stuck in the open position which occurred while returning "B" Feedwater Regulating Valve to service. During the level decrease which followed the scram, Standby Gas Treatment system initiated as expected. All systems functioned as expected. No safety consequences resulted from this event.</t>
  </si>
  <si>
    <t>2451990015</t>
  </si>
  <si>
    <t>https://lersearch.inl.gov/PDFView.ashx?DOC::2451990015R00.pdf</t>
  </si>
  <si>
    <t>On September 14, 1990, with the plant at 100% power (530 degrees Fahrenheit and 1030 psig), a full reactor scram occurred on low reactor water level (+8 inches) after the feedwater regulating valves began to close. The feedwater regulating valves were responding to a high indicated reactor water level signal from the 'A' channel of the feedwater control system, which was controlling feedwater flow. At the time of the scram, a technician was performing a calibration on a pressure switch which senses pressure from an instrument line common to the reference leg of the 'A' feedwater control system. &lt;br /&gt;&lt;br /&gt; All safety systems functioned as required and no safety consequences resulted from this event.</t>
  </si>
  <si>
    <t>2451990016</t>
  </si>
  <si>
    <t>https://lersearch.inl.gov/PDFView.ashx?DOC::2451990016R01.pdf</t>
  </si>
  <si>
    <t>On October 4, 1990, at 1849, while reducing power during storm conditions, a manual reactor trip from 45% power (530 degrees F, 1030 psi) was initiated because of degraded conditions in the Service Water and Circulating Water supplies. Seaweed buildup on the intake structure traveling screens exceeded the Screen Wash system removal capability. Debris was carried over the Traveling Screen head shaft. Operators stopped the traveling screen rotation to conduct cleaning. Circulating Water Pumps were not tripped in accordance with the Operating Procedure 323. Three of five traveling water screens incurred damage to the outer baskets because of high differential pressure. Service Water pressure decreased due to pump cavitation and Self Cleaning Strainer fouling. A manual scram was initiated when low service water pressures were noted combined with increasing containment temperature, pressure and decreasing condenser vacuum. The containment temperature/pressure increase was the consequence of degraded Reactor Building Closed Cooling Water heat exchanger performance. The Service Water system recovered once the pumps regained adequate submergence. Cold shutdown was achieved with the remaining intact Traveling Screens, Circulating Water Pumps, and Service Water Pumps. The Service Water Strainer Bypass valve provided additional sea water cooling reliability. A second Reactor Protection system trip due to low reactor vessel level was experience during recovery from the initial event.</t>
  </si>
  <si>
    <t>2451992028</t>
  </si>
  <si>
    <t>https://lersearch.inl.gov/PDFView.ashx?DOC::2451992028R01.pdf</t>
  </si>
  <si>
    <t>On December 3, 1992, at 0920 hours, with the plant operating at 100% power (530 Degrees F and 1030 psig), a reactor scram occurred during the performance of a routine surveillance test on the Isolation Condenser system. During performance of the surveillance procedure, an operator inadvertently closed two Main Steam Isolation Valve (MSIV) switches which resulted in a Group 1 Containment Isolation signal on high main steam flow and a subsequent reactor scram. All safety systems functioned as required throughout the event.</t>
  </si>
  <si>
    <t>2451993018</t>
  </si>
  <si>
    <t>https://lersearch.inl.gov/PDFView.ashx?DOC::2451993018R00.pdf</t>
  </si>
  <si>
    <t>On October 5, 1993, at 0859, while operating at 100% power, a spurious reactor scram occurred. The scram event was not preceded by any warning or annunciation. Operators performed actions specified in appropriate procedures and stabilized the plant. As a result of the scram, reactor vessel water level decreased to the Group II isolation setpoint, and as expected initiated the Standby Gas Treatment (SGT) System. Other than the Reactor Protection System (RPS) and SGT, no other safety systems were called upon during this event.&lt;br /&gt;&lt;br /&gt; The scram cause is unknown and it has been determined to be spurious. Because the cause was unknown, all surveillances related to the RPS were performed as specified in the Scram Recovery procedure. The surveillance results indicated that the RPS is fully functional and operated according to its intended design.</t>
  </si>
  <si>
    <t>247</t>
  </si>
  <si>
    <t>2471987004</t>
  </si>
  <si>
    <t>https://lersearch.inl.gov/PDFView.ashx?DOC::2471987004R00.pdf</t>
  </si>
  <si>
    <t>Indian Point 2</t>
  </si>
  <si>
    <t>POWER LEVEL - 100%. ON FEBRUARY 10, 1987 AT 22:03, WHILE OPERATING AT 100% REACTOR POWER, A TRIP OF REACTOR PROTECTION TRAIN B OCCURRED.  THIS RESULTED IN A REACTOR/TURBINE (RCT/TRB) TRIP. FOLLOWING THE TRIP, 6.9 KV BUS (BU) 2 FAILED TO TRANSFER FROM THE STATION POWER SUPPLY TO OFFSITE POWER.  THIS RESULTED IN THE DEENERGIZATION OF REACTOR COOLANT PUMP 24 AND 480 VOLT BUS (BU) 2A AND THE AUTOMATIC START OF 21 AND 23 EMERGENCY DIESEL GENERATORS (DG).  ALL SAFETY RELATED EQUIPMENT OPERATED PROPERLY FOLLOWING THE REACTOR TRIP AND THE PLANT WAS STABILIZED IN HOT SHUTDOWN CONDITIONS.  AT 23:30, WHILE MATCHING CCR SWITCH POSITIONS WITH FIELD BREAKER (BRK) POSITIONS, 6.9 KV BUS 3, 480 VOLT BUS 3A AND REACTOR COOLANT PUMP 23 WERE INADVERTENTLY DEENERGIZED.  THE REACTOR TRIP AND 6.9 KV BUS 3 DEENERGIZATION WERE DETERMINED TO BE CAUSED BY PERSONNEL ERROR.  THE FAILURE TO ACHIEVE AUTOMATIC TRANSFER TO OFFSITE POWER FOR 6.9 KV BUS 2 WAS CAUSED BY A MALFUNCTIONING BREAKER (BRK) CELL SWITCH WHICH WAS SUBSEQUENTLY REPAIRED.</t>
  </si>
  <si>
    <t>2471987009</t>
  </si>
  <si>
    <t>https://lersearch.inl.gov/PDFView.ashx?DOC::2471987009R00.pdf</t>
  </si>
  <si>
    <t>POWER LEVEL - 100%. ON JUNE 27, 1987, WHILE ADJUSTING STEAM GENERATOR (SG) LOW-LOW LEVEL SETPOINTS, A REACTOR TRIP OCCURRED WHEN REACTOR (RCT) TRIP BREAKER 'A' OPENED.  THE TRIP OCCURRED IMMEDIATELY AFTER STEAM GENERATOR NO. 24 CHANNEL III BISTABLE WAS PLACED IN THE TEST (TRIP) CONDITION IN ORDER TO ADJUST THE TRIP SETPOINT. THE STEAM GENERATOR (SG) LOW-LOW LEVEL TRIP CIRCUIT IS CONFIGURED IN A TWO-OUT-OF-THREE LOGIC. OTHER TWO CHANNEL RELAYS (RLY) ON STEAM GENERATOR NO. 24 WAS NOT MADE UP PROPERLY, ALLOWING THE TRIP LOGIC TO BE MADE UP.  THE RELAYS (RLY) ARE WESTINGHOUSE BF-57F RELAYS.  RELAYS (RLY) LC-447BX AND LC-447DX WERE REPLACED WITH NEW RELAYS PRIOR TO RETURNING THE PLANT TO SERVICE.  ALL OTHER SAFETY-RELATED EQUIPMENT OPERATED AS REQUIRED. THE HEALTH AND SAFETY OF THE PUBLIC WERE NOT AFFECTED.</t>
  </si>
  <si>
    <t>2471988002</t>
  </si>
  <si>
    <t>https://lersearch.inl.gov/PDFView.ashx?DOC::2471988002R00.pdf</t>
  </si>
  <si>
    <t>POWER LEVEL - 015%. ON JANUARY 25, 1988 DURING PLANT START-UP OPERATIONS, A REACTOR TRIP OCCURRED WHEN THE INTERMEDIATE RANGE HIGH FLUX TRIP SETPOINT WAS EXCEEDED SHORTLY AFTER SYNCHRONIZING THE TURBINE-GENERATOR TO THE POWER GRID.  A HIGH RATE OF INCREASE IN TURBINE POWER (STEAM DEMAND) AFTER SYNCHRONIZATION INDUCED A REACTOR COOLANT SYSTEM COOLDOWN AND PRESSURE DECREASE.  THE OPERATOR RESPONDED BY MANUALLY WITHDRAWING CONTROL RODS TO RAISE REACTOR POWER AND THEREBY INCREASE REACTOR COOLANT TEMPERATURE AND PRESSURE.  THE REACTOR TRIPPED AT APPROXIMATELY 15% POWER VIA ONE OF TWO INTERMEDIATE RANGE NUCLEAR POWER CHANNELS (N 36).  POST TRIP TESTING REVEALED THAT CHANNEL N 36 TRIP SETPOINT WAS CONSERVATIVELY SET AT 15% POWER (NOMINALLY 25%).  ALL SYSTEMS OPERATED AS PER DESIGN.  THE INTERMEDIATE RANGE HIGH FLUX TRIP SETPOINT FOR CHANNEL N 36 WAS SUBSEQUENTLY READJUSTED CLOSER TO BUT LESS THAN 25% REACTOR POWER.  THE OPERATING PERSONNEL WERE READVISED CONCERNING THE RATE OF STEAM DEMAND INCREASE DURING PLANT START-UPS.  THE HEALTH AND SAFETY OF THE PUBLIC WERE NOT AFFECTED.</t>
  </si>
  <si>
    <t>2471988006</t>
  </si>
  <si>
    <t>https://lersearch.inl.gov/PDFView.ashx?DOC::2471988006R00.pdf</t>
  </si>
  <si>
    <t>POWER LEVEL - 100%. ON JUNE 17, 1988, WHILE THE PLANT WAS AT 100% POWER, AN UNPLANNED REACTOR TRIP OCCURRED.  A CONTRACT EMPLOYEE PERFORMING CLEANING FUNCTIONS ON THE CONVENTIONAL SIDE OF THE PLANT INADVERTENTLY DEPRESSED THE MANUAL TRIP BUTTON FOR 21 MAIN BOILER FEEDWATER PUMP.  DURING THE SUBSEQUENT ATTEMPTED RECOVERY FROM THE LOSS OF ONE FEEDWATER PUMP THE MAIN GENERATOR TRIPPED ON HIGH WATER LEVEL IN 22 STREAM GENERATOR.  THE GENERATOR TRIP CAUSED A MAIN TURBINE, AND SUBSEQUENT REACTOR TRIP.  THE REACTOR PROTECTION SYSTEM FUNCTIONED NORMALLY AND THE PUBLIC HEALTH AND SAFETY WERE NOT AFFECTED.  THE USE OF CONTRACT EMPLOYEES FOR CLEANING IN THE VICINITY OF CRITICAL OPERATING EQUIPMENT AT THE STATION IS BEING REVIEWED.</t>
  </si>
  <si>
    <t>2471988018</t>
  </si>
  <si>
    <t>https://lersearch.inl.gov/PDFView.ashx?DOC::2471988018R00.pdf</t>
  </si>
  <si>
    <t>POWER LEVEL - 100%. ON NOVEMBER 22, 1988, AT APPROXIMATELY 1208 HOURS, A UNIT TRIP FROM FULL POWER OCCURRED.  THE MAIN GENERATOR 86P LOCKOUT RELAY WAS IDENTIFIED AS THE INITIATING SIGNAL BY THE FIRST OUT INDICATION ON THE COMPUTER-GENERATED SEQUENCE OF EVENTS REPORT.  A TARGET RELAY IN THE CONTROL ROOM IDENTIFIED THE TRIP SIGNAL AS BEING INITIATED FROM THE REGULATOR CABINET ON THE 33 FOOT ELEVATION IN THE TURBINE BUILDING. SUBSEQUENT TROUBLESHOOTING AND SIGNAL VERIFICATION OF THE CIRCUIT IDENTIFIED THE GENERATOR VOLTS/HERTZ TRIP SYSTEM AS THE PROBABLE SOURCE OF THE TRIP SIGNAL. THERE WAS NO IMPACT ON PUBLIC HEALTH AND SAFETY.</t>
  </si>
  <si>
    <t>2471988019</t>
  </si>
  <si>
    <t>https://lersearch.inl.gov/PDFView.ashx?DOC::2471988019R00.pdf</t>
  </si>
  <si>
    <t>POWER LEVEL - 000%. ON NOVEMBER 26, 1988, AT APPROXIMATELY 0623 HOURS, STEAM GENERATOR #24 STEAM FLOW/FEED FLOW MISMATCH ALARM ANNUNCIATED IN THE CONTROL ROOM AS A RESULT OF MAIN FEEDWATER REGULATING VALVE FCV-447 FAILING CLOSED.  CONTROL ROOM OPERATORS ATTEMPTED TO OPEN FCV-447 BY PLACING IT IN THE MANUAL MODE, HOWEVER THE VALVE WOULD NOT RESPOND.  THE FEEDWATER LOW FLOW VALVE FCV-447L WAS PLACED IN THE FULL OPEN POSITION, HOWEVER IT COULD NOT SUPPLY SUFFICIENT FLOW TO PREVENT A LOW STEAM GENERATOR LEVEL MISMATCH TRIP. WAS TRACED TO A FAILED FUSE IN ITS CONTROL CIRCUIT.  LOSS OF CONTROL POWER DE-ENERGIZED THE REGULATING VALVE SOLENOIDS, AND ALLOWED INSTRUMENT AIR TO VENT, CLOSING THE VALVE.  THERE WAS NO ADVERSE IMPACT ON PUBLIC HEALTH AND SAFETY.</t>
  </si>
  <si>
    <t>2471989002</t>
  </si>
  <si>
    <t>https://lersearch.inl.gov/PDFView.ashx?DOC::2471989002R00.pdf</t>
  </si>
  <si>
    <t>On February 28, 1989, while the plant was at full power, a reactor trip occurred on an overpower Delta T signal.&lt;br /&gt;&lt;br /&gt; Immediately prior to the trip, an instrument air line for the control of the heater drain tank discharge control valves parted at a soldered connection. The resultant loss of instrument air caused the discharge valves to go to the full open position. A heater drain tank low level signal tripped the heater drain tank pumps. A third condensate pump, which would have normally started under these circumstances, had its auto-start controls out of service due to a routine surveillance test.&lt;br /&gt;&lt;br /&gt; Pump loss was observed in the control room, and plant operators reduced turbine load and inserted rods while simultaneously placing the third condensate pump in service manually. Approximately three minutes into the event the reactor tripped. With the load being reduced and rods . inserted, the delta flux in the core increased from - 4% to greater than - 20%. Because of the delta flux penalty, the reactor tripped when the loop delta T exceeded the lowered trip setpoint during the transient. &lt;br /&gt;&lt;br /&gt; All rods inserted on the reactor trip signal, and all safety systems 1, functioned as designed.</t>
  </si>
  <si>
    <t>2471989013</t>
  </si>
  <si>
    <t>https://lersearch.inl.gov/PDFView.ashx?DOC::2471989013R00.pdf</t>
  </si>
  <si>
    <t>On December 13, 1989, while the plant was at 100% power, a momentary decrease in main turbine governor oil pressure, brought a bout by operator action actuated the "turbine tripped" logic (turbine still reset) which in turn generated a reactor trip signal. The subsequent reactor trip generated a turbine trip signal causing a turbine and generator trip. Following the trip and data review it was determined that Reactor Coolant System letdown isolation did not occur, and that loop 23 pressurizer spray flow was unexpectedly reduced to an insufficient amount due to an incorrect bypass valve position, causing lower than expected temperatures in the associated spray line.</t>
  </si>
  <si>
    <t>2471991001</t>
  </si>
  <si>
    <t>https://lersearch.inl.gov/PDFView.ashx?DOC::2471991001R01.pdf</t>
  </si>
  <si>
    <t>On January 7, 1991 at approximately 11:02 a.m., with the unit operating at 96.5% power, the reactor tripped. The trip was generated by the reactor protection system (RPS) two out of four coincidence logic for a low pressurizer pressure. The low pressurizer Pressure logic actuation occurred as a result of maintenance activity on pressurizer pressure transmitter PT 455. The operators responded to the event in accordance with established plant procedures and the plant systems responded as designed, with the exception of auxiliary feedwater pump No. 21. This pump started and tripped after running for approximately 120 seconds. Consequently, at 11:05 a.m., the plant entered a 72 hour limiting condition of operation (LCO) as required by Technical Specification 3.4.B(1)(a). Also during the event, the isolation of the chemical volume control system normal letdown occurred and the bank "C" rod "L3" bottom light did not illuminate as required by design. &lt;br /&gt;&lt;br /&gt; The plant achieved hot shutdown at approximately 11:30 a.m. and restart was subsequently initiated with the generator breakers closed on the grid on January 8, 1991 at approximately 8:36 p.m. No NRC limit was exceeded. Likewise there was no impact on public health and safety.</t>
  </si>
  <si>
    <t>2471991013</t>
  </si>
  <si>
    <t>https://lersearch.inl.gov/PDFView.ashx?DOC::2471991013R00.pdf</t>
  </si>
  <si>
    <t>On July 25, 1991 at 1556, with the unit operating at approximately 90% power and Reactor Protection System channel calibrations in progress, the reactor tripped. The trip was generated by the reactor protection system two out of four coincidence logic for Over Temperature Delta Temperature. The operators responded to the event in accordance with established plant procedures and plant systems responded as designed.&lt;br /&gt;&lt;br /&gt; Following the review of the events by the Station Nuclear Safety Committee a reactor restart was initiated with the generator breakers closed on the grid on July 26, 1991 at approximately 1814. There was no impact on the health and safety of the public.</t>
  </si>
  <si>
    <t>2471992002</t>
  </si>
  <si>
    <t>https://lersearch.inl.gov/PDFView.ashx?DOC::2471992002R00.pdf</t>
  </si>
  <si>
    <t>On January 27, 1992 the plant was operating at 100% power when a reactor trip occurred due to steam flow-feedwater flow mismatch. Subsequently, a high steam flow-low Reactor Coolant System (RCS) average temperature conditions resulted in a Safety Injection (SI) signal. The reactor trip was caused by a main feedwater regulating valve going to the closed position unexpectedly. The SI signal arose from a decrease in RCS temperature in response to the reactor trip coincident with high steam flow signals from two steam generators (although very high steam flow conditions indicating a steam line break did not exist). &lt;br /&gt;&lt;br /&gt; Following the SI signal, containment isolation, phase A, could not be reset without use of installed keyed bypass switches. In the subsequent event evaluation it was determined that an open circuit in the SI interlock circuitry prevented reset. Given the initiating event (closure of the feedwater regulating valve) and the SI signal, all plant safety system reacted in accordance with design. The reactor tripped and the appropriate containment valves closed. There was no impact upon the health and safety of the public.</t>
  </si>
  <si>
    <t>2471992007</t>
  </si>
  <si>
    <t>https://lersearch.inl.gov/PDFView.ashx?DOC::2471992007R00.pdf</t>
  </si>
  <si>
    <t>On April 13, 1992 at approximately 2213 hours, with the Unit operating at 25% power, a reactor trip was initiated by a turbine trip. The turbine trip occurred as a result of a high level in steam generator (SG) No. 23. The SG level excursion occurred as a result of operator actions in response to a condenser low hotwell level condition due to misalignment of condenser hotwell 22 B outlet valve CS-1-3. The operators responded to the plant trip event in accordance with established plant procedures and the plant systems responded as expected, with the exception of the motor driven auxiliary feedwater pumps (MDAFWP). MDAFWP 21 started and tripped several times within a period of approximately 74 seconds, and MDAFWP 23 did not auto start at all due to low suction pressure. This condition was rectified by the closing of condensate level control valve LCV-1128 which was opened earlier by the operators in response to the low hotwell level condition. Also, the main boiler pump was noted as cycling through trip/reset several times after the reactor trip. &lt;br /&gt;&lt;br /&gt; The plant entered normal recovery procedures at approximately 2227 hours. No NRC limit was exceeded and there was no impact on public health and safety.</t>
  </si>
  <si>
    <t>2471992018</t>
  </si>
  <si>
    <t>https://lersearch.inl.gov/PDFView.ashx?DOC::2471992018R00.pdf</t>
  </si>
  <si>
    <t>On September 26, 1992 at 0055 hours, one of the four turbine control valves for the Main Turbine Generator closed automatically. Upon review of existing plant guidance on out-of-normal control valve configurations and discussions with engineering personnel, a controlled shutdown was commenced as a conservative measure to prevent main turbine rotor unbalance. At 0204 hours, with the unit operating at approximately 44% power, the turbine was manually tripped resulting in a reactor trip. The turbine was tripped when the previously closed turbine control valve began erratically opening and closing. &lt;br /&gt;&lt;br /&gt; Upon completion of a post trip review and a further review of the events by the Station Nuclear Safety Committee, a reactor restart was initiated. &lt;br /&gt;&lt;br /&gt; The generator breakers were closed on the grid at approximately 0051 hours on September 27, 1992. There was no impact on the health and safety of the public.</t>
  </si>
  <si>
    <t>2471995001</t>
  </si>
  <si>
    <t>https://lersearch.inl.gov/PDFView.ashx?DOC::2471995001R00.pdf</t>
  </si>
  <si>
    <t>On January 17, 1995, with the unit operating at 89% power, a turbine trip occurred due to low autostop oil pressure. The turbine trip in turn caused a reactor trip. All automatic actions occurred as expected And the plant responded to the transient as expected with the exception of a greater than expected cooldown of the Reactor Coolant System. Manual operator action was taken to restore pressures, levels and temperatures to expected values. The cause of the low autostop oil pressure was determined to be a solenoid valve which had a degraded pilot seat. Upon completion of a post trip review and a further review by the Station Nuclear Safety Committee, a reactor restart was initiated. On January 19, 1995, during startup with the unit operating at 16% power, a turbine trip occurred due to high steam generator level. This caused an automatic feedwater isolation which includes the automatic actuation of auxiliary feedwater pumps. The cause of the high steam generator level was attributable to operator execution of manual feedwater control.</t>
  </si>
  <si>
    <t>2471995016</t>
  </si>
  <si>
    <t>https://lersearch.inl.gov/PDFView.ashx?DOC::2471995016R00.pdf</t>
  </si>
  <si>
    <t>On June 12, 1995, with the unit operating at 90% power, an electrical generator trip occurred due to the actuation of a pilot wire relay at the Buchanan Substation. The generator trip initiated a main turbine trip, which in turn initiated a reactor trip. As expected, the sudden loss of electrical load caused by the direct generator trip resulted in a main turbine and generator overspeed of approximately 120%. Subsequent to the trip, the main feedwater regulating valves for steam generators 21, 22 and 24 failed to close on both automatic and manual signals. The main feedwater pumps were secured by the operators which terminated feedwater flow. As reactor power decreased into the intermediate range, nuclear instrument N36 failed, requiring the operators to manually initiate the source range instruments. It was determined that the main feedwater regulating valves failed due to over torquing of the valve packing, which has since been corrected. further review by the Station Nuclear Safety Committee, a reactor restart was performed.</t>
  </si>
  <si>
    <t>2471996003</t>
  </si>
  <si>
    <t>https://lersearch.inl.gov/PDFView.ashx?DOC::2471996003R00.pdf</t>
  </si>
  <si>
    <t>On March 5, 1996, with the unit operating at 100% power, an electrical generator trip occurred due to the false actuation of a back-up pilot wire relay associated with the generator output feeder. The generator trip initiated a main turbine trip, which in turn initiated a reactor trip. As expected, the sudden loss of electrical load caused by the direct generator trip resulted in a main turbine and generator overspeed of approximately 120%. Subsequent to the trip, motor driven auxiliary boiler feedwater pump 23 failed to automatically start when the steam generator levels reached the automatic start setpoint for the auxiliary feedwater pumps. Motor driven auxiliary boiler feedwater pump 21 automatically started as designed and fed steam generators 21 and 22. Steam driven auxiliary boiler feedwater pump 22 automatically started as designed and was manually aligned to feed steam generators 23 and 24. A defective component of a switch in the control circuit of auxiliary feedwater pump 23 caused the failure of the pump to start. This switch component and similar switch components in other safeguards equipment control circuits were inspected and replaced as necessary. Upon completion of the switch repairs and inspections, post trip review and Station Nuclear Safety Committee reviews, a reactor and plant restart was performed.</t>
  </si>
  <si>
    <t>2471996012</t>
  </si>
  <si>
    <t>https://lersearch.inl.gov/PDFView.ashx?DOC::2471996012R00.pdf</t>
  </si>
  <si>
    <t>On May 23, 1996, with the unit operating at 100% power, an incorrect 6.9 kV breaker was installed and failed causing 6.9 kV Bus 4 to trip. Inspection of the breaker prior to installation was not adequate. This resulted in a loss of power to Reactor Coolant Pump 22. The reactor tripped on the loss of flow that followed the loss of the reactor coolant pump. The generator tripped 30 seconds following the reactor trip as designed. Following the generator trip, 6.9 kV Bus 3 did not transfer from the unit source of power to the offsite source of power as designed due to the concurrent loss of Bus 4. This resulted in the loss of a second reactor coolant pump and 480 V Bus 3A which tripped motor driven Auxiliary Feedwater Pump 21. The three emergency diesels started following the loss of Bus 3A. The operators manually aligned steam driven Auxiliary Feedwater Pump 22 in accordance with emergency operating procedures. Sufficient inventory was maintained in the steam generators. The reactor was safely brought to hot shutdown conditions.</t>
  </si>
  <si>
    <t>2471996015</t>
  </si>
  <si>
    <t>https://lersearch.inl.gov/PDFView.ashx?DOC::2471996015R00.pdf</t>
  </si>
  <si>
    <t>On August 19, 1996,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24. There was no condition that would have required the breaker to open during this event, and the breaker did not open. A high resistance in a relay contact in the coil circuit of the logic relay was identified. It was determined that the most probable cause of the trip was an anomaly associated with the de-energization of this logic relay. All safety related equipment performed as expected, and the reactor was safely brought to hot shutdown conditions.</t>
  </si>
  <si>
    <t>2471996016</t>
  </si>
  <si>
    <t>https://lersearch.inl.gov/PDFView.ashx?DOC::2471996016R00.pdf</t>
  </si>
  <si>
    <t>On August 22, 1996, during startup of the unit, approximately an hour after the generator was connected to the grid, a turbine trip occurred. This initiated a reactor trip with all control rods fully inserting. The generator tripped 30 seconds following the reactor trip as designed. The cause of the turbine trip was a high level in Steam Generator 23. This level excursion occurred during the switching of the main feedwater regulating valves from manual to automatic operation. Due to inadequate level control in the automatic mode, the operator switched back to the manual mode and attempted to close the main feedwater regulating valve that was supplying Steam Generator 23. The valve went open, although the controller was calling for the valve to close, resulting in an overfeeding of Steam Generator 23. This initiated the high steam generator level turbine trip. Since reactor power was 21% at this time, the turbine trip initiated a reactor trip. The most likely cause of the failure of the main feedwater regulating valve supplying Steam Generator 23 was debris in the instrument air line at the valve positioner. Following the reactor trip, all safety related equipment performed as expected, and the reactor was safely brought to hot shutdown conditions.</t>
  </si>
  <si>
    <t>2471997002</t>
  </si>
  <si>
    <t>https://lersearch.inl.gov/PDFView.ashx?DOC::2471997002R02.pdf</t>
  </si>
  <si>
    <t>On January 26, 1997, with reactor power at approximately 14 percent and a unit shutdown in progress, a manual turbine trip was initiated due to steam generator level variations.  Feedwater regulating valves for 21, 22, 23, and 24 steam generators had been placed in manual prior to the trip due to inconsistent response experienced during the shutdown. Feedwater flow to the steam generators was being controlled primarily with 21 Main Boiler Feed Pump speed.  21 Main Boiler Feed Pump recirculation valve opened as designed on low flow, causing a reduction in feedwater to all steam generators.  A manual turbine trip was initiated in accordance with management direction, which caused a further reduction in steam generator levels due to "shrink." The combined effect of reduced feedwater flow and "shrink" resulted in a low steam generator level reactor trip.  All control rods fully inserted and the generator tripped 30 seconds following the turbine trip as designed.  Following the reactor trip all safety-related equipment performed as required with the exception of the 21, 22, and 24 Main and 23 Low-flow Feedwater Regulating Valves which did not fully close, as required.  A multi-discipline team was promptly assembled to investigate the cause of the Main and Low-flow Feedwater Regulator valve non-closures.  The reactor was safely brought to hot shutdown conditions.</t>
  </si>
  <si>
    <t>2471997018</t>
  </si>
  <si>
    <t>https://lersearch.inl.gov/PDFView.ashx?DOC::2471997018R01.pdf</t>
  </si>
  <si>
    <t>On July 26, 1997, with the unit at 99.4 percent power, misoperation of a protective directional relay in transformer TA-5 at the Buchanan substation resulted in tripping the power transmission system load from the IP2 main generator.  The load shed of the main generator's external loads caused the main turbine to trip on mechanical overspeed which in turn generated a reactor trip.  The main generator electrical output to the unit auxiliary transformer increased in frequency due to the overspeed condition of the main turbine, which caused an increase in the rpm of all electrical pump motors connected to the unit auxiliary transformer at the time of the event.  Approximately seven (7) seconds later an overcurrent condition on the unit auxiliary transformer tripped the electrical generator.  The frequency mismatch at the time of transfer between the 6.9 kV buses powered by the unit auxiliary transformer and those powered by 138 kV supply to the station auxiliary transformer prevented automatic transfer of loads to the station auxiliary transformer.  This caused loss of power to four (4) 6.9kv buses and their associated loads.  Loss of power to the reactor coolant pumps (RCP's) brought the plant into a natural circulation cool down condition.  The natural circulation condition lasted 40 minutes, after which a RCP was started and forced circulation was restored.  Plant systems operated as designed.</t>
  </si>
  <si>
    <t>2471997021</t>
  </si>
  <si>
    <t>https://lersearch.inl.gov/PDFView.ashx?DOC::2471997021R01.pdf</t>
  </si>
  <si>
    <t>On August 23, 1997,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23.  There was no condition that would have required the breaker to open during this event, and the breaker did not open.  The resistance across a relay contact in the coil circuit of the logic relay was found to vary with no observable plunger motion.  The cause of this resistance variation was corrosion on the surfaces of the relay contacts. Such variation can cause intermittent interruption of the circuit.  This is the most probable cause of the de-energization of this logic relay which in turn caused the reactor trip.  All safety-related equipment performed as designed, and the reactor was safely brought to hot shutdown conditions.</t>
  </si>
  <si>
    <t>2471999015</t>
  </si>
  <si>
    <t>https://lersearch.inl.gov/PDFView.ashx?DOC::2471999015R00.pdf</t>
  </si>
  <si>
    <t>On August 31, 1999 the Instrument and Control (I&amp;C) group was replacing a defective bi-stable PC-457A, the pressurizer low pressure trip bi-stable for Protection Channel 3.  To support this maintenance, the Over Temperature Delta Temperature (OTDT) channel trip for Protection Channel 3 was placed in the trip position.  A spurious electrical spike occurred on the OTDT Protection Channel 4.  This made up the "two out of four" reactor trip logic causing an OTDT reactor trip.  After the reactor tripped, a sustained undervoltage condition on 480 VAC bus 5A or 6A caused the station blackout logic matrix to generate a blackout signal, stripping the 480 VAC buses and reloading them onto the emergency diesel generators (EDG).  Bus 6A loaded onto its EDG and then tripped off due to an over-current trip on the EDG output breaker.  Battery Charger 24 is powered from bus 6A.  The battery supported the DC loads for approximately 7.4 hours.  During that period of time, power was not restored to Battery Charger 24.  Subsequently Instrument Bus 24 was lost when the voltage on DC bus 24 became too low for Inverter 24 to provide AC power to the instrument bus.  As a result, a Notification of Unusual Event (NUE) was declared based on Emergency Action Level (EAL) 7.3.1 due to an unplanned loss of approximately 75% safety system annunciators for greater than 15 minutes.  The NUE was exited at 03:30 hours on September 1, 1999 when power was restored.</t>
  </si>
  <si>
    <t>2472000001</t>
  </si>
  <si>
    <t>https://lersearch.inl.gov/PDFView.ashx?DOC::2472000001R01.pdf</t>
  </si>
  <si>
    <t>On February 15, 2000 at 19:29,Eastern Standard Time (EST), with Indian Point Station, Unit 2 operating at 99 percent reactor power, operators manually shut down the unit and declared an Alert due to a primary to secondary leak in 24 steam generator. The emergency response organization was activated. Operators began cooling down and depressurizing the reactor coolant system as required by procedures. 24 steam generator was isolated at about 20:34. At about 21:00, the rate of the plant cooldown that was in progress was observed to increase. Pressurizer level could not be maintained greater than 9 percent, and at about 21:05, operators manually initiated safety injection. Pressure in the reactor coolant system and 24 steam generator was equalized by 22:50.However, later events caused reactor coolant water to flow into the steam generator secondary side. The cooldown continued, including a transition to the residual heat removal system, on February 16 at 12:40. The plant was brought to cold shutdown on February 16 at 16:57, and the Alert was terminated at 18:50. There was no detectable increase in normal background levels of radioactivity as measured by offsite environmental sampling and monitoring equipment.As a result of the Alert, initial notifications to the State, local county authorities, and the NRC resident inspector were made on February 15 at 20:05. The NRC Operations Center was notified via the Emergency Notification System at 20:08. This report is being made pursuant to 10 CFR 50.73 (a)(2)(I)(A)due to the completion of a plant shutdown required by Technical Specifications as a result of the declaration of the Alert classification.</t>
  </si>
  <si>
    <t>2472001007</t>
  </si>
  <si>
    <t>https://lersearch.inl.gov/PDFView.ashx?DOC::2472001007R00.pdf</t>
  </si>
  <si>
    <t>On December 26, 2001 at 0720 hours Indian Point Unit 2 experienced an automatic reactor trip with all control rods fully inserting. The trip was initiated by a main turbine trip on auto stop oil.The auto stop oil turbine trip was caused by a trip of over frequency relays actuated by a disturbance associated with the 345 Kv Bus W93. This disturbance caused generator output breaker 9 to open. The cause of the over frequency relays actuation was failure of the blocking relay [EIIS:FK:68] on Consolidated Edison's 345 Kv feeder Y94. This failure caused the breakers on Y94 to open causing loss of load to the main generator and an over frequency trip. The over frequency trip caused the turbine trip. The turbine trip resulted in the generator trip. The generator trip caused the Indian Point 2 345 Kv generator output breaker 7 to open.The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</si>
  <si>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2472003003</t>
  </si>
  <si>
    <t>https://lersearch.inl.gov/PDFView.ashx?DOC::2472003003R00.pdf</t>
  </si>
  <si>
    <t>On April 28, 2003 at 1648 hours Indian Point Unit 2 experienced an automatic reactor trip with all control rods fully inserting. The trip was initiated by a main turbine trip on auto stop oil.The auto stop oil turbine trip was caused by a trip of the over frequency relays actuated by a disturbance associated with the 345kV North Ring Bus at the Buchanan Substation and the Consolidated Edison 138kV system. Following the grid disturbance breakers 11 and 7 opened followed by a Phase A ground fault on breaker F7. When Consolidated Edison attempted to re-close breaker 11, a relay [EIIS:FK:681] malfunction occurred causing Unit 2 output breaker 9 to open resulting in a turbine trip.The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</si>
  <si>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2472003004</t>
  </si>
  <si>
    <t>https://lersearch.inl.gov/PDFView.ashx?DOC::2472003004R00.pdf</t>
  </si>
  <si>
    <t>On August 3, 2003, at approximately 0430 hours, Indian Point Unit 2 experienced an automatic reactor trip event (JE) initiated by a main turbine trip on auto stop oil . The auto stop oil turbine trip was caused by an electrical disturbance associated with the 345kV North Ring Bus at the Buchanan Substation. Subsequent failure of a carrier power supply {JX} prevented the generation of a transfer block signal, which would have prevented the occurrence of this event. Prior to this event, Indian Point Unit 2 was operating at 100 percent, steady-state power conditions. During the unit trip the internal 6.9kV buses were de-energized resulting in a loss of all four (4) reactor coolant pumps (RCP). This placed the plant in natural circulation. The loss of the internal 6.9kV buses resulted in the loss of 480V buses 2A and 3A as per plant design. All three (3) emergency diesel generators (EDG) {EK) started and buses 2A and 3A were manually energized by 22EDG. No steam generator or pressurizer safety valves lifted and actuation of the safety injection system was not required. No radiological releases or adverse safety implications to the public occurred as a result of this event. In accordance with 10 CFR 50 .72 (b)(3)(iv)(A), the NRC was notified (Event Number 40045) of this event at 1110 hours on August 3, 2003. This report is submitted pursuant to 10 CFR 50 .73 (a)(2)(iv)(A) as an event or condition that resulted in a manual or automatic actuation of the reactor protection system.</t>
  </si>
  <si>
    <t>2472003005</t>
  </si>
  <si>
    <t>https://lersearch.inl.gov/PDFView.ashx?DOC::2472003005R00.pdf</t>
  </si>
  <si>
    <t>On August 14, 2003, at approximately 1611 hours during 100% steady state power, Indian Point Unit 2 experienced an automatic reactor trip initiated as a result of low reactor coolant loop flow due to the trip of the 22 Reactor Coolant Pump (RCP) breaker. The 22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1625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</si>
  <si>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2472004001</t>
  </si>
  <si>
    <t>https://lersearch.inl.gov/PDFView.ashx?DOC::2472004001R00.pdf</t>
  </si>
  <si>
    <t>On September 1, 2004, at approximately 0005 hours, Operations manually tripped the reactor as a result of oscillating Feedwater (FW) flow and 22 Steam Generator (SG) level with flow perturbations and FW pipe movement in the Auxiliary FW Pump Building. All control rods fully inserted and all primary systems functioned properly. The 22 FW flow control valve (FCV)-427 failed to fully close. Operators initiated 22 FW isolation by closing the 22 FW isolation valves. At 0021 hours, a 22 SG High-High level trip was actuated at 73% SG level initiating closure of the Main FW pump discharge valves and Main FW and Low Flow FW regulating and isolation valves. The plant was stabilized in hot standby with decay heat being removed by the main condenser. Off site power remained available and therefore the emergency diesel generators did not start. The Auxiliary FW (AFW) system automatically started as a result of a SG low level normally experienced on trips from full power. The cause of the event was a disengaged valve cage in FCV-427 from the valve body web. The cause of the valve cage loosening was improper installation in 1997 due to inadequate guidance in the maintenance procedure used to verify that the cage was fully seated and properly torqued into the valve body web. Significant corrective actions were inspection and repair of FCV-427 with revised guidance and revision of the valve maintenance procedure (AOV-B-012-A) to incorporate steps to verify that the cage is fully engaged and torqued into the valve body. The event had no effect on public health and safety.</t>
  </si>
  <si>
    <t>2472004002</t>
  </si>
  <si>
    <t>https://lersearch.inl.gov/PDFView.ashx?DOC::2472004002R00.pdf</t>
  </si>
  <si>
    <t>On September 24, 2004, at approximately 11:55 hours, Operations manually tripped the reactor as a result of decreasing 23 Steam Generator (SG) level. Prior to the event Control Room(CR) operators observed decreasing 23 SG level and received an alarm for 23 SG level control deviation. CR operators attempted manual control of 23 FW regulating valve(FRV) FCV-437 without success in restoring SG level. The 23 SG level continued to decrease and as directed, the CR operator tripped the reactor at 15 percent SG level. All control rods fully inserted and all primary systems functioned properly. The plant was stabilized in hot standby with decay heat being removed by the main condenser. There was no radiation release. Offsite power remained available therefore the emergency diesel generators did not start. The Auxiliary FW system automatically started as a result of a SG low level due to shrink effect. The cause of the event was de-energization of Solenoid Operated Valve (SOV)FCV-SOV-437-E due to disconnection of wiring to the SOV coil causing the SOV to fail open resulting in closure of 23 FW FCV-437. The failed connection was caused by the in correct orientation of the SOV due to a modification that lacked sufficient information due to a failure to follow the Planning and Engineering procedure for the modification and lack of a questioning attitude. Significant corrective actions were replacement of the FCV-437-SOV-E solenoid, inspection of remaining SOV connections and coaching on maintaining a questioning attitude. Planning and Engineering procedures are to be reviewed and revised as necessary. The event had no effect on public health and safety</t>
  </si>
  <si>
    <t>2472004005</t>
  </si>
  <si>
    <t>https://lersearch.inl.gov/PDFView.ashx?DOC::2472004005R00.pdf</t>
  </si>
  <si>
    <t>An automatic Reactor Trip occurred on November 26, 2004, at 1322 hours, due to a Main Generator/Turbine trip as a result of low stator cooling water pressure from an erroneous low inlet pressure trip on the Main Generator Stator Cooling Water System (SCWS). All control rods fully inserted and all primary systems functioned properly. The Auxiliary Feed Water (AFW) system automatically started as a result of a Steam Generator low level due to shrink effect. The plant was stabilized in hot standby with decay heat being removed by the main condenser. There was no radiation release. Offside power remained available therefore the emergency diesel generators did not start. The cause of the event was an incorrect pressure washstand for the SCWS due to inadequate integrated system and post-work testing and setup of the system, inadequate operational procedure guidance for start-up/fill and venting of SCWS and inappropriately attempting to adjust SCWS control valve Y-63. Significant corrective actions included performance of a setup process of the SCWS in accordance with engineering's evaluation and recommendations including setting of the SCWS flow control valve Y-63 hot at 465 gpm (range 454-477) before plant re-start. An integrated SCWS post work test procedure will be prepared including complete development of I&amp;C PM's for the post work test procedure, and improvements in operational procedure guidance. The event had no effect on public health and safety.</t>
  </si>
  <si>
    <t>2472006001</t>
  </si>
  <si>
    <t>https://lersearch.inl.gov/PDFView.ashx?DOC::2472006001R00.pdf</t>
  </si>
  <si>
    <t>On March 1, 2006, at 1435 hours, operators initiated a manual reactor (RT) trip due  to 12 of 53 control rods (CRs)  dropping into the reactor core. All primary safety systems functioned properly. The plant was stabilized in hot standby with decay heat being removed by the main condenser. There was no radiation release. The Emergency Diesel Generators did not start as offsite power remained in-service. The Auxiliary FW system automatically started as a result of the RT.  The cause of the event was personnel error due to inadequate work practices and inadequate interface requirements. Supplemental personnel were erecting scaffolding in the cable spreading room where the power cabinets for the CRs are located. During this work activity, a scaffolder inadvertently bumped the disconnect switch associated with rod control power cabinet 1AC. Those CRs that  lost power dropped into the core. Inadequate preparation practices resulted in not having a ladder required for the work and resulted in a worker stepping on the cabinet. The computer work flow process bypassed the work management process (procedure IP-SMM-WM-100) which requires operations/planning to assess risk and authorize work. Significant corrective actions included coaching personnel on management expectations on work control and interim measures requiring operations review and approval of scaffold work orders. The work flow process will be revised to match the work management procedure; the scaffold procedure will be revised to require operations notification for scaffold work and the pre-job briefing checklist will require identification and staging of tools. The event had no effect on public health and safety.</t>
  </si>
  <si>
    <t>2472006003</t>
  </si>
  <si>
    <t>https://lersearch.inl.gov/PDFView.ashx?DOC::2472006003R00.pdf</t>
  </si>
  <si>
    <t>On August 23, 2006, at 1035 hours, control room (CR) operators initiated a manual reactor trip (RT) due to a mismatch between reactor power and turbine load. Power was initially reduced to 77% for loss of Heater Drain Tank (HDT) pumps then further reduced per Technical Specification 3.2.3 due to axial flux difference outside its required operating limit. CR operators initiated a RT during the further power reduction due to a mismatch between reactor power and turbine load from cyclic operation of the high pressure steam dump (HPSD) valves. All primary safety systems functioned properly. The plant was stabilized in hot standby with decay heat being removed by the main condenser. There was no radiation release. The Emergency Diesel Generators did not start as offsite power remained in-service. The Auxiliary Feedwater system (AFWS) started due to steam generator (SG) low level from shrink effect. Feedwater (FW) isolation and actuation of the AFWS occurred due to a 22 SG high level as a result of overfeed from leakby through the 22 FW low flow bypass valve. The cause of the RT was improper gain settings on the HPSD temperature modules which caused the HPSDs to respond increasingly disproportional to the input signal. The improper settings were attributed to inadequate review during implementation of actions for the Power Uprate Project in 2004. The cause of the loss of the HDT pumps was a failed HDT level controller power supply. Contributing causes included incorrect information in the HPSD module calibration procedure and inadequate procedural guidance. Corrective actions include properly setting the HPSD modules, replacement of the HDT power supply, preparation of a calibration procedure for the HPSD modules, calibration training and procedure revisions. The event had no effect on public health and safety.</t>
  </si>
  <si>
    <t>2472006005</t>
  </si>
  <si>
    <t>https://lersearch.inl.gov/PDFView.ashx?DOC::2472006005R00.pdf</t>
  </si>
  <si>
    <t>On November 15, 2006, at 1400 hours, with reactor power at 100%, an automatic reactor trip (RT) was initiated as a result of a turbine trip due to a main generator exciter protective trip during troubleshooting of the exciter Generrex power supply.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A post transient evaluation was performed prior to restart. The apparent cause was believed to be a momentary loss of electrical ground to the alarm cards that monitor primary and redundant Generrex power supplies for the main generator exciter. After replacement of the #1 power supply circuit card, resistance measurements of a pin electrically connected to a common ground resulted in an output spike in the redundant power supply. The operating power supply spiked low dropping the voltage below the trip set point which initiated a main generator exciter protective trip. A screw terminal where the grounds are mounted was found to be loose. Corrective actions included providing proper connections for the common ground, repairs to the Generrex +15V/#1 Power Supply and checking all remaining +/-15 Volt pins and terminal points for proper operation. The Generrex power supply #1 will be replaced with a refurbished power supply. The event had no effect on public health and safety.</t>
  </si>
  <si>
    <t>2472007004</t>
  </si>
  <si>
    <t>https://lersearch.inl.gov/PDFView.ashx?DOC::2472007004R00.pdf</t>
  </si>
  <si>
    <t>On February 28, 2007, control room operators manually initiated a reactor trip (RT) at approximately 0633 hours, after receiving speed control trouble alarms for the 21 and 22 Main Boiler Feedwater Pumps (MBFPs) and observing decreasing MBFP speed and steam generator (SG) levels.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The cause of the RT was loss of main feedwater (FW) flow due to the failure of the power supply (PQ-408B) for the MBFP suction pressure transmitter (PT-408B). The power supply failed due to a failure of its filter capacitors as a result of age degradation. The root cause of the power supply failure was insufficient verification of the existing plant programs to address capacitor age degradation due to human error. Significant corrective actions include replacement of power supply PQ-408B and pressure transmitter PT-408B. An instrument power supply Preventive Maintenance (PM) will be implemented in accordance with the ENS PM template, and a capacitor program will be developed and implemented to address age degradation of capacitors. The event had no effect on public health and safety.</t>
  </si>
  <si>
    <t>2472008001</t>
  </si>
  <si>
    <t>https://lersearch.inl.gov/PDFView.ashx?DOC::2472008001R00.pdf</t>
  </si>
  <si>
    <t>On March 23, 2008, at 2216, with reactor power at 94.5%, as part of a planned coast down for a scheduled refueling outage, a manual reactor trip (RT) was initiated as a result of 22 Main Boiler Feed Pump (MBFP) rapid speed reduction causing lowering steam generator levels. All control rods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The direct cause was radio frequency interference (RFI) from camera use near a MBFP speed control signal processer. The root cause of the event was lack of knowledge that a digital camera is an RFI source that can produce adverse effects on digital control components. Contributing causes were a poor choice of the controlling procedure for camera activity, poor change management in implementing the review requirements without providing adequate review tools, failure to follow procedure. Corrective actions include preparation of specific procedural guidance on electronic interference sources, creating a change management plan to track implementation of the new procedure and process, perform a needs analysis for training, and a site communication of this event and lessons learned from the event. The event had no effect on the public health and safety.</t>
  </si>
  <si>
    <t>2472008003</t>
  </si>
  <si>
    <t>https://lersearch.inl.gov/PDFView.ashx?DOC::2472008003R00.pdf</t>
  </si>
  <si>
    <t>On April 21, 2008, during power ascension following a scheduled refueling outage, Operations initiated a manual reactor trip as a result of observing decreasing steam generator levels and a turbine runback. Troubleshooting discovered a failed bistable permissive (PC-412B-1) in the loss of main boiler feedwater pump (MBFP) main turbine runback system. The system circuitry uses MBFP speed signals, main turbine steam inlet pressure representing percent power, and an Arm/Defeat switch to actuate a runback. The failed bistable gave the runback system a signal that the turbine was greater than 76.5 percent. With one of two MBFPs below the runback speed limit and the Arm/Defeat switch Armed, the circuit coincidence for runback was completed. The direct cause of the event was a failed bistable for main turbine steam inlet pressure. The causes identified were weak procedural guidance for placement of the Arm/Defeat switch in the Defeat position at power levels below 76.5%, failure to follow the startup proceduredue to human performance error, and failure to document status control per the intent of the procedure for conduct of operations. Corrective actions include replacement of two turbine inlet pressure bistables, revision of plant operating procedures for Arm/Defeat switch positioning and coaching involved operators on procedure use and adherence. Management expectations will be re-enforced on expected actions when components are not in needed positions, operations will be briefed on the event and expectations, and training will revise the simulator for event and include lessons learned in operator training. The event had no effect on public health and safety.</t>
  </si>
  <si>
    <t>2472009002</t>
  </si>
  <si>
    <t>https://lersearch.inl.gov/PDFView.ashx?DOC::2472009002R00.pdf</t>
  </si>
  <si>
    <t>On April 3, 2009, Control Room Operators initiated a manual reactor trip as a result of observing decreasing steam generator (SG) levels following loss of the 21 Main Boiler Feedwater Pump (MBFP), a large steam flow to feedwater flow mismatch, and failure of the main turbine to automatically runback. All control rods fully inserted and all required safety systems functioned properly. The plant was stabilized in hot standby with decay heat being removed by the main condenser which was subsequently shifted to the atmospheric dump valves. The direct cause of the decreasing SG levels was the trip of MBFP 21 due to a autostop oil tubing/fitting failure on the MBFP Autostop oil header. The root cause was improper tubing installation due to poor worker practices. A straight tubing installation with no bends to allow for expansion and contraction or to allow for motion under load resulted in vibration induced stress failure. The cause of the turbine runback failure was indeterminate but most likely an intermittent failure of the digital speed tachometer assembly. Corrective actions included replacement of the tubing for both MBFPs reconfigured to meet established installation requirements, performance of an independent equipment failure evaluation of the failed fitting, and implementation of a troubleshooting plan on the runback feature to confirm functionality. Five year maintenance requalification training for Swagelok fitting installation will be established and supplemental worker training for Swagelok fitting installation will be developed. The event had no effect on public health and safety.</t>
  </si>
  <si>
    <t>2472009005</t>
  </si>
  <si>
    <t>https://lersearch.inl.gov/PDFView.ashx?DOC::2472009005R00.pdf</t>
  </si>
  <si>
    <t>On November 02, 2009, an automatic reactor trip (RT) was initiated as a result of a turbine-generator protective trip (86P Lockout Relay). All control rods fully inserted and all required safety systems functioned properly. The Main Steam Isolation Valves (MSIVs) were closed after reports that one of the four turbine stop valves did not indicate fully closed. The plant was stabilized in hot standby with decay heat being removed by the Steam Generators (SG) via the Atmospheric Steam Dump Valves. The Emergency Diesel Generators did not start as offsite power remained available. The Auxiliary Feedwater System automatically started as expected due to SG low level from shrink effect. The direct cause was a high resistance connection on the common ground terminal between the Generrex power supplies and alarm cards. The cause of the event was a poor Original Equipment Manufacturer (OEM) design of the common ground wiring connections on the Generrex power supply distribution block. Corrective actions included repairs to the Generrex power supply connection and installation of a second ground connection in the exciter cabinet. A Generrex system upgrade is planned for the refueling outage 19 in the spring of 2010 which includes upgrading to solid state power supplies and testing the ground wire. The event had no effect on public health and safety.</t>
  </si>
  <si>
    <t>2472010001</t>
  </si>
  <si>
    <t>https://lersearch.inl.gov/PDFView.ashx?DOC::2472010001R00.pdf</t>
  </si>
  <si>
    <t>On January 11, 2010, an automatic reactor trip (RT) was initiated as a result of turbine trip due to a loss of main generator excitation. The plant was stabilized in hot standby with decay heat being removed by the main condenser {SG}. The Auxiliary Feedwater System automatically started as expected due to SG low level from shrink effect. Prior to the RT one of four rectifiers (#24) of the main generator excitation system was believed to be electrically isolated and its cooling was isolated to stop an existing cooling leak. Investigations determined the rectifier disconnect switch that was believed to be open remained in a closed condition. This condition allowed current to continue to flow through the 24 rectifier diodes and because there was no cooling water the diodes failed resulting in a loss of field voltage to the exciter actuating a trip signal. The direct cause of the RT was loss of generator field excitation due to loss of two diodes within the # 24 Generrex rectifier cabinet. The root cause was failure of management to implement critical decision making. A significant contributing cause was an improper lubricant used on disconnect switch contact surfaces. Corrective actions included a brief of station personnel on the event and lessons learned. A Generrex upgrade modification will be implemented including new disconnect switches in the spring 2010 refueling outage, case study training will be completed, computer based training (CBT) from the case study will be prepared and included in training curriculum, Alarm Response Procedure (2-ARP-SJF) and System Operating Procedure (2-SOP-24.4) will be revised for operation of the new disconnect switches, and maintenance personnel will be instructed on appropriate application of greases. The event had no effect on public health and safety.</t>
  </si>
  <si>
    <t>2472010007</t>
  </si>
  <si>
    <t>https://lersearch.inl.gov/PDFView.ashx?DOC::2472010007R00.pdf</t>
  </si>
  <si>
    <t>On September 3, 2010, during a scheduled plant shutdown, an automatic reactor trip (RT) was initiated as a result of a turbine trip due to a high steam generator (SG) water level. All control rods did not indicate fully inserted as the Individual Rod Position Indicator (IRPI) for rod H-8 indicated 38 steps withdrawn and its rod bottom light failed to light. Rod H-8 was verified to be fully inserted by alternate means. All primary systems functioned properly. The plant was stabilized in hot standby with decay heat being removed by the main condenser. The Auxiliary Feedwater System automatically started as designed due to automatic trip of the MBFPs as a result of closure of the MBFP discharge valves from the SG high level trip. The direct cause of the RT was a turbine trip on a high SG level. The root cause was inadequate design control of the proportional band and reset tuning settings for critical plant controllers. There was less than optimum controller settings on the MBFP speed controller, Feed Regulatory Valve (FRV) flow controllers, and the SG level controllers for low power operation. Significant corrective actions include: I&amp;C procedures developed from I&amp;C Preventive Maintenance documents have been reviewed to ensure that the instrument calibration requirements have been transferred into the I&amp;C procedures, a list of critical controllers was generated and the Equipment Data Base (EDB) updated with known existing settings, I&amp;C procedures will be reviewed to identify changes to ensure controller calibrations maintain required settings and procedures will be revised to incorporate testing of critical parameters, an engineering evaluation will be issued and the EDB updated in the work control program with findings on controller settings. The event had no effect on public health and safety.</t>
  </si>
  <si>
    <t>2472010009</t>
  </si>
  <si>
    <t>https://lersearch.inl.gov/PDFView.ashx?DOC::2472010009R01.pdf</t>
  </si>
  <si>
    <t>On November 7, 2010, an automatic reactor trip (RT) was initiated as a result of a  turbine-generator trip due to actuation of the main generator primary and back-up lockout relays. All control rods fully inserted and all primary systems functioned per design except for the 138 kV Station Auxiliary Transformer tap changer. The plant was stabilized in hot standby with decay heat being removed by the main condenser {SG}. Based on reports of two explosions an Alert was declared in accordance with the emergency plan which was  terminated at 22:18 hours. There was no radiation release. The Emergency Diesel Generators did not start as offsite power remained available. The Auxiliary Feedwater System automatically started as expected due to SG low level from shrink effect. The direct cause of the RT was due to actuation of the 86P and 86BU relays that sensed a fault from the failure of 21 main transformer (MT) as a result of a low impedance fault of the 345 kV Phase B bushing. The root cause was an internal failure of the phase B bushing due to a vendor design/manufacturing deficiency. Corrective actions include replacement and acceptance testing of the 21 MT, external visual inspections of the 22 MT HV bushings, Unit Auxiliary Transformer (UAT), Iso-phase bus and 345 kV feeder W95, testing of the 22 MT, UAT, Iso-phase bus and HV components. Damaged HV components were replaced. The  bushings for the 21 and 22 MT were replaced with another manufacturers bushing. The event  had no effect on public health and safety.</t>
  </si>
  <si>
    <t>2472012006</t>
  </si>
  <si>
    <t>https://lersearch.inl.gov/PDFView.ashx?DOC::2472012006R00.pdf</t>
  </si>
  <si>
    <t>On June 6, 2012, an automatic reactor trip (RT) was initiated as a result of a main Turbine-Generator trip due to a trip of the Generator backup lockout relay 86 BU on loss of main generator field excitation.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Investigations determined the 86 BU relay actuation was triggered by relay 62BU1/AUX which serves as a time delay for the KLF-40 loss of field relay. The actuation of the loss of field relay was in response to a loss of generator excitation field from the Generrex voltage regulator system. The direct cause of the RT was loss of generator field excitation due to failure of the Generrex C-Phase Trigger Generation Card. The root cause was indeterminate but most likely due to premature failure of the U5 operational amplifier on the C-Phase Trigger Generation Card causing the U3 and U6 operational amplifiers to also degrade. Corrective actions included replacement of the C-Phase Trigger Generator and AC/DC Gate cards with new cards which were then calibrated and monitored for proper operation, and shipped failed card to a vendor for an equipment failure analysis. The event had no effect on public health and safety.</t>
  </si>
  <si>
    <t>2472013001</t>
  </si>
  <si>
    <t>https://lersearch.inl.gov/PDFView.ashx?DOC::2472013001R00.pdf</t>
  </si>
  <si>
    <t>On February 13, 2013, operators initiated a manual reactor trip (RT) as a result of lowering steam generator (SG) levels. All control rods fully inserted and all required safety systems functioned properly. The plant was stabilized in hot standby with decay heat being removed by the main condenser {SG}. The Auxiliary Feedwater System automatically started as expected due to SG low level from shrink effect. An investigation determined the decreasing SG levels was due to reduced main feedwater (FW) flow from a loss of Heater Drain Tank (HDT) pumps. The HDT pumps tripped during valve diagnostics on HDT level control valve LCV-1127B which resulted in HDT Large Dump valves failing open. The open HDT large dump valves resulted in low HDT level and trip of the HDT pumps. The HDT large Dump valves failed open when the current/pressure (I/P) lead was lifted during air operated valve (AOV) diagnostics per procedure 0-IC-PC- AOV. Loss of HDT flow to the main feedwater pumps (FWPs) caused the FWPs speed controller cutback to reduce FW flow to the SGs. The root cause (RC) was inadequate procedure design and content. Corrective actions from the RC will be to revise Maintenance procedures 0-IC-PC-AOV and 0-VLV-404-AOV to: 1) Eliminate conditional steps for equipment setup that allows changes to work scope to be made in the field without proper review prior to performing work, 2) Eliminate the subject Caution block, and 3) Include signature blocks for review of drawings and validation that lifting a I/P lead or disconnecting the instrument tubing will not affect any other valve or component. The event had no effect on public health and safety.</t>
  </si>
  <si>
    <t>2472013003</t>
  </si>
  <si>
    <t>https://lersearch.inl.gov/PDFView.ashx?DOC::2472013003R00.pdf</t>
  </si>
  <si>
    <t>On July 3, 2013, operators initiated a manual reactor trip as a result of lowering steam generator (SG) levels due to the loss of feedwater (FW) from the trip of both main FW pumps. A11 control rods fully inserted and all required safety systems functioned properly. The plant was stabilized in hot standby with decay heat being removed by the main condenser. The Auxiliary Feedwater System automatically started as expected. Investigations determined the decreasing SG levels were due to a loss of main FW flow as a result of the closure of the FW regulating valves. The FW regulating valves closed due to a loss of instrument air (IA) pressure. The IA pressure was lost when a two inch copper IA tubing in the 22 Main Transformer moat separated at a soldered coupling. Prior to the event piping lines including the IA line buried in the main transformer moat were excavated and temporary supports installed. The apparent cause was poor legacy workmanship assembling the IA tubing coupling during original plant construction. The IA tubing was not fully inserted into the coupling resulting in reduced joint strength. Corrective actions included reassembly and soldering of the IA joint with full insertion, acoustic emission and snoop testing on repaired coupling. Axial and thrust restraints were installed on the IA line in the moat. A caution was placed in the Buried Piping Program database associated with buried copper tubing identifying the potential for the separation of soldered joints when the line is excavated and the need for restraints or other contingencies to minimize the probability of a line separation. The event had no effect on public health and safety.</t>
  </si>
  <si>
    <t>2472015003</t>
  </si>
  <si>
    <t>https://lersearch.inl.gov/PDFView.ashx?DOC::2472015003R00.pdf</t>
  </si>
  <si>
    <t>On December 5, 2015, control room operators initiated a manual reactor trip (RT) after observing indications consistent with multiple dropped control rods (CR) following an alarm for the trip of Motor Control Center (MCC)-24/24A. No Control Rod indication was available due to MCC-24 being de-energized. All primary safety systems functioned properly except the primary rod control cabinet power supply (PS1) which was in a degraded condition prior to the event and failed to function as required. The plant was stabilized in hot standby. There was no radiation release. The Auxiliary FW system automatically started as designed. The direct cause of the event was loss of MCC-24 due to an internal fault at the line side leads at cubicle 2H where they connect to the bucket stab assemblies (load side fault). This caused the supply breaker feed to open per design and clear the fault. The de-energization of MCC-24 removed the functioning backup Control Rod (CR) power supply and the remaining degraded primary power supply failed to function as required. The apparent cause was an unanticipated loss of power to the CR system due to the degradation of the primary CR power supply (PS1) which failed to function when the operating power supply (PS2) was lost. MCC-24/24A was lost due to a design error that allowed the positioning of a mounting plate too close and obstructing the line side wiring resulting in contact. Vibration over time resulted in degraded wiring insulation which eventually shorted. Corrective actions included inspection and testing of the MCC-24 bus and control wiring. The degraded Rod Control power supply (PS1) was replaced. Maintenance procedures will be revised to provide more in-depth inspection criteria. The event had no effect on public health and safety.</t>
  </si>
  <si>
    <t>2472016009</t>
  </si>
  <si>
    <t>https://lersearch.inl.gov/PDFView.ashx?DOC::2472016009R00.pdf</t>
  </si>
  <si>
    <t>On July 6, 2016,Instrument and Control (I&amp;C) technicians were preparing to perform 2-PT-2M3A (RPS Logic Train B Actuation Logic Test and Tadot). Prior to starting the test, the I&amp;C technicians were unable to locate key #184 that was identified in the test as associated with the reactor trip breaker B bypass key switch. Control Room staff recommended obtaining key #183 associated with reactor trip breaker A bypass key switch to use in lieu of key #184. To ensure the key would work prior to starting the test, the train B bypass key switch was positioned by an I&amp;C technician to the Defeat position. Because reactor trip Bypass Breaker B was in the racked out position, when the key switch was taken to the Defeat position, it caused the normal Reactor Trip Breaker B to open, which initiated a reactor trip (RT) and auxiliary feedwater system actuation. The direct cause was an I&amp;C technician turned the key interlock to defeat on switchgear Channel B Reactor Protection Logic without having the BYB Bypass breaker racked in and closed. The root cause was Indian Point personnel emphasized work culture production goals without fully recognizing the need to maintain fundamental standards and expectations for nuclear workers. Key corrective actions included site all-hands meeting discussing the event, lessons learned, reinforced expectations and the Fleet Refocus Initiative. As an interim action, all essential work that effects generation was required to have direct oversight by a superintendent or above, all work start authorizations provided by operations undergo a work challenge utilizing a new checklist from this event. Complete the actions associated with the Fleet Refocus Observation program. The event had no effect on public health and safety.</t>
  </si>
  <si>
    <t>2472017001</t>
  </si>
  <si>
    <t>https://lersearch.inl.gov/PDFView.ashx?DOC::2472017001R00.pdf</t>
  </si>
  <si>
    <t>On June 26, 2017, Operations commenced a downpower from 100 percent to 93 percent reactor power to support performance of the Main Turbine Stop and Control Valve Test. With reactor power at 94 percent, the 22 Main Boiler Feed Pump Turbine (MBFPT) speed control trouble alarm annunciated coincident with pump speed swings of 800 revolutions per minute (rpm). The operators ceased the downpower and placed the 22 Main Boiler Feedwater Pump (MBFP) in Manual speed control to control the rpm swings. This was unsuccessful, and the rpm swings continued. The 22 MBFPT low pressure (LP) governor valves were observed to be cycling from full-closed to full-open. The decision was made to take local pneumatic control of the 22 MBFP to stabilize pump speed. Two minutes after establishing local pneumatic control, the LP governor valves went to full closed. With the rapid reduction in 22 MBFP speed, the pump was no longer delivering feedwater flow to the SGs. An automatic main turbine runback signal should have been generated on a low speed signal; however, there was no turbine runback actuation. In response, the operators commenced a manual runback to reduce main turbine load, but the decreasing SG levels reached 15 percent, and at 1531 hours a manual reactor trip was initiated. All control rods fully inserted and all required safety systems functioned properly. The plant was stabilized in hot standby with decay heat being removed by the main condenser. The direct cause of the reactor trip was that the shoulder screws used on the 22 MBFPT LP governor valve servomotor linkage had backed out and detached. This caused the LP governor valves to fail closed, shutting off the turbine steam supply. This event had no effect on the public health and safety. The event was reported to the Nuclear Regulatory Commission (NRC) on June 26, 2017 under 10 CFR 50.72(b)(2)(iv)(B), 50.72(b)(2)(xi), and 50.72(b)(3)(iv)(A).</t>
  </si>
  <si>
    <t>2472018002</t>
  </si>
  <si>
    <t>https://lersearch.inl.gov/PDFView.ashx?DOC::2472018002R00.pdf</t>
  </si>
  <si>
    <t>On April 19, 2018, at 2100 hours, during initial plant startup following the Spring 2018 refueling outage (2R23), Indian Point Unit 2 commenced performance of the main turbine generator startup procedure to conduct turbine overspeed testing. At 2107 hours, the control room received main feedwater supervisory and panel alarms, and the main turbine control valves were observed to have opened rapidly. The unexpected rapid opening of the turbine control valves caused steam flow to increase, which in turn, caused all four steam generator water levels to swell. The high steam generator levels initiated an automatic main feedwater isolation and main turbine trip, with both Main Boiler Feedwater Pumps (MBFPs) tripping on closure of their discharge valves as part of the main feedwater isolation actuation. At 2108 hours, with reactor power at 8 percent and no MBFPs running, a manual reactor trip was inserted by the control board operators in accordance with the abnormal operating procedure for loss of main feedwater. All control rods fully inserted and all required safety systems functioned properly. The plant was stabilized in hot standby with decay heat being removed by the main condenser. The Auxiliary Feedwater System (AFWS) automatically started as expected on the tripping of the MBFPs to maintain steam generator inventory. The direct cause of the event was main turbine control oil stop valve LO-Z being out of its required position (closed instead of open). The root cause was main turbine generator startup procedure (2-SOP-26.4) provided a weak barrier to maintain the proper configuration of the main turbine control oil system. Corrective actions primarily involved the resolution of configuration control and management vulnerabilities. &lt;br /&gt;&lt;br /&gt; This event had no effect on the public health and safety. The event was reported to the Nuclear Regulatory Commission on April 19, 2018 under 10 CFR 50.72(b)(2)(iv)(B) and 50.72(b)(3)(iv)(A).</t>
  </si>
  <si>
    <t>249</t>
  </si>
  <si>
    <t>2491987006</t>
  </si>
  <si>
    <t>https://lersearch.inl.gov/PDFView.ashx?DOC::2491987006R00.pdf</t>
  </si>
  <si>
    <t>Dresden 3</t>
  </si>
  <si>
    <t>POWER LEVEL - 099%. ON 3-21-87 AT 1125 HRS WITH UNIT 3 AT 98.5% POWER, A FULL REACTOR GENERATOR LOAD REJECT SCRAM SIGNAL, FOLLOWED BY GROUP II AND III ISOLATIONS, WAS RECEIVED.  THE SCRAM WAS RESET AT 1134 HRS.  THE ROOT CAUSE OF THE EVENT WAS PERSONNEL ERROR.  AT THE TIME OF THE SCRAM, SUBSTATION CONSTRUCTION PERSONNEL WERE PULLING CABLES THROUGH A CABLE TRAY IN THE UNIT 2/3 AUXILIARY ELECTRIC ROOM AND AN ELECTRICAL WORKER JARRED PANEL 903-29 CAUSING SGC 12A MAIN GENERATOR NEGATIVE SEQUENCE RELAY TO TRIP, THUS CAUSING THE SCRAM.  THERE WERE NO EQUIPMENT MALFUNCTIONS OR DEGRADED EQUIPMENT AS A RESULT OF THIS EVENT.  AS CORRECTIVE ACTIONS, SUBSTATION CONSTRUCTION PERSONNEL DISCUSSED THE SCRAM AND ITS CAUSE AND WERE INSTRUCTED TO EXERCISE CARE WHEN WORKING IN THE AUXILIARY ELECTRIC ROOM AND ANYTIME NEAR SENSITIVE EQUIPMENT. DRESDEN STATION PERSONNEL AND OPERATIONAL ANALYSIS DEPARTMENT PERFORMED A WALKDOWN OF THE AUXILIARY ELECTRIC ROOM AND IDENTIFIED ALL CABINETS CONTAINING SENSITIVE EQUIPMENT.  THE CABINETS WILL BE POSTED TO REQUIRE THE SHIFT ENGINEER'S APPROVAL BEFORE PERFORMING ANY WORK.  THE LAST PREVIOUS EVENT RELATED TO INSTRUMENT JARRING OR VIBRATION WAS LER 249/85-002.</t>
  </si>
  <si>
    <t>2491987010</t>
  </si>
  <si>
    <t>https://lersearch.inl.gov/PDFView.ashx?DOC::2491987010R00.pdf</t>
  </si>
  <si>
    <t>POWER LEVEL - 043%. ON APRIL 9, 1987 AT 2335 HOURS WITH UNIT 3 IN THE RUN MODE AT APPROXIMATELY 43% RATED THERMAL POWER, THE REACTOR WAS MANUALLY SCRAMMED DUE TO HIGH CONDENSATE DEMINERALIZER INLET TEMPERATURE OF 13 0F AND MAIN CONDENSER LOW VACUUM DECREASING TO THE SCRAM SETPOINT OF 23 INCHES OF MERCURY.  THE ROOT CAUSE OF THE EVENT WAS COMPONENT FAILURE.  THE 'C' LOW PRESSURE TURBINE BEARING CONE WASTE WATER AND OIL DRAIN TO THE TURBINE BUILDING EQUIPMENT SUMP WAS DETERMINED TO HAVE BROKEN INSIDE THE CONDENSER.  THE SAFETY SIGNIFICANCE OF THE EVENT WAS MINIMAL SINCE THE REACTOR OPERATORS AND SHIFT SUPERVISORS CONTROLLED THE PLANT IN A CONSERVATIVE CONDITION IN ACCORDANCE WITH APPROVED PROCEDURES FOR LOSS OF CONDENSER VACUUM. CORRECTIVE ACTIONS WERE TO CUT THE TURBINE BEARING CONE DRAINS AND INSTALL PLUGS AT THE INLET AND OUTLET FOR EACH LOW PRESSURE TURBINE BEARING CONE.  REPAIRS WERE COMPLETED UNDER WORK REQUEST D64292.  A SIMILAR PREVIOUS EVENT WAS REPORTED BY LICENSEE EVENT REPORT #87-16 ON DOCKET #050237.</t>
  </si>
  <si>
    <t>2491987011</t>
  </si>
  <si>
    <t>https://lersearch.inl.gov/PDFView.ashx?DOC::2491987011R00.pdf</t>
  </si>
  <si>
    <t>POWER LEVEL - 099%. DURING NORMAL OPERATION AT 99 PERCENT POWER AT 0209 HOURS ON MAY 12, 1987, AN AUTOMATIC REACTOR SCRAM AND GROUP II AND GROUP III PRIMARY CONTAINMENT ISOLATIONS WERE RECEIVED FROM A LOW REACTOR WATER LEVEL SIGNAL.  PRIOR TO THE REACTOR SCRAM THE REACTOR FEED PUMPS (RFPS) HAD AUTOMATICALLY TRIPPED ON LOW SUCTION PRESSURE. REACTOR WATER LEVEL SUBSEQUENTLY DECREASED TO THE LOW LEVEL SETPOINT, RESULTING IN THE AUTOMATIC REACTOR SCRAM AND PRIMARY CONTAINMENT ISOLATIONS. UPON INVESTIGATION IT WAS DETERMINED THAT THE ROOT CAUSE OF THE EVENT WAS AN AUTOMATIC 3C CONDENSATE BOOSTER PUMP TRIP ON INSTANTANEOUS MOTOR OVERCURRENT.  CORRECTIVE ACTIONS WILL INCLUDE REPLACEMENT OF THE 3C CONDENSATE BOOSTER PUMP MOTOR, REVIEW OF POSSIBLE DESIGN CHANGES, AND REVIEW OF THIS EVENT WITH LICENSED PERSONNEL.  THE SAFETY SIGNIFICANCE OF THIS EVENT WAS MINIMAL BECAUSE THE AUTOMATIC LOW REACTOR WATER LEVEL SCRAM OCCURRED AS DESIGNED, THUS ENSURING SUFFICIENT INVENTORY WAS MAINTAINED IN THE REACTOR VESSEL.  THE EMERGENCY CORE COOLING SYSTEMS (ECCS) WERE ALSO AVAILABLE TO PROVIDE REACTOR VESSEL MAKEUP IF NECESSARY.  A PREVIOUS EVENT INVOLVING A LOW REACTOR WATER LEVEL SCRAM IS RECORDED IN REPORTABLE OCCURRENCE #87-8 ON DOCKET #050249.</t>
  </si>
  <si>
    <t>2491987012</t>
  </si>
  <si>
    <t>https://lersearch.inl.gov/PDFView.ashx?DOC::2491987012R00.pdf</t>
  </si>
  <si>
    <t>POWER LEVEL - 025%. ON JULY 11, 1987 AT 0210 HOURS THE DRESDEN UNIT 3 REACTOR SCRAMMED FROM 25% RATED THERMAL POWER FOLLOWING AN AUTOMATIC PRIMARY CONTAINMENT GROUP I ISOLATION.  REACTOR POWER WAS BEING REDUCED IN PREPARATION FOR SEPARATING THE UNIT FROM THE GRID FOR REPAIRS TO THE MAIN GENERATOR NEUTRAL GROUNDING TRANSFORMER. THE ROOT CAUSE OF THE EVENT WAS FEEDWATER SYSTEM INSTABILITIES WHICH OCCURRED WHILE OPERATING THE FEEDWATER LEVEL CONTROL (FWLC) SYSTEM IN THREE-ELEMENT MODE AT LOW POWER LEVELS. VIBRATIONS AT THE FEEDWATER REGULATING STATION INDUCED A MALFUNCTION OF THE 3A FEEDWATER REGULATING VALVE;  INCREASING REACTOR WATER LEVEL INITIATED AN AUTOMATIC TRIP OF THE MAIN TURBINE. TRIP OF THE MAIN TURBINE IS BELIEVED TO BE THE SOURCE OF VIBRATIONS TO INSTRUMENTS WHICH INITIATED THE GROUP I ISOLATION AND RESULTING REACTOR SCRAM.  SAFETY SIGNIFICANCE WAS MINIMAL DUE TO THE AVAILABILITY OF THE HIGH PRESSURE COOLANT INJECTION SYSTEM TO SUPPLY REACTOR INVENTORY IF NECESSARY.  CORRECTIVE ACTIONS TO PREVENT RECURRENCE INCLUDE PROCEDURAL CHANGES AND EVALUATION OF NEW INSTRUMENT RACK DESIGNS.  A PREVIOUS EVENT INVOLVING AN AUTOMATIC TURBINE TRIP DUE TO FWLC PROBLEMS ON DRESDEN UNIT 2 IS LISTED UNDER REPORTABLE OCCURRENCE 87-016 ON DOCKET #050237.</t>
  </si>
  <si>
    <t>2491987013</t>
  </si>
  <si>
    <t>https://lersearch.inl.gov/PDFView.ashx?DOC::2491987013R01.pdf</t>
  </si>
  <si>
    <t>POWER LEVEL - 030%. On August 7, 1987 at 0808 hours with reactor power at 30% and a unit shutdown in progress, significant oscillations in feedwater and condensate system pressures were observed.  A 3A feedwater regulating valve (FWRV) lockout was received in addition to high vibration alarms for the reactor feedwater pumps (RFP) and the feedwater regulating station.  The unit shutdown was caused by failure of containment vent valve AO3-1601-63 to this Standby Gas Treatment System.  The piping vibrations caused an instrument line break on the 3C RFP piping and a drain line break in the reactor water cleanup (RWCU) system. The reactor was manually scrammed to allow for isolation of the leaks. During cooldown, a Group V primary containment isolation occurred which resulted in a second reactor scram conditions on low reactor water level at 1029 hours.  The vent valve failure was attributed to air operator wear and the 3A FWRV lockout was caused by a shorted coil on 3A FWRV air supply solenoid valve.  Further testing was performed to determine the cause of the feedwater oscillations and Group V isolation.  The RFP and RWCU piping, and the FWRV air operator were repaired.  The FWRV solenoid valve was replaced.  The safety significance was minimal since venting of the containment can b accomplished by utilization of the reactor building ventilation system and emergency core cooling systems were available.  A previous occurrence is documented in LER 050-249/87-12.  ZDVR/777</t>
  </si>
  <si>
    <t>2491987016</t>
  </si>
  <si>
    <t>https://lersearch.inl.gov/PDFView.ashx?DOC::2491987016R00.pdf</t>
  </si>
  <si>
    <t>POWER LEVEL - 078%. ON SEPTEMBER 28, 1987 AT 0231 HOURS WITH THE UNIT 3 REACTOR OPERATING AT 78% RATED POWER, A PRIMARY CONTAINMENT GROUP I ISOLATION AND SUBSEQUENT REACTOR SCRAM OCCURRED WHILE AN INSTRUMENT MECHANIC (IM) WAS PERFORMING A CALIBRATION PROCEDURE FOR THE MAIN STEAM LINE (MSL) HIGH FLOW SWITCHES.  THE ROOT CAUSE OF THE GROUP I ISOLATION HAS BEEN ATTRIBUTED TO APPARENT PERSONNEL ERROR BY THE IM IN NOT PROPERLY ISOLATING MSL HIGH FLOW SWITCH DPIS 3-261-2N DURING THE SURVEILLANCE.  PRIOR TO LOADING THE PRESSURE SWITCH FOR CALIBRATION, THE IM VENTED THE HIGH AND LOW SIDE LEGS OF THE PRESSURE SWITCH. DURING THE VENTING PROCESS, AN UNEXPECTED INCREASE IN DIFFERENTIAL PRESSURE OCCURRED.  THE IM IMMEDIATELY CLOSED THE EQUALIZING VALVE IN AN ATTEMPT TO STOP THE PRESSURE INCREASE.  THIS ACTION CAUSED A PRESSURE SPIKE IN THE COMMON HEADER, IN WHICH THREE OTHER PRESSURE SWITCHES ARE CONNECTED, AND RESULTED IN THE GROUP I ISOLATION AND SUBSEQUENT REACTOR SCRAM ON MAIN STEAM ISOLATION VALVE (MSIV) CLOSURE.  CORRECTIVE ACTION INCLUDED DISCUSSION OF THIS EVENT WITH THE IM, AND TESTING/INSPECTION OF THE INSTRUMENT VALVE MANIFOLD. THE INSTRUMENT VALVE MANIFOLD, WHICH CONTAINS THE HIGH AND LOW ISOLATION VALVES AND EQUALIZING VALVE, WAS REPLACED AND PRESSURE SWITCH DPIS 3-261-2N WAS CALIBRATED.</t>
  </si>
  <si>
    <t>2491988017</t>
  </si>
  <si>
    <t>https://lersearch.inl.gov/PDFView.ashx?DOC::2491988017R00.pdf</t>
  </si>
  <si>
    <t>POWER LEVEL - 017%. AT 0111 HOURS ON 11/27/88, WITH UNIT 3 AT 17% RATED CORE THERMAL POWER WITH A NORMAL UNIT SHUTDOWN IN PROGRESS FOR A PLANNED MAINTENANCE OUTAGE, AN AUTOMATIC TRIP OF THE MAIN TURBINE ON A HIGH VIBRATION SIGNAL OCCURRED. IMMEDIATELY FOLLOWING THE TURBINE TRIP A SPURIOUS PRIMARY CONTAINMENT GROUP I ISOLATION OCCURRED RESULTING IN THE AUTOMATIC CLOSURE OF VARIOUS PRIMARY CONTAINMENT ISOLATION VALVES, INCLUDING THE MAIN STEAM ISOLATION VALVES (MSIVS).  AS A RESULT OF THE MSIVS CLOSING A REACTOR SCRAM THEN OCCURRED.  THE ROOT CAUSE OF THE SPURIOUS PRIMARY CONTAINMENT GROUP I ISOLATION AND RESULTING REACTOR SCRAM WAS ATTRIBUTED TO VIBRATION OF A MAIN STEAM LINE (MSL) LOW PRESSURE SWITCH INSTRUMENT RACK DURING THE TURBINE TRIP.  SAFETY SIGNIFICANCE WAS MINIMAL SINCE THE AUTOMATIC ISOLATION AND SCRAM LOGIC FUNCTIONED AS DESIGNED. CORRECTIVE ACTIONS INCLUDED DISASSEMBLY AND INSPECTION OF TURBINE COMPONENTS, IMPROVEMENT OF THE MSL LOW PRESSURE SWITCH MOUNTING CONFIGURATION, AND DEVELOPMENT OF A STARTUP TESTING PLAN.  A PREVIOUS DRESDEN UNIT 2 SCRAM CAUSED BY A SIMILAR SPURIOUS PRIMARY CONTAINMENT GROUP I ISOLATION IS REPORTED UNDER LER 87-32/050237.</t>
  </si>
  <si>
    <t>2491989001</t>
  </si>
  <si>
    <t>https://lersearch.inl.gov/PDFView.ashx?DOC::2491989001R01.pdf</t>
  </si>
  <si>
    <t>At approximately 0133 hours on March 25, 1989, while Unit 3 was operating at 89% rated core thermal power, a fault occurred within 345 KV switchyard power circuit breaker (PCB) 8-15. Local Breaker Backup logic circuitry then automatically isolated PCB 8-15; this de-energized Unit 3 reserve auxiliary transformer (TR) 32, causing a loss of offsite power (LOOP) to Unit 3. The automatic transfer of 4 KV Bus 32 from TR 32 to Unit 3 auxiliary TR 31 did not occur quickly enough to prevent undervoltage trips of the 38 reactor feed pump (RFP) and the 38 reactor recirculation pump. When the standby 3C RFP automatically started, reactor water level rose to the main turbine and RFP trip setpoint and a reactor scram on turbine stop valve closure resulted. The Main Steam Isolation Valves (MSIVs) were manually closed to conserve reactor inventory and the Isolation Condenser was used for reactor pressure control. Mildly contaminated condensate was initially used to supply the Isolation Condenser shell side because the clean demineralized water supply valve was unavailable. This resulted in low level contamination to the area surrounding the Isolation Condenser vent. Cold shutdown conditions were achieved by 2230 hours on March 25, 1989. Corrective actions included inspection, testing and repair of various breakers and logic circuits and surveys/cleanup of the areas affected by the Isolation Condenser vent. Conservative calculations found the release was less than 0.01% of 10CFR20 Appendix I Quarterly Objectives. Safety significance was minimal as the Automatic Depressurization and Core Spray Systems were available. A previous LOOP event involving Unit 2 was reported by LER 85-34/050237.</t>
  </si>
  <si>
    <t>2491989002</t>
  </si>
  <si>
    <t>https://lersearch.inl.gov/PDFView.ashx?DOC::2491989002R00.pdf</t>
  </si>
  <si>
    <t>On March 30, 1989 at 1253 hours with Unit 3 operating at 70% rated core thermal power, a reactor scram occurred while the Technical Staff was performing Dresden Technical Surveillance (DTS) 500-2, Functional Testing of RPS MG Set and RPS Reserve Power Supply. The cause of the scram was due to a spurious trip of Electrical Protection Assembly (EPA) breaker 3A-1 on Reactor Protection System (RPS) Bus B with a concurrent lock-up condition of the 3A Main Steam Line (MSL) radiation monitor. The RPS Bus B trip occurred at the same time attempts to reset the half scram on RPS Channel A were taking place. The Nuclear Station Operator (NSO) was unable to reset the RPS Channel A half scram due to the lock-up condition on the 3A MSL radiation monitor. The lock-up condition has the potential of occurring upon re-energizing the monitor following a momentary (less than approximately one second) power interuption. During the lock-up condition the radiation monitor remains in a tripped condition. The condition is corrected by de-energizing the monitor for approximately ten seconds after which time the monitor is re-energized. A second and third reactor scram occurred at 1338 hours and 1742 hours respectively. The second scram was caused by Operations Department personnel transferring over power supplies to RPS Bus A in an attempt to clear the radiation monitor lock-up condition. The third scram was caused by another spurious trip of EPA breaker 3A-1. Corrective actions for this event included shipping the 3A-1 EPA breaker to the manufacturer for determination of the failure mode, evaluation of a potential modification to the logic card for the MSL radiation monitors and revisions to the RPS testing procedures regarding this potential radiation monitor lock-up condition. The safety significance was minimal since the RPS System operated as designed. This was the first occurrence of its type at Dresden.</t>
  </si>
  <si>
    <t>2491989006</t>
  </si>
  <si>
    <t>https://lersearch.inl.gov/PDFView.ashx?DOC::2491989006R00.pdf</t>
  </si>
  <si>
    <t>On April 15, 1989 at 0320 hours with Unit 3 operating at 92% rated core thermal power, a reactor scram occurred during surveillance testing of the main turbine stop valves (TSVs). The cause of the scram was determined to be component failure. High contact resistance on a normally open contact prevented its, required closure during testing of the #2 TSV. This failure resulted in the remaining three TSVs starting to close when #2 TSV started to close. Also during this event the main generator output circuit breakers failed to open on reverse power. Consequently the main turbine was manually tripped at 0323 hours. The root cause of this failure was also attributed to component failure. Upon inspection of the main generator secondary reverse power relay, dirt was found between the bearing and contact pivot arm on the relay directional unit preventing proper operation. As corrective actions for this event two TSV control relays were replaced. The main generator secondary reverse power relay was cleaned and verified to operate properly. To help prevent future failures of reverse power relays the calibration procedure will be revised to specifically address mechanical binding of the contact pivot arm. Prior to Unit startup all of the turbine control valves, stop valves, and combined intermediate valves were functionally tested. The safety significance of this event was considered to be minimal since all reactor scram functions operated properly and the primary reverse power relay was available to prevent damage to the main generator. Two previous similar occurrences were reported by LER 89-002/050249 and LER 86-025/050249.</t>
  </si>
  <si>
    <t>2491990005</t>
  </si>
  <si>
    <t>https://lersearch.inl.gov/PDFView.ashx?DOC::2491990005R00.pdf</t>
  </si>
  <si>
    <t>At approximately 2030 hours on March 10, 1990, an automatic Unit 3 scram on an Average Power Range Monitor (APRM) high flux signal occurred. The air line to the pilot solenoid for Outboard Main Steam Isolation Valve (MSIV) 3-203-2A had failed prior to the scram causing closure of the MSIV and a resulting reactor vessel pressure transient which led to the scram on APRM high flux. The resulting main steam line flow increase and corresponding low reactor water level condition resulted in Group I, II and III Primary Containment Isolations via main steam line high flow (greater than 120% of rated steam flow) switch and +8 inch reactor water low level switch actuations. Corrective action included repairs, inspection of other similar lines, and evaluation of improved air line configurations. The safety significance of this transient was mitigated by the fact that reactor water was maintained well above the automatic Emergency Core Cooling System (ECCS) initiation setpoint at all times and multiple systems were available for reactor pressure control including Isolation Condenser, High Pressure Coolant Injection (HPCI) and Main Steam Relief valves. Although previous failures of inboard MSIV pneumatic lines at the manifold block have occurred, this is believed to be the first failure of an outboard air line fitting connection.</t>
  </si>
  <si>
    <t>2491991006</t>
  </si>
  <si>
    <t>https://lersearch.inl.gov/PDFView.ashx?DOC::2491991006R00.pdf</t>
  </si>
  <si>
    <t>On August 17, 1991, at 0116 hours, with Unit 3 operating at 56% rated core thermal power, a reactor scram occurred during surveillance testing of the Main Turbine Stop Valves (MSVs). While testing the #2 MSV, the Fast Acting Solenoid Valve (FASV) was not positioning properly, thus allowing a drop in the Emergency Trip System (ETS) oil pressure. This allowed the Combined Intermediate Valve Stop Valve (CIV SV) disk dump valves to actuate, resulting in the subsequent fast closure of the CIV SVs. Generator load dropped from 394 MWe to 25 MWe. As Reactor Recirculation flow was reduced, the Generator electrical output dropped to -1.5 MWe. This caused the generator to trip on reverse power. The generator trip caused a subsequent turbine trip, which resulted in an automatic reactor scram when the turbine MSVs closed. Subsequent testing of the MSVs, following the event, could duplicate closure of only one of the CIV SV's. &lt;br /&gt;&lt;br /&gt; Following the reactor scram, voltage on Bus 33-1 dropped below 4000 volts (normal is 4160 volts). The voltage drop was addressed and compensatory actions were taken per Operating Order #20-91, Compensatory Actions Associated with Degraded Voltage. As corrective actions for this event, the #1 and #2 MSV FASVs were replaced. Periodic replacement of the FASVs will be made a preventative maintenance item. Also, orifice plugs will be installed at the ETS inlet to FASVs to prevent temporary loss of ETS pressure. These plugs will be installed during the current Unit 3 Refuel Outage. The safety significance of this event was considered to be minimal since all reactor scram functions operated properly and the reverse power relay functioned to prevent damage to the main generator. MSV FASV failures of this type have not been a previous adverse trend.</t>
  </si>
  <si>
    <t>2491992021</t>
  </si>
  <si>
    <t>https://lersearch.inl.gov/PDFView.ashx?DOC::2491992021R00.pdf</t>
  </si>
  <si>
    <t>At approximately 22:49 hours on October 13, 1992, while Unit 3 was operating at 97% thermal power, an automatic Unit 3 Reactor Scram on low Reactor Water level (Technical Specification setpoint of eight inches above instrument zero) signal occurred. The 3B Condensate/Condensate Booster pump (C/CBP) failed due to an internal motor fault prior to the scram, precipitating an automatic trip of the running Reactor Feed Pumps on low suction pressure and thus resulting in reduction of reactor water level to the low level scram setpoint.&lt;br /&gt;&lt;br /&gt; A comprehensive root cause investigation was immediately initiated for all component performance problems and corrective actions implemented. The root cause of this event was due to an electrical failure of the 3B C/CBP motor. The safety significance of this transient was mitigated by the fact that Reactor water level was maintained well above the automatic emergency core cooling system initiation setpoint at all times, and multiple systems were available for reactor pressure control including the Isolation Condenser, the High Pressure Coolant Injection System and the Main Steam Relief Valves. Previous events involving Condensate/Condensate Booster Pump Motor failures are reported by LER 87-011-0/050249 and LER 90-002-1/050237.</t>
  </si>
  <si>
    <t>2491992025</t>
  </si>
  <si>
    <t>https://lersearch.inl.gov/PDFView.ashx?DOC::2491992025R00.pdf</t>
  </si>
  <si>
    <t>On December 25, 1992 at 21:43:35 hours with Unit 3 operating at a steady thermal power of 73%, an automatic reactor scram occurred due to the Main Turbine tripping on a high vibration trip signal. The 3A Feedwater Regulating Valve (FWRV) locked out during the turbine trip. There were no surveillances being performed and the 3A FWRV and 3B FWRV were in auto and manual respectively. A root cause investigation was initiated to determine the cause of the high vibration trip of the turbine and the FWRV lockout. It was determined that there was no actual high vibration on the main turbine during or after the scram; if it had been a real vibration problem then excessive vibration readings would have been present from full speed to below critical speed on the coastdown. It was found during troubleshooting of the turbine trip circuitry that the reference trip signal required for turbine bearing #3 had failed low. There have been no previous Main Turbine trips resulting from failed vibration alarm cards found in a history search. The 3A FWRV lockout is believed to be the result of electrical load changes, due to equipment starts and stops occurring in the plant. The failed vibration alarm card was replaced with a new unit. It was noted after the scram that Main Steam Safety Valves (MCCV) 3-203-4B and 3-203-4D were weeping, according to the temperature fluctuations noted on the leak detection recorder.</t>
  </si>
  <si>
    <t>2491993004</t>
  </si>
  <si>
    <t>https://lersearch.inl.gov/PDFView.ashx?DOC::2491993004R00.pdf</t>
  </si>
  <si>
    <t>At 1213 hours on January 16, 1993, with Unit 3 at 83% power, a Unit 3 Instrument Air [LD] Header Pressure low Alarm was received in the Control Room [IB]. At 12:15:43, a Scram Header Low Pressure Alarm A-1 was received on the Sequence of Events Recorder (SER). Instrument Air Header pressure was observed to be decreasing rapidly. At 12:15:53, the Unit 3 NSO manually scrammed the reactor in accordance with Dresden Operating Abnormal Procedure DOA 4700-01. The Unit 2 and Unit 3 RX Building Ventilation System [VA] auto isolated and the 2/3 'B' SBGT system [BH] auto started at 12:16 on a Group II Isolation. At 1219 the 2/3 'B' SBGT train tripped and the 'A' train auto started. &lt;br /&gt;&lt;br /&gt; Loss of Instrument Air is attributed to mechanic al failure of the 3A Instrument Air Compressor dryer inlet valve to close during the dryer purge cycle with concurrent failure of the backup Service Air to Instrument Air Cross-tie valve to promptly open on a low instrument air pressure signal. Corrective action include replacing the SA/IA cross-tie valve air regulator and pressure relief solenoid, replacement of the dryer inlet and purge valves and solenoid operators. &lt;br /&gt;&lt;br /&gt; The safety significance of this event is minimal sinc e a manual reactor scram was initiated and all safety systems performed as required. A previous un-reportable event occurred on March 10, 1990, where a dryer exhaust valve failed in an open position following valve replacement. The root cause was attributed to inadvertent reverse connection of the switching valve air supply lines.</t>
  </si>
  <si>
    <t>2491993007</t>
  </si>
  <si>
    <t>https://lersearch.inl.gov/PDFView.ashx?DOC::2491993007R00.pdf</t>
  </si>
  <si>
    <t>On February 26, 1993, at 16:17 hours with Unit 3 operating at a steady thermal power of 99.4%, an automatic reactor scram occurred due to high reactor pressure. Review of plant data indicated that the high reactor pressure was caused by a flow blockage in the high pressure turbine. Disassembly revealed that foreign objects had entered in the first stage of the high-pressure turbine. One of the objects, or debris from internal damage, came in contact with the rotating assembly and caused damage which restricted steam flow. The safety systems functioned as designed during the subsequent scram recovery. Damage to the first-stage diaphragm and rotor will be repaired. The Foreign Material Exclusion (FME) program will be enhanced to prevent further events of this nature. A history search revealed there were no similar events of objects entering the turbine and causing damage at Dresden.</t>
  </si>
  <si>
    <t>2491993014</t>
  </si>
  <si>
    <t>https://lersearch.inl.gov/PDFView.ashx?DOC::2491993014R00.pdf</t>
  </si>
  <si>
    <t>While in the process of performing DOP 4400-8 'Circulating Water flow Reversal', a Unit 3 Reactor Scram occurred on Main Condenser Low Vacuum at 0358 on July 10, 1993 with Unit 3 at 93% power and 996 psig pressure.</t>
  </si>
  <si>
    <t>2491994018</t>
  </si>
  <si>
    <t>https://lersearch.inl.gov/PDFView.ashx?DOC::2491994018R00.pdf</t>
  </si>
  <si>
    <t>On August 6, 1994, at 07:40 hours, during plant startup, Unit 3 scrammed from 3W reactor power on Low Reactor Water Level. While attempting to place a third Condensate Demineralizer into service, the operating shift crew became distracted monitoring Condensate/Condensate Booster (C\CB) pump amps and demineralizer differential pressure, and failed to monitor reactor water level. In the course of manipulating the C/CB pump minimum flow bypass valve to control amps and demineralizer differential pressure, the valve was fully opened, diverting nearly all condensate flow to the Main Condenser. Reactor water level decreased to the scram setpoint. &lt;br /&gt;&lt;br /&gt; The C/CB pump minimum flow valve was closed down to establish normal flow. Recovery from the Scram was completed per procedures and the reactor was cooled down to cold shutdown condition. The licensed operators involved in the event were temporarily relieved of shift duties to assess their performance and assist in the investigation of the event.</t>
  </si>
  <si>
    <t>2491995001</t>
  </si>
  <si>
    <t>https://lersearch.inl.gov/PDFView.ashx?DOC::2491995001R01.pdf</t>
  </si>
  <si>
    <t>On January 9, 1995, at 1833 hours, with Unit 3 at 89% rated core thermal power, while performing Dresden Operating Procedure (DOP) 3500-03, Removing High Pressure Feedwater Heaters From Service in preparation for replacement of the 3D1 high pressure feedwater heater level switch, the Main Turbine tripped on the 3B Moisture Separator level high high. The Main Turbine trip caused the Unit 3 Reactor to scram on Turbine Stop Valve closure. The 3A Moisture Separator Drain Tank (MSDT) emergency drain valves (3-3510A and 3-3510B) failed to open when required due to the drain valves' controller being out of calibration. In addition, previous similar events provided opportunities to identify the potential for failure but were not recognized in a timely manner. The 3A MSDT emergency drain valves were inspected, their controllers were refurbished, calibrated, and the entire control loop was tested. Development of a preventive maintenance program for critical feedwater heating components is being performed. Safety significance of this event is considered minimal, all safety systems were operational but were not required during this event.</t>
  </si>
  <si>
    <t>2491995008</t>
  </si>
  <si>
    <t>https://lersearch.inl.gov/PDFView.ashx?DOC::2491995008R01.pdf</t>
  </si>
  <si>
    <t>On May 28, 1995, at 0923, during steady state power operation at approximately 2527 MWT, Unit 3 scrammed from Main Turbine Stop Valve closure due to Main Turbine High vibration. Journal Bearing 7 on the C Low Pressure (LP-C) Turbine experienced radial vibration displacement of 14.4 MILS, exceeding the high vibration trip setpoint of 10.0 MILS. The high vibration was caused by the failure of a blade in the LP-C Turbine Rotor. Subsequent to the scram, a feedwater transient was experienced which resulted in water entering the High Pressure Coolant Injection steam line. The root cause of the Turbine blade failure was fatigue fracture of the stellite shield due to an out of specification grade of materials used. The root cause of the Feedwater Control System failure was a design deficiency of the control logic. Corrective actions included replacement of the failed blades and changes to the feedwater control system logic initiation points. The safety significance of this event was evaluated and determined to be moderate.</t>
  </si>
  <si>
    <t>2491995017</t>
  </si>
  <si>
    <t>https://lersearch.inl.gov/PDFView.ashx?DOC::2491995017R00.pdf</t>
  </si>
  <si>
    <t>On September 28, 1995, at 2157, while Unit 3 was at 615 MWe with a 10 Mwe/hour ramp up rate to 650 MWe, Unit 3 scrammed from the Main Generator Load Reject due to a Generator trip on Loss of Generator Field current. A resistor was found open circuited in the voltage regulator circuit. &lt;br /&gt;&lt;br /&gt; The failed resistor was replaced and the voltage regulator was satisfactorily tested. All safety equipment and Group Isolations performed as required. A Group II and III Isolation occurred due to inventory shrink after the scram, but level was restored. A second Group II and III isolation occurred approximately 18 minutes after the scram. This second isolation was caused by an improperly set relief valve on the Reactor Water Cleanup System which hampered attempts to establish vessel blowdown. The relief valve has been reset and a review of relief valve setpoints for similar problems is being performed. The safety significance of this event is considered minimal.</t>
  </si>
  <si>
    <t>2491995019</t>
  </si>
  <si>
    <t>https://lersearch.inl.gov/PDFView.ashx?DOC::2491995019R00.pdf</t>
  </si>
  <si>
    <t>On October 29, 1995, at 0914 hours, with Unit 3 in the run mode at 60% core thermal power, the 3E and 3F Circulating Water Travelling Screens became obstructed to the point of significantly reducing net positive suction head to the 3C Circulating Water Pump. Reactor power was reduced and a manual scram was initiated at 0914 on October 29, 1995, in accordance with conservative operating standards to prevent a loss of Circulating Water to the unit. The blockage to the travelling screen was later found to be caused by debris, silt, and an unusually large amount of fish. Some individual screen modules on the 3F Travelling Screen were bowed from the weight of the debris. The plant response upon scramming was uneventful, including Group 2 and 3 Isolation. The reactor heat removal was accomplished by using the Isolation Condenser, and Reactor Water Cleanup System. Corrective actions included cleaning and inspection of the affected bays and future evaluation of fish populations.</t>
  </si>
  <si>
    <t>2491996004</t>
  </si>
  <si>
    <t>https://lersearch.inl.gov/PDFView.ashx?DOC::2491996004R00.pdf</t>
  </si>
  <si>
    <t>On May 15, 1996, at approximately 1043, with Unit 3 in the run mode at approximately 83% power, a feedwater transient was experienced which resulted in the initiation of an automatic reactor Scram due to low reactor water level and Emergency Core Cooling System (ECCS) actuation on low low reactor water level. The plug from the 3B Feedwater Regulating Valve (FWRV) separated from the stem resulting in an isolation of feedwater flow to the reactor. The cause of the stem separation was fatigue cracking. In addition, 2 Group I isolation valves improperly re-opened upon resetting the isolation signal. The cause for isolation valves re-opening is a manufacturing defect and is potentially reportable under 10CFR21. Corrective actions include; replacing the 3B valve stem to existing specifications, operational limits and vibration monitoring of the valve upon resumption of power operations, and future reconfiguration of the 3B FWRV, and replacing the relays. The overall safety significance was determined to be minimal because all safety systems performed as required and there was no danger to health and safety at any time.</t>
  </si>
  <si>
    <t>2491998003</t>
  </si>
  <si>
    <t>https://lersearch.inl.gov/PDFView.ashx?DOC::2491998003R00.pdf</t>
  </si>
  <si>
    <t>At approximately 0040 on 4/9/98, while the A Primary Containment Isolation System (PCIS) channel was in the tripped condition, a spurious Group 1 isolation on the B channel of PCIS caused the Main Steam Isolation Valves (MSIVs) to close.  At less than 90 percent MSIV full open, a Reactor scram signal was appropriately received.  Subsequent to the Reactor Scram, a valid Group 1, Containment Isolation occurred on Low Main Steam Line pressure.  Additionally, a Group 2 and 3 containment isolation occurred on the level shrink after rod insertion.  Reactor vessel level was recovered using the Feedwater system.  Feedwater was secured with vessel level at approximately at 35 inches above instrument zero.  The Isolation Condenser was placed in service to control reactor pressure.  With the MSIVs closed and reactor pressure greater than 600 psig, the scram signal could not be reset.  The inability to reset the scram resulted in the control rod drive system injecting water into the reactor vessel which caused an increase in reactor vessel water level. Prior to establishing reactor water blowdown using the reactor water cleanup system vessel level increased to approximately 60 inches. Approximately 20 minutes into the event, a High Pressure Coolant Injection (HPCI) inlet drain pot high level alarm was received which indicated that water had entered the HPCI steam supply piping. Operations personnel manually isolated the HPCI system by closing a steam supply isolation valve.  The root cause of the spurious B channel, PCIS group 1 half isolation signal was dirty, oxidized contacts on a relay in the Main Steam Line Low Pressure sensing logic concurrent with a previously existing PCIS A channel half isolation signal.  The relay contacts which resulted in the spurious signal were cleaned.  Other similar relays in Main Steam Line Low Pressure sensing logic were inspected to ensure similar conditions did not exist.  The safety significance of this event was minimal.  All safety systems operated as designed.  During the time HPCI was isolated, all other ECCS systems were available to mitigate the consequences of an accident.</t>
  </si>
  <si>
    <t>2491998004</t>
  </si>
  <si>
    <t>https://lersearch.inl.gov/PDFView.ashx?DOC::2491998004R01.pdf</t>
  </si>
  <si>
    <t>On 5/16/98 at 2252 hours, Unit 3 was manually scrammed in response to a decrease in Main Condenser vacuum and increase in condensate demineralize temperature, caused by the stuck open Main Turbine Crossaround Relief Valve Number 3 (CAR3).  Prior to the manual scram, Operations experienced a decrease in Condenser vacuum during the initial main turbine reset and requested Engineering assistance in identifying possible air inleakage. During investigation of the suspected air in-leakage, Plant Engineering personnel found that the CAR3 valve tailpipe was warmer than other CAR valve tailpipes.  The Engineer and Operations personnel believed the valve was in satisfactory condition.  The decrease in vacuum on the initial turbine reset was a result of air in the turbine supply piping due to the plant having been shutdown.  The cause of this event was the CAR3 valve not being in the full closed position.  The valve was disassembled and visually inspected and found to be slightly cocked, corrosion products and dirt build up on internal parts.  It is suspected that the rust and dirt build-up on the disc holder prevented the proper closure of the valve.  A contributing cause was failure to thoroughly investigate the leakage through the CAR3 valve.  The safety significance was considered minimal since no emergency systems were needed to stabilize the plant following the scram.  Subsequent to the scram, Group 2 and 3 isolation signals occurred as a result of the typical shrink in vessel level.  All plant systems responded as designed.  There were no identified occurrences where a CAR valve was found stuck open.</t>
  </si>
  <si>
    <t>2491999006</t>
  </si>
  <si>
    <t>https://lersearch.inl.gov/PDFView.ashx?DOC::2491999006R00.pdf</t>
  </si>
  <si>
    <t>On December 11, 1999, at 0111 hours, operations personnel were performing the Main Turbine weekly surveillances per DOS 5600-02, "Weekly Turbine Checks." The Unit 3 tripped from Main Turbine Stop Valve closure initiated by the turbine overspeed test circuits.The cause of this event was determined to be a faulty XK3 relay socket that resulted in the turbine lockout solenoid being de-energized during the oil trip testing. The de-energization of lockout valve caused the Electro Hydraulic Control (EHC) Emergency Trip System (ETS) hydraulic pressure to bleed off from the system pressure. This cause was determined through the measurement of AC voltages before the Xk3 relay contact and after the contact that supplies voltage to the lockout valve.The cause of this event was the failure of the XK3 relay socket. Corrective actions included replacement of the defective socket for the XK 3 relay.The overall safety significance of this event was minimal.This report is being submitted pursuant to 10 CFR 50.73(a)(2)(iv), which requires the reporting of any event or condition that results in a manual or automatic actuation of any Engineered Safety Feature (ESF), including the Reactor Protection System (RPS).</t>
  </si>
  <si>
    <t>2492000002</t>
  </si>
  <si>
    <t>https://lersearch.inl.gov/PDFView.ashx?DOC::2492000002R00.pdf</t>
  </si>
  <si>
    <t>On May 3, 2000, at 0946 hours, Dresden Operating Department began to transfer the "B" Reactor Protection System (RPS) Bus from its Normal Power Supply to its Reserve power supply per station procedure DOP 0500-03, "Reactor Protection System Power Supply Operation." The "3A" MG Set Drive Motor feeds the "3B" RPS bus. During this evolution, the breaker to the "3B" MG Set Drive Motor (hence "3A" RPS Bus) tripped on thermal overloads causing a loss of the "3A" RPS Bus and an automatic reactor SCRAM. The cause for the "3B" MG Set Drive Motor breaker tripping on thermal overloads was due to the breaker thermal overload trip setpoint being set too low due to the wrong acceptance criteria utilized by the electrician during the performance of a preventive maintenance activity. The reason for not identifying the wrong acceptance criteria prior to returning the breaker to service was failure to verify acceptance criteria. The safety significance of this event was minimal. All safety systems operated as designed and all ECCS system s were available to mitigate the consequences of an accident.</t>
  </si>
  <si>
    <t>2492000003</t>
  </si>
  <si>
    <t>https://lersearch.inl.gov/PDFView.ashx?DOC::2492000003R01.pdf</t>
  </si>
  <si>
    <t>On May 4, 2000, at 2018 hours, Operations inserted a manual reactor scram per station procedure when the condensate inlet temperature to the demineralizers reached 135 degrees. A degrading condenser vacuum during a plant startup, coupled with an increasing condensate temperature characterize d this event. A manual scram was initiated per procedure, on high condensate temperature, to protect the condensate demineralizer resins. The root cause of this event determined four specific areas of failure that in the aggregate establish the conditions that resulted in Operations inserting a manual scram. The four specific areas include, 1) failure of the 3A Offgas (OG) system was determined to be installation of an incorrectly sized orifice, 2) failure to follow procedures by the system engineer involved with post modification testing of the system, 3) failure of system flow indication was caused by inappropriate application of the installed flow element, and 4) failure of the Seal Steam Bypass valve yoke was determined to be a procedural deficiency which allowed inappropriate use of the valve at Reactor pressures higher than designed. Corrective actions include installation of correctly sized orifice into the 3A OG system, revised operating procedures t o ensure the 3A OG Condenser is not overloaded under normal operating conditions, revised operating procedure to ensure Seal Steam bypass valve is operated &lt;250 psig Reactor pressure and counseled the system engineer on the importance of strictly following the post modification testing and special procedures, including creating proper acceptance criteria. The safety significance of this event was minimal. Plant equipment response was per design. The Operations decision to manually scram was proper per procedure and pre-briefed in accordance with conservative decision making philosophy. With exception of the abnormalities causing and contributing to the need for a manual scram, plant equipment response was per design and required no operator action.</t>
  </si>
  <si>
    <t>2492001002</t>
  </si>
  <si>
    <t>https://lersearch.inl.gov/PDFView.ashx?DOC::2492001002R00.pdf</t>
  </si>
  <si>
    <t>On April 27, 2001, at 14:49, approximately 10 minutes after a minor Reactor Recirculation (RR) flow increase demand, the 3B RR Motor Generator (MG) increased from 94 percent until it reached its electrical stop for speed control. This runup was due to debris in the RR MG scoop tube positioner motor. This resulted in the RR MG output frequency operating in an unstable region for the RR MG voltage regulator. This caused RR MG output frequency to vary significantly. Several attempts to trip the RR MG were unsuccessful due to the RR MG drive motor breaker logic's (52 H) relay contact not having continuity. The unstable RR MG operation caused its field breaker to trip on high excitation current. Without field excitation, the RR pump was not magnetically coupled to the RR MG's momentum. Therefore, the RR Pump quickly slowed, dynamically braking the 3B RR pump flow. The Reactor Water Level (RWL) increased due to the decrease in RR pump flow resulting in the Feedwater Level Control System (FWLCS) decreasing feedwater flow. A feedwater / steam flow mismatch occurred resulting in a decrease in RWL. RWL reached the automatic scram setpoint and Dresden Unit 3 scrammed on low RWL as designed.The debris in the RR MG Scoop Tube Positioner Motor has been removed. RR MG operation is not normally permitted in the unstable operating region for the RR MG voltage regulator. The drive motor breaker logic relay 52 H contact has been correctly aligned and verified by post maintenance testing.The safety significance of this event has been determined to be minimal.</t>
  </si>
  <si>
    <t>2492001003</t>
  </si>
  <si>
    <t>https://lersearch.inl.gov/PDFView.ashx?DOC::2492001003R00.pdf</t>
  </si>
  <si>
    <t>On July 5, 2001, at 1006 hours, a manual Scram was initiated on Dresden Nuclear Power Station (DNPS) Unit 3 due to increasing drywell pressure. Drywell pressure increased because of rising containment temperature due to a disc to stern separation of the Reactor Building Closed Cooling Water (RBCCW) Temperature Control Valve (TCV) that supplies cooling water to the RBCCW heat exchangers. One of the RBCCW loads is the drywell coolers. After the manual scram was initiated, drywell pressure continued to increase to a value above the Emergency Core Cooling System (ECCS) initiation setpoint. ECCS systems automatically initiated at 1.7 psig drywell pressure. The High Pressure Coolant Injection (HPCI) was placed in pull-to-lock to prevent a cold water injection. A Group 2 and Group 3 isolation also occurred during this event and all isolation valves successfully closed or isolated. All ECCS initiated and performed as designed.A General Station Emergency Plan (GSEP) Alert was conservatively declared based on the assumption that the drywell pressure increased due to Reactor Coolant System (RCS) leakage. Subsequently, containment sampling and sump data determined that drywell atmospheric activity levels had remained normal, and no abnormal sump inputs had occurred (no indication of RCS leakage). The GSEP Alert was terminated on July 5, 2001 at 1602 hours.The root cause of this event was the inappropriate torqueing of the valve stem into the valve disc by the manufacturer of the plug assembly. The cause of the manufacturer's failure to properly assemble the valve is unknown. The contributing causes of this event are poor communication of a similar previous event at Quad Cities, improper pin material being supplied by the vendor and Dresden's dependency on a single RBCCW train.The safety significance of this event has been determined to be minimal.</t>
  </si>
  <si>
    <t>2492002002</t>
  </si>
  <si>
    <t>https://lersearch.inl.gov/PDFView.ashx?DOC::2492002002R00.pdf</t>
  </si>
  <si>
    <t>On July 21, 2002, at 2033 hours Dresden Nuclear Power Station received an automatic reactor scram as the result of the main turbine tripping. The turbine trip was due to low discharge pressure from the turbine shaft bearing oil pump. Previous to the scram, on July 15, 2002, the turbine was taken off-line following identification of damage to the Permanent Magnet Generator (PMG). Following inspection of the PMG, the unit was returned to service on July 16, 2002. On July 21, 2002, low discharge pressure from the turbine shaft bearing oil pump caused the Unit 3 turbine to trip and consequently, a reactor scram occurred. The cause was determined to be the degradation of the auxiliary control rotor gear coupling insulation, resulting in current flow through the gear shafts which caused electrolysis and accelerated wear of the bearings. The corrective actions include revising turbine front standard procedures to include dismantling and inspection of the extension tube, inspecting and meggering the insulated coupling splines, and inspecting the front standard insulation kit per General Electric specifications. At no time did this condition compromise the health and safety of the public. The failure of the Main Shaft Oil Pump (MSOP) resulted in low turbine oil pressure, which initiated a turbine trip and reactor scram as designed. All safety systems functioned as designed following the reactor trip.</t>
  </si>
  <si>
    <t>2492004001</t>
  </si>
  <si>
    <t>https://lersearch.inl.gov/PDFView.ashx?DOC::2492004001R00.pdf</t>
  </si>
  <si>
    <t>On January 24, 2004, at 0037 hours (CST), with Unit 3 at 96 percent power in Mode 1, an automatic scram occurred while performing the weekly surveillance of the Main Turbine Master Trip Solenoid Valves. The surveillance testing was performed in accordance with procedure DOS 5600-02, "Periodic Main Turbine, EHC and Generator Tests." The event was caused by a malfunction of the Main Turbine Master Trip Solenoid Valves, which resulted in the depressurization of the Emergency Trip Supply hydraulic header and the resulting momentary closure of the Main Turbine Stop Valves below 90 percent full open. The Reactor Protection System actuated as a result of the Main Turbine Stop Valve position and, as designed, automatically scrammed the reactor. The plant responded as expected to the automatic scram.The root cause of the malfunction of the Main Turbine Master Trip Solenoid Valves was attributed to an improperly designed position switch rod and its associated housing by the Original Equipment Manufacturer, General Electric. The corrective actions to prevent reoccurrence are to replace the Main Turbine Master Trip Solenoid Valves with valves of a different design. The safety significance of this event was minimal. All control rods fully inserted and all systems responded as expected to the automatic scram. There were no subsequent major equipment malfunctions</t>
  </si>
  <si>
    <t>2492004002</t>
  </si>
  <si>
    <t>https://lersearch.inl.gov/PDFView.ashx?DOC::2492004002R00.pdf</t>
  </si>
  <si>
    <t>On January 30, 2004, at 1155 hours (CST), with Unit 3 at 97 percent power in Mode 1, an automatic scram occurred due to a Main Turbine trip from low lube oil pressure. The event occurred during a swapping of lube oil coolers. After the scram, reactor water level increased above the Reactor Feed Pump High Level trip set point. Reactor water level was subsequently restored to normal and the Reactor Feed Pumps were restarted.On February 1, 2004, at 0400 hours (CST), subsequent investigations into the January 30, 2004, event determined that the High Pressure Coolant Injection Systems for Dresden Units 2 and 3 were inoperable. The inoperability was due to evaluations that determined that the Feedwater Level Control System would not maintain the post scram reactor water level below that which would prevent water from entering the High Pressure Coolant Injection System's turbine steam line.The root cause of the automatic scram was inadequate procedural guidance for the swapping of Main Turbine lube oil coolers. The root cause of the High Pressure Coolant Injection System inoperability was low margin in the Feedwater Level Control System to accommodate changes to the post-scram vessel level response. The corrective action to prevent reoccurrence of the scram is to modify procedure DOP 5100-04, "Turbine Oil Cooler Operation? The corrective action to prevent reoccurrence of the High Pressure Coolant Injection Systems inoperability is to modify the post-scram response of the Feedwater Level Control System.</t>
  </si>
  <si>
    <t>2492004003</t>
  </si>
  <si>
    <t>https://lersearch.inl.gov/PDFView.ashx?DOC::2492004003R01.pdf</t>
  </si>
  <si>
    <t>On May 5, 2004, at 1327 hours (CDT), with Unit 3 at 100 percent power in Mode 1, an automatic scram occurred due to a Main Generator Load Reject when a loss of offsite power occurred. The Emergency Diesel Generators automatically started and powered their respective electrical busses. All control rods fully inserted and Group I, II and III isolations occurred as expected. Operations personnel manually initiated the Isolation Condenser System for reactor pressure control, the High Pressure Coolant Injection System for reactor water level control, and the Low Pressure Coolant Injection System for Torus cooling. All systems initially responded to the scram as expected except the Standby Gas Treatment System was unable to maintain the Secondary Containment at the Technical Specification Surveillance Requirement limit of greater than or equal to 0.25 inches of vacuum water gauge. An Unusual Event for the loss of offsite power was declared at 1342 hours (CDT) and terminated at 1601 hours (CDT) on May 5, 2004. Additionally, during restoration of offsite electrical power to Bus 33, the Emergency Diesel Generator 2/3 output electrical breaker tripped. The root causes associated with the load reject and loss of offsite power and the low Secondary Containment vacuum were respectively, equipment failure in the "C" phase of the 345 kilovolt circuit breaker 8-15 and a degraded Secondary Containment boundary not detected due to an inadequate leak rate test procedure. The investigation into the apparent cause of the Emergency Diesel Generator output breaker trip was indeterminate.</t>
  </si>
  <si>
    <t>2492009001</t>
  </si>
  <si>
    <t>https://lersearch.inl.gov/PDFView.ashx?DOC::2492009001R00.pdf</t>
  </si>
  <si>
    <t>On 10/03/2009 at approximately 1735 hours while at full power, Unit 3 experienced an automatic reactor scram and Group I primary containment isolation signal. Due to the Group I isolation signal, the inboard and outboard main steam isolation valves closed as designed. Prior to the reactor scram, operators were restoring the reactor water clean-up (RWCU) system per the applicable station procedure.The Probable Cause for the Group I isolation signal and reactor scram is attributed to a hydraulic pressure transient when restarting the RWCU system due to a latent procedure deficiency.The procedure for restarting the RWCU has been revised.During the reactor scram, the shared Unit 2/3 emergency diesel generator automatically started when auxiliary power transferred from the main to the reserve power source.The safety significance of this event is minimal as plant response and operator actions were consistent with the protection of public health and safety and personnel safety.</t>
  </si>
  <si>
    <t>2492010001</t>
  </si>
  <si>
    <t>https://lersearch.inl.gov/PDFView.ashx?DOC::2492010001R00.pdf</t>
  </si>
  <si>
    <t>During preparation for planned maintenance to perform testing of the Electrical Protection Assembly breakers, plant personnel transferred the Reactor Protection System from its normal power supply to its reserve power supply in accordance with approved plant procedures. While transferring from the normal to reserve power supply, the main control room received an expected half-scram signal due to the 3A RPS bus undergoing a dead-bus transfer. The breaker for the reserve power supply was closed which provided power to the 3A RPS bus. However, prior to the half-scram being reset, a power supply failure occurred in the Oscillation Power Range Monitoring System on the opposite RPS division. The concurrent half-scram signals resulted in a full RPS actuation. All control rods fully inserted. Reactor water level was maintained using the Condensate and Feedwater Systems. Reactor pressure was controlled using the Main Turbine Bypass Valves to the Main Condenser. Following the scram, the Auxiliary Power System transferred from its main power source to the reserve power source, as designed. During this transfer, the Unit 2/3 Emergency Diesel Generator automatically started. This automatic start occurred as the result of the EDG start logic momentarily sensing both the main power source breaker and the reserve power source breaker contacts being open concurrently. Since there was no undervoltage signal received, the automatic start of the EDG is considered invalid. This event is being reported in accordance with 10 CFR 50.73(a)(2)(iv)(A), Any event or condition that resulted in manual or automatic actuation of any of the systems listed in paragraph (a)(2)(iv)(B).</t>
  </si>
  <si>
    <t>250</t>
  </si>
  <si>
    <t>2501987003</t>
  </si>
  <si>
    <t>https://lersearch.inl.gov/PDFView.ashx?DOC::2501987003R00.pdf</t>
  </si>
  <si>
    <t>Turkey Point 3</t>
  </si>
  <si>
    <t>WHILE UNIT 3 WAS AT 100% POWER, ANNUNCIATOR E 8/3, GENERATOR FIELD GROUND, ALARMED.  AN INVESTIGATION WAS BEGUN WHICH DISCOVERED A TURBINE PLANT COOLING WATER (TPCW) LEAK IN THE EXCITER HOUSING.  AT 0912, A UNIT 3 SHUTDOWN WAS COMMENCED AS PER GENERAL OPERATING PROCEDURE (GOP) 3-GOP-103, POWER OPERATION TO HOT STANDBY, TO INVESTIGATE THE TPCW LEAK AND AFFECT REPAIRS.  DUE TO THE RAPID LOAD REDUCTION THE AVERAGE REACTOR COOLANT TEMPERATURE (T-AVG) INCREASED CAUSING TWO (2) STEAM GENERATOR (SG) SAFETY VALVES TO LIFT AND RESEAT PROPERLY. AT THE SAME TIME THE STEAM DUMP TO CONDENSER VALVES (FCV-3- 2827 AND FCV-3-2828) ARMED BUT FCV-3-2827 FAILED TO OPEN.  FCV-3-2828 OPENED AND OPERATED PROPERLY.  THIS HELPED TO CREATE A LARGE DIFFERENCE BETWEEN T-AVG AND THE REFERENCE TEMPERATURE (T-REF) DETERMINED BY TURBINE LOAD. DURING THE RAPID LOAD REDUCTION THE ALARM FOR THE EXTRA LOW ROD INSERTION LIMIT WAS RECEIVED AND THE OPERATOR INITIATED EMERGENCY BORATION ACCORDING TO PROCEDURE. THE EMERGENCY BORATION DECREASED THE REACTOR COOLANT SYSTEM (RCS) PRESSURE UNTIL THE REACTOR TRIP SETPOINT OF 1843 PSIG WAS REACHED AND A REACTOR TRIP OCCURRED. AN EVENT RESPONSE TEAM WAS FORMED TO REVIEW THIS EVENT.  A POST TRIP REVIEW WAS COMPLETED WHICH VERIFIED THAT THE PLANT RESPONSE TO THIS EVENT WAS AS EXPECTED FOR A REACTOR TRIP OF THIS KIND.</t>
  </si>
  <si>
    <t>2501987009</t>
  </si>
  <si>
    <t>https://lersearch.inl.gov/PDFView.ashx?DOC::2501987009R01.pdf</t>
  </si>
  <si>
    <t>POWER LEVEL - 007%. ON FEBRUARY 15, 1987, AT 2020, WITH UNIT 3 AT 7% POWER, MAINTENANCE PERSONNEL BACKED OUT THE ORIFICE ADJUSTING SCREW FOR THE TURBINE GOVERNOR OIL IMPELLER PRESSURE, SO THAT IT BECAME TOTALLY DISENGAGED, CAUSING A LOSS OF TURBINE AUTO-STOP OIL PRESSURE.  THE GOVERNOR, SENSING THE DECREASING PRESSURE, ATTEMPTED TO INCREASE TURBINE POWER BY INCREASING THE STEAM DEMAND. THIS INCREASED TURBINE FIRST STAGE PRESSURE ABOVE THE P-7 VALUE OF 10% OF FULL POWER, ENABLING THE P-7 PERMISSIVE, AND MAKING UP HALF OF THE TURBINE TRIP UPON POWER &gt; 10% COINCIDENT WITH AUTO-STOP OIL PRESSURE &lt; 45 PSIG LOGIC.  AS THE OIL PRESSURE DECREASED BELOW 45 PSIG, THE ABOVE LOGIC WAS COMPLETED, AND THE REACTOR, THEN THE TURBINE TRIPPED.  THE CAUSE OF THE TRIP WAS PERSONNEL ERROR IN THAT INSUFFICIENT ATTENTION WAS BEING PAID TO THE ORIFICE ADJUSTMENT, WITH THE CONSEQUENCE THAT IT WAS NOT REALIZED THAT THE ADJUSTING SCREW WAS ABOUT TO BECOME TOTALLY DISENGAGED.  GUIDANCE DURING THE EVOLUTION WAS BEING PROVIDED BY A VENDOR TECHNICAL REPRESENTATIVE.  THE ORIGINAL CAUSE FOR THE MAINTENANCE WAS LOW IMPELLER OIL PRESSURE.  THE TURBINE CONTROL OIL, LUBE OIL, AND SEAL OIL PIPING WILL BE CLEANED DURING THE NEXT REFUELING OUTAGES FOR EACH UNIT.</t>
  </si>
  <si>
    <t>2501987010</t>
  </si>
  <si>
    <t>https://lersearch.inl.gov/PDFView.ashx?DOC::2501987010R00.pdf</t>
  </si>
  <si>
    <t>POWER LEVEL - 095%. ON MARCH 6, 1987 AT 2140, WITH UNIT 3 AT 95% POWER, THE REACTOR WAS MANUALLY TRIPPED FOLLOWING A LOSS OF TURBINE LOAD.  AT 2138 WITH THE CONTROL RODS UNDER MANUAL CONTROL, A PLANNED LOAD REDUCTION HAD COMMENCED TO INVESTIGATE TURBINE VIBRATION.  AT 2140, THE GENERATOR MOTORING TRIP ALARM ACTUATED, AND ELECTRICAL LOAD HAD DROPPED FROM APPROXIMATELY 698 MW TO 0 MW, WITHOUT ANY DECREASE IN REACTOR POWER. TRIP, THE REACTOR CONTROL OPERATOR (RCO) TRIPPED THE REACTOR. THE CAUSE OF THE LOSS OF ELECTRICAL LOAD WAS A MALFUNCTION OF THE GOVERNOR CONTROL OIL SYSTEM.  THE CAUSE OF THE MALFUNCTION WAS DIRT INDUCED GROOVES IN THE STUB SHAFT OF THE CONTROL OIL SYSTEM.  THE TURBINE CONTROL OIL, LUBE OIL, AND SEAL OIL PIPING WILL BE CLEANED DURING THE NEXT REFUELING OUTAGES FOR EACH UNIT.  THE IMPELLER STUB SHAFT AND SLEEVE WILL BE REPLACED, AND THE GOVERNOR CONTROL BLOCK WILL BE OVERHAULED DURING THE PRESENT REFUELING OUTAGE ON UNIT 3.  AN EVENT RESPONSE TEAM WAS FORMED AND WILL CONTINUE TO EVALUATE FURTHER CORRECTIVE ACTIONS.</t>
  </si>
  <si>
    <t>2501987023</t>
  </si>
  <si>
    <t>https://lersearch.inl.gov/PDFView.ashx?DOC::2501987023R00.pdf</t>
  </si>
  <si>
    <t>ON SEPTEMBER 12, 1987, 1 OF 2 HIGH STEAM FLOW PROTECTION CHANNELS ON THE 3A STEAM GENERATOR (SG), FT-3-475, FAILED LOW AND WAS TAKEN OUT OF SERVICE AS PER PROCEDURE.  ON SEPTEMBER 13, 1987, A LOAD REDUCTION WAS COMMENCED FOR UNIT 3 TO PERFORM A TURBINE OVERSPEED TEST AS PER OPERATING PROCEDURE (OP) 8004.1, TURBINE GENERATOR OVERSPEED TRIP TEST.  THE TEST WAS BEGUN WITH THE LOW REACTOR COOLANT SYSTEM (RCS) AVERAGE TEMPERATURE (TAVE) INPUT TO THE SI LOGIC FOR A SI SIGNAL ON LOW TAVE ON 2 OUT OF 3 RCS LOOPS COINCIDENT WITH HIGH STEAM FLOW ON 2 OUT OF OUT OF 3 SGS, ALARMED ON THE A, B AND C RCS LOOPS. UPON COMPLETION OF THE TEST A HIGH STEAM FLOW TRANSMITTER FOR THE 3C SG, SPIKED, BEGAN CYCLIC OPERATION AND SUBSEQUENTLY FAILED WHICH LOCKED IN THE HIGH STEAM FLOW SIGNAL FOR THE 3C SG AND COMPLETED THE LOGIC FOR A SI ACTUATION AND SUBSEQUENT REACTOR TRIP. THE CAUSE OF THE TRIP WAS COMPONENT FAILURE ALONG WITH PERSONNEL ERROR. AN EVENT RESPONSE TEAM WAS FORMED TO DETERMINE ROOT CAUSE AND CORRECTIVE ACTIONS. A REVIEW WAS PERFORMED TO ASSESS PROPER PLANT OPERATION WHICH DETERMINED THAT THE PLANT RESPONSE TO THE TRANSIENT WAS AS EXPECTED.</t>
  </si>
  <si>
    <t>2501987034</t>
  </si>
  <si>
    <t>https://lersearch.inl.gov/PDFView.ashx?DOC::2501987034R00.pdf</t>
  </si>
  <si>
    <t>POWER LEVEL - 070%. ON DECEMBER 29, 1987, UNIT 3 EXPERIENCED A REACTOR TRIP FROM APPROXIMATELY 70% REACTOR POWER.  THE REACTOR CONTROL OPERATOR (RCO) BEGAN A LOAD INCREASE ON UNIT 3 FROM 50% POWER TO 75% POWER AT A RAMP RATE OF APPROXIMATELY 3% PER HOUR.  VARIOUS SECONDARY ALARMS CAME IN FOR TURBINE OVERSPEED PROTECTION, AND FOR GENERATOR ANTI-MOTORING TRIP.  THE RCO IMMEDIATELY NOTICED THAT THE TURBINE GENERATOR ELECTRICAL LOAD HAD DROPPED TO APPROXIMATELY 24 MEGAWATTS (MW) ELECTRICAL AND THE LOAD LIMIT ON THE TURBINE GENERATOR WAS INDICATING APPROXIMATELY 1 POUND PER SQUARE INCH (PSI) WITH NO APPRECIABLE DECREASE IN REACTOR POWER.  AT THIS TIME THE PLANT SUPERVISOR - NUCLEAR (PSN) AUTHORIZED A MANUAL REACTOR TRIP WHICH WAS COMPLETED BY THE RCO. THE REACTOR TRIP OCCURRED AS DESIGNED AND THE PLANT WAS STABILIZED IN MODE 3 (HOT STANDBY).  AN EVENT RESPONSE TEAM (ERT) WAS FORMED TO REVIEW THIS EVENT TO ASSIST IN DETERMINING THE ROOT CAUSE AND CORRECTIVE ACTIONS. STUCK CONTACTS ON THE OVERSPEED CONTROLLER 20% UNDERPOWER RELAY.  THE RELAY CONTACTS WERE FREED AND CLEANED.  THE INPUTS TO THE RELAY WERE SATISFACTORILY CALIBRATED.  UPON COMPLETION OF THE POST TRIP REVIEW AND APPROPRIATE MAINTENANCE, THE UNIT WAS RETURNED TO SERVICE ON DECEMBER 31, 1987.</t>
  </si>
  <si>
    <t>2501989020</t>
  </si>
  <si>
    <t>https://lersearch.inl.gov/PDFView.ashx?DOC::2501989020R01.pdf</t>
  </si>
  <si>
    <t>At 2314, on December 23, 1989, with Unit 4 in Mode 1 at 94 percent power, a reactor trip occurred due to closure of the 4A Main Steam Isolation Valve (MSIV). The sudden loss of steam flow from the 4A steam generator caused an increase in pressure in that steam generator. The pressure increase caused the steam generator level to "shrink" 'to the low-low level setpoint of 15 percent. The Auxiliary Feedwater System responded as designed. Corrosion across terminal board contacts supplying vital 125 VDC power to one of two 4A MSIV opening solenoid valves caused a fuse to blow. Upon de-energization, the opening solenoid failed to the vent position. This allowed air to bleed from the bottom of the MSIV piston. The MSIV disc dropped down into the steam flow, resulting in rapid closure of the MSIV. The accelerated corrosion rate was due to stray DC leakage currents. Upon inspection of the terminal boards supplying vital 125 VDC power to the opening and closing solenoid valves for the 3A, 3B and 3C MSIVs, corrosion was identified on one of the two terminal boards for each the 3B and 3C MSIVs. The 3B and 3C MSIVs were declared inoperable and Unit 3 entered Technical Specification (TS) 3.0.1 at 2300 on December 24, 1989. The two terminal boards were replaced, the 3B and 3C MSIVs were declared operable, and Unit 3 exited TS 3.0.1 at 0455 on December 25, 1989.</t>
  </si>
  <si>
    <t>2501990011</t>
  </si>
  <si>
    <t>https://lersearch.inl.gov/PDFView.ashx?DOC::2501990011R01.pdf</t>
  </si>
  <si>
    <t>On June 9, 1990, at 0648 EDT, with Unit 3 in Mode 1 (Power Operation) at 26 percent power and Unit 4 in Mode 1 at 100 percent power, Unit 3 experienced a Hi-Hi steam generator water level turbine trip and subsequent reactor trip. All safety systems performed as designed. After the trip, the operators stabilized the unit in Mode 3 (Hot Standby) by using applicable procedures. The cause of this event was a malfunction of the 3C feedwater regulator hand/auto station open pushbutton switch for valve controller FC-3-498F. The switch is a momentary action switch designed to spring back to the "no contact" position upon release. The switch was found sprung back to the "no contact" position, but the switch contacts were still closed. This resulted in a full open demand signal causing the 3C feedwater regulating valve to fully open. The failed 3C feedwater regulating valve hand/auto station and the hand/auto station for the 3B feedwater regulating valve were replaced with hand/auto stations having new style switches. The hand/auto station for the 3A feedwater regulating valve had been replaced in June, 1989. On June 9, 1990, at 0716 EDT, the NRC was notified of this event in accordance with 10 CFR 50.72 (b) (2) (ii).</t>
  </si>
  <si>
    <t>2501990013</t>
  </si>
  <si>
    <t>https://lersearch.inl.gov/PDFView.ashx?DOC::2501990013R00.pdf</t>
  </si>
  <si>
    <t>On June 15, 1990, at 1203 EDT, with Unit 3 in Mode 1 (Power Operation) at 10 percent power and Unit 4 in Mode 1 at 100 percent power, Unit 3 experienced a reactor trip when the Operator raised power above 10 percent with the turbine in a tripped condition. Reactor power above 10 percent automatically resets the P-10 reactor trip permissive (reactor power greater than 10 percent) which in conjunction with a turbine trip provides a reactor trip. The unit was stabilized in Mode 3 (Hot Standby) in accordance with approved plant procedures. This event was caused by cognitive personnel error in that a licensed operator while attempting to correct a low reactor coolant temperature by pulling rods, failed to consider plant parameters with respect to reactor trip set points. This event will be reviewed with all applicable Operations personnel to increase awareness of the potential for undesirable results due to a failure to mentally review the consequences of actions being performed. &lt;br /&gt;&lt;br /&gt; In addition, the necessity of adequate communications between the different operators and the Plant Supervisor Nuclear is also being stressed during the operator review since inadequate communications was determined to have been a significant contributing cause of this event. On June 15, 1990, at 1253 EDT, the NRC was notified of this event in accordance with 10 CFR 50.72 (b) (2) (ii).</t>
  </si>
  <si>
    <t>2501991008</t>
  </si>
  <si>
    <t>https://lersearch.inl.gov/PDFView.ashx?DOC::2501991008R00.pdf</t>
  </si>
  <si>
    <t>On October 3, 1991, at 1200 EDT, with Unit 3 at 50 percent power and Unit 4 in Mode 6 (Refueling) the Unit 3 reactor was tripped manually due to a loss of main turbine generator load. The unit was stabilized in Mode 3 (Hot Standby) with steam generator water levels being maintained by the Main Feedwater System and steam being dumped through the atmospheric dump valves. An Event Response Team was formed to determine the cause of this event and to recommend applicable corrective actions. As part of this investigation, a pipe break was discovered in the control oil piping to the North-East Intercept valve. Examination of the break area indicated the cause of the pipe break to be fatigue failure at the root of the pipe nipple at the control orifice. The fatigue was caused by pipe vibration. A significant contributor to the vibration was a spring-can support for the low pressure steam line that had one of the compression nuts restraining spring-can movement. The broken pipe was repaired and the spring retainers have been removed from the spring-cans. The nipples upstream of the other three Unit 3 intercept valves will be replaced during the next refueling outage. The supports for the control oil piping on both units will be modified to prevent excessive vibration. The Unit 4 nipples upstream of the intercept valves were replaced and the removed nipples inspected for fatigue damage. No fatigue damage was found.</t>
  </si>
  <si>
    <t>2501994006</t>
  </si>
  <si>
    <t>https://lersearch.inl.gov/PDFView.ashx?DOC::2501994006R00.pdf</t>
  </si>
  <si>
    <t>On December 26, 1994, Turkey Point Unit 3 was in Mode 1 at 100% power. At 0141, Eastern Standard Time, the 'C' main feedwater control valve failed closed. After the valve closed an automatic reactor trip/turbine trip occurred after a Steam Generator Water Level - Low Coincident With Steam/Feedwater Flow Mismatch trip signal was received. The valve closed because a screw terminal found loose on the 'C' valve electro-pneumatic transducer caused an intermittent open circuit which resulted in a closed valve position demand to the feedwater control valve. The transducer was replaced. Operation of the valve was monitored prior to the trip and subsequent to the return of the plant to full power.</t>
  </si>
  <si>
    <t>2501995007</t>
  </si>
  <si>
    <t>https://lersearch.inl.gov/PDFView.ashx?DOC::2501995007R00.pdf</t>
  </si>
  <si>
    <t>On October 17, 1995, Florida Power &amp; Light Company's Turkey Point Unit 3 was operating in Mode 1 at 100% power. &lt;br /&gt;&lt;br /&gt; At 0449 hours a Rod Control Urgent Failure alarm was received along with indication of 4 dropped control rods. The reactor was manually tripped twenty-two seconds later. Off Normal Operating Procedure 3-ONOP-028.3, 'Dropped RCC,' requires the reactor to be tripped if more than two control rods drop into the core. &lt;br /&gt;&lt;br /&gt; The cause of the dropped rods was water intrusion into rod control power cabinet 2BD. The design of the drain in an air conditioner evaporator drip pan was found to be inadequate for the level of humidity in the cable spreading room. &lt;br /&gt;&lt;br /&gt; The NRC operations center was notified at 0553 in accordance with 10 CFR Section 50.72(b)(2)(ii), Reactor Protection System Actuation.</t>
  </si>
  <si>
    <t>2501996002</t>
  </si>
  <si>
    <t>https://lersearch.inl.gov/PDFView.ashx?DOC::2501996002R00.pdf</t>
  </si>
  <si>
    <t>On February 09, 1996, Florida Power &amp; Light Company's Turkey Point Unit 3 was operating in mode 1 at 60% power to support condenser waterbox cleaning. &lt;br /&gt;&lt;br /&gt; At 2329 the 'B' Steam Generator Feed Pump (SGFP) was stopped to monitor its discharge check valve closing stroke. The discharge check valve did not stroke closed as expected. At 2334 the resulting feed flow transient caused the 'C' Steam Generator (S/G) level to increase, resulting in a turbine trip. A reactor trip by turbine trip occurred immediately thereafter. &lt;br /&gt;&lt;br /&gt; The cause of the turbine trip/reactor trip was cognitive personnel error. The operator failed to effectively control the 'C' S/G level during the feed flow transient. &lt;br /&gt;&lt;br /&gt; The NRC operations center was notified at 0035 on February 10, 1996, in accordance with 10 CFR 50.72 (b) (2) (ii), Reactor Protection System Actuation.</t>
  </si>
  <si>
    <t>2501996006</t>
  </si>
  <si>
    <t>https://lersearch.inl.gov/PDFView.ashx?DOC::2501996006R00.pdf</t>
  </si>
  <si>
    <t>On March 27, 1996, Florida Power &amp; Light Company's (FPL) Turkey Point Unit 3 was operating in Mode 1 at 100% and Unit 4 was in a refueling outage. The 4C transformer and 4C 4160 volt bus were out of service for planned maintenance.  &lt;br /&gt;&lt;br /&gt; At 1715 while performing the 4C transformer lockout trip test of 3AC01 breaker, the 3C transformer locked out resulting in a trip of the 3B steam generator feedwater pump (SGFP). Since an automatic turbine runback was not observed, a manual turbine runback was initiated and a manual reactor trip was performed due to decreasing steam generator levels. All control rods fully inserted into the core and all the rod position indication rod bottom lights turned on after the reactor trip. &lt;br /&gt;&lt;br /&gt; The cause of the 3C transformer lockout was mechanically induced vibration experienced after opening the 3AC01 breaker which resulted in inadvertent actuation of the GE Model 12SAM11B21A (SAM) timer relay. The failure to obtain the expected automatic turbine runback was due to a closed root valve to pressure switch PS-31604-1 which senses first stage turbine pressure, which prevented the initiation of the automatic turbine runback. &lt;br /&gt;&lt;br /&gt; The NRC Operations Center was notified at 1816 on March 27, 1996 in accordance with 10 CFR 50.72(b)(2)(ii), Reactor Protection System Actuation and Engineered Safety Feature Actuation.</t>
  </si>
  <si>
    <t>2501997006</t>
  </si>
  <si>
    <t>https://lersearch.inl.gov/PDFView.ashx?DOC::2501997006R00.pdf</t>
  </si>
  <si>
    <t>On July 22, 1997, Florida Power &amp; Light's (FPL) Turkey Point Unit 3 was operating in Mode 1 at 100% power.  At 12:42:51 hours, 12 control rods dropped into the core and the Reactor Control Operator (RCO) manually tripped the reactor at 12:42:57 hours.The 12 control rods dropped in the core due to a failure of the redundant pair of +24 Vdc rod control power supplies, PS1 and PS2, located in the 1AC power cabinet.Following the reactor trip, all safety related equipment functioned properly with one exception.  The Train 1 Auxiliary Feedwater (AFW) flow control valve to Steam Generator (SG) "C", FCV-3-2818, would not fully close due to failure of its corresponding controller, HIC-3-1458A.  The RCOs took manual action to isolate Train 1 AFW to the "C" SG.A post trip review established that the response of pertinent plant parameters was as expected.A total of 12 power supplies were replaced in the rod control logic and power cabinets.  The remaining Unit 4 power supplies manufactured by the same vendor will be replaced during the next refueling outage.</t>
  </si>
  <si>
    <t>2501997007</t>
  </si>
  <si>
    <t>https://lersearch.inl.gov/PDFView.ashx?DOC::2501997007R01.pdf</t>
  </si>
  <si>
    <t>On July 30, 1997, Florida Power &amp; Light (FPL) Company's Turkey Point Unit 3 was operating in Mode 1 at 100% power.  At 1506 hours, the 3B Main Steam Isolation Valve (MSIV) failed closed.  The resultant level decrease in the 3B Steam Generator (SG) caused the reactor to trip automatically on low-low level in the 3B SG.  All control rods fully inserted.A 3B steam line Main Steam Safety Valve (MSSV) opened then reseated as expected during the initial transient, as pressure in the 3B SG exceeded the MSSV setpoint pressure of 1085 psig.The A Auxiliary Feedwater (AFW) Pump tripped on overspeed during the event.  Plant response was otherwise as expected.The cause of the MSIV closure was attributed to a failed BFD22S relay. The six relays on the 3A, 3B, and 3C MSIV's were replaced.The most probable cause of the A AFW pump overspeed trip was a spurious electronic overspeed signal caused by the A AFW pump tachometer module. A plant change was implemented to disable the electronic trip function of all three AFW pumps to enhance their reliability.</t>
  </si>
  <si>
    <t>2501998001</t>
  </si>
  <si>
    <t>https://lersearch.inl.gov/PDFView.ashx?DOC::2501998001R00.pdf</t>
  </si>
  <si>
    <t>At 0438 hours, the Unit 3 turbine intercept and control valves closed due to a loss of turbine control oil pressure.  The reactor was manually tripped subsequent to high steam flow alarms, automatic control rod insertion, and loss of turbine load.  Auxiliary Feedwater (AFW) automatically initiated due to low steam generator levels.  The Main Steam Isolation Valves were manually closed to control Reactor Coolant System temperature.  The loss of control oil pressure was due to a test lever in the turbine auxiliary governor which was overly sensitive to very small movement.  Apparently the lever was inadvertently bumped during nearby maintenance.  The sensitive test lever was removed.Following the reactor trip a secondary side steam leak occurred.  The steam leak was from a two inch drain line that branched off the 4 inch Train 2 AFW steam supply line.  Despite the steam leak, the AFW system provided adequate feedwater flow to the steam generators for the duration of the event.  To isolate the steam leak, AFW Train 2 was secured.  The steam leak was due to outside diameter (OD) corrosion resulting from water trapped under insulation next to a support.  The AFW piping susceptible to OD corrosion was inspected.  About 50 feet of AFW steam drain piping was replaced, and both units' AFW steam piping was pressure tested.</t>
  </si>
  <si>
    <t>2501998004</t>
  </si>
  <si>
    <t>https://lersearch.inl.gov/PDFView.ashx?DOC::2501998004R00.pdf</t>
  </si>
  <si>
    <t>During a routine shutdown to begin the Unit 3 Cycle 17 refueling outage, an automatic reactor trip occurred at approximately 8 percent Rated Thermal Power (RTP).  The reactor trip was initiated by one of two Intermediate Range Neutron Flux Instrumentation (IR NI) channels.  The high flux reactor trip signal (set for 25 percent RTP) occurred when the IR NI high flux reactor trip was automatically unblocked at 8 percent RTP.  The IR NI high flux reactor trip bistable for Channel N-35 had not reset prior to unblocking the IR NI high flux reactor trip below the P-10 reset point of 8 percent RTP which initiated a reactor trip signal when unblocked.  The IR NI high flux reactor trip bistables should have automatically reset at approximately 19 percent RTP.The causes of this event are: 1) inadequate calibration of the IR NI high flux reactor trip bistable, 2) inadequate supervisory oversight of the IR NI high flux reactor trip reset before reducing power below the P-10 reset point, and 3) inadequate guidance in the plant shutdown procedure regarding verification of the IR NI high flux reactor trip reset prior to decreasing power below the P-10 reset point.Corrective actions include improved calibration of IR NI channels, enhanced applicable plant procedures, and operator and technical training on this event.</t>
  </si>
  <si>
    <t>2501999001</t>
  </si>
  <si>
    <t>https://lersearch.inl.gov/PDFView.ashx?DOC::2501999001R00.pdf</t>
  </si>
  <si>
    <t>On June 23, 1999, FPL's Turkey Point Unit 3 was operating in Mode 1 at 100% power.  At approximately 11:38 AM, Shutdown Bank B, Group 1 rods (4 control rods) dropped to the bottom of the core.  The Reactor Control Operator (RCO) manually tripped the reactor approximately 8 seconds after receipt of rod drop indications.  The remaining rods inserted as expected when the reactor trip breakers were opened.The immediate cause of the reactor trip was manual action taken by the RCO in response to indications of more than two control rods dropped in the core.The underlying cause of the trip was failure of a Stationary Gripper Regulating circuit card in the Rod Control System.  The card failure was due to fracture of an uninsulated solder terminal post.  The terminal post fracture was located flush with the top of the circuit board below a resistor lead solder joint.  Failure of the card caused the group 1 rods in Shutdown Bank B to be released by their Stationary Gripper Coils, allowing the rods to drop into the core.Corrective actions included inspections and repairs of Stationary Gripper Regulating cards, and post maintenance testing.</t>
  </si>
  <si>
    <t>2502001003</t>
  </si>
  <si>
    <t>https://lersearch.inl.gov/PDFView.ashx?DOC::2502001003R00.pdf</t>
  </si>
  <si>
    <t>On August 15, 2001, at 4:49 AM, with the unit operating at approximately 16% reactor power, a manual reactor trip was initiated in response to low condenser vacuum. Prior to the event, Unit 3 was operating at full power but reduced generation due to a known condenser tube leak in the 3A South Waterbox. Condenser tube leakage resulted in chemistry conditions which forced a unit downpower. At approximately 16% reactor power, a manual reactor trip was initiated in response to indicated low vacuum in the condenser.The root cause of this event was inadequately designed sensing lines for the control room condenser vacuum instrumentation and the turbine low vacuum alarm. Contributing causes were diaphragm leakage in the turbine trip block and inadequate operating procedures for dealing with high condenser air in-leakage events. Corrective actions include upgrading of sensor lines for condenser vacuum trip and indication instrumentation to eliminate the buildup of condensate and revisions to operating procedural guidance.</t>
  </si>
  <si>
    <t>2502003002</t>
  </si>
  <si>
    <t>https://lersearch.inl.gov/PDFView.ashx?DOC::2502003002R01.pdf</t>
  </si>
  <si>
    <t>On January 27, 2003, with the unit operating at approximately 100% reactor power, Unit 3 was manually tripped due to low steam generator level on the 3C steam generator. The low steam generator level was caused by a momentary loss of running instrument air compressors. The degraded instrument air pressure affected the air-operated main feedwater control valves, causing them to drift closed. The Control Room Operator took prompt procedurally driven actions to reduce power in response to the transient and to manually load the diesel driven instrument air compressors. Steam generator levels decreased, with the 3C steam generator level reaching approximately 12 percent, when the Unit 3 Control Room Operator initiated the manual trip of the unit. Following the manual reactor trip, all three turbine-driven auxiliary feedwater pumps started as expected and instrument air was restored. All control rods fully inserted. The plant was stabilized in Mode 3. This event is reported per the requirements of IOCFR50.73(a)(2)(iv)(A).The cause of this event was a failure of the 4CM motor driven instrument air compressor, with the 3CM compressor out of service for maintenance. A contributing cause was the failure of the 3CD and 4CD diesel-driven compressors to autostart. Corrective actions included the installation of temporary instrument air compressors. Evaluation of the 4CM motor driven compressor failure and the 3CD and 4CD diesel-driven instrument air compressors failure to autostart was completed and corrective actions were implemented.</t>
  </si>
  <si>
    <t>2502003008</t>
  </si>
  <si>
    <t>https://lersearch.inl.gov/PDFView.ashx?DOC::2502003008R00.pdf</t>
  </si>
  <si>
    <t>On May 20, 2003, Florida Power and Light's (FPL) Turkey Point Unit 3 was operating in Mode 1 at 100% power. At 09:16 hours during the performance of the quarterly surveillance Rod Cluster Control Assembly Periodic exercise, Group 1 Shutdown Bank B did not move out with demand for withdrawal and an urgent failure alarm [AA:JD] was received from rod control [AA:ROD] power cabinet 1 BD [JD:CAB, JC]. Group 1 of the Shutdown Bank B was declared inoperable. Operations entered the Off Normal Operating Procedure for Reactor Control System Malfunction and Technical Specifications (TS). In accordance with TS 3.1.3.5, Shutdown Rod Insertion Limit, and 3.0.3, the reactor was manually tripped from 30% power at approximately 15:43 hours. The inability to move the Shutdown Bank B was caused by a Rod Control System failure due to a loss of the logic UPSPX signal on the 1 BD Movable Slave Cycler Decoder Card A41 1, pin 24. During the shutdown, all Unit 3 control rods properly inserted into the reactor core. As such, they performed their design basis function of inserting into the reactor core on demand. The health and safety of the public were not affected by this event.This event is reported under the requirements of 10 CFR 50.73 (a) (2) (i) (A) for the completion of any nuclear plant shutdown required by the plant's Technical Specifications.</t>
  </si>
  <si>
    <t>2502004006</t>
  </si>
  <si>
    <t>https://lersearch.inl.gov/PDFView.ashx?DOC::2502004006R00.pdf</t>
  </si>
  <si>
    <t>On December 14, 2004, at 11:40 with Units 3 and 4 operating in Mode 1 at 100 percent power, a fire was reported at the North end of the Unit 3 High Pressure Turbine, beneath the turbine deck. At 11:45 Unit 3 was manually tripped due to the fire in the High Pressure Turbine area. The fire brigade responded and the fire was extinguished at 11:49. No damage to equipment or personal injury occurred and no Engineering Safety Feature Actuation was required as a result of the manual reactor trip. The fire was caused by the ignition of oil vapors generated by oil leaking from the number 2 bearing seal onto the High Pressure Turbine lower shell insulation. The cause of the seal oil leak was a result of poor workmanship performed during the spring 2003 refueling outage turbine seal overhaul. Specifically, the leaking oil was caused by improper bolting of the seal, inadequate gasket, inadequate sealing compound and shims introduced during the seal overhaul performed during the spring 2003 Unit 3 refueling outage. The Unit 3 turbine shaft seals were rebuilt, oil soaked insulation was removed, metal lagging added where necessary, and insulation replaced. The turbine fire did not affect any of the Unit 3 safety systems. All safety systems responded as designed; therefore, the health and safety of the public were not affected by the turbine fire and manual reactor trip.</t>
  </si>
  <si>
    <t>2502004007</t>
  </si>
  <si>
    <t>https://lersearch.inl.gov/PDFView.ashx?DOC::2502004007R01.pdf</t>
  </si>
  <si>
    <t>On December 28, 2004 at 22:46 Turkey Point Unit 3 reactor was manually tripped from 70% power following a fast load reduction from 100%. The load reduction was initiated when it was recognized that the Turbine Plant Cooling Water (TPCW) leakage exceeded the makeup capability to the TPCW surge tank. The reactor trip was initiated following the discovery of water in the Turkey Point Unit 3 Main Generator exciter housing. The apparent cause of the exciter TPCW air cooler leak was found to be a failed gasket at the joint between the cooler channel head and the air cooler assembly. The root cause of the cooler failure is determined to be poor workmanship on the part of the refurbishment vendor along with inadequate technical guidance to the supplier for the repairs. Immediate corrective actions included the identification and repair of the TPCW leak source and drying of electrical components. Although parts of the 3B 4160 Volt safety related switchgear enclosure at the lower elevation were wetted due to water intrusion through the conduit penetrations in the overhead, the bus remained energized throughout the event. All plant parameters remained within the design envelope for this type of transient. All plant safety systems functioned as designed and there were no adverse effects on the operating crew's ability to safely shutdown the reactor and stabilize the plant. The health and safety of the public was not challenged nor adversely affected by this event.</t>
  </si>
  <si>
    <t>2502005005</t>
  </si>
  <si>
    <t>https://lersearch.inl.gov/PDFView.ashx?DOC::2502005005R00.pdf</t>
  </si>
  <si>
    <t>At 0702 hours on October 15, 2005, the Turkey Point Unit 3 Reactor was manually tripped from 99.9 % power due to a decrease in the 3C Steam Generator (SG) level. The loss of SG level control was due to feedwater [SJ] control system malfunctions. At approximately 0701 hours, the 3C SG level started to decrease. The main feedwater flow control valve, FCV-3-498, [SJ:FCV] would not modulate open even in manual control. Subsequent to the trip, Operations closed the Main Steam Isolation Valves (MSIVs) in response to observing that one of the four steam to reheat isolation valves did not close. Closure of the MSIVs [SB:ISV] resulted in loss of the normal heat removal path. The root cause of losing control of FCV-3-498 was found to be insufficient work instructions that allowed the valve clip in the positioner to be installed with some looseness. Corrective actions include the replacement of the valve positioner for FCV-3-498, and revision to the inspection instructions to include explicit installation details. This event had no adverse effect on the operating crew's ability to safely shutdown the reactor. Therefore, this event did not adversely affect the health and safety of the public.</t>
  </si>
  <si>
    <t>2502008001</t>
  </si>
  <si>
    <t>https://lersearch.inl.gov/PDFView.ashx?DOC::2502008001R00.pdf</t>
  </si>
  <si>
    <t>On February 26, 2008 at approximately 1309 hours, a momentary grid voltage disturbance occurred that caused a reactor trip of both Turkey Point Units 3 and 4 when both channels of safety-related 4 KV bus undervoltage relays for each unit actuated after a one second time delay. In addition, at approximately 1620, while shutting down the Unit 4 4A steam generator feed pump after transferring to standby feedwater, auxiliary feedwater (AFW) automatically actuated due to a red flag semaphore still present on the 4B SGFP control switch since the switch had not been taken to the stop position. This AFW actuation was inadvertent. The grid voltage disturbance occurred due to human error when a Protection and Control field engineer disabled both levels of local protection at an electrical substation which then failed to actuate when a fault occurred during equipment troubleshooting. The inadvertent AFW actuation occurred due to inadequate procedural guidance. Since plant response to the grid disturbance was as designed and AFW was not required to mitigate any plant condition at that time, the safety significance of the plant trips and inadvertent AFW actuation are minimal. Corrective actions relating to the grid disturbance include a new procedure setting requirements related to disabling protection. Corrective action for the inadvertent AFW actuation entails future procedure changes to ensure the control switches for various components powered by the 4C 4 KV bus are placed in the appropriate position after a loss of power and to verify the control board switches are green flagged.</t>
  </si>
  <si>
    <t>2502010003</t>
  </si>
  <si>
    <t>https://lersearch.inl.gov/PDFView.ashx?DOC::2502010003R00.pdf</t>
  </si>
  <si>
    <t>On September 23, 2010, with Unit 3 operating at 100% power, an unplanned automatic reactor trip occurred at approximately 17:14:40 when an electrical flashover on the high side of the Unit 3 Generator Step Up (GSU) transformer occurred. All systems responded as designed.At 17:52, a notification (EN# 46274) was made to the NRC Operations Center in accordance with 10 CFR 50.72(b)(2)(iv)(B) due to actuation of the Reactor Protection System with the reactor critical and 10 CFR 50.72(b)(3)(iv)(A) due to Auxiliary Feedwater System actuation. The Unit 3 reactor and turbine tripped due to a generator differential protection relay trip. This event was entered into the Corrective Action Program as AR 582206. All systems functioned as normal with the exception of Control Rod G5 in Control Bank A which indicated 18 steps. The unit entered and exited E-0 "Reactor Trip" and ES-0.1 "Reactor Trip Response." All 4kV buses had power from the Unit 3 Start Up Transformer. Heavy weather (rain and wind) conditions existed at the time of the reactor trip. The root cause was an external flashover to ground of the "C" phase high voltage (HV) bushing. The Unit 3 GSU Transformer High Voltage Bushings (all phases) were replaced with longer bushings. Transformer Surge Arresters, Stand Off Insulators, Conductors, and Generator Radial Lead Seals were replaced.</t>
  </si>
  <si>
    <t>2502010006</t>
  </si>
  <si>
    <t>https://lersearch.inl.gov/PDFView.ashx?DOC::2502010006R00.pdf</t>
  </si>
  <si>
    <t>With Unit 3 at 100% power, at approximately 0604 on November 15, 2010, the reactor was manually tripped when the 3A2 Circulating Water Pump was stopped due to an overheated packing gland. The manual trip was in anticipation of an automatic turbine/reactor trip on low condenser vacuum. While Auxiliary Feedwater automatically actuated, a train of normal feedwater remained available to feed the steam generators. During the reactor trip, the 3B Steam Dump to Atmosphere valve opened automatically, as designed, but failed to close on operator demand as required by procedure. It was locally isolated with a manual isolation valve stopping the cooldown. The reactor coolant system (RCS) temperature was stabilized at 487F and borated as required by procedure. The RCS returned to normal operating temperature and pressure and the unit was stabilized in Mode 3. Two root causes were identified: 1) There were inadequate administrative controls for pump packing consolidation for applicable non-nuclear safety (NNS) related pumps, and 2) A healthy skepticism and recognition of risk was not adequately considered or communicated. Corrective actions include: 1) Incorporate information on packing consolidation break-in period, system perturbation information, temperature bands, and minimum/maximum levels for packing leak-off for NNS pumps into the post maintenance testing procedure, 2) implement plan for Recommendation 1 of SOER 10-2: Engaged, Thinking Organizations, 3) inspect Unit 3 and 4 pumps that utilize packing, 4) replace 3A2 CWP pump shaft packing and packing follower, and 5) repair 3B Steam Dump to Atmosphere valve.</t>
  </si>
  <si>
    <t>2502011001</t>
  </si>
  <si>
    <t>https://lersearch.inl.gov/PDFView.ashx?DOC::2502011001R01.pdf</t>
  </si>
  <si>
    <t>At approximately 11:35 on March 6, 2011, a sodium spike was detected in the 3AS hotwell. Subsequently the3A1 and 3A2 circulating water pumps (CWP) were stopped. A rapid power reduction was commenced after asecond sodium spike was experienced, in accordance with plant procedures 3-ONOP-100, "Fast Load Reduction",to approximately 23% power. A manual reactor trip was initiated per procedure at 16:44 (EST). Unit 3 wasstabilized in Mode 3. All rods fully inserted and all safety systems functioned as required and there was no impacton the health and safety of the public. The NRC was notified of the event due to manual actuation of the ReactorProtection System [JC] (Event Number 46660) at approximately 19:38 (EST) on March 6, 2011.The cause of the sodium intrusion event was due to a tube flaw near the tubesheet of tube [SG, COND] R305/T5in the 3BS tube bundle. High cycle, low stress fatigue, and cold work induced residual stresses likely contributedto the event. Corrective actions involved plugging several tubes and applying an overcoat of Duromar after tubeplugging. Eddy Current Testing was performed on a selected tube population. A combination of foam/dimpleplug testing was performed. Several tubes in the 3AN and 3BS water boxes were plugged and coated. A rootcause analysis was performed. Long term, the Unit 3 and Unit 4 condenser tube bundles will be replaced under theExtended Power Uprate Project.</t>
  </si>
  <si>
    <t>2502013002</t>
  </si>
  <si>
    <t>https://lersearch.inl.gov/PDFView.ashx?DOC::2502013002R00.pdf</t>
  </si>
  <si>
    <t>On February 11, 2013, a turbine gland sealing steam spillover valve was being bypassed in preparation for calibration of the actuator. Opening the bypass valve created a flow path for gland steam to the condenser, which caused a reduction in gland sealing steam pressure and decrease in main condenser vacuum. Main condenser vacuum reached the turbine trip setpoint, which caused an automatic reactor trip. The Auxiliary Feedwater (AFW) System actuated automatically due to low steam generator (SG) levels following the reactor trip. Recovery from the reactor trip was uncomplicated. AFW was secured and main feedwater was used for SG water level control. Decay heat removal was to atmosphere via the steam dump valves.&lt;br&gt;&lt;br&gt; The root cause was determined to be ineffective implementation of the operational standards as demonstrated by: 1) improper monitoring of plant parameters during the manipulation of the spillover bypass valve, and 2) utilizing an equipment clearance order in lieu of an operating procedure when bypassing the gland seal spillover valve. Corrective actions include: 1) Revise procedural guidance for bypassing spillover valves, and 2) Implement an improvement plan to reinforce operational standards.</t>
  </si>
  <si>
    <t>2502013003</t>
  </si>
  <si>
    <t>https://lersearch.inl.gov/PDFView.ashx?DOC::2502013003R00.pdf</t>
  </si>
  <si>
    <t>On February 17, 2013, with the Unit 3 reactor in Mode 1 at approximately 99% power, the 3A Reactor Coolant Pump (RCP) No. 1 seal leak-off became elevated and erratic. A unit shutdown was commenced on February 18, 2013 at approximately 0055 when seal leak-off increased to 5.5 gpm. At approximately 0130, the reactor was manually tripped at approximately 72% power when seal leak-off flow reached 6 gpm. The 3A RCP was then secured and No. 1 seal leak-off was isolated. The Auxiliary Feedwater (AFW) System actuated as designed based on low steam generator (SG) levels as a result of the reactor trip. At approximately 0316, AFW was secured with main feedwater supplying the SGs and decay heat removed via the atmospheric relief valves. There were two causes: 1) The seal runner o-ring was damaged during installation. 2) The RCP shaft shoulder critical criterion of 60% minimum mating surface area was not attained after manual machining (stoning). Corrective actions include replacing the 3A RCP seal, review of performance of other RCP seals at both Turkey Point units, and revision of the RCP maintenance procedure to provide additional guidance for proper seal installation and post-machining inspections.</t>
  </si>
  <si>
    <t>2502013005</t>
  </si>
  <si>
    <t>https://lersearch.inl.gov/PDFView.ashx?DOC::2502013005R00.pdf</t>
  </si>
  <si>
    <t>On March 12, 2013 at approximately 1431 with Unit 3 in Mode 2 at approximately 3% rated thermal power, an automatic reactor trip occurred due to a turbine inlet pressure spike during turbine control valve (TCV) testing. Turbine inlet pressure enables the Reactor Protection System (RPS) at power reactor trips. One at power reactor trip is a turbine trip initiated by closure of both turbine stop valves (TSV). The pressure spike enabled the at power trips while the TSVs were closed causing the reactor trip. All control rods inserted and plant parameter response was as expected. The event is reportable in accordance with 10 CFR 50.73(a)(2)(iv)(A). The cause of the reactor trip was the unexpected pressure spike resulting from a quick opening of the No. 3 TCV of sufficient magnitude to satisfy the P-7 interlock with the TSVs closed. Corrective actions include the following procedure changes: 1) Close main steam isolation valves and turbine stop drain valves when testing TCVs, 2) Caution that TCV testing can lead to turbine inlet pressure spikes which could result in reactor trip, and 3) Ensure that the main steam header is depressurized prior to cycling a TCV during post maintenance testing. With plant response as expected, the risk associated with this low power trip is judged very low.</t>
  </si>
  <si>
    <t>2502013007</t>
  </si>
  <si>
    <t>https://lersearch.inl.gov/PDFView.ashx?DOC::2502013007R00.pdf</t>
  </si>
  <si>
    <t>On May 10, 2013, Unit 3 reactor was manually tripped in response to a sudden loss of turbine load at approximately 25% reactor power. Plant power was being reduced during a controlled shutdown for planned maintenance. The operating crew observed generator megawatts suddenly reduced to zero, with no operator action. The crew manually tripped the reactor. All systems responded as expected, except for source range nuclear instrument N-3-32 which experienced a loss of detector voltage. &lt;br&gt;&lt;br&gt; The root cause was determined to be an incorrect deadband pressure value of the Load Drop Anticipatory (LDA) circuit in the turbine control system. &lt;br&gt;&lt;br&gt; Corrective actions included reducing the dead band of the LDA pressure arming setpoint and adding indicator lights to the turbine control system display to identify armed status.</t>
  </si>
  <si>
    <t>2502014005</t>
  </si>
  <si>
    <t>https://lersearch.inl.gov/PDFView.ashx?DOC::2502014005R00.pdf</t>
  </si>
  <si>
    <t>On August 11, 2014 at approximately 1028 hours with Unit 3 at approximately 100% reactor power, a manual reactor trip was initiated in response to a loss of instrument air (IA). The Auxiliary Feedwater System automatically initiated as designed. The unit was subsequently stabilized in Mode 3 with IA restored. An automatic safety injection (SI) actuation occurred as a result of main steamline high differential pressure. High head safety injection (HHSI) pumps, residual heat removal (RHR) pumps, and emergency diesel generators (EDG) automatically started as designed due to the SI signal. Based on plant conditions, the HHSI and RHR pumps did not inject into the reactor coolant system. The running compressor was unloaded inadvertantly at approximately 1020 hours and the standby compressors started but did not load due to a latent design error in the start logic. Although the standby compressors were restarted and loaded by approximately 1029 hours, IA decreased below the pressure required for the reactor trip. The SI actuation was caused by inadequate control of primary plant parameters during a loss of IA to containment. Corrective actions include: Removing an unneeded permissive in the standby compressor control logic which prevented the compressor from loading, and revising the loss of IA procedure to provide additional guidance on control of pressurizer level and pressure when IA is lost.</t>
  </si>
  <si>
    <t>2502017001</t>
  </si>
  <si>
    <t>https://lersearch.inl.gov/PDFView.ashx?DOC::2502017001R00.pdf</t>
  </si>
  <si>
    <t>On March 18, 2017 at approximately 1107 hours, the Turkey Point Unit 3 reactor tripped from 100% power as a result of an electrical fault on the 3A 4kV vital bus. The Auxiliary Feed Water System actuated as expected, and the 3A Emergency Diesel Generator started but did not load, as designed, due to the lockout of the 3A 4kV bus. The 3A 4kV bus remained de-energized and the reactor was stabilized in Mode 3. Both Unit 4 High Head Safety Injection (HHSI) pumps were out of service for maintenance. The 3A HHSI pump was unable to be powered from the 3A 4kV bus resulting in a loss of the Safety Injection safety function for approximately 2.5 hours on both Units 3 and 4. The safety function is achieved by operation of two of the four pumps which are shared by both units. The loss of the 3A 4kV bus was caused by an electrical fault created by a conductive foreign material that had entered the current-limiting reactor cubicle that bridged an air gap between an uninsulated bus bar and the cubicle wall. The foreign material was a carbon fiber mesh used to reinforce a Thermo-Lag installation taking place in the 3A 4kV switchgear room. Corrective actions include: 1) The Thermo-Lag installation procedure will be revised to incorporate additional precautions for handling Thermo-Lag materials, and 2) the Engineering product risk and consequence assessment process will be revised to ensure a review is conducted of Safety Data Sheets for material being considered in the design. This event had no effect on the health and safety of the public.</t>
  </si>
  <si>
    <t>251</t>
  </si>
  <si>
    <t>2511987001</t>
  </si>
  <si>
    <t>https://lersearch.inl.gov/PDFView.ashx?DOC::2511987001R00.pdf</t>
  </si>
  <si>
    <t>Turkey Point 4</t>
  </si>
  <si>
    <t>POWER LEVEL - 100%. ON JANUARY 6, 1987, WHILE UNIT 4 WAS AT 100% POWER, A REACTOR TRIP OCCURRED. DURING THE PERFORMANCE OF OPERATING SURVEILLANCE PROCEDURE (OSP) 4-OSP-059.4, POWER RANGE NUCLEAR INSTRUMENTATION ANALOG CHANNEL OPERATIONAL TEST, THE ACCEPTANCE CRITERIA FOR THE DELTA-FLUX INPUT TO THE OVER-POWER DELTA TEMPERATURE (OPDT) AND OVER TEMPERATURE DELTA TEMPERATURE (OTDT) SETPOINTS WAS NOT MET FOR THE NUCLEAR POWER RANGE INSTRUMENTATION CHANNEL N-42.  N-42 WAS DECLARED OUT OF SERVICE AND THE ASSOCIATED BISTABLES FOR THE REACTOR PROTECTION CHANNEL II WERE TRIPPED. LATER ON THAT DAY A 40 MSEC SPIKE WAS RECEIVED ON CHANNEL III OTDT AND OPDT WHICH COMPLETED THE 2 OUT OF 3 CHANNELS TRIPPED LOGIC FOR THE OTDT AND OPDT REACTOR TRIP SIGNALS AND A REACTOR TRIP OCCURRED.  THE CAUSE OF THE MOMENTARY SPIKE WAS FIRST ATTRIBUTED TO A CRACKED TEST JACK.  AFTER THE UNIT WAS RETURNED TO POWER OPERATION, ADDITIONAL SPIKING ON CHANNEL III WAS OBSERVED. FURTHER INVESTIGATION DISCOVERED THAT THE ISOLATION AMPLIFIER FOR THE LOWER FLUX TO F(DELTA-Q) ON POWER RANGE CHANNEL N-43, WAS EXPERIENCING INTERMITTENT FAILURES.  THE ISOLATION AMPLIFIER WAS REPLACED.  A POST TRIP REVIEW WAS COMPLETED WHICH VERIFIED THAT THE PLANT RESPONSE TO THIS EVENT WAS AS EXPECTED FOR A REACTOR OF THIS TYPE.</t>
  </si>
  <si>
    <t>2511988010</t>
  </si>
  <si>
    <t>https://lersearch.inl.gov/PDFView.ashx?DOC::2511988010R00.pdf</t>
  </si>
  <si>
    <t>POWER LEVEL - 100%. AT 2121 ON AUGUST 19, 1988, WITH UNIT 4 AT 100% POWER, A REACTOR TRIP OCCURRED DUE TO LO-LO STEAM GENERATOR (SG) LEVEL ON THE B SG.  AT 1650, THE INSTRUMENTATION AND CONTROLS GROUP COMMENCED PROCEDURE OP 14004.1, 'STEAM GENERATOR PROTECTION CHANNEL - PERIODIC TEST.' WHILE PERFORMING THE SG PRESSURE PORTION OF THE PERIODIC ON THE B SG, THE B FEEDWATER REGULATING VALVE DROVE SHUT RESULTING IN REDUCED FLOW AND ULTIMATELY IN A REACTOR TRIP.  THE CAUSE OF THE TRIP WAS COGNITIVE PERSONNEL ERROR IN THAT CONTRARY TO THE PROCEDURE, THE INCORRECT CHANNEL OF STEAM FLOW INPUT TO THE B FEEDWATER REGULATING VALVE WAS SELECTED.  CONTRIBUTING CAUSES WERE AN INADEQUATE INDEPENDENT VERIFICATION OF SWITCH POSITION AND A LACK OF IDENTIFICATION OF THE CHANNEL NUMBER ON THE SWITCH PLACARD.  AFTER TROUBLESHOOTING OF THE ENTIRE CONTROL CIRCUIT, FEEDWATER REGULATING VALVE, AND ACTUATOR TO ASSURE THAT NO FAILURES HAD CONTRIBUTED TO THE TRANSIENT, AND FOLLOWING COMPLETION OF THE POST TRIP REVIEW, THE UNIT WAS RETURNED TO SERVICE ON AUGUST 22, 1988.  SIMILAR LOAD THREATENING PERIODIC TESTS WHERE INCORRECT CHANNEL SELECTION COULD PLACE THE UNIT IN A TRANSIENT WILL HAVE THE CHANNEL SELECTIONS INDEPENDENTLY VERIFIED BY A QUALIFIED OPERATOR. THE IDENTIFICATION PLACARDS WILL-BE CHANGED TO REFLECT PROTECTION CHANNEL NUMBERS.</t>
  </si>
  <si>
    <t>2511989011</t>
  </si>
  <si>
    <t>https://lersearch.inl.gov/PDFView.ashx?DOC::2511989011R00.pdf</t>
  </si>
  <si>
    <t>At 0426, on September 15, 1989, with Unit 4 operating at 100 percent power, a manual reactor trip was initiated. A High Pressure (HP) turbine stop valve Auto Stop Oil line weld leak identified at 0045 led to closure of the stop valve. When the control rods failed to insert in automatic or manual in response to the sudden turbine power decrease, as called for by a T-AVE/T-REF mismatch signal, a manual reactor trip was initiated. A failure of the 4C Steam Generator foodwater control valve to close during a subsequent Feedwater Isolation (slow closure) signal resulted in overfeed of the Steam Generator and "shrink" of the Reactor Coolant System inventory. A manual Safety Injection signal was initiated by procedure because pressurizer level dropped below 12 percent. The Auto Stop Oil line weld failure was due to inadequate field installation and fatigue failure. The failure of the control rods to drive in automatically was due to an inadequacy in the refueling Preventive Maintenance program. The Automatic Rod Control Speed Signal output summator was out of calibration. The feedwater control valve failure to close is due to an inadequate procedure used during a recent modification. The thermal transient experienced did not affect the structural integrity of Reactor Coolant System components. Various corrective actions have been/will be performed.</t>
  </si>
  <si>
    <t>2511990003</t>
  </si>
  <si>
    <t>https://lersearch.inl.gov/PDFView.ashx?DOC::2511990003R00.pdf</t>
  </si>
  <si>
    <t>On April 9, 1990 at 1814 EDT, with Unit 4 in Mode 1 (Power Operation) at 100 percent power, a Reactor Protection System actuation occurred due to a failure of a Reactor Coolant Pump (RCP) underfrequency relay power supply capacitor. &lt;br /&gt;&lt;br /&gt; The reactor trip occurred because one of three reactor coolant pump power supply breakers opened with the reactor at greater than 45 percent power. The faulty underfrequency relay was replaced and Unit 4 was returned to service. The RCP power supply underfrequency relays on both Unit 3 and Unit 4 have been replaced with new models. A review of the failure modes of the replacement relays will be performed and planned maintenance will be developed as appropriate. &lt;br /&gt;&lt;br /&gt; On April 9, 1990, at 1914 EDT, a four hour report of the event was made to the NRC in accordance with 10 CFR 50.72.</t>
  </si>
  <si>
    <t>2511990004</t>
  </si>
  <si>
    <t>https://lersearch.inl.gov/PDFView.ashx?DOC::2511990004R00.pdf</t>
  </si>
  <si>
    <t>On May 26, 1990, at 0556 EDT, during start-up of both units, with units 3 in Mode 3 (Hot Standby) and Unit 4 in Mode 2 (Start-up) at approximately one (1) percent power, a licensing trainee under the direction of the Unit 4 reactor operator manually tripped the Unit 4 reactor. This occurred during the restoration phase of the turbine valve test on Unit 4. The Unit 4 reactor was manually tripped in an erroneous response to step 7.2.59 of procedure 4-OSP-089 "Main Turbine Valves Operability Test." Subsequent to the trip, the operators verified the unit to be in a stable condition by using applicable emergency operating procedures. &lt;br /&gt;&lt;br /&gt; This event was caused by cognitive personnel error on the part of plant licensed operators. To preclude recurrence of this event, Procedures 3-OSP-089 AND 4-OSP-089 have been revised to clarify the intent of step 7.2.59. In addition, this event is being reviewed with applicable operations personnel. &lt;br /&gt;&lt;br /&gt; On May 26, 1990, at 0634 EDT, the NRC was notified of this event in accordance with 10 CFR 50.72 (b) (2) (ii)</t>
  </si>
  <si>
    <t>2511990008</t>
  </si>
  <si>
    <t>https://lersearch.inl.gov/PDFView.ashx?DOC::2511990008R00.pdf</t>
  </si>
  <si>
    <t>At 1625, on August 12, 1990, with Unit 4 in Mode 1 at 100 percent power, the 4B condensate pump motor automatically tripped on overcurrent. The 4A condensate pump automatically started as designed. The 4A steam generator feedwater pump tripped unexpectedly and initiated a turbine runback. The turbine runback and the reduced feedwater flow caused the steam generator levels to decrease. Operator actions were taken in an attempt to restore steam generator water levels. At 1628, a two-out-of-three Steam Generator A low-low level trip signal initiated an automatic reactor trip and subsequent automatic turbine trip. The unit was stabilized in Mode 3 (Hot Standby) using existing site procedures. The 4B condensate pump motor trip was caused by a phase-to-phase short. FPL postulates that a weak spot in the insulation was created when the motor was rewound in 1980. The weak spot degraded to the point that moisture could penetrate the insulation. The moisture provided an electrical short across the coils. The unexpected 4A steam generator feedwater pump (SGFP) trip was caused by an incorrect setpoint on an Agastat time delay breaker trip relay. The 4A and 4B SGFP breaker trip relays have been recalibrated. The condensate pump is being repaired.</t>
  </si>
  <si>
    <t>2511992004</t>
  </si>
  <si>
    <t>https://lersearch.inl.gov/PDFView.ashx?DOC::2511992004R00.pdf</t>
  </si>
  <si>
    <t>On March 26, 1992, unit 4 was operating at approximately 28% power. At 1015 hours, during the performance of Procedure OP 4004.4, "Containment Isolation Racks QR50 and QR51 Periodic Test," a reactor trip occurred. All systems responded as designed. &lt;br /&gt;&lt;br /&gt; During the completion of OP 4004.4, the two out of three actuation logic was completed but the train 4B initiation signal was not blocked. As a result, a B train Safety Injection, and a B train Containment Phase A Isolation was initiated, followed by an automatic reactor trip. &lt;br /&gt;&lt;br /&gt; The cause of the event was a worn test switch resulting in a contact "race" between the actuating contact set and the blocking contact set in the test switches. A contributing cause was a procedural inadequacy. &lt;br /&gt;&lt;br /&gt; Corrective actions include switch replacement and a procedure revision.</t>
  </si>
  <si>
    <t>2511993002</t>
  </si>
  <si>
    <t>https://lersearch.inl.gov/PDFView.ashx?DOC::2511993002R00.pdf</t>
  </si>
  <si>
    <t>On the morning of June 22, 1993, Turkey Point Unit 4 was at 100% power and conducting a turbine trip test on the main turbine in accordance with procedures and procedural requirements. At the successful completion of the turbine trip test, the plant operators were unable to relatch the turbine trip. Turkey Point Unit 4 was reduced in power with the intent of taking the turbine off line to trouble shoot and repair, if necessary, the turbine trip latching mechanism. &lt;br /&gt;&lt;br /&gt; At 1231 Eastern Daylight Time (EDT), with reactor power having been reduced to approximately 33% power, loss of turbine control oil pressure resulted in a turbine anti-motoring trip followed by a generator lockout. Based on the turbine anti-motoring indication and the generator lockout, plant operators manually tripped the turbine. A reactor trip at 1232 EDT resulted from the manual turbine trip. The NRC was notified in accordance with 10 CFR 50.72 (b) (2) (ii) June 22, 1993, at 1315 EDT.&lt;br /&gt;&lt;br /&gt; Extensive investigations of probable cause for the turbine anti-motoring trip and generator lockout were completed. The investigations concluded that the cause was an inadvertent operation of the auxiliary governor trip lever by personnel restoring the turbine controls to normal after the turbine trip test. The unrelated inability to relatch the turbine trips was caused by incorrect clearances in the overspeed trip block between the trip relay and the relay bushing, and between the relay cup valve and the relay cover plate. These clearances were corrected and Unit 4 was returned to service on June 26, 1993.</t>
  </si>
  <si>
    <t>2511993003</t>
  </si>
  <si>
    <t>https://lersearch.inl.gov/PDFView.ashx?DOC::2511993003R00.pdf</t>
  </si>
  <si>
    <t>On August 16, 1993, Turkey Point Unit 4 was in Mode 1 at 28% power. The two high pressure feedwater heaters were being placed in service. The restoration of the feedwater heaters was not done smoothly, and feed flow to the steam generators was severely curtailed. The loss of flow was recognized, an extra condensate pump and feed pump were started, and steam generator levels began to recover. Simultaneously, both feedwater heaters were completely restored to service in an attempt to aid in the recovery of feed flow. As a result steam generator levels rose faster than the reactor operators could control them. At 2233, the turbine tripped on high-high level in the 4C steam generator, which generated an automatic reactor trip.&lt;br /&gt;&lt;br /&gt; The cause of the event was personnel error in that the high pressure feedwater heaters were not returned to service correctly. Contributors were an inadequate pre-evolution briefing, inadequate knowledge of the operation of the heater inlet valves, inadequate communications, and existing equipment failures which required both high pressure feedwater heaters to be valved out. &lt;br /&gt;&lt;br /&gt; The operators involved were counselled, the procedure is being revised, management expectations for briefings are being emphasized, and operators are being trained on the operation of the three-way inlet valves.</t>
  </si>
  <si>
    <t>2511994004</t>
  </si>
  <si>
    <t>https://lersearch.inl.gov/PDFView.ashx?DOC::2511994004R00.pdf</t>
  </si>
  <si>
    <t>On September 23, 1994, Unit 4 tripped automatically from 100% rated power. Personnel working in the 4C 4160 VAC bus switchgear inadvertently caused a bus lockout, resulting in a loss of the backup power supply to the rod control system. The normal power supply to the 1AC rod control cabinet (already degraded), also failed, and 12 rods dropped. The resultant pressure drop and negative flux difference lowered the OT delta T setpoint below actual delta T, and the reactor tripped on OT delta T. &lt;br /&gt;&lt;br /&gt; The C bus lockout was caused by the jarring of a differential relay, due to an interference between a breaker cubicle door and the wall of the switchgear room. The backup power supply failure was due to a faulty regulator transistor. &lt;br /&gt;&lt;br /&gt; The reactor trip on OT delta T progressed as expected, and therefore did not impact the health and safety of the public. &lt;br /&gt;&lt;br /&gt; The faulty backup power supply was replaced, and 15 similar power supplies were inspected. Maintenance history for the power supplies was reviewed. Replacement power supplies are being evaluated. The interference between the cubicle door and the wall is being removed. The differential relays, as well as others with the potential to cause a spurious bus lockout, are being relocated off the cubicle doors.</t>
  </si>
  <si>
    <t>2511994006</t>
  </si>
  <si>
    <t>https://lersearch.inl.gov/PDFView.ashx?DOC::2511994006R00.pdf</t>
  </si>
  <si>
    <t>On November 30, 1994, Unit 4 tripped automatically because of the failure of a flexible link connection between the main generator B phase bus and its associated isolated phase bus bar. The flexible link came loose and grounded against the isolated phase bus duct work causing a generator lockout, turbine trip and automatic reactor trip. At the time of the trip Unit 4 was in Mode 1 operating at approximately 100% power. All systems responded as expected to the automatic reactor trip.</t>
  </si>
  <si>
    <t>2511996001</t>
  </si>
  <si>
    <t>https://lersearch.inl.gov/PDFView.ashx?DOC::2511996001R00.pdf</t>
  </si>
  <si>
    <t>On April 09, 1996, Florida Power &amp; Light Company's Turkey Point Unit 4 was operating in mode 1 at 17% power. Unit 4 was being returned to service following a successful turbine overspeed test. &lt;br /&gt;&lt;br /&gt; At 1759 on April 09, 1996, turbine electric load increased from approximately 90 megawatts electric (MWe) to approximately 237 MWe with no operator action. Steam flow greater than feed flow alarms were received on all three steam generators. Average Reactor Coolant Temperature (Tave) began to lower in response to the increased steam demand. A manual reactor trip was directed. At 1800 the manual reactor trip was executed. The plant responded as expected with the exception that Rod Position Indication (RPI) for control rod N-9 indicated approximately 16 steps immediately following the trip. All Rod Bottom Lights were energized, confirming that all Rod Control Cluster Assemblies had inserted past the 20 step withdrawn position. Subsequent testing confirmed an RPI console meter problem only; all control rods promptly and fully inserted following the reactor trip. &lt;br /&gt;&lt;br /&gt; The cause of the reactor trip was prompt manual action on the part of the operating crew in response to degrading plant conditions. The cause of the unexpected electrical load increase was corrosion products interfering with impeller oil flow in the speed sensing portion of the turbine governor. &lt;br /&gt;&lt;br /&gt; The governor valve was disassembled and inspected for cleanliness and corrosion products. The impeller oil orifice was cleaned and the governor reassembled.</t>
  </si>
  <si>
    <t>2511997002</t>
  </si>
  <si>
    <t>https://lersearch.inl.gov/PDFView.ashx?DOC::2511997002R00.pdf</t>
  </si>
  <si>
    <t>On April 23, 1997, Unit 4 tripped from 100% power.  An I&amp;C Specialist, working inside the back of the Main Control Board, apparently bumped a relay, causing a false Turbine Overspeed Protection signal.  The signal caused turbine control valves to close (loss of load), and the reactor tripped on Over Temperature Delta-T.The root cause of the event was inadequate physical protection.  The contact arm on this relay is not enclosed, and can be actuated with very slight force.  Contributors were inadequate work controls and a loss of lighting inside the panel during the work.  The work document did not indicate that the work had the potential to trip the unit.This relay and others like it will be evaluated to determine if they can be enclosed or relocated, to prevent inadvertent actuation.  Until the evaluation is complete, Nuclear Plant Supervisor (NPS) permission is required to work inside this panel, and the NPS will brief the workers on the location and sensitivity of the relays.  Administrative procedures governing the inadequate work controls will be revised to capture the lessons learned.</t>
  </si>
  <si>
    <t>2512000001</t>
  </si>
  <si>
    <t>https://lersearch.inl.gov/PDFView.ashx?DOC::2512000001R00.pdf</t>
  </si>
  <si>
    <t>At approximately 7 :30 AM on January 24, 2000, FPL's Turkey Point Unit 4 reduced power to 95% t o investigate main feedwater flow instabilities caused by the "A" Steam Generator (SG) Feedwater Flo w Control Valve, FCV-4-478. At approximately 11:14 AM feedwater flow appeared to increase causing a SG level deviation. The Operators placed FCV-4-478 in manual operation. A preliminary determination of valve internal problems versus control problems resulted in the decision to shut down the Unit b y performing a fast load reduction. At approximately 11:42 AM, the Reactor Control Operator (RCO) manually tripped the reactor due to difficulty in controlling SG levels. All rods were fully inserted and all systems except Feedwater functioned as designed. The immediate cause of the reactor trip was a manual action taken by the RCO in response to Mai n Feedwater flow instabilities. The underlying cause of the trip was a failure in FCV-4-478 valve internals. The valve cage had disengaged from the valve body web. The root cause of the failure of FCV-4-478 is inadequate change management in the 1980's when the practice of periodic replacement of the cage was stopped; specifically, FPL failed to require periodic re-torque of a re-used FCV cage. FCV-4-478 was repaired. FPL established inspection controls to monitor for signs of valve degradation. Cage torque will be verified for all feedwater FCV at the next opportunity.</t>
  </si>
  <si>
    <t>2512001001</t>
  </si>
  <si>
    <t>https://lersearch.inl.gov/PDFView.ashx?DOC::2512001001R00.pdf</t>
  </si>
  <si>
    <t>On January 25, 2001, Turkey Point Unit 4 was at 100% power performing periodic rod exercises. At 1535, while driving in Shutdown Bank B, rod H-6 of Shutdown Bank B partially dropped into the core to about 120 steps. At 1545, reactor power was reduced to less than 75% power, in accordance with Technical Specification 3.1.3.1. FPL decided to not recover the partially dropped rod or withdraw Shutdown Bank B, requiring shutdown of Unit 4. At 1950, rod H-4 in Control Bank D dropped to about 150 steps while Control Bank D was being inserted as part of the reactor shutdown. At 1951, the reactor operator manually tripped the reactor due to a single dropped rod in two different banks. All systems operated as designed and the plant was stabilized in Mode 3.The root cause of the initial partially dropped rod was an open circuit in the Movable Gripper circuit caused by a dark green substance. The substance is being analyzed to determine its nature and origin. The root cause of the second dropped rod and the manual reactor trip is human error in communicating real time configuration while troubleshooting in-service equipment, due to weakness in the troubleshooting plan. Personnel involved in the event were counseled and training briefs were issued to all plant personnel. Procedures will be revised to enhance the communications during troubleshooting on in-service equipment.</t>
  </si>
  <si>
    <t>2512004002</t>
  </si>
  <si>
    <t>https://lersearch.inl.gov/PDFView.ashx?DOC::2512004002R00.pdf</t>
  </si>
  <si>
    <t>On May 14, 2004, at about 1729 hours, an automatic reactor trip occurred from 100% reactor power after the 4A Steam Generator (S/G) Feedwater Flow Control Valve FCV-4-478 closed unexpectedly. This resulted in an automatic reactor trip actuated by steam flow/feedwater flow mismatch coincident with 4A S/G low-level. The Reactor Operator (RO) identified the condition causing the "S/G A Level Deviation" annunciation and placed FCV-4-478 In manual control. The RO then attempted to manually trip the reactor; however, the reactor automatic trip Initiated first. All three turbine driven auxiliary feedwater (AFW) pumps started as expected, supplying the S/Gs.The spurious closure of FCV-4-478 was caused by the failure of a capacitor in the Hagan feedwater flow controller, which caused the controller output to drive to zero closing the feedwater regulating valve. This caused the steam flow/feedwater flow mismatch coincident with the 4A steam generator low level. An Engineering Evaluation of the failed component determined that the capacitor failure mode was a short circuit and the capacitor was being utilized in a circuit for which it was exposed to an operating voltage above its ratings. The root cause of the event was inadequate implementation of a plant design change to eliminate an originally supplied undersized capacitor design. Immediate corrective actions included replacement of the Hagan Flow Controller FC-4-478 and the associated Hand/Auto Station FC-4-478F, followed by automatic transfer testing and Post Maintenance Testing. Controller power loss manual/auto fail-over tests were also successfully performed on FC-4-488 andFC-4-498 (in the other two control loops). Equipment operated as expected during the event and all parameters were within the envelope of the Updated Final Safety Analysis Report (UFSAR) analysis for Loss of Normal Feedwater. As a result, the event did not compromise the health and safety of the public.</t>
  </si>
  <si>
    <t>2512004004</t>
  </si>
  <si>
    <t>https://lersearch.inl.gov/PDFView.ashx?DOC::2512004004R01.pdf</t>
  </si>
  <si>
    <t>On December 25, 2004, at 07:36 EST with Unit 4 operating in Mode 1 at 100 percent power, Turkey Point Unit 4 experienced a declining vacuum in the main condenser. When condenser vacuum reached less than 22 inches Hg, reactor trip criteria was met and the plant was manually shut down. Decay heat was removed via theAtmospheric Steam Dumps. The Auxiliary Feedwater System automatically started as expected. All rods inserted correctly and all systems functioned as designed. The apparent cause of the lowering condenser vacuum was failure of a turbine slop drain line inside the condenser. Corrective action was taken to temporarily plug the inlet and outlet ends of the leaking slop drain until the condenser could be accessed and permanent repairs completed during the 2005 Spring Refueling Outage. The apparent cause of the failed slop drain line was determined to be a poor bi-metallic weld coupled with a weak joint design and inadequate supports. Lab analysis of the failed bi-metallic weld indicated it failed in high cycle fatigue. Failure of both of the piping U-bolt supports allowed vibration to cycle the bi-metallic weld to the point of failure. The health and safety of the public were not affected by this event. Unit 3 is susceptible to the same failure; therefore, the slop drains have been plugged. They will have similar repairs in the next refueling outage.</t>
  </si>
  <si>
    <t>2512005001</t>
  </si>
  <si>
    <t>https://lersearch.inl.gov/PDFView.ashx?DOC::2512005001R00.pdf</t>
  </si>
  <si>
    <t>On March 22, 2005, at 0346 hours the 4A Steam Generator Feed Pump (SGFP) tripped on over-current due to a fault within the pump motor. As a result, a turbine runback from 100% power to 78% power occurred and Steam Generator levels decreased to 15%. At that time, the reactor was manually tripped in accordance with station procedures. The operating crew verified the reactor and turbine were tripped, and that emergency power to the 4 KV buses and safety injection were not required. The plant was verified to be stable prior to transitioning from power operation to hot standby. All control rods inserted as expected. Auxiliary Feedwater automatically actuated as expected when Steam Generator narrow range levels decreased below 10%. Plant systems functioned as designed to remove heat and safely shut down the reactor. The health and safety of the public were not affected by this event.</t>
  </si>
  <si>
    <t>2512005002</t>
  </si>
  <si>
    <t>https://lersearch.inl.gov/PDFView.ashx?DOC::2512005002R01.pdf</t>
  </si>
  <si>
    <t>On June 27, 2005, at 0316, Turkey Point Unit 4 reactor was automatically tripped from 100% power following a turbine trip due to a Main Generator lock out generated from an electrical fault of the Unit 4 Main Transformer. The transformer was recently installed during the refueling outage in Spring 2005. The fault ruptured the transformer tank releasing oil and caused a fire that damaged the transformer and adjacent equipment. At 0327, an Unusual Event was declared based on the fire in the plant protected area lasting longer than 10 minutes. The site fire brigade responded and extinguished the fire. Offsite fire fighting assistance was requested, but was not used to extinguish the fire. The fire was extinguished and the Unusual Event was terminated at 0500. All plant systems functioned as designed during and after the event. The operating crew controlled and stabilized the plant, and therefore the health and safety of the public was not adversely impacted by this event. The root cause for the Turkey Point Unit 4 Main Transformer failure was a failed manufacturing process employed by the vendor's supplier of the clamping ring. Corrective actions included replacement of the Main Transformer and repair/replacement of components damaged by the resultant fire.</t>
  </si>
  <si>
    <t>2512008001</t>
  </si>
  <si>
    <t>https://lersearch.inl.gov/PDFView.ashx?DOC::2512008001R00.pdf</t>
  </si>
  <si>
    <t>On February 29, 2008, Turkey Point Unit 4 was in Mode 1. Power escalation was in progress following an automatic reactor trip that occurred on February 26, 2008 due to an under voltage condition on the electrical grid. At 0447, following the turbine and main generator synchronization the operating crew loaded the main generator abnormally fast. The operator at the feedwater controls was using the Main Feedwater Regulating Bypass Valves to control steam generator (SG) levels in manual. The increasing steam demand resulted in SG level fluctuations causing the SG levels to "swell." The operator did not stabilize SG levels and he did not communicate his concerns to the operating crew. The 4A SG level exceeded 75% Narrow Range (i.e., the procedural upper limit for performing a manual reactor trip due to high steam generator level). At 0451, with Turkey Point Unit 4 reactor power at 10%, the operating crew initiated a manual reactor trip due to high level in the 4A steam generator. There were no equipment issues, and no adverse effects on plant parameters. The root cause of the event is insufficient guidance for the initial loading of the main generator and for stabilizing power while preparing to transfer to automatic feed regulating valve control. Corrective actions include procedural changes to provide guidance for ramp rates during initial turbine loading and appropriate hold points to ensure proper control of plant parameters. Additional corrective actions have been generated to address control room oversight and effective communications.</t>
  </si>
  <si>
    <t>2512010002</t>
  </si>
  <si>
    <t>https://lersearch.inl.gov/PDFView.ashx?DOC::2512010002R00.pdf</t>
  </si>
  <si>
    <t>On January 11, 2010, at approximately 1058 an unplanned manual reactor trip on Unit 4 was initiated due to Steam Generator (SG) level being greater than 75%. The unit was stabilized in Mode 3 on off-site power with main feed for decay heat removal. The unit trip was precipitated by the manual stop of the 4A SG feedwater pump (SGFP) due to a degrading oil inventory. Plant response to the loss of the 4A SGFP and the subsequent reactor trip was as expected. The root cause of the loss of the 4P1A SGFP lube oil level was determined to be unresponsive seal water injection controls to the pump outboard bearings which resulted in inadequate seal water injection flow to the 4P1A SGFP outboard seal coincident with SGFP bearing cavity drain blockage. Corrective actions include: 1) Replace obsolete Unit 3 and 4 SGFP seal water hand controller stations with more responsive controller stations. 2) A preventive maintenance activity will be established to verify the bearing seal cavity drains are clear on a periodic basis, after completion of maintenance and prior to SGFP start following an outage.</t>
  </si>
  <si>
    <t>2512010004</t>
  </si>
  <si>
    <t>https://lersearch.inl.gov/PDFView.ashx?DOC::2512010004R00.pdf</t>
  </si>
  <si>
    <t>On September 8, 2010, with Unit 4 operating at 100% power, an unplanned automatic reactor trip occurred at approximately 13:45 during replacement of the 4B Reactor Protection System (RPS) Left Turbine Stop Valve Closure Logic Relay 4-SL-X-B [JC:RLY]. All rods fully inserted and all systems responded as designed and the unit was stabilized in Mode 3. At 15:52, an 4-hour report (EN# 46235) was made to the NRC Operations Center in accordance with 10 CFR 50.72(b)(2)(iv)(B) and 10 CFR 50.72(b)(3)(iv)(A) due to an automatic reactor trip and actuation of the Auxiliary Feedwater System. The reactor trip was caused by the opening of the 4B RPS trip breaker due to the de-energizing of reactor trip relays RT-9 and RT-10 when the two leads were lifted off terminal 1 of relay 4-SL-X-B during the replacement evolution. Deficiencies in the work order package and guiding procedure failed to establish and/or verify the plant conditions required to successfully complete the evolution. Corrective actions included replacement of the degraded relay 4-SL-X-B and revisions to the work order package and guiding procedures to ensure the Reactor Trip Bypass Breaker shall be in the closed position when replacing any reactor protection relay while the unit is in operational Modes 1 or 2.</t>
  </si>
  <si>
    <t>2512010006</t>
  </si>
  <si>
    <t>https://lersearch.inl.gov/PDFView.ashx?DOC::2512010006R00.pdf</t>
  </si>
  <si>
    <t>On September 21, 2010, at approximately 2017, with Turkey Point Unit 4 operating at 100% power, an unplanned automatic reactor trip occurred while the quarterly surveillance for the Channel II High Pressurizer Pressure Protection Loop (P-4-456) was in progress. The cause of the trip was attributed to Channel I spurious trip signal of the High Pressurizer Pressure Protection Loop (P-4-455) coincident with Channel II being already tripped due to the surveillance procedure. All rods fully inserted and all systems responded as designed and the unit was stabilized in Mode 3. At 2228, a report (EN#46265) was made to the NRC per 10 CFR 50.72(b)(2)(iv)(B) for actuation of Reactor Protection System with the reactor critical and per 10 CFR 50.72(b)(3)(iv)(A) for actuation of the Auxiliary Feedwater System. Excessive separation found in the electrical bifurcated pins of the ELCO connectors of the NUS instrument Comparator (PC-4-455A) module caused the Channel I spurious trip signal. Corrective actions include replacement of Comparator PC-4-455A, providing formal training for Maintenance personnel to properly inspect NUS modules with ELCO connectors, adding quantitative criteria in site procedures to perform connector inspection, and inspecting other NUS module connectors installed at the plant that could have electrical pins with excessive separation.</t>
  </si>
  <si>
    <t>2512010008</t>
  </si>
  <si>
    <t>https://lersearch.inl.gov/PDFView.ashx?DOC::2512010008R01.pdf</t>
  </si>
  <si>
    <t>At 22:00 on December 9, 2010, Unit 4 had indication (high sodium) of a condenser tube leak. A rapid power reduction to less then 5% was commenced in accordance with plant procedures as the sodium levels increased to greater than 250 ppb (action level 3). Chemistry confirmed that the high sodium level was due to salt water intrusion from the 4BN Main Condenser tube bundle. A management decision was made to shutdown the reactor in accordance with plant procedures by manually opening the reactor trip breakers at about 22:58:13 from approximately 17.5% power. All systems functioned as designed and there was no impact on the health and safety of the public. The NRC was notified (Event Number 46471) at approximately 01:25 (EST) on December 10, 2010.Corrective actions involved plugging the failed tube and four other tubes with minimal indications. The failed tube was removed during the next refueling outage (RFO PT4-26) and sent for analysis. The analysis indicated the root cause to be axial cracking caused by high cycle fatigue. Eddy Current Testing was performed during RFO PT4-26 with conservative plugging criteria to plug all tubes with indications of greater than 50% wall-loss. Long term, the Unit 3 and Unit 4 condenser tube bundles are currently planned for  replacement under the Extended Power Uprate Project.</t>
  </si>
  <si>
    <t>2512013002</t>
  </si>
  <si>
    <t>https://lersearch.inl.gov/PDFView.ashx?DOC::2512013002R00.pdf</t>
  </si>
  <si>
    <t>On April 19, 2013 with Unit 4 in Mode 1 at approximately 29% of rated power, a reactor trip occurred as a result of degraded voltage at the 480V load centers. Upon receipt of the degraded voltage signal, loads were shed on the vital buses, and both Emergency Diesel Generators started and repowered the buses. The reactor tripped due to the loss of the Reactor Coolant Pumps during bus load shedding. All control rods inserted. The unit stabilized via natural circulation in Mode 3. The Auxiliary Feedwater System initiated to maintain water level in the steam generators. Offsite power was restored to the vital buses in approximately 30 minutes. The event was initiated by lowered exciter voltage during generator testing after an extended power uprate outage to obtain data to establish generator protection relay settings. The use of a test instruction instead of a plant test procedure for the test, and inadequate risk recognition by station personnel were detemined to be the root causes. Corrective actions include eliminating the option to use test instructions for controlling plant operation, and developing and implementing a comprehensive program on risk recognition and management.</t>
  </si>
  <si>
    <t>2512014002</t>
  </si>
  <si>
    <t>https://lersearch.inl.gov/PDFView.ashx?DOC::2512014002R00.pdf</t>
  </si>
  <si>
    <t>On May 25, 2014, with Unit 4 at approximately 20% reactor power during a shutdown to repair an unrelated equipment issue, an automatic reactor trip occurred due to low condenser vacuum. The transfer of steam supply to the gland sealing steam system from the Unit 4 main steam system to the Unit 3 auxiliary steam system while the unit was on-line caused the decrease in main condenser vacuum. Main condenser vacuum reached the turbine trip setpoint, which resulted in the automatic reactor trip. Trip response was uncomplicated.&lt;br /&gt;&lt;br /&gt; The root cause was operations personnel did not adequately address the integrated system status as part of the decision making process used to realign the steam supply to the gland sealing steam system. Corrective actions include: 1) Revising procedural guidance to specify that steam supply to the gland sealing steam system cannot be transferred from the main steam system to the auxiliary steam system with a unit in Mode 1 or 2, and 2) Providing training to all licensed operators to demonstrate the integrated system response aspect of risk-based decision making.</t>
  </si>
  <si>
    <t>2512015002</t>
  </si>
  <si>
    <t>https://lersearch.inl.gov/PDFView.ashx?DOC::2512015002R00.pdf</t>
  </si>
  <si>
    <t>On May 12, 2015 at approximately 0430 hours with Unit 4 at approximately 80% rated thermal power, an automatic reactor trip occurred in response to a turbine trip. The turbine trip was caused by a generator differential lockout that opened the generator output breaker. During the reactor trip response, the Auxiliary Feedwater System automatically initiated as expected. The unit was subsequently stabilized in Mode 3. All systems responded correctly to the trip. The direct cause of the event was an open circuit caused by a loose connection at a main generator current transformer (CT). The root cause was that the vendor recommended torque value for a stud lugged connection was not used during the engineering change (EC) and work order planning process. The tightening requirement for this type of connection is considered to be skill of the craft; therefore, no torque specification was listed in the EC or work instructions. Corrective action includes: 1) The preventive maintenance procedure and electrical specification will be revised to include connection torque requirements per the vendor work instruction manual for the type of terminal used in the CTs and, 2) A preventive maintenance task will be implemented to periodically inspect and test the Unit 3 and 4 main generator CT connections.</t>
  </si>
  <si>
    <t>2512017001</t>
  </si>
  <si>
    <t>https://lersearch.inl.gov/PDFView.ashx?DOC::2512017001R00.pdf</t>
  </si>
  <si>
    <t>On September 10, 2017 at approximately 1855 hours, the Turkey Point Unit 4 reactor was manually tripped from 88% power due to lowering level in Steam Generator (SG) C. The reactor was stabilized in Mode 3. Auxiliary Feed Water actuated as expected on low level in SG C and was secured at approximately 1933 hours. At the time of the event, the Turkey Point site was experiencing high winds with rain associated with Hurricane Irma. The B and C Main Feedwater Regulating Valves (MFRV) had been in manual control when the C MFRV failed closed. The cause of the event was a degraded signal due to water intrusion into the C MFRV valve positioner hand selector switch enclosure resulting from a less than adequate design and installation. Corrective actions include modifications to the Unit 3 and 4 MFRV hand selector switch enclosures and enclosure penetrations, and repair of a failed component associated with the 4C MFRV. Additionally, the terminal/pull box specifications will be revised to improve direction for installation activities. Safety significance is very low because the unit responded as designed to the trip.</t>
  </si>
  <si>
    <t>254</t>
  </si>
  <si>
    <t>2541987005</t>
  </si>
  <si>
    <t>https://lersearch.inl.gov/PDFView.ashx?DOC::2541987005R00.pdf</t>
  </si>
  <si>
    <t>Quad Cities 1</t>
  </si>
  <si>
    <t>POWER LEVEL - 092%. ON MARCH 17, 1987, QUAD CITIES UNIT ONE WAS AT 92 PERCENT CORE THERMAL POWER.  AT 1102 HOURS, A REACTOR SCRAM OCCURRED DUE TO TURBINE STOP VALVE CLOSURE I.E., A TURBINE TRIP. THE TURBINE TRIP WAS CAUSED BY A HIGH LEVEL IN MOISTURE SEPARATORS 1C AND 1D.  THE LEVEL CONTROL VALVE LCV 1-3508A FROM THE 1B MOISTURE SEPARATOR DRAIN TANK (MSDT) TO THE 1D1 HIGH PRESSURE FEEDWATER HEATER WAS STUCK OPEN.  WHEN THIS VALVE WAS ISOLATED FOR REPAIRS, THE TWO OTHER LCVS FROM THE 1B MSDT TO THE 1D2 AND 1D3 HEATERS AND THE EMERGENCY DRAIN VALVE FAILED TO COMPENSATE FOR THIS ACTION.  THIS CAUSED A HIGH LEVEL IN TWO MOISTURE SEPARATORS WHICH RESULTED IN THE TURBINE TRIP AND REACTOR SCRAM.  THE CAUSE FOR THIS EVENT WAS ATTRIBUTED TO THE LEVEL CONTROLLERS BEING OUT OF ADJUSTMENT. CONTRIBUTING CAUSES WERE EQUIPMENT FAILURE (STUCK VALVE) AND INADEQUATE PREPARATION AND PLANNING PRIOR TO ISOLATING LCV 1-3508A.  A PROGRAM WILL BE DEVELOPED TO TRACK SETPOINT CHANGES TO LEVEL CONTROL VALVES ON THIS AND OTHER SYSTEMS.  THE STUCK LCV WAS FREED AND STROKED SUCCESSFULLY SEVERAL TIMES.  DISCUSSIONS WERE HELD WITH THE INDIVIDUALS INVOLVED. THIS REPORT IS SUBMITTED TO COMPLY WITH 10CFR50.73(A)(2)(IV).</t>
  </si>
  <si>
    <t>2541988016</t>
  </si>
  <si>
    <t>https://lersearch.inl.gov/PDFView.ashx?DOC::2541988016R00.pdf</t>
  </si>
  <si>
    <t>POWER LEVEL - 100%. ON DECEMBER 5, 1988, QUAD CITIES UNIT ONE WAS IN THE RUN MODE AT 100 PERCENT CORE THERMAL POWER. AT 1445 HOURS, A REACTOR SCRAM OCCURRED DUE TO TURBINE STOP VALVE CLOSURE.  THE STOP VALVE CLOSURE WAS THE RESULT OF A TURBINE TRIP.  ALL SAFETY FEATURE ACTUATIONS OCCURRED AS DESIGNED.  A NORMAL SCRAM RECOVERY FOLLOWED.  NRC NOTIFICATION OF THIS EVENT WAS COMPLETED AT 1733 HOURS TO SATISFY THE REQUIREMENTS OF 10CFR50.72(B)(2)(II).  THE CAUSE OF THIS EVENT COULD NOT BE DETERMINED.  THE INSTRUMENT MAINTENANCE DEPARTMENT PERFORMED EXTENSIVE TESTS AND CHECKS ON LIMIT SWITCHES, PRESSURE SWITCHES AND FUSES RELATED TO TURBINE TRIP LOGIC. NO INSTRUMENTATION PROBLEM WHICH COULD HAVE CAUSED THE TRIP WAS FOUND. AT THE TIME OF THE TRIP, NO WORK WAS IN PROGRESS IN THE AREAS OF INSTRUMENTS INVOLVED IN THE TURBINE TRIP LOGIC, AND THE INSTRUMENT MAINTENANCE DEPARTMENT WAS NOT INVOLVED IN ANY CALIBRATIONS OR SURVEILLANCES.  UNIT ONE WAS STARTED UP AT 1648 HOURS ON DECEMBER 6, 1988, AND PUT ON-LINE AT 0940 HOURS ON DECEMBER 7, 1988. 10CFR50.73(A)(2)(IV).</t>
  </si>
  <si>
    <t>2541989003</t>
  </si>
  <si>
    <t>https://lersearch.inl.gov/PDFView.ashx?DOC::2541989003R00.pdf</t>
  </si>
  <si>
    <t>On April 12, 1989, Quad Cities Unit One was in the RUN mode at approximately 74 percent of rated core thermal power. At 1136 hours, a manual reactor scram was initiated due to main turbine bypass valves opening. One bypass valve had oscillated open during the night before, but at 1126 hours, all nine bypass valves had opened in sequence. NRC notification was completed at 1210 hours to comply with 10 CFR 50.72(b)(2)(ii). &lt;br /&gt;&lt;br /&gt; An investigation revealed that the cause for this event was component failure. A circuit board within the combined maximum flow limit circuit had a decreasing output. The board limits the opening of control valves, and as a result of the decreasing output, caused the control valves to close. The bypass valves were opening as designed to control reactor pressure. The circuit board was replaced. This report is provided to satisfy 10 CFR 50.73(a)(2)(iv).</t>
  </si>
  <si>
    <t>2541989004</t>
  </si>
  <si>
    <t>https://lersearch.inl.gov/PDFView.ashx?DOC::2541989004R00.pdf</t>
  </si>
  <si>
    <t>On April 17, 1989, Quad Cities Unit One was in the RUN mode at 10 percent of rated core thermal power following a maintenance outage. At 0330 hours, the reactor was manually scrammed due to the 1-203-3D electromatic relief valve being stuck open. This occurred while the Operating Department was performing routine relief valve testing. At 0331 hours, an Unusual Event was initiated. NRC notification was completed at 0347 hours to comply with 10 CFR 50.72(a)(1)(i). At 0753 hours, the unit was in cold SHUTDOWN, and the Unusual Event was terminated.&lt;br /&gt;&lt;br /&gt; An investigation revealed that the cause for this event was component failure. The pilot valve showed signs of steam leakage and the drain orifice in the disc retainer of the main valve was plugged. The electromatic relief valve and the pilot valve were replaced. The electromatic relief valves are tested every six months or after maintenance. This report is provided to satisfy: 10 CFR 50.73(a)(2)(ii) and 10 CFR 50.73(a)(2)(iv).</t>
  </si>
  <si>
    <t>2541989010</t>
  </si>
  <si>
    <t>https://lersearch.inl.gov/PDFView.ashx?DOC::2541989010R01.pdf</t>
  </si>
  <si>
    <t>On June 29, 1989, Quad Cities Unit One was in the RUN mode at 94 percent of rated core thermal power. At 2239 hours, a reactor scram occurred due to turbine stop valve closure. The stop valve closure was the result of a turbine trip. All safety feature actuations occurred as designed. Emergency Notification System (ENS) notification was completed at 2330 hours on June 29, 1989, to comply with the requirements of 10 CFR 50.72(b)(2)(ii). &lt;br /&gt;&lt;br /&gt; An investigation revealed the cause for this event was a loose connection on the 1-5600-PS-105B condenser low vacuum pressure switch indicating lamp. When the lens cover for the lamp was put on, the loose wire induced a voltage in the K2D18 relay and energized the master trip bus. This resulted in a turbine trip.</t>
  </si>
  <si>
    <t>2541990004</t>
  </si>
  <si>
    <t>https://lersearch.inl.gov/PDFView.ashx?DOC::2541990004R00.pdf</t>
  </si>
  <si>
    <t>On March 10, 1990, Quad Cities Unit One was in the RUN mode at approximately 98 percent of rated core thermal power. At 0114 hours, a reactor scram occurred due to a turbine-generator (TG) load mismatch. The turbine-generator load mismatch was the result of a generator trip. All safety feature actuations occurred as designed. Emergency Notification System (ENS) phone notification was completed at 0209 hours on March 10, 1990, to comply with the requirements of 10 CFR 50.72(b)(2)(ii).&lt;br /&gt;&lt;br /&gt; An investigation revealed the cause for this event was a failure of the negative sequence time overcurrent relay. When a fault occurred on line 0402, the relay actuated resulting in a generator trip. The fault was most likely a result of a lightning strike. The relay was repaired. &lt;br /&gt;&lt;br /&gt; This report is being submitted in accordance with 10 CFR 50.73 (a)(2)(iv).</t>
  </si>
  <si>
    <t>2541991025</t>
  </si>
  <si>
    <t>https://lersearch.inl.gov/PDFView.ashx?DOC::2541991025R00.pdf</t>
  </si>
  <si>
    <t>On December 11, 1991, Quad Cities Unit One was in the RUN mode at 78 percent of rated core thermal power. At 0425 hours, a reactor scram occurred due to turbine stop valve closure as a result of a high reactor water level turbine trip. The high reactor water level was caused by a feedwater regulating valve failing full open. All safety feature actuations occurred as designed. Emergency Notification System (ENS) notification was completed at 0632 hours on December 11, 1991, to comply with the requirements of 10CFR50.72(b)(2)(ii).&lt;br /&gt;&lt;br /&gt; An investigation revealed the cause of the event to be due to misalignment of the 1A Feedwater Regulating Valve causing the valve to bind. The manual operator assembly broke in an attempt to close the valve manually which allowed the valve to open fully due to spring force. The failed open feedwater regulating valve caused the high reactor water level and subsequent turbine trip.</t>
  </si>
  <si>
    <t>2541992004</t>
  </si>
  <si>
    <t>https://lersearch.inl.gov/PDFView.ashx?DOC::2541992004R00.pdf</t>
  </si>
  <si>
    <t>At 0201 hours on February 7, 1992, Unit One was in the RUN mode at 100% power. A Channel "B" Main Steam Line (MSL) high flow annunciator was received in the Control Room. Immediately thereafter, a full Primary Containment Isolation Group I isolation occurred and a subsequent reactor scram. &lt;br /&gt;&lt;br /&gt; All automatic actuations occurred as designed with the exception that Reactor Feed Pumps (RFP) did not trip on +48 inches reactor high level. &lt;br /&gt;&lt;br /&gt; Additionally, the "C" Electromatic Relief Valve (ERV) failed to open upon manual initiation. Reactor shutdown was accomplished by 1100 hours. &lt;br /&gt;&lt;br /&gt; The root cause of the Group I isolation could not be determined. It is believed to be due to spurious initiation of MSL high flow instrumentation. Monitoring instrumentation was installed to evaluate future similar events.&lt;br /&gt;&lt;br /&gt; The RFP high level trip did not occur due to setpoint drift. The applicable instruments were calibrated and functionally verified. The "C" ERV did not actuate due to loss of continuity between solenoid electrical contacts. The ERV's were inspected and all worn parts were repaired or replaced. &lt;br /&gt;&lt;br /&gt; This report is being submitted to comply with 10 CFR 50.73 (a)(2)(iv).</t>
  </si>
  <si>
    <t>2541993023</t>
  </si>
  <si>
    <t>https://lersearch.inl.gov/PDFView.ashx?DOC::2541993023R00.pdf</t>
  </si>
  <si>
    <t>At 2355 hours on December 16, 1993, the Unit-1 main turbine [TA] tripped from 97 percent reactor core thermal power. The turbine stop valve closure initiated a reactor scram. Spurious main steam line low pressure signals generated a group one primary containment isolation (PCI) [JM]. The turbine trip was caused by a main condenser [SG] low vacuum signal, but vacuum was found to be normal. The main steam isolation valves were reopened and a reactor cooldown was started. A relay contact for condenser low vacuum turbine trip was found to have failed in the closed position. &lt;br /&gt;&lt;br /&gt; The root cause of this event was a relay failure due to manufacturing specification. A contributing cause of this event was design analysis. &lt;br /&gt;&lt;br /&gt; The relay was replaced like for like and tested satisfactorily. Other trip relays that provide turbine trip signals, but are not routinely tested through periodic surveillance were tested prior to start up. The station is investigating options for improving the reliability and possibly adding redundancy to the turbine trip logic.</t>
  </si>
  <si>
    <t>2541994008</t>
  </si>
  <si>
    <t>https://lersearch.inl.gov/PDFView.ashx?DOC::2541994008R00.pdf</t>
  </si>
  <si>
    <t>At approximately 1200 on 08/20/94, Unit-1 was in the start up mode at approximately 4% power. The Operations Department had satisfactorily completed the uncoupled overspeed test for the High Pressure Coolant Injection (HPCI) Periodic Pump Operability Run (QCOS 2300-1). &lt;br /&gt;&lt;br /&gt; During the HPCI low pressure operability run, oscillations in flow and speed were detected in the Control Room (CR) at 1908 hours. The HPCI test was terminated, and trouble shooting activities were started. &lt;br /&gt;&lt;br /&gt; At 0538 hours, on 08/21/94, the Unit-1 reactor was manually scrammed by procedure to achieve a shutdown condition required by Technical Specifications. &lt;br /&gt;&lt;br /&gt; Trouble shooting activities identified a broken feedback wire on the HPCI flow convertor instrument loop Linear Variable Displacement Transducer (LVDT). Causal Factors attributed for the broken wire are Work Practices, and Maintenance/Testing.&lt;br /&gt;&lt;br /&gt; The HPCI front standard instrument wiring, and general material condition, was inspected for Unit-1 and Unit-2 with special attention given to wire crimping integrity. All wires to the effected unit HPCI LVDT had the wire terminal lugs replaced with new parts, and double crimping placed on all of them. The Unit-1 HPCI FIC instrument loop was functionally checked, calibrated, and verified operational.</t>
  </si>
  <si>
    <t>2541996017</t>
  </si>
  <si>
    <t>https://lersearch.inl.gov/PDFView.ashx?DOC::2541996017R00.pdf</t>
  </si>
  <si>
    <t>On 8/25/96 at 0447 hours, Unit 1 was in Startup Mode at 04% power. Reactor pressure was holding at approximately 115 psig in preparation to perform High Pressure Coolant Injection and Reactor Core Isolation Cooling post-maintenance turbine overspeed testing in accordance with an interim procedure when all of the turbine bypass valves unexpectedly opened dropping reactor pressure and raising reactor water level. &lt;br /&gt;&lt;br /&gt; Approximately 16 seconds after the bypass valves opened, a manual reactor scram was inserted at 43 inches of reactor water level increasing as directed by the Unit Supervisor in accordance with the manual scram action point of 44 inches set at the preshift meeting. &lt;br /&gt;&lt;br /&gt; The root cause of this event was an inadequate procedure and a contributing cause was inadequate training. Corrective actions include a revision of the applicable procedure, training, and counselling of the responsible instructor. &lt;br /&gt;&lt;br /&gt; The safety significance of this event is minimal as no automatic functions were challenged.</t>
  </si>
  <si>
    <t>2541998018</t>
  </si>
  <si>
    <t>https://lersearch.inl.gov/PDFView.ashx?DOC::2541998018R00.pdf</t>
  </si>
  <si>
    <t>On 06271998 at 1711. a Unit One full reactor SCRAM occurred from 100% power during the performance of Technical Specification weekly APRM surveillance QCIS 0700-07 Power Operation APRM Functional Test by, Instrument Maintenance.  The expected Reactor Protection System (RPS) 1/2 SCRAM signal from an APRM 2 Hi Hi on RPS Channel A was in process of verification when a 1/2 SCRAM signal coincidental initiated from the RPS Channel B Scram Discharge Instrument Volume (SDIV) Hi level due to a spurious trip from a level transmitter.The plant and the operations crew responded properly to the SCRAM.  All control rods inserted and all safety systems functioned as expected.  A prompt investigation into the cause determined from the Sequential Events Recorder (SER) that the B RPS SCRAM trip from the SDIV Hi level was received after the APRM 2 Hi Hi was recorded.  The investigation determined that ITT Barton electronic level transmitter 1-302-109D for the SDIV level had initiated a spurious trip causing the 1-500 100D RPS Channel B relay to de-energize as designed.The safety significance to health and safety of onsite personnel and to the public was minimal.  Corrective actions included replacing the level transmitter, reviewing industry information applicable to the ITT Barton 764/765 transmitters, performing appropriate testing to ensure operability, and evaluating the operability of the remaining transmitters.  Root cause investigation revealed mechanical binding of the process sensor bellows by particulate crud caused a zero shift that resulted in the apparent level exceeding the setpoint.  There was no correlation found with this spurious trip and previous 10CFR Part 21 issues documented for this type transmitter.</t>
  </si>
  <si>
    <t>2541998022</t>
  </si>
  <si>
    <t>https://lersearch.inl.gov/PDFView.ashx?DOC::2541998022R00.pdf</t>
  </si>
  <si>
    <t>On 09/30/1998 at 0206, Unit 1 was in Power Operation at approximately 100% power when a low reactor water level scram occurred due to a feed water flow transient during an equipment Out of Service (OOS).  Note: An equipment tagout is referred to as an OOS.  The OOS had been prepared to repair a drain valve for a Reactor Feed Pump (RFP) flow element with the feed water level control in 3-element control (inputs from reactor level, feed flow, and steam flow.) The Operations personnel responsible for preparing the OOS did not implement adequate provisions to prevent an impact on feed water level control due to their erroneous understanding that the RFP flow element was not an input with the RFP breaker open. When the OOS was performed, a high differential pressure was sensed resulting in a high flow signal which closed down on the feed water regulating valves, resulting in a rapid level decrease to the low level scram.  Following placement of feed water level control in single-element, level increased until the RFP's tripped automatically at 0207, approximately one minute after event initiation.  Based on initial indications of high feedwater flow and decreasing reactor water level, operators did not trip the RFP's.  The cause of the event was inadequate review of drawings during preparation of the OOS, which would have corrected the operator's misunderstanding.  Corrective actions include operator training, precautionary labeling, heightened risk assessment for OOS activities, reviewing the OOS process for changes and evaluating disciplinary actions.  A review for previous events did not identify any similar events in the last 2 years.The safety significance of this event was minimal.  The plant systems responded with an automatic reactor scram and a trip of the RFP's as expected to place the plant in a safe condition.</t>
  </si>
  <si>
    <t>2541999002</t>
  </si>
  <si>
    <t>https://lersearch.inl.gov/PDFView.ashx?DOC::2541999002R01.pdf</t>
  </si>
  <si>
    <t>On May 21, 1999, while at 100% power, Unit 1 scrammed from a Scram Discharge Volume (SDV) high level signal due to steam intrusion into the SDV.  A Reactor Water Cleanup (RWCU) relief valve had lifted due to a pressure transient event in the system, discharging hot water and steam. The steam back-flowed into the SDV through common drain piping, and actuated the SDV high level scram signal.  Following the scram, when off-site power transferred from the Unit Auxiliary Transformer (T11) to the Reserve Auxiliary Transformer (T12), the Unit 1 Emergency Diesel Generator (EDG) started without loading to the emergency bus.  The EDG was secured after it was verified that there was no loss of off-site power.The root causes of the scram are that (1) given the current RWCU design, less than adequate procedural guidance was provided for RWCU system startup, and (2) there was steam actuation of the SDV level sensing devices.  RWCU system startup procedures were changed, and the SDV level sensing devices will be reviewed for sensitivity adjustments.  The scram event was not safety significant.  The Reactor Protection System tripped as designed, and no water was introduced into the SDV until after the scram.The root cause for the EDG auto-start is an inadequate design.  The existing logic provides a momentary auto-start signal during 4KV Bus auto-transfer.  Because the EDG conservatively auto-started and ran as designed, this event is not safety significant.</t>
  </si>
  <si>
    <t>2542000010</t>
  </si>
  <si>
    <t>https://lersearch.inl.gov/PDFView.ashx?DOC::2542000010R00.pdf</t>
  </si>
  <si>
    <t>At 0940 hours on December 6, 2000, with reactor power at 100%, Unit One reactor water level started to decrease and the low-level alarm was received. The operators took the Feedwater Level Control System (FWLC) out of three-element control and placed it in single-element control. They then took manual control of the 'B' Feedwater Regulating Valve (FWRV) and opened the valve, causing reactor level to increase. At about 0941 hours reactor level started to decrease rapidly and the 'A' FWRV locked up. A reactor scram signal was received at 0942 hours, with indicated reactor water level at 20 inches. All automatic actions occurred consistent with a low-level reactor scram.The root cause of this event was an age-related failure of a solder joint on the master controller for the ‘A' FWRV. Additionally, operations procedures and training did not support reducing power to mitigate or prevent the reactor scram as an immediate operator action.The safety significance of this event was minimal. Although the event resulted in a reactor trip, all safety systems responded as designed. This report is submitted in accordance with the requirements of 10 CFR 50.73 (a)(2)(iv).</t>
  </si>
  <si>
    <t>2542005005</t>
  </si>
  <si>
    <t>https://lersearch.inl.gov/PDFView.ashx?DOC::2542005005R00.pdf</t>
  </si>
  <si>
    <t>At 1120 hours (CDT) on June 17, 2005, the Unit 1 reactor automatically scrammed from 85% power due to a valid high reactor pressure signal. The maximum reactor pressure was approximately 1044 psig during the event. All control rods inserted to their full-in position. The reactor pressure increase was caused by a malfunction in the Electro-Hydraulic Control (EHC) system, which resulted in closure of the main turbine control valves. The main turbine bypass valves (nine) opened as expected in response to the pressure increase. No reactor pressure vessel safety or relief valves were required to actuate during the event. Reactor water level decreased to approximately -20 inches, which resulted in automatic Group 2 and 3 isolations as expected. All systems responded properly to the event.The cause of the scram was a failure in one of the Control Valve Input Circuit Cards in the EHC system. Laboratory analysis was unable to identify the specific cause of failure. The circuit cards were replaced.</t>
  </si>
  <si>
    <t>2542006002</t>
  </si>
  <si>
    <t>https://lersearch.inl.gov/PDFView.ashx?DOC::2542006002R00.pdf</t>
  </si>
  <si>
    <t>On February 22, 2006, at 0122 hours, an automatic reactor scram occurred on Unit 1 in response to a turbine/generator load reject due to a trip of the main power transformer (MPT) B phase differential overcurrent relay. The relay trip was caused by degraded wiring insulation, resulting in a ground in the current transformer C phase wiring at a box mounted on the MPT. The degraded wiring insulation resulted in a direct short to ground and resultant trip of the protective differential overcurrent relay.All control rods inserted to the full-in position. The reactor was brought to the hot shutdown condition using normal methods and was maintained in hot shutdown during investigation and repair of the MPT issue until the reactor was returned to power operation on February 24, 2006.The degraded wiring insulation was caused by inadequate MPT wiring assembly design and installation. Corrective actions include repair of degraded wiring, inspection of accessible wiring and design changes.</t>
  </si>
  <si>
    <t>2542010002</t>
  </si>
  <si>
    <t>https://lersearch.inl.gov/PDFView.ashx?DOC::2542010002R00.pdf</t>
  </si>
  <si>
    <t>On August 12, 2010, Quad Cities Unit 1 performed a scheduled reversal of the direction of flow through the main condenser [KE]. During the flow reversal, two valves [ISV] failed to operate, resulting in low condenser vacuum. In response to the low condenser vacuum, the main turbine [TRB] tripped and the reactor [RCT] scrammed. There were no complications during the turbine trip and reactor scram, and all systems functioned as required. The root cause for this event was determined to be foreign material from the manufacturing process in an auxiliary contact unit [29] for the breaker [BKR] of one of the valves involved in the main condenser flow reversal process. This caused the valve to fail to open. A contributing cause to the event was the setpoint of a thermal overload [TS] for a separate main condenser flow reversing valve that did not anticipate the specific conditions of this event and caused this valve to trip at mid-position.The reactor and turbine responded as designed to the low condenser vacuum. Although the turbine trip occurred prior to the expected vacuum level, it was determined that this is due to the location of the instrument taps in the condenser for the turbine trip being at a higher elevation than the location of the instrument taps for the reactor protection system (RPS) [JD] and main control room [NA] indication.Corrective actions included auxiliary contact and thermal overload replacement and testing, procedure changes, and reviews for potential setpoint and design changes. The safety significance of this event was minimal. This event is reportable per 10 CFR 50.73(a)(2)(iv)(A), as any event or condition that resulted in manual or automatic actuation of the reactor protection system (RPS), including reactor scram or reactor trip.</t>
  </si>
  <si>
    <t>2542011002</t>
  </si>
  <si>
    <t>https://lersearch.inl.gov/PDFView.ashx?DOC::2542011002R00.pdf</t>
  </si>
  <si>
    <t>On June 13, 2011, Quad Cities Unit 1 was performing startup from refueling outage Q1R21. During power ascension while at 61% power (560 MWe) a steam leak was identified on the main steam line downstream of turbine control valve #1 (1-5699-CV1). Reactor power was reduced and the reactor was manually scrammed. The steam leak occurred at a recently repaired sensing line that had previously leaked. A forced outage was initiated to investigate and performs repairs.The reactor and turbine responded as designed. Operators performed required actions safely and in accordance with procedures and training. There were no complications during the reactor scram and turbine trip, and all systems functioned as required.The root cause for the manual scram due to a steam leak from a pressure sensing line repair was that the capped pipe stub repair failed due to a fatigue induced flaw that was not known to exist at the time of the repair. Corrective actions included replacing the Unit 1 sensing line sock-o-lets with gamma plugs. Future corrective actions include replacement of the equivalent Unit 2 sensing line sock-o-lets with gamma plugs. The safety significance of this event was minimal. This event is reportable per 10 CFR 50.73(a)(2)(iv)(A), as any event or condition that resulted in manual or automatic actuation of the reactor protection system (RPS), including reactor scram.</t>
  </si>
  <si>
    <t>2542015005</t>
  </si>
  <si>
    <t>https://lersearch.inl.gov/PDFView.ashx?DOC::2542015005R00.pdf</t>
  </si>
  <si>
    <t>On April 2, 2015, at 1810 hours, with Unit 1 in Mode 1 and operating at 100% power, an alarm was received in the control room indicating that two of three turbine throttle pressure transmitters on Unit 1 had failed low. Reactor power was reduced to 20% and the main turbine was secured. A steam leak was confirmed to have originated between the turbine throttle pressure transmitter sensing line isolation valve and the 30 inch main steam D-Ring header. Since the steam leak could not be isolated with Unit 1 at power, a manual scram was inserted on Unit 1 at 2133 hours, and the main steam isolation valves (MSIVs) were manually closed. A forced outage was initiated to investigate and perform repairs.&lt;br /&gt;&lt;br /&gt; The reactor and turbine responded as designed. Operators performed required actions safely and in accordance with procedures and training. Operators needed to use relief valves to control reactor pressure since the turbine bypass valves were unavailable for normal pressure control after closing the MSIVs to isolate the steam leak at the D-ring. A drywell pressure rise occurred due to a relief valve tailpipe vacuum breaker which had inadvertently stuck open; the relief valve was then closed, a drywell cooler was started, and drywell pressure returned to normal.&lt;br /&gt;&lt;br /&gt; The root cause of the failure of the sensing line was determined to be inadequate monitoring of the sensing line supports that allowed each of the clamps to degrade and loosen over time resulting in high cycle fatigue cracking and eventual fracture of the sensing line.&lt;br /&gt;&lt;br /&gt; Corrective actions included replacing the 3/4 inch carbon steel section of the failed sensing line, including the isolation valve, and replacing the associated degraded supports. Future corrective actions include conducting focused inspections of small bore piping/tubing on both accessible and inaccessible systems.&lt;br /&gt;&lt;br /&gt; The safety significance of this event was minimal. This report is submitted in accordance with 10 CFR 50.73 (a)(2)(iv)(A) which requires the reporting of any event or condition that resulted in manual or automatic actuation of any of the systems listed in paragraph (a)(2)(iv)(B).</t>
  </si>
  <si>
    <t>2542018004</t>
  </si>
  <si>
    <t>https://lersearch.inl.gov/PDFView.ashx?DOC::2542018004R01.pdf</t>
  </si>
  <si>
    <t>On September 26, 2018 at 19:08, Quad Cities Unit 1 received an automatic Reactor SCRAM from 100% power. The SCRAM was the result of a Turbine-Generator Load Reject Trip that occurred when the status of the load reject contacts on one Unit Output Breaker was being tested while the other Unit Output Breaker was open. &lt;br /&gt;&lt;br /&gt; The cause of the Turbine-Generator load reject trip was ineffective procedural controls for ensuring both unit output breakers were closed prior to performing contacts status verifications. The immediate corrective actions include procedure revisions to provide enhanced guidance for performing contact checks. &lt;br /&gt;&lt;br /&gt; The issue is reportable under 10 CFR 50.73(a)(2)(iv)(A), any event or condition that resulted in manual or automatic actuation of any of the systems listed in paragraph (a)(2)(iv)(B).</t>
  </si>
  <si>
    <t>255</t>
  </si>
  <si>
    <t>2551987011</t>
  </si>
  <si>
    <t>https://lersearch.inl.gov/PDFView.ashx?DOC::2551987011R00.pdf</t>
  </si>
  <si>
    <t>Palisades</t>
  </si>
  <si>
    <t>CE</t>
  </si>
  <si>
    <t>POWER LEVEL - 075%. ON APRIL 12, 1987, A MANUAL REACTOR TRIP WAS INITIATED BY OPERATIONS PERSONNEL.  THE MANUAL ACTIVATION OF THE REACTOR PROTECTION SYSTEM (RPS) WAS UNDERTAKEN AFTER THE FAILURE OF A TURBINE ELECTRIC HYDRAULIC CONTROL (EHC) FLUID PUMP (TG;P) CAUSED EHC FLUID PRESSURE TO DROP AND THE MAIN TURBINE GOVERNOR VALVES (TG; PC4) TO BEGIN CLOSING.  THE REACTOR POWER LEVEL WAS 75% AT THE TIME OF THE EVENT.  THE EHC PUMP FAILURE WAS CAUSED BY A TOOTH BREAKING OFF THE PUMPS ROTOR.  THIS FAILURE CAUSED EXCESSIVE PUMP VIBRATION RESULTING IN AN EHC PUMP DISCHARGE LINE CRACKING AND INLET SUCTION VALVES FOR THE PUMPS TO MOVE TOWARD THE CLOSED POSITION. THE STANDBY TURBINE EHC FLUID PUMP STARTED, HOWEVER, DUE TO A FAILED CHECK VALVE ALONG WITH THE DISCHARGE LINE LEAKING, THE MAIN TURBINE GOVERNOR VALVES BEGAN CLOSING, CAUSING A REDUCTION IN TURBINE GENERATOR LOAD. A MANUAL REACTOR SHUTDOWN WAS INITIATED BY THE OPERATORS TO TERMINATE THE TRANSIENT.</t>
  </si>
  <si>
    <t>2551987016</t>
  </si>
  <si>
    <t>https://lersearch.inl.gov/PDFView.ashx?DOC::2551987016R00.pdf</t>
  </si>
  <si>
    <t>POWER LEVEL - 040%. ON MAY 22, 1987 AT 0007, OPERATIONS PERSONNEL MANUALLY TRIPPED THE REACTOR FROM APPROXIMATELY 35 PERCENT OF RATED POWER FOLLOWING THE ERRANT CLOSURE OF MAIN FEEDWATER PUMP TURBINE DRIVER EXHAUST VALVE, MV-159FW.  AT THE TIME OF THE EVENT, OPERATIONS PERSONNEL WERE REDIRECTING THE MOISTURE SEPARATOR AND REHEATER DRAIN LINES FROM THE MAIN CONDENSER TO THE FEEDWATER HEATERS. TWO PLANT AUXILIARY OPERATORS (AO) WERE PERFORMING THE VALVE LINE-UP. AT APPROXIMATELY 0004, AN AO ERRANTLY CLOSED THE TURBINE DRIVER'S EXHAUST VALVE AND SUBSEQUENT, THE TURBINE DRIVER'S OVERPRESSURE PROTECTION RUPTURE DISC OPERATED CAUSING HIGH TEMPERATURE STEAM TO BE EXPELLED AND ACTUATE THE LOCAL FIRE PROTECTION SYSTEM SPRINKLERS.  UPON PERSONAL EVALUATION OF THE SITUATION, THE SS DIRECTED CONTROL ROOM PERSONNEL TO TRIP BOTH THE TURBINE AND REACTOR. AT 0013, THE PLANT WAS CONFIRMED TO BE SUB-CRITICAL AND RETURNING TO STABLE CONDITIONS. THE ERRANT VALVE CLOSURE WAS THE RESULT OF POOR COMMUNICATION BETWEEN THE AOS PERFORMING THE VALVE LINEUP AND INATTENTION TO DETAIL ON THE PART OF THE AO WHO CLOSED THE WRONG VALVE.  DISCIPLINARY TIME OFF HAS BEEN GIVEN TO THE INVOLVED AOS. ADDITIONALLY, THE AOS ARE SPEAKING WITH EACH OPERATIONS DEPARTMENT SHIFT, DESCRIBING THE EVENT, ITS CAUSE, AND HOW IT COULD HAVE BEEN AVOIDED.</t>
  </si>
  <si>
    <t>2551987021</t>
  </si>
  <si>
    <t>https://lersearch.inl.gov/PDFView.ashx?DOC::2551987021R00.pdf</t>
  </si>
  <si>
    <t>POWER LEVEL - 070%. ON JULY 10, 1987 AT APPROXIMATELY 0121 THE REACTOR WAS MANUALLY TRIPPED FROM 14 PERCENT OF RATED POWER DUE TO AN OIL LEAK FROM THE UPPER RESERVOIR OF PRIMARY COOLANT PUMP P-50D [AB;P].  WITH THE PLANT AT APPROXIMATELY 70 PERCENT OF RATED POWER, A LOW LEVEL ALARM WAS RECEIVED FOR PRIMARY COOLANT PUMP P-50D'S UPPER MOTOR OIL RESERVOIR.  APPROXIMATELY ONE HOUR LATER AT 0100, A THREE DEGREE TEMPERATURE INCREASE WAS SEEN WITHIN THE UPPER GUIDE BEARING OF THE PRIMARY COOLANT PUMP MOTOR.  AT 0112 A RAPID POWER REDUCTION WAS INITIATED AND AT 0121 THE REACTOR WAS MANUALLY TRIPPED FROM 14 PERCENT OF RATED POWER TO ALLOW SHUTDOWN OF THE AFFECTED PRIMARY COOLANT PUMP.  ACTIONS WERE INITIATED TO PLACE THE REACTOR IN HOT SHUTDOWN CONDITION AND P-50D WAS SECURED AT 0142 IN ACCORDANCE WITH STANDARD OPERATING PROCEDURES.  THE OIL LEAK WAS INITIATED FROM A CRACK IN THE DISCHARGE LINE OF BACKSTOP LUBE OIL PUMP P-83D.  THE AFFECTED PIPING HAS BEEN REPLACED AND THE THREE UNAFFECTED PRIMARY COOLANT PUMPS INSPECTED.  NO LEAKS OR OTHER ABNORMALITIES WERE IDENTIFIED.</t>
  </si>
  <si>
    <t>2551987024</t>
  </si>
  <si>
    <t>https://lersearch.inl.gov/PDFView.ashx?DOC::2551987024R00.pdf</t>
  </si>
  <si>
    <t>POWER LEVEL - 091%. ON JULY 14, 1987 AT 1322 A LOSS OF OFFSITE POWER OCCURRED WHILE THE REACTOR WAS CRITICAL AND OPERATING AT 91 PERCENT OF RATED POWER.  AT 1330 THE SITE EMERGENCY PLAN WAS ACTIVATED AND AN UNUSUAL EVENT WAS DECLARED BASED ON THE LOSS OF OFFSITE POWER.  THE LOSS OF OFFSITE POWER OCCURRED DUE TO A FAULT ON THE 1-2 STARTUP TRANSFORMER (EA;XFMR).  THE FAULT ON THE 1-2 STARTUP TRANSFORMER ACTUATED PROTECTIVE RELAYS WHICH TRIPPED THE BREAKERS FOR THE 1-1, 1-2, AND 1-3 STARTUP TRANSFORMERS RESULTING IN A LOSS OF OFF-SITE POWER.  THE FAULT WAS PRECEDED BY THE INADVERTENT ACTUATION OF THE DELUGE FIRE PROTECTION SYSTEM (KP) FOR THE MAIN TRANSFORMERS. A COMBINATION OF THE DELUGE WATER CONTAMINATION AND WIND CURRENTS ARE ATTRIBUTED WITH PROVIDING THE NECESSARY PATH TO GROUND FOR THE FAULT.  THE DELUGE SYSTEM WAS INADVERTENTLY ACTIVATED DURING MAINTENANCE TO CORRECT AN ALARM PROBLEM ON THE DELUGE SYSTEM FOR THE MAIN TRANSFORMER.  AFTER OBSERVING THE LOSS OF OFFSITE POWER, THE SHIFT SUPERVISOR ORDERED A MANUAL REACTOR TRIP BECAUSE OF THE LOSS OF COOLING TOWER PUMPS (KE;P) WHICH PROVIDE FLOW FOR THE SECONDARY HEAT SINK.  THE PLANT'S TWO EMERGENCY DIESEL GENERATORS (EK;DG) PROVIDED POWER UNTIL 2048 ON JULY 14, 1987 WHEN OFFSITE POWER WAS RESTORED.  THE UNUSUAL EVENT WAS TERMINATED AT 2049.</t>
  </si>
  <si>
    <t>2551987025</t>
  </si>
  <si>
    <t>https://lersearch.inl.gov/PDFView.ashx?DOC::2551987025R00.pdf</t>
  </si>
  <si>
    <t>POWER LEVEL - 068%. ON AUGUST 17, 1987 AT 0404, CONTROL ROOM OPERATORS MANUALLY INITIATED A REACTOR TRIP FOLLOWING THE FAILURE OF AN ELECTRO-HYDRAULIC CONTROL (EHC) SYSTEM SUPPLY LINE (TG;PSX).  THE REACTOR WAS CRITICAL WITH THE PLANT OPERATING AT 68 PERCENT OF RATED POWER AT THE TIME OF THE EVENT. SHORTLY BEFORE 0404, THE TURBINE GENERATOR GOVERNOR VALVES (TG;FVC) BEGAN TO CLOSE DUE TO A RAPID LOSS IN EHC SYSTEM FLUID PRESSURE. AS PRIMARY COOLANT SYSTEM PRESSURE BEGAN TO INCREASE IN RESPONSE TO GOVERNOR VALVE CLOSURE, THE REACTOR WAS MANUALLY TRIPPED.  INVESTIGATION INTO THE LOSS OF EHC FLUID DETERMINED THAT A FLEXIBLE FLUID SUPPLY HOSE TO GOVERNOR VALVE CV-0576 HAD RUPTURED.  THE CAUSE OF THE FAILURE WAS DETERMINED TO BE VIBRATION INDUCED FRETTING OF THE HOSES BRAIDED STAINLESS STEEL SHEATH AT A POINT WHERE TWO HOSES WERE IN CONTACT.  THIS FRETTING CAUSED THE STAINLESS STEEL WIRES TO BE ABRADED AND EXHIBIT A 'KNIFE-EDGE' APPEARANCE, THEREBY WEAKENING THE HOSE AND INCREASING SUSCEPTIBILITY TO RUPTURE. THE FLEXIBLE HOSE WAS REMOVED FROM ALL FOUR TURBINE GENERATOR GOVERNOR VALVES.  DYE PENETRANT EXAMINATIONS WERE PERFORMED ON THE FLARED ENDS OF THE RIGID STAINLESS STEEL TUBING REMOVED PRIOR TO FLEXIBLE HOSE INSTALLATION.  NO POSITIVE INDICATIONS OF CRACKING WERE REVEALED.  THIS RIGID TUBING WAS THEN REINSTALLED AND THE FLEXIBLE HOSE RESTRAINTS REMOVED.</t>
  </si>
  <si>
    <t>2551987027</t>
  </si>
  <si>
    <t>https://lersearch.inl.gov/PDFView.ashx?DOC::2551987027R00.pdf</t>
  </si>
  <si>
    <t>POWER LEVEL - 093%.  ON AUGUST 23, 1987 AT 0630, AN AUTOMATIC REACTOR TRIP OCCURRED DUE TO A LOSS OF FIELD IN THE MAIN GENERATOR (TL;PMG).  THE REACTOR WAS CRITICAL WITH THE PLANT OPERATING AT 93 PERCENT OF RATED POWER AT THE TIME OF THE EVENT.  THE LOSS OF FIELD IN THE MAIN GENERATOR INITIATED A LOSS OF LOAD SIGNAL AND AUTOMATIC REACTOR PROTECTION SYSTEM ACTUATION. THE LOSS OF FIELD WAS CAUSED BY THE FAILURE OF A BIAS SUPPLY POTENTIOMETER IN THE VOLTAGE REGULATOR TRINISTAT POWER AMPLIFIER. SUBSEQUENTLY, AMPLIFIER OUTPUT ESSENTIALLY WENT TO ZERO, CAUSING UNDER-EXCITATION OF THE MAIN GENERATOR AND TRIPPING OF THE MAIN TURBINE WHICH GENERATED THE LOSS OF LOAD SIGNAL. THE PLANT RESPONDED AS DESIGNED TO THE TRANSIENT WITH NO SIGNIFICANT ABNORMALITIES.  THE BIAS SUPPLY POTENTIOMETER WAS REPLACED, SATISFACTORILY TESTED AND THE PLANT RETURNED TO SERVICE.</t>
  </si>
  <si>
    <t>2551989020</t>
  </si>
  <si>
    <t>https://lersearch.inl.gov/PDFView.ashx?DOC::2551989020R00.pdf</t>
  </si>
  <si>
    <t>On August 4, at 1945, a reactor trip from 80% power occurred due to a blown fuse JB;FU! in a flow indicating controller SJ;FIC! that caused the feedwater regulating valve SJ;LCV! for the B steam generator to close, thereby decreasing feedwater flow to the steam generator and resulting in a reactor trip on low steam generator level. The plant response to the trip was considered normal with no safety significant deviations or anomalies observed.&lt;br /&gt;&lt;br /&gt; On August 5, 1989 at 0300, an unanticipated start of auxiliary feedwater pump P-8B BA;P! occurred while the plant was in the hot shutdown condition. The spurious signal was caused by a failure by the operators to reset the AFAS signal following the reactor trip. &lt;br /&gt;&lt;br /&gt; Corrective actions to be taken in response to these incidents include a review of the fuse control program and a revision to post trip operating procedures that will add instructions to the operators for resetting alarms and activated actuation signals.</t>
  </si>
  <si>
    <t>2551990001</t>
  </si>
  <si>
    <t>https://lersearch.inl.gov/PDFView.ashx?DOC::2551990001R01.pdf</t>
  </si>
  <si>
    <t>On January 9, 1990, at 0514 hours, with power at a steady state of 35 percent, the reactor was manually tripped following the loss of all main feedwater flow. Main feedwater was lost at 0512 when "A" main feedwater pump was secured as part of the normal power reduction procedure for preparation for condenser SG;COND! tube leak identification and repair. The plant response to the trip was considered normal with no safety significant deviations or anomalies observed.</t>
  </si>
  <si>
    <t>2551990002</t>
  </si>
  <si>
    <t>https://lersearch.inl.gov/PDFView.ashx?DOC::2551990002R00.pdf</t>
  </si>
  <si>
    <t>At 1826 hours on February 28, 1990, Palisades experienced an unanticipated trip of the "B" main feedwater pump (MFP). During recovery from the pump trip, a reactor trip was initiated by an automatic actuation of the Reactor Protection System (RPS). Prior to the feedwater pump trip the reactor had been operating at 80 percent power, with both feedwater pumps operating and the Primary Coolant System (PCS) at 556 degrees F and 2060 psia. When the reactor trip occurred, the Plant was operating at 55 percent reactor power. &lt;br /&gt;&lt;br /&gt; The initating event for the reactor trip was cooldown of the PCS during recovery from loss of a main feedwater pump. The reactor trip was not caused by personnel error. However, operator actions which could have been taken to control the effects of the cooldown transient and prevent the reactor trip were impaired by a momentary loss of audible annunciator system and a malfunction of the automatic start feature for charging pump "C". The cause of the MFP trip remains indeterminate. Investigation of the feedwater pump trip remains in progess. Temporary monitors have been installed on the MFPs in order to provide additional information should there be any further MFP abnormalities or trips. Licensed operators will receive training on the circumstances surrounding the reactor trip and procedures will be enhanced to warn operators of the potential for a PCS cooldown during recovery from loss of a feedwater pump. This event was contributed to a failed annunciator chime bell (Edwards, Catalog Number 339-P1).</t>
  </si>
  <si>
    <t>2551991012</t>
  </si>
  <si>
    <t>https://lersearch.inl.gov/PDFView.ashx?DOC::2551991012R00.pdf</t>
  </si>
  <si>
    <t>On July 3, 1991, at 1435 hours, with the plant operating at 100% power, the reactor tripped. Troubleshooting and repair of the channel "A" Thermal Margin/Low Pressure (TM/LP) protection circuit was in progress at the time of the trip. Investigation into the cause of the trip indicated that a reactor trip signal was created when, during the performance of troubleshooting and repair of the TM/LP channel "A" circuit, a trip coil to test coil short, which existed in the circuit, activated the reactor protective system (RPS) trip relays for the A-D logic matrix. &lt;br /&gt;&lt;br /&gt; The cause of the event was the failure of electrical components in the reactor protective system circuitry. &lt;br /&gt;&lt;br /&gt; Corrective action for this event includes evaluating periodic monitoring the RPS test circuitry for indications of failed bistable trip relays, evaluating isolating signal ground from earth ground at the Thermal Margin Monitor (TMM) and Auxiliary Feedwater Actuation System (AFAS), evaluating isolating Feed Only Good Generator (FOGG) system from RPS, evaluating a PM prog am to perform a coil to coil resistance test on all trip relays in the RPS and reviewing a proposed modification to the RPS circuitry to determine if a similar failure mechanism will exist. &lt;br /&gt;&lt;br /&gt; The event involved the failure of electrical components in the reactor protective system circuitry.</t>
  </si>
  <si>
    <t>2551991015</t>
  </si>
  <si>
    <t>https://lersearch.inl.gov/PDFView.ashx?DOC::2551991015R00.pdf</t>
  </si>
  <si>
    <t>On July 12, 1991, at 1838 hours, with the plant operating at 100% power, the plant tripped. At the time of the trip, troubleshooting of an indication of low bearing oil pressure on the K-7A main feedwater pump turbine was in progress. Based on alternate indications, the System Engineer felt that the indication was incorrect. He tapped the pressure gauge with his hard hat which caused the main feedwater pump turbine to trip. The reactor tripped 54 seconds later on low steam generator level. &lt;br /&gt;&lt;br /&gt; The cause of the event was a combination of personnel error and equipment failure. &lt;br /&gt;&lt;br /&gt; Corrective action from this event includes electrical check out of all feedwater pump turbine instruments and controls, replacement of selected feedwater pump turbine trip circuit components, repair of control cabinet oil and steam leaks and briefing instrument and control (I&amp;C) technicians on proper equipment control.</t>
  </si>
  <si>
    <t>2551992001</t>
  </si>
  <si>
    <t>https://lersearch.inl.gov/PDFView.ashx?DOC::2551992001R00.pdf</t>
  </si>
  <si>
    <t>On December 9, 1991, at 1630 hours, with the plant operating at 100% power, the turbine building auxiliary operator observed that seal oil pressure on the air side of the electrical generator had decreased from the previous shift reading. Automatic and manual action was taken to restore the seal oil pressure however, pressure continued to drop. It was also observed that hydrogen pressure on the main electrical generator was dropping. At 1715 hours, the Shift Supervisor ordered an emergency power reduction due to a continuing loss of electrical generator hydrogen pressure. During the emergency power reduction, the level in the "B" steam generator went to its high level setpoint which caused the automatic closure of the feedwater regulating valve. Steam generator level continued to increase. At 1722 hours, control room operators initiated both a manual reactor trip and a manual turbine trip due to increased steam generator level. At 1722 hours, with the plant operating at approximately 20% power, an automatic reactor trip on loss of load occurred when the turbine trip was initiated slightly before the reactor trip. &lt;br /&gt;&lt;br /&gt; The cause of the event was a malfunction in the electrical generator seal oil system due to a plugged filter. No root cause for the plugging of the filter was determined. &lt;br /&gt;&lt;br /&gt; Numerous short term corrective actions related to minor equipment problems observed during the emergency power reduction were taken prior to re-start of the plant. Long term corrective action includes evaluation and troubleshooting of the main generator air side seal oil system.</t>
  </si>
  <si>
    <t>2551992034</t>
  </si>
  <si>
    <t>https://lersearch.inl.gov/PDFView.ashx?DOC::2551992034R01.pdf</t>
  </si>
  <si>
    <t>On July 1, 1992, at approximately 1232 hours, the plant was stable, operating at 100% power with all systems in a normal full power alignment, when the reactor automatically tripped on a loss of load signal. A turbine generator trip was generated by the turbine generator digital electrohydraulic (DEH) control system, resulting in a loss of load signal to the reactor protection system (RPS). The plant was taken to a hot shutdown condition after the event. All safety systems responded as designed. The apparent cause of the turbine generator trip was a momentary loss of power to the turbine DEH system computers which caused a turbine trip. The turbine trip resulted in a reactor trip due to loss of load. Corrective actions taken in response to the July 24, 1992 plant trip (LER 92-035) will assure that this event will not recur.</t>
  </si>
  <si>
    <t>2551992035</t>
  </si>
  <si>
    <t>https://lersearch.inl.gov/PDFView.ashx?DOC::2551992035R00.pdf</t>
  </si>
  <si>
    <t>On July 24, 1992 at 1007 hours, with the reactor operating at 100% power, the reactor tripped due to a loss of the turbine digital electrohydraulic (DEH) control system. The loss of the DEH control system resulted in a simultaneous turbine trip and automatic reactor trip. The automatic reactor trip was successfully completed with no major plant equipment problems identified. Just prior to the reactor trip, technical specifications surveillance procedure (TSSP) QO-1, 'Safety Injection System Surveillance Test,' was initiated. &lt;br /&gt;&lt;br /&gt; The cause of this event was a momentary loss of power to the turbine digital electrohydraulic (DEH) system computers which caused a turbine trip. The turbine trip resulted in a reactor trip due to loss of load. &lt;br /&gt;&lt;br /&gt; Corrective action for this event included replacing the power supply switching circuits in the turbine DEH computers with an updated version and adding an un-interruptable power supply to the turbine DEH computers. &lt;br /&gt;&lt;br /&gt; Maintenance on other plant equipment, such as the motor operated disconnect switch, is planned for the next appropriate outage.</t>
  </si>
  <si>
    <t>2551992037</t>
  </si>
  <si>
    <t>https://lersearch.inl.gov/PDFView.ashx?DOC::2551992037R00.pdf</t>
  </si>
  <si>
    <t>On August 14, 1992 at 0017 hours, with the plant operating at 100% power, the control room receive a low steam generator level alarm on the 'A' steam generator. Indicated flow to the steam generator 'A' was approximately of the normal feedwater flow. Based on the control room indications the main feedwater regulating valve control signal and the main feedwater pumps appeared to be responding properly to the alarmed condition; however, water level in the 'A' steam generator continued to drop until it reached the reactor protective system (RPS) setpoint. The reactor automatically tripped on low level in the 'A' steam generator. &lt;br /&gt;&lt;br /&gt; The cause of this event was a broken air supply line between the position operator controller and solenoid valve that supplies air for the open signal of the valve actuator, which allowed the valve to partially close and restrict flow to the 'A' steam generator.&lt;br /&gt;&lt;br /&gt; Corrective action for this event prior to plant re-start included replacing all the air lines on both main feedwater regulating valves, inspection of other key control valves in the turbine building for evidence of leaking Swagelok connections. Proposed corrective action includes reviewing the maintenance department's installation methods for compression fittings, inspecting the air lines to critical valves to determine the amount of vibration during plant operation and evaluating a method of repair, and evaluating the need for criteria for the re-use of compression fittings.</t>
  </si>
  <si>
    <t>2551992038</t>
  </si>
  <si>
    <t>https://lersearch.inl.gov/PDFView.ashx?DOC::2551992038R01.pdf</t>
  </si>
  <si>
    <t>On August 25, 1992 at 0129 hours, with the plant operating at 100% power, and all systems in a normal full power alignment, the reactor tripped. The reactor trip resulted from a loss of the preferred ac bus Y-20, coincident with a blown fuse in another portion of the reactor protective system (RPS). The automatic reactor trip was successfully completed with no major plant equipment problems identified. The plant was maintained in hot shutdown for evaluation of the trip. &lt;br /&gt;&lt;br /&gt; The cause of this event was the loss of preferred ac bus Y-20 that resulted in the loss of one channel of the reactor protective system (RPS), coincident with a blown fuse in a second channel of the RPS, which resulted in the initiation of an RPS trip signal. Preferred ac bus Y-20 was lost due to the failure of inverter ED-07. It was later determined that improper internal wiring connecting the transformers within ED-07 caused accelerated aging of the transformer coils and resulted in the failure of two transformers.&lt;br /&gt;&lt;br /&gt; Corrective action for this event included checking all the fuses in the RPS system for proper sizing, completing a Procurement Engineering Checklist for the SOLA transformers to identify critical characteristics to be used during the procurement process, updating plant drawings and vendor manuals of the inverters to properly show the use of functionally equivalent SOLA transformers, and reviewing this event with electrical maintenance department personnel to reinforce the importance of requiring attention to the proper connection of components that have multiple windings. Additional corrective action regarding the pressurizer level control circuitry is being developed and will be reported in a supplemental licensee event report.</t>
  </si>
  <si>
    <t>2551992039</t>
  </si>
  <si>
    <t>https://lersearch.inl.gov/PDFView.ashx?DOC::2551992039R00.pdf</t>
  </si>
  <si>
    <t>On October 30, 1992 at 0700 hours, the plant was operating at 100% power. As a result of a turbine generator trip the reactor automatically tripped on a loss of load signal. The turbine generator trip was initiated by coincident shutdown of the primary and backup computers in the turbine generator digital electrohydraulic (DEH) control system. Plant response to the event was good, with no safety significant deviations or anomalies noted. &lt;br /&gt;&lt;br /&gt; By design the DEH computers were being supplied from a single uninterruptable power supply (UPS). The cause of this event was a failure of the UPS to maintain proper voltage at the input to the DEH power supplies. Voltage variations at the UPS output (i.e., the DEH input power supply) could not be handled by the DEH system and all four DEH computers automatically went to their fail safe condition tripping the turbine generator.&lt;br /&gt;&lt;br /&gt; Corrective action for this event included adding redundancy to the computer power circuits; adjusting voltage and installing new cables on the existing power source, installing two new voltage regulating transformers in the back-up power source; installing new power supplies in all four DEH data processing computers, and adding alarms to the DEH control room console.</t>
  </si>
  <si>
    <t>2551995003</t>
  </si>
  <si>
    <t>https://lersearch.inl.gov/PDFView.ashx?DOC::2551995003R00.pdf</t>
  </si>
  <si>
    <t>On May 22, 1995, at 1110, with the plant operating at 46% power, the reactor was manually tripped. At the time of the trip, K-7A and K-7B main feedwater pump turbines had both tripped, resulting in a loss of all main feedwater. The vibration on K-7A had increased earlier and System Engineering was brought in to investigate the problem. A decision was made to reduce reactor power and take K-7A off line. While preparing to reduce reactor power, K-7A tripped. Later, the trip was attributed to a failure in the layshaft assembly which uncoupled the governor controls from the main turbine shaft and resulted in the turbine tripping on overspeed. K-7B and ramped the turbine up to full speed, as required by Off Normal Procedure ONP-3, 'Loss of Main Feedwater.' Later when 'B' Steam Generator (E-50B) level was recovering too quickly, the control room operator took manual control of the feedwater regulating valve (CV-0703) to manually throttle the valve. The 'B' Steam Generator level reached the high level override setpoint which immediately closed the feedwater regulating valve CV-0703. Rapidly closing the feedwater regulating valve CV-0703 caused an immediate drop in load and K-7B turbine speed increased above the overspeed trip, resulting in the turbine tripping on overspeed. After verifying that K-7B had tripped, the control room operator manually tripped the reactor. &lt;br /&gt;&lt;br /&gt; The cause of this event was the failure of the locknut on the layshaft assembly of K-7A, allowing the layshaft drive gear to walk down the shaft.</t>
  </si>
  <si>
    <t>2551998010</t>
  </si>
  <si>
    <t>https://lersearch.inl.gov/PDFView.ashx?DOC::2551998010R00.pdf</t>
  </si>
  <si>
    <t>On July 21, 1998, at 1452 hours, with the Plant operating at 99.6% power, the reactor was manually tripped due to a partial loss of main feedwater [SJ].  At the time of the reactor [RCT] trip one of the two main feedwater pumps [P] had tripped.The Control Room received an oil system trouble alarm [AA] on the "A" main feedwater pump turbine driver, followed immediately by a trip of the main feedwater pump.  In response to the trip of the main feedwater pump, the reactor was manually tripped in accordance with operating procedures. When the steam generator low level set point was reached, the auxiliary feedwater system [BA] actuated as expected.The main feedwater pump trip was caused by failure of the coupling which drives the feedwater pump's main lube oil pump, resulting in a feedwater pump trip on low lubricating oil pressure.The main lube oil pump coupling [CPLG] and associated components were replaced and satisfactorily tested in conjunction with returning the plant to operation.</t>
  </si>
  <si>
    <t>2552000003</t>
  </si>
  <si>
    <t>https://lersearch.inl.gov/PDFView.ashx?DOC::2552000003R00.pdf</t>
  </si>
  <si>
    <t>On April 4, 2000 at approximately 0620 hours with the plant operating at 99.9%power,an error by an auxiliary operator (AO) while attempting to rack-out the 2400 volt Emergency Diesel Generator 1-1 (EDG 1-1) output breaker 152-107,resulted in the EDG 1-1 output breaker being closed onto 2400 Volt Safeguards Bus 1-C with the EDG not in operation. The resultant voltage transient on the Safeguards Transformer and Bus 1-C led to the automatic starting of both emergency diesel generators, a manual reactor trip in accordance with operating procedures and an auxiliary feedwater actuation (AFAS). The safety significance of this event was minimal. Applicable safety systems functioned as expected, and there was no damage to plant equipment caused by this event. The automatic starting of both emergency diesel generators, the manual actuation of the reactor protection system and the auxiliary feedwater actuation are reportable to NRC in accordance with 10 CFR 50.73(a)(2)(iv)as Engineered Safety Feature (ESF) actuations.</t>
  </si>
  <si>
    <t>2552002002</t>
  </si>
  <si>
    <t>https://lersearch.inl.gov/PDFView.ashx?DOC::2552002002R00.pdf</t>
  </si>
  <si>
    <t>On December 1, 2002, at approximately 2154 hours, with the plant operating at 100% power, an automatic reactor trip occurred on main generator loss of load. The loss of load occurred when a transmission tower's static line hanger failed, allowing one of two static lines to contact a 345 KV transmission line, tripping the main generator. The static line also contacted the rear bus in the switchyard that supplies the plant non-1E 4160 volt startup transformers. The rear bus tripped on a fault-to-ground causing a loss of non-1E 4160 volt AC buses. Consequently, both main feedwater pumps tripped, and the auxiliary feedwater system started automatically on low steam generator level, as expected.The plant was maintained at or near normal operating pressure and temperature subsequent to the trip, on natural circulation, since startup power for primary coolant pumps was also lost. The plant was returned to service on December 5, 2002.This event is reportable in accordance with 10 CFR 50.73(a)(2)(iv)(A) as an event that resulted in an automatic reactor trip and automatic actuation of the auxiliary feedwater system.</t>
  </si>
  <si>
    <t>2552004001</t>
  </si>
  <si>
    <t>https://lersearch.inl.gov/PDFView.ashx?DOC::2552004001R00.pdf</t>
  </si>
  <si>
    <t>On August 31, 2004, at 0715 hours, the plant was operating at approximately 100% power. A rapid plant down power was commenced following report of a fire in the vicinity of the P-2B condensate pump lower motor bearing. At 0718 hours, the reactor was manually tripped from approximately 95% power, in conjunction with securing the P-2B condensate pump, and the imminent loss of main feedwater. Following the reactor trip, the auxiliary feedwater system started automatically to maintain steam generator water level. The plant was stabilized in Mode 3. Overheating, and ultimately fire, at the condensate pump lower motor bearing were caused by pump and motor misalignment following maintenance in July 2004. The pump and motor misalignment occurred as a result of inadequate maintenance instructions. Proper alignment criteria were established and incorporated into the work instruction when the repaired motor was reinstalled in September 2004.The safety significance of this event was minimal. All safety systems functioned as expected during the plant trip.This event is reportable in accordance with 10 CFR 50.73(a)(2)(iv)(A) as an event that resulted in a manual actuation of the reactor protection system and automatic actuation of the auxiliary feedwater system.</t>
  </si>
  <si>
    <t>2552005001</t>
  </si>
  <si>
    <t>https://lersearch.inl.gov/PDFView.ashx?DOC::2552005001R00.pdf</t>
  </si>
  <si>
    <t>On January 9, 2005, at 1117 hours, with the plant operating at approximately 100% power, a rapid plant down power was commenced following an unexpected lowering of condenser vacuum. At 1127 hours, the reactor was manually tripped from 75% power. Following the reactor trip, the auxiliary feedwater system started automatically to maintain steam generator water level. The plant was stabilized in Mode 3 to investigate and repair the cause of the low condenser vacuum. All safety systems functioned as expected during the plant trip. This event is reportable in accordance with 10 CFR 50.73(a)(2)(iv)(A) as an event that resulted in a manual actuation of the reactor protection system and automatic actuation of the auxiliary feedwater system.</t>
  </si>
  <si>
    <t>2552005005</t>
  </si>
  <si>
    <t>https://lersearch.inl.gov/PDFView.ashx?DOC::2552005005R00.pdf</t>
  </si>
  <si>
    <t>On September 1, 2005, at 1025 hours, with the plant operating at 100% power, the reactor was manually tripped due to a hydrogen leak associated with the main generator. The manual reactor trip was a precautionary measure to facilitate expeditious removal from service of the main generator to allow hydrogen to be isolated and purged from the main generator, and preclude the potential for formation of an explosive hydrogen/air mixture. Following the reactor trip, the auxiliary feedwater system started automatically to maintain steam generator water level. The plant was stabilized in Mode 3 to investigate and repair the cause of the hydrogen leak. The hydrogen leak was at a socket weld at a piping tee connection on the main generator's leak detection line. The socket weld was repaired by grinding out the weld area and re-welding the connection. The most probable causes are cyclic fatigue of the weld due to vibration of the line and a weld flaw.The safety significance of this event was minimal. All safety systems functioned as expected during the plant trip. This event does not involve a safety system functional failure.This event is reportable in accordance with 10 CFR 50.73(a)(2)(iv)(A) as an event that resulted in a manual actuation of the reactor protection system and automatic actuation of the auxiliary feedwater system.</t>
  </si>
  <si>
    <t>2552006005</t>
  </si>
  <si>
    <t>https://lersearch.inl.gov/PDFView.ashx?DOC::2552006005R00.pdf</t>
  </si>
  <si>
    <t>On May 10, 2006, an unexpected quadrant power tilt was identified during reactor core startup physics testing. At the time of discovery, plant power was being maintained at approximately 22% following initial power ascension from a recently completed refueling outage. Subsequent analysis determined the most probable cause of the quadrant power tilt to be Control Rod 33 fully inserted into the core as opposed to being fully withdrawn as indicated. A shutdown was initiated to facilitate further troubleshooting. The reactor was manually tripped from approximately 11% power.On May 13, 2006, investigation determined that Control Rod 33 was uncoupled from its drive assembly, having not been successfully coupled during the refueling outage. Consequently, Control Rod 33 had remained fully inserted into the core throughout plant startup from the refueling outage. Prior to discovery, the upward mode changes into Mode 2 and Mode 1 that occurred on May 9 and May 10, 2006, respectively, were performed in violation of Technical Specification (TS) 3.0.4, since the intent of TS 3.1.4.D.1 is to prevent a reactor startup with an immovable control rod. Consequently, this event is reportable in accordance with 10 CFR 50.73(a)(2)(i)(B) as operation which was prohibited by Technical Specifications. In addition, the manual reactor protection system actuation is reportable in accordance with 10 CFR 50.73(a)(2)(iv)(A).</t>
  </si>
  <si>
    <t>2552007005</t>
  </si>
  <si>
    <t>https://lersearch.inl.gov/PDFView.ashx?DOC::2552007005R00.pdf</t>
  </si>
  <si>
    <t>On May 8, 2007, with the plant at approximately 100% power, an automatic reactor trip occurred due to low level in the "B" steam generator. The "B" steam generator low level condition was the result of an inadvertent closure of the "B" main feedwater regulating valve (MFRV). The MFRV closure occurred when an incorrect link was opened during a maintenance work activity associated with the position indication for the MFRV.The purpose of the work activity was to correct a failed control room position indicator for MFRV CV-0703. The technician intended to open link 32 to isolate the instrument loop, which would have only affected the position indication for CV-0703. However, due to human error, link 33 was opened instead of link 32, which de-energized the MFRV controller. The loss of power to the controller caused MFRV CV-0703 to close with a resultant loss of feedwater to "B" steam generator.As expected, the auxiliary feedwater system started automatically to recover steam generator level.This event is reportable in accordance with 10 CFR 50.73(a)(2)(iv)(A) as an event that resulted in an automatic actuation of both the reactor protection system and the auxiliary feedwater system.</t>
  </si>
  <si>
    <t>2552008001</t>
  </si>
  <si>
    <t>https://lersearch.inl.gov/PDFView.ashx?DOC::2552008001R00.pdf</t>
  </si>
  <si>
    <t>On January 13, 2008, with the plant in Mode 1 at 100% power, main feedwater pump P-1B tripped unexpectedly. Operators entered the loss of main feedwater procedure and appropriately carried out the procedurally directed action to manually trip the reactor. As expected, the auxiliary feedwater system started automatically to recover steam generator level.The immediate cause of the main feedwater pump trip was low lube oil pressure. The low lube oil pressure resulted from the loss of the main feedwater pump's shaft-driven lube oil pump, which occurred when its drive coupling became disengaged. An incorrect shaft key allowed the lower hub to slide down the shaft, making only partial engagement with the sleeve. The partial tooth engagement between the lower hub and sleeve was not sufficient to withstand the shaft torque, which ultimately resulted in stripping the splines on the coupling sleeve and decoupling the lube oil pump's shaft drive.The lube oil pump was rebuilt, incorporating a design change that added a spacer beneath the lower hub to prevent the hub from sliding down the shaft and losing engagement with the coupling sleeve. The event is reportable in accordance with 10 CFR 50.73(a)(2)(iv)(A) as an event that resulted in an actuation of both the reactor protection system and the auxiliary feedwater system.</t>
  </si>
  <si>
    <t>2552008003</t>
  </si>
  <si>
    <t>https://lersearch.inl.gov/PDFView.ashx?DOC::2552008003R00.pdf</t>
  </si>
  <si>
    <t>On May 23, 2008, at 1249 hours, with the plant in Mode 1 at 100% power, an actuation of the 346 generator negative sequence relay caused an actuation of the 386C coastdown lockout relay. The 386C relay actuation caused the main generator output breakers in the switchyard to open, causing a turbine trip, which actuated the reactor protective system to trip the reactor. As expected, the auxiliary feedwater system started automatically to recover steam generator level.The cause of the generator negative sequence relay could not immediately be determined. The relay spuriously failed.The relay was replaced and sent to Asea Brown Boyeri (ABB) for analysis. The problem could not be reproduced at ABB.The event is reportable in accordance with 10 CFR 50.73(a)(2)(iv)(A) as an event that resulted in an actuation of both the reactor protection system and the auxiliary feedwater system.</t>
  </si>
  <si>
    <t>2552011002</t>
  </si>
  <si>
    <t>https://lersearch.inl.gov/PDFView.ashx?DOC::2552011002R00.pdf</t>
  </si>
  <si>
    <t>On January 22, 2011, at 1735 hours, with the plant in Mode 1 at 100% power, the operation of relay 251-2/SPG3, station power transformer 1-3 neutral to ground, actuated relay 386B, generator direct trip lockout relay (backup), opening the main generator output breakers to the transmission system causing a turbine trip. The turbine trip actuated the reactor protective system to trip the reactor due to a loss of load. As expected, the auxiliary feedwater system started automatically to recover steam generator level.The cause for operation of the neutral to ground relay, and subsequent automatic plant trip, was a ground fault on a medium voltage cable that provides electrical power to bus 1G, via breaker 252-401, from station power transformer 1-3. The probable cause of the ground fault on the cable was determined to be flaws in the insulation, with the effects of moisture acting on these flaws over time, causing the insulation to degrade.The event is reportable in accordance with 10 CFR 50.73(a)(2)(iv)(A) as an event that resulted in an actuation of both the reactor protection system and the auxiliary feedwater system.</t>
  </si>
  <si>
    <t>2552011006</t>
  </si>
  <si>
    <t>https://lersearch.inl.gov/PDFView.ashx?DOC::2552011006R00.pdf</t>
  </si>
  <si>
    <t>On September 16, 2011, at 1402 hours, with the plant in Mode 1 at 100% power, primary coolant system (PCS) unidentified leakage increased to greater than one gallon per minute (gpm) for greater than four hours, and was unable to be reduced to within Technical Specification (TS) limiting condition for operation (LCO) 3.4.13 limits. TS 3.4.13, Required Actions B.1 and B.2 were entered, which required the plant to be in Mode 3 in 6 hours and Mode 5 in 36 hours. Power reduction commenced at 12% per hour. Subsequently, leakage increased to greater than 10 gpm. The site entered an unusual event at 1450 hours. The reactor was manually tripped at 1454  hours, and an emergency notification was made in accordance with the Site Emergency Plan.  As expected, the auxiliary feedwater system started automatically to recover steam generator level. The unusual event was exited at 1934 hoursThe cause of the increased leakage requiring the reactor trip is attributed to a failed packing on a pressurizer spray control valve. The valve was repaired and the reactor was returned to full service on September 21, 2011.The event is reportable in accordance with 10 CFR 50.73(a)(2)(iv)(A) as an event that resulted in an actuation of both the reactor protection system and the auxiliary feedwater system.</t>
  </si>
  <si>
    <t>2552011007</t>
  </si>
  <si>
    <t>https://lersearch.inl.gov/PDFView.ashx?DOC::2552011007R00.pdf</t>
  </si>
  <si>
    <t>On September 25, 2011, at 1506 hours, during planned maintenance activities on a direct current (DC) electrical distribution (ED) panel, ED-11-2, a short circuit fault between the positive and negative bus bars was introduced into the system. The fault was caused by the accidental contact between bus bar connectors within the panel. Subsequently, a partial loss of DC electrical system power occurred, causing an automatic reactor trip and multiple safety system actuations.The fault from ED-11-2 propagated upstream, resulting in a loss of left train DC power to two-of-four inverters and subsequent loss of alternating current (AC) power from the inverters to two-of-four preferred busses. The loss of power initiated a reactor trip via the automatic actuation of the reactor protection system (RPS). Additional automatic actuations include the closure of the main steam isolation valves (MSIVs), actuation of the safety injection system (SIS), actuation of the containment isolation system (CIS), and actuation of the auxiliary feedwater system (AFS). The MSIVs, RPS, SIS, CIS and AFS performed as designed for the loss of power condition.The root cause of the event was attributed to risk management processes not being followed, resulting in the failure to adequately manage the risk associated with the maintenance on the ED-11-2 panel. In addition, there was insufficient breaker and fuse coordination for the left train of the 125 volt DC system. An engineering change was approved and installed to reduce the probability of recurrence. Repairs to the affected DC electrical system components were completed and the reactor was returned to full power   operation on October 3, 2011.</t>
  </si>
  <si>
    <t>2552011008</t>
  </si>
  <si>
    <t>https://lersearch.inl.gov/PDFView.ashx?DOC::2552011008R00.pdf</t>
  </si>
  <si>
    <t>On December 14, 2011, main feedwater (MFW) pumps, P-1A and P-1B, tripped due the loss of suction pressure. Operators entered the loss of MFW procedure and appropriately carried out the procedurally directed action to manually trip the reactor. As expected, the auxiliary feedwater system started automatically to recover level in the steam generators.The immediate cause for the loss of suction pressure to the MFW pumps was the spurious opening of MFW pump, P-1A, recirculation control valve, CV-0711. The spurious opening of CV-0711 resulted from a loss of electrical control power to the valve. The loss of electrical control power to CV-0711 was due to insufficient contact between the fuse holder clip and a fuse ferrule within a fuse block assembly of the control power circuitry. The possible causes for the lack of sufficient contact between the fuse holder clip and the fuse ferrule were the stretching of the fuse holder clip during the installation/removal of a fuse tag-out device, and/or fatigue of the fuse holder clip, induced by the repetitive removal/installation of the fuse. The control power circuitry, for CV-0711, was rerouted through an acceptable spare fuse block assembly and reenergized. The event is reportable in accordance with 10 CFR 50.73(a)(2)(iv)(A) as an event that resulted in a manual actuation of the reactor protection system and the automatic actuation auxiliary feedwater system.</t>
  </si>
  <si>
    <t>2552015001</t>
  </si>
  <si>
    <t>https://lersearch.inl.gov/PDFView.ashx?DOC::2552015001R00.pdf</t>
  </si>
  <si>
    <t>On September 16, 2015, at approximately 0117 hours, an anomaly within the digital electro-hydraulic (DEH) turbine control system initiated a turbine trip. As designed, the turbine trip actuated the reactor protection system to automatically trip the reactor due to a loss of load and the auxiliary feedwater system started automatically to recover steam generator levels. &lt;br /&gt;&lt;br /&gt; The direct cause of the event is the turbine tripped due to actuation of the "DEH controller loss of power" turbine trip logic. Troubleshooting and analysis determined there was a failure of a power supply module on a circuit board in the DEH turbine control system. Subsequent to the power failure on the circuit board, a second failure, either a loss of power to the overspeed protection control (OPC) distributed processing units (DPUs) or a loss of communications between the primary and backup OPC DPUs, occurred resulting in an actuation of the "DEH controller loss of power" turbine trip logic. &lt;br /&gt;&lt;br /&gt; The root cause of the event is that the design of the DEH system contains unnecessary trip logic associated with turbine overspeed monitoring. Corrective actions include a modification to remove the DEH system OPC loss of power and loss of communications trip logic.</t>
  </si>
  <si>
    <t>259</t>
  </si>
  <si>
    <t>2592007002</t>
  </si>
  <si>
    <t>https://lersearch.inl.gov/PDFView.ashx?DOC::2592007002R01.pdf</t>
  </si>
  <si>
    <t>Browns Ferry 1</t>
  </si>
  <si>
    <t>On May 24, 2007, at 0211 CDT, Unit 1 operators initiated a manual scram due to an Electro-Hydraulic Control (EHC) [TG] leak that could not be isolated. The reactor was in the startup mode and the generator was not tied to the grid. TVA's causal analysis indicates the inadequate application of the work control process during Unit 1 recovery activities. Weakness in the work control process used during Unit 1 restart activities allowed work to be performed on the EHC System using a generic work order while the system was pressurized. A common practice during recovery of Unit 1 restart effort was to use generic work orders to provide the broadest scope of work and maximum flexibility for the craft personnel. The current work control process has checks and balances to ensure that work is properly evaluated, planned and documented, commensurate with the sensitivity of the equipment and the risk of the activity.The damaged tubing was removed and the connection repaired. TVA is reporting this event in accordance with 10 CFR 50.73(a)(2)(iv)(A). This scram event is reportable within 4 hours under 10 CFR 50.72(b)(2)(iv)(B), any event or condition that results in a valid actuation of the Reactor Protection System, and within 8 hours under 10 CFR 50.72(b)(3)(iv)(A), any event that results in an actuation of the specified systems. This event also required a 60-day written report in accordance with 10 CFR 50.73(a)(2)(iv)(A).</t>
  </si>
  <si>
    <t>2592007005</t>
  </si>
  <si>
    <t>https://lersearch.inl.gov/PDFView.ashx?DOC::2592007005R00.pdf</t>
  </si>
  <si>
    <t>On June 9, 2007, at approximately 1100 hours central daylight time (CDT) Unit 1 automatically scrammed following a turbine trip from a 1A2 main steam moisture separator tank high level signal. Prior to the scram, at 1019 hours CDT, the Moisture Separator Reservoir High Level Dump Valve was noted opening. At approximately 1040 hours CDT operations received a low level alarm for the 1A2 moisture separator. Subsequently, at approximately 1100 hours CDT a turbine trip signal was initiated from an indicated main steam moisture separator high tank level. This was followed by an automatic reactor scram. The root cause of the event is the sizing of the Moisture Separator 1A2 Level Control Dump Valve. TVA is reviewing the design for the Moisture Separator Dump Valve and controls to determine if modifications are required. If necessary will either modify or replace the Unit 1 valves and controls.</t>
  </si>
  <si>
    <t>2592007007</t>
  </si>
  <si>
    <t>https://lersearch.inl.gov/PDFView.ashx?DOC::2592007007R01.pdf</t>
  </si>
  <si>
    <t>On August 11, 2007, at 1751 hours central daylight time (CDT) Unit 1 automatically scrammed from a Neutron Monitoring Average Power Range Monitor (APRM) signal. Just prior to the scram, a Reactor Recirculation system flow sensing line separated from the Recirculation Pump 1B Flow Transmitter (1-FT-068-081B). This resulted in a false indicated recirculation system low flow with a high reactor core thermal power (100 percent) to the Neutron Monitoring system. Based on these conditions, the neutron monitoring system initiated an APRM Simulated Thermal Power Flow Biased Reactor Scram. TVA's causal analysis concluded the root cause of this event was a lack of rigorous worker practices in the use of place keeping and flagging to keep up with the work steps during the Unit 1 recovery activities. This resulted in inadequate assembly of the compression fitting.TVA is submitting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</si>
  <si>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2592007008</t>
  </si>
  <si>
    <t>https://lersearch.inl.gov/PDFView.ashx?DOC::2592007008R00.pdf</t>
  </si>
  <si>
    <t>On September 1, 2007, at approximately 1955 hours CDT, Unit 1 Operations was notified that there wasa small EHC leak in the Unit 1 Moisture Separator (MS) room in the Turbine Building. Unit 1 wasoperating at 100 percent power. Video monitoring was established by 0657 hours CDT. Operationsnoted the leak rate was approximately 120 drops per minute. On September 3, 2007, at 0214 hoursCDT Operations noted that the leak rate was increasing and manually scrammed the reactor fromapproximately 72 percent power. This report is submitted in accordance with 10 CFR 50.73(a)(2)(iv)(A), as an event that resulted in amanual or automatic actuation of the systems listed in paragraph 10 CFR 50.73(a)(2)(iv)(B) (i.e., reactorprotection system including reactor scram or trip, and general containment isolation signals affectingcontainment isolation valves in more than one system).</t>
  </si>
  <si>
    <t>2592007009</t>
  </si>
  <si>
    <t>https://lersearch.inl.gov/PDFView.ashx?DOC::2592007009R00.pdf</t>
  </si>
  <si>
    <t>On October 12, 2007, at 0803 hours central daylight time (CDT), Unit 1 automatically scrammed following a turbine trip from a 1A1 main steam system moisture separator false high level signal. At approximately 0739 hours CDT, prior to the automatic turbine trip, the Unit 1 operator received an alarm indicating a low level in the 1A1 moisture separator drain tank. At 0803 hours CDT, Unit 1 received a moisture separator 1A1 high level turbine trip signal followed immediately by a reactor scram.TVA submits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</si>
  <si>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2592009001</t>
  </si>
  <si>
    <t>https://lersearch.inl.gov/PDFView.ashx?DOC::2592009001R00.pdf</t>
  </si>
  <si>
    <t>February 18, 2009, at 0351 hours Central Standard Time (CST), following a scheduled preventativemaintenance activity, Unit 1 reactor automatically scrammed from a turbine trip due to a power load unbalancesignal on the main generator. Specifically, at 0349 hours CST, Operations swapped the Unit 1 Main GeneratorIsophase Bus Duct System cooling fan from the running to the alternate fan. When the alternate fan started,water entrapped in the fan housing was expelled into the bus provided a path to ground inside the bus duct.This resulted in actuation of the generator protective relays and a turbine trip and automatic reactor scram,which resulted in the automatic actuation of the reactor protection system. Water that had settled in the idle busduct cooling fan housing was expelled into the main generator isophase bus duct upon fan startup providing aconductive path to ground. The root cause of this event was less than adequate design process guidance forconsideration of seasonal variations in the operating conditions for heating ventilation and air conditioning(HVAC) system design. The design process does not consider full range of operation of HVAC systems usingraw cooling water as a cooling medium during the winter months. BFN inspected the Unit 1 isophase bus fordamage. No damage was identified. BFN installed a drain with a site glass on each Unit 1 bus duct cooling fanhousing. General Operating Instruction, Operations Round Logs, was revised requiring verification that there isno water in the idle fan and to drain any water that may have accumulated prior to placing it into service. BFNwill modify the design change technical considerations checklist to provide design process guidance forconsideration of seasonal variations in operating conditions for HVAC design.</t>
  </si>
  <si>
    <t>2592011001</t>
  </si>
  <si>
    <t>https://lersearch.inl.gov/PDFView.ashx?DOC::2592011001R00.pdf</t>
  </si>
  <si>
    <t>On April 27, 2011, severe weather in the Tennessee Valley Service Area caused grid instability and loss of all 500-kV offsite power sources that resulted in automatic scrams of all three units.All three units were in Mode 1 at the time of the event. All scram systems were actuated, all actuations were complete, and required systems started and functioned successfully with the exception of an indeterminate position indication for the Unit 3 B Inboard Main Steam Isolation Valve. All onsite safe shutdown equipment was available with the exception of the 3B Emergency Diesel Generator (EDG), which was inoperable and unavailable due to planned maintenance.After the event, only one 161-kV line remained available for offsite power - all (seven) 500-kV lines and one (of two) 161-kV line were lost. All three units immediately entered Mode 3 (Hot Shutdown) with their respective 4-kV busses supplied by the onsite EDGs.On April 27, 2011, at 1701 hours, a Notification of Unusual Event (NOUE) was declared due to the loss of normal and alternate supply voltage to all unit-specific 4-kV shutdown boards for greater than 15 minutes and at least two EDGs supplying power to unit-specific 4-kV shutdown boards. On May 2, 2011, at 2050 hours, the NOUE was terminated following restoration of qualified offsite power sources.</t>
  </si>
  <si>
    <t>2592013002</t>
  </si>
  <si>
    <t>https://lersearch.inl.gov/PDFView.ashx?DOC::2592013002R00.pdf</t>
  </si>
  <si>
    <t>On March 19, 2013, at approximately 0402 hours Central Daylight Time, the Browns Ferry Nuclear Plant (BFN), Unit 1, reactor was manually scrammed due to decreasing condenser vacuum caused by a significant leak from the 1C feedwater heater level control line. Condenser vacuum was deteriorating and was approaching the turbine trip setpoint, at which time the reactor was manually scrammed. The main steam isolation valves remained open, reactor pressure was controlled with the main turbine bypass valves, and the reactor feedwater pumps were used to control reactor water level. All systems responded as expected to the scram. All control rods inserted into the core during the scram.&lt;br&gt;&lt;br&gt; The root causes for this event were a combination of vibration from the dump valve opening with the vibration in the 4 inch drain line from leaking drain valves, and station personnel did not consistently consider risk when making decisions to replace the BFN, Unit 1, feedwater heater vent and drain valves.&lt;br&gt;&lt;br&gt; The corrective actions to prevent recurrence are to design and implement a design change for the feedwater heater vent and drain header piping to provide increased support, and establish initial and continuing training requirements for leaders and craft that support their roles and responsibilities. Also, BFN has implemented a Strategic Performance Management process to reinforce and institutionalize conservative decision making principles.</t>
  </si>
  <si>
    <t>2592014003</t>
  </si>
  <si>
    <t>https://lersearch.inl.gov/PDFView.ashx?DOC::2592014003R00.pdf</t>
  </si>
  <si>
    <t>On August 26, 2014, at 1730 Central Daylight Time, Browns Ferry Nuclear Plant (BFN), Unit 1, experienced a turbine trip resulting in an automatic reactor scram. The cause of the turbine trip was a control valve fast closure signal that was generated by a turbine trip on generator neutral over voltage signal from the 1A Generator Neutral Overvoltage relay.&lt;br /&gt;&lt;br /&gt; The root cause of the event was the failure of an internal fuse to Generator Circuit Breaker Potential Transformer to clear a fault due to improper fuse size. This was the result of insufficient technical rigor during vendor design and in the Tennessee Valley Authority's review of the vendor design.&lt;br /&gt;&lt;br /&gt; The corrective action to prevent recurrence is to develop and implement a design change for all three BFN Units to replace the fuses contained within the Main Generator Circuit Breaker Potential Transformers with a fuse that will coordinate with the Generator Neutral Overvoltage Relay and clear prior to the actuation point of the Generator Neutral Overvoltage Relay during any postulated failure of the Potential Transformers.</t>
  </si>
  <si>
    <t>2592018002</t>
  </si>
  <si>
    <t>https://lersearch.inl.gov/PDFView.ashx?DOC::2592018002R00.pdf</t>
  </si>
  <si>
    <t>On March 18, 2018, at 1158 CDT the Brown Ferry Nuclear Plant Unit 1 reactor automatically scrammed due to a Reactor Protection System signal generated from an Average Power Range Monitor High Flux Trip in response to Turbine Control Valves (TCVs) closing to approximately 10 percent. Both megawatt input transducers on Unit 1 had been non-functional since January 22, 2018, which resulted in a "no generator load" input existing in the Electro-Hydraulic Control (EHC) system logic. On March 11, 2018, Operations personnel received an alarm which revealed that Battery Board 2 had a +230 V ground. The opening and subsequent closing of the Generator 1 Relay 250 V DC Supply breaker in support of the ground location activities resulted in a Generator Output breaker closed input. The combination of "no generator load" and "Generator Output breaker closed" signals resulted in the Initial Load Pickup Logic being met. The TCVs began to close to satisfy startup power limits, which resulted in a reactor trip. All safety systems functioned as designed. &lt;br /&gt;&lt;br /&gt; The root cause investigation determined there was inadequate procedural guidance to assess operational impact(s) for digital logic inputs at the time equipment failures or faults occur (prior to entering the work management process). Both EHC megawatt input transducers were replaced prior to Unit 1 restart. The corrective action to prevent recurrence is to clarify operator responsibilities for the performance of operational impact review in procedures, including the development of a tool or checklist for operational impact reviews. As an interim action, a communication was issued to other TVA nuclear sites establishing that existing Operational Risk Review "Red Sheets" are to be utilized to evaluate operational impact prior to work activities.</t>
  </si>
  <si>
    <t>260</t>
  </si>
  <si>
    <t>2601991014</t>
  </si>
  <si>
    <t>https://lersearch.inl.gov/PDFView.ashx?DOC::2601991014R01.pdf</t>
  </si>
  <si>
    <t>Browns Ferry 2</t>
  </si>
  <si>
    <t>On June 29, 1991, during performance of power ascension testing the Unit 2 reactor was manually scrammed at 0248 hours from approximately 25 megawatts thermal power due to the bulk suppression pool water temperature exceeding the Technical Specification limit of 110 degrees F. This occurred as a result of suppression pool thermal stratification while operating Reactor Core Isolation Cooling (RCIC). &lt;br /&gt;&lt;br /&gt; The root cause of this event was inadequate procedures. Plant procedures did not provide information on the possibility for thermal stratification of suppression pool water which can result from operation of RCIC. Contributing to this event was the location of the temperature elements in the suppression pool, malfunction of the suppression chamber atmospheric temperature recorder (manufactured by Leeds &amp; Northrup) and failure of the Shift Technical Advisor and the General Electric shift advisor to analyze the expected torus water heatup during the plant evolution. &lt;br /&gt;&lt;br /&gt; TVA revised the procedure for operating RCIC to note the potential for thermal stratification of the suppression pool, and to require evaluation of the necessity to initiate suppression pool cooling. Other plant procedures will be revised as necessary to add this information. TVA also issued an Operations Standing Order which specifies the expected rate of suppression pool heatup during RCIC and High-Pressure Coolant injection system operation, and when suppression pool cooling should be initiated. Operating crews were trained on the standing order and the details of this event.</t>
  </si>
  <si>
    <t>2601991017</t>
  </si>
  <si>
    <t>https://lersearch.inl.gov/PDFView.ashx?DOC::2601991017R00.pdf</t>
  </si>
  <si>
    <t>On September 14, 1991 at 1832 hours, with Unit 2 operating at 100 percent power, an automatic reactor scram occurred on low reactor water level. The low water level was caused by a momentary loss of reactor feedwater. The loss of reactor feedwater was a result of a failed soldered connection on the air supply line to the steam packing exhauster bypass flow control valve (FCV) allowing the FCV to close. The loss of flow condition subsequently caused 'A' and 'B' condensate booster pumps and 'A' and 'B' reactor feed pumps to trip on low suction pressure. This event is reportable in accordance with 10 CFR 50.73(a)(2)(iv) as a condition which resulted in manual or automatic actuation of engineered safety features including the reactor protection system. &lt;br /&gt;&lt;br /&gt; The root cause of this event was poor workmanship on the failed air supply line soldered connection. TVA's analysis determined that the bonded area of the failed solder joint was less than 15 percent. &lt;br /&gt;&lt;br /&gt; The soldered connection was repaired. Those required soldered connections in air supply lines whose failure could cause a reactor scram will be inspected by visual examination using liquid leak detection solution.</t>
  </si>
  <si>
    <t>2601991018</t>
  </si>
  <si>
    <t>https://lersearch.inl.gov/PDFView.ashx?DOC::2601991018R00.pdf</t>
  </si>
  <si>
    <t>On October 18, 1991 at 0458 hours, during a controlled shutdown, Browns Ferry Unit 2 reactor was manually scrammed from approximately eight percent thermal power due to unexpected equipment responses.&lt;br /&gt;&lt;br /&gt; The root cause of this event was inappropriate personnel action. A plant operator failed to follow the procedure for turbine generator shutdown when he did not open the exciter field breaker after the manual turbine generator trip. This action caused unexpected equipment responses including actuation of the generator reverse power relay and subsequent tripping of the reactor recirculation pumps. &lt;br /&gt;&lt;br /&gt; The reverse power relay was tested. The evaluation and testing of the recirculation pump boards was completed. Operations personnel will receive live-time training on the event. TVA will change the plant design to include automatic tripping of the generator field breaker when the turbine generator is tripped. The Browns Ferry simulator will be upgraded to match plant conditions.</t>
  </si>
  <si>
    <t>2601991019</t>
  </si>
  <si>
    <t>https://lersearch.inl.gov/PDFView.ashx?DOC::2601991019R00.pdf</t>
  </si>
  <si>
    <t>On December 8, 1991 at 2320 CST, Browns Ferry Unit 2 automatically scrammed from approximately 80 percent power following a turbine trip. In addition, during this event, an unexpected loss of one of the offsite power supplies occurred. &lt;br /&gt;&lt;br /&gt; The root cause of this event was an unexpected and unforeseen fuse (Gould-Shawmut) failure. &lt;br /&gt;&lt;br /&gt; TVA has replaced the existing 500kV Bus Potential Transformer secondary fuses to minimize the possibility of spurious relay operations. &lt;br /&gt;&lt;br /&gt; TVA will evaluate reconfiguring the existing plant design to eliminate the possibility that the loss of the relaying potential from a single bus will result in the loss of the generating unit. In addition, TVA will investigate the spurious trip of Trinity line 1 line during this event and correct any identified deficiencies.</t>
  </si>
  <si>
    <t>2601992004</t>
  </si>
  <si>
    <t>https://lersearch.inl.gov/PDFView.ashx?DOC::2601992004R01.pdf</t>
  </si>
  <si>
    <t>On April 27, 1992, at approximately 1432 hours, Unit 2 reactor scrammed on low reactor water level. Engineered safety feature actuations included primary containment isolation system Groups 2, 3, 6, and 8, and actuation of the control room emergency ventilation and standby gas treatment (all trains) as expected. &lt;br /&gt;&lt;br /&gt; The low reactor water level was due to the failure of the feedwater level control system. This resulted in the feedwater pumps run back and low flow to the reactor vessel. The operator was unable to regain control of the feed pumps before the reactor scrammed on low water level. &lt;br /&gt;&lt;br /&gt; The cause of this event was the master feedwater level controller output failed downscale. The downscale failure was due to an unexpected and random failure of an electrolytic capacitor in the controller.&lt;br /&gt;&lt;br /&gt; The following corrective actions have been or will be taken to address this event: 1) The maintenance planning guide has been revised to include testing wet type electrolytic capacitors, 2) TVA will evaluate the power stores procedure on monitoring shelf life of high-risk components in storage, and 3) TVA will evaluate implementation of the Scram Frequency Reduction Committee recommendation to design and install a fault tolerant digital feedwater control system.</t>
  </si>
  <si>
    <t>2601992006</t>
  </si>
  <si>
    <t>https://lersearch.inl.gov/PDFView.ashx?DOC::2601992006R00.pdf</t>
  </si>
  <si>
    <t>On July 28, 1992, at 1932 hours, during troubleshooting on the Unit 2 Feedwater Level Control (FWLC) System, Browns Ferry Unit 2 experienced an automatic main turbine trip and reactor scram from an indicated high water level spike on two of three level channels. Engineered safety feature actuations included Primary Containment Isolation System Group 2, 3, 6, and 8 logic and all trains of Standby Gas Treatment and Control Room Emergency Ventilation. &lt;br /&gt;&lt;br /&gt; The level spike was induced by the replacement of a relay in the control circuit of the FWLC system. Subsequent investigation determined that the relay replacement was not required. The root cause of this event was an inaccurate evaluation and diagnosis of prior feedwater system trouble symptoms, and failure to anticipate the FWLC circuit response to the relay replacement.&lt;br /&gt;&lt;br /&gt; Administrative controls will be provided to ensure high risk troubleshooting activities on certain plant systems receive an independent technical review in addition to that already done. TVA will review this event with appropriate personnel.</t>
  </si>
  <si>
    <t>2601994004</t>
  </si>
  <si>
    <t>https://lersearch.inl.gov/PDFView.ashx?DOC::2601994004R00.pdf</t>
  </si>
  <si>
    <t>On April 15, 1994, at 0219 hours , Unit 2 received a full scram from full power due to a RPS trip signal generated by a low Scram Pilot Air Header pressure signal. This resulted in a low reactor water level which caused isolation of various ESF and RPS system actuation. exception that high temperature alarms were received for the High Pressure Coolant Injection (HPCI) system. Affected ESF and RPS systems were returned to operable status by 0300 hours on April 15, 1994. Operators returned HPCI to service at 0535 hours after no abnormal conditions could be found. &lt;br /&gt;&lt;br /&gt; The root cause of this event was inappropriate personnel action during maintenance activity on the Scram Pilot Air Header. The personnel involved deviated from the work order, but did not take the proper actions to ensure that their actions would not adversely affect plant operation. If the work order had been performed as written the scram would not have occurred. &lt;br /&gt;&lt;br /&gt; During the unit scram a false high temperature alarm in the HPCI led to isolation of HPCI. This was attributed to a failed module in the temperature detection loop. &lt;br /&gt;&lt;br /&gt; This event is reportable per 10 CFR 50.73(a)(2)(iv) due to the ESF and RPS actuation, and 50.73(a)(2)(v) due to the isolation of the HPCI system, which is a single train system. Corrective actions to prevent recurrence include a review of this event by appropriate personnel and tighter controls for those activities which have the potential for ESF actuation.</t>
  </si>
  <si>
    <t>2601994005</t>
  </si>
  <si>
    <t>https://lersearch.inl.gov/PDFView.ashx?DOC::2601994005R00.pdf</t>
  </si>
  <si>
    <t>On April 18, 1994, at approximately 0355 hours CDST, the Unit 2 reactor automatically scrammed from 15 percent power when the Main Steamline Isolation Valves (MSIVs) unexpectedly closed. MSIV closure was caused by low main steam pressure when six main turbine Bypass Valves (BPVs) spuriously opened to their full open position. Engineered Safety Feature (ESF) systems responded as designed. These systems included the automatic isolation or actuation of primary containment isolation system groups 2, 3, 6, and 8. This event is reported in accordance with 10 CFR 50.73 (a)(2)(iv) as an event that resulted in the automatic actuation of any ESF, including the reactor protection system. &lt;br /&gt;&lt;br /&gt; TVA determined that the most likely cause of the BPVs opening was an Electro-Hydraulic Control (EHC) system malfunction. A defective pressure regulator potentiometer was found in the EHC circuitry. &lt;br /&gt;&lt;br /&gt; The defective potentiometer was replaced and satisfactorily tested before the restart of Unit 2. TVA will perform a failure investigation of the defective potentiometer and reevaluate preventive maintenance actions for other sensitive system potientiometers. While there have been a number of previous reactor trips due to EHC/turbine control problems, there were no previous similar reactor scrams caused by multiple BPVs opening unexpectedly.</t>
  </si>
  <si>
    <t>2601994013</t>
  </si>
  <si>
    <t>https://lersearch.inl.gov/PDFView.ashx?DOC::2601994013R01.pdf</t>
  </si>
  <si>
    <t>On December 2, 1994 at 0717 hours, Unit 2 received a full automatic scram from 54 percent reactor power. The scram was generated by a main generator turbine trip with the first stage turbine pressure greater than 154 psig. The turbine trip was caused by an invalid loss of main generator stator cooling water signal. The scram resulted in a low reactor water level which caused the isolation/actuation engineered safeguards (ESF) and reactor protection (RPS) systems. The affected ESF and RPS systems were returned to standby readiness by 0729 hours. The root cause of the event was mechanical degradation of the Main Generator Stator Cooling Water system temperature switch. The switch experienced setpoint drift which caused it to prematurely actuate. TVA will issue a procedure for calibration of the stator cooling water temperature switch. Additionally, TVA will evaluate balance of plant devices capable of causing turbine generator trips and ensure that the procedural guidance for calibration is adequate. Finally, TVA will evaluate other balance of plant devices to Bee if due to its age, replacement is required. TVA is reporting this event in accordance with 10 CFR 50.73 (a)(2)(iv), as any event or condition that resulted in manual or automatic actuation of any ESF including the reactor protection system.</t>
  </si>
  <si>
    <t>2601995002</t>
  </si>
  <si>
    <t>https://lersearch.inl.gov/PDFView.ashx?DOC::2601995002R00.pdf</t>
  </si>
  <si>
    <t>On February 9, 1995, at 0028 hours, the Unit 2 reactor scrammed due to a turbine trip. This trip was a result of a sensed generator load unbalance condition. The scram then resulted in the automatic actuation of the engineered safety feature (ESF) system. This event is, therefore, reportable in accordance with 10 CFR 50.73 (a)(2)(iv) as a condition responsible for an automatic actuation of the ESF system. The root cause of the event was a degraded subcomponent. Specifically, a leaking cooling water line manifold dripped water on the rectifier circuitry potentially creating a path to ground. Additionally, two generator field rectifier banks had a low-resistance to ground condition. Corrective actions to preclude recurrence are: (1) the leaking cooling water line was replaced, and (2) a determination will be performed for additional corrective actions based on a failure analysis of the leaking cooling water manifold and analytical tests of the rectifier cooling water tubes.</t>
  </si>
  <si>
    <t>2601995004</t>
  </si>
  <si>
    <t>https://lersearch.inl.gov/PDFView.ashx?DOC::2601995004R00.pdf</t>
  </si>
  <si>
    <t>On March 30, 1995, at 1800 hours, the Unit 2 reactor scrammed during the performance of the Core and Containment Systems Analog Trip Unit Functional Test. During this test, alternate rod insertion solenoid valves opened (i.e., energized) and vented control air from the scram pilot air header, causing a low scram pilot air header pressure condition (less than 53 psig.), which initiated a reactor scram. The scram then resulted in the automatic actuation of the engineered safety feature (ESF) system due to a sensed low reactor water level condition. This event is, therefore, reportable in accordance with 10 CFR 50.73 (a)(2)(iv) as a condition which resulted in an automatic actuation of the ESF system. The root cause of the event was personnel error in that an Instrumentation and Controls technician prematurely repositioned the Anticipated Transient Without Scram mode switch from the 'TEST' to the 'NORMAL' position with a test signal present. Corrective actions involve appropriate personnel corrective actions for the individual in this event.</t>
  </si>
  <si>
    <t>2601995007</t>
  </si>
  <si>
    <t>https://lersearch.inl.gov/PDFView.ashx?DOC::2601995007R00.pdf</t>
  </si>
  <si>
    <t>On August 19, 1995, at 0124 hours, an offgas hold up volume high temperature alarm was received. This condition eventually resulted in isolating the steam jet air ejectors (SJAEs). When the SJAEs isolated, the main condenser began to lose vacuum resulting in a turbine trip. The turbine trip subsequently caused the reactor to scram at 0201 hours. The cause of this event was a faulty power supply resulting in an improper level control of the offgas condenser (OGC). The additional water in the OGC drastically reduced its heat removal capability. This caused the offgas holdup volume temperature to increase. Corrective actions were taken to restore the plant to a safe configuration. Additional corrective actions were to replace the faulty power supply, manually drain the OGC and clean the Raw Cooling Water (RCW) strainers filtering the RCW to the offgas dehumidifier chiller (OGDC). This event is reportable in accordance with 10 CFR 50.73(a)(2)(iv) as a condition that resulted in an automatic actuation of an Engineered Safety Feature system.</t>
  </si>
  <si>
    <t>2601996005</t>
  </si>
  <si>
    <t>https://lersearch.inl.gov/PDFView.ashx?DOC::2601996005R00.pdf</t>
  </si>
  <si>
    <t>On May 10, 1996, at approximately 1024 hours, Browns Ferry Unit 2 was operating at 100 percent power when the unit automatically scrammed on low reactor water level due to a runback of two of the three reactor feed pumps. This occurred while software parameter changes were being made on the newly installed digital feedwater control system. When the software parameter changes were made active (i.e., saved) a reinitialization sequence automatically occurred within the control software "block," which drove the feed pump speed demand signal to zero for a period of a few seconds. This resulted in a low reactor water level which caused various Engineered Safety Feature (ESF) and Reactor Protection System actuations. The cause of this event is inadequate design of the digital feedwater control system software. Specifically, the system will reinitialize its feed pump demand output signal to zero during software parameter changes in the digital feedwater control system in some Of the software blocks provided (5 of 380). This system characteristic was outlined by the vendor as eliminated from the software design and was not known to the BFN plant staff. Plant safety systems responded as expected for this type of event. This condition is reportable in accordance with 10 CFR 50.73(a)(2)(iv) as a condition that resulted in manual or automatic actuation of ESFs.&lt;br /&gt;&lt;br /&gt; Reactor Core Isolation Cooling (RCIC) topped on high exhaust pressure during its startup transient. A design change implemented during the Unit 2 Cycle 8 refueling outage replaced the turbine exhaust check valve with a model having more reliability and leak tightness repeatability. The valve was also a lift check in lieu of a swing check which resulted in slightly higher operating exhaust pressure. Since the system did not function as required, RCIC was determined to be inoperable since the startup on April 24, 1996. Manual initiation of RCIC would not have resulted in the high exhaust pressure trip due to the different valve alignments and the timing of these manipulations. Therefore, the system was available for manual operation had it been needed. Following the successful completion of a rated-pressure flow test at normal operating pressure, RCIC was declared operable on May 15, 1996. This condition is also reportable in accordance with 10 CFR 50.73(a)(2)(i)(B) as a condition prohibited by the plant's technical specifications.</t>
  </si>
  <si>
    <t>2601996007</t>
  </si>
  <si>
    <t>https://lersearch.inl.gov/PDFView.ashx?DOC::2601996007R00.pdf</t>
  </si>
  <si>
    <t>On October 29, 1996, at approximately 1538 hours, a full reactor scram on control valve fast closure occurred. The Unit 2 main generator field collapsed due to an exciter malfunction, and the resultant voltage and current condition caused the generator backup relays to operate. The associated switchyard breakers opened and the power load imbalance initiated fast closure of the turbine control valves, which resulted in an automatic reactor scram. Automatic Engineered Safeguard Features and automatic isolations or actuations occurred as expected with exception of main steam safety relief valves failing to lift within their Technical Specifications setpoint tolerances. Peak reactor pressure reached approximately 1130 psig. The setpoint on the lowest setpoint MSRV is 1105 + 11 psig. The cause of the exciter malfunction was determined to be personnel error in that the applicable maintenance instruction was inadvertently revised with incorrect guidance on exciter brush replacement. The procedure criteria for replacement of the brushes did not meet the specified vendor guidance. Corrective actions taken were: The collector ring was repaired and brushes were replaced per vendor guidance. The Unit 3 exciter brushes were inspected and three brushes were replaced. The affected procedure was revised. All safety relief valve pilot cartridges were replaced or tested and recertified. The individual involved in the erroneous procedure revision was counseled. &lt;br /&gt;&lt;br /&gt; Failure of the main steam safety relief valves to meet Technical Specifications setpoint tolerance requirements will be addressed in LER 260/96008.</t>
  </si>
  <si>
    <t>2601997001</t>
  </si>
  <si>
    <t>https://lersearch.inl.gov/PDFView.ashx?DOC::2601997001R00.pdf</t>
  </si>
  <si>
    <t>On April 24, 1997, at 1814 Central Daylight Time (CDT), Unit 2 scrammed from full power due to a turbine trip caused by a high reactor water level trip signal.  The main turbine and all three reactor feedwater pump turbines tripped when a high reactor water level trip signal was generated during the performance of 2-SI-4.2.B-ATU(C), Core and Containment Cooling Systems Analog Trip Unit Functional Test.  The initiating high water level signal was caused by personnel error when a volt-ohm meter being used in the test was inadvertently connected across terminals of a companion Channel A relay instead of the intended Channel C relay.  When Channel C was tripped per the test instruction with the meter connected to Channel A, the two out of two trip logic for high water level was completed.  The Main Steam Isolation Valves (MSIV) subsequently closed from an unexpected high steam flow signal associated with the transient.  The closure of the MSIVs in this event was an unexpected response to a turbine trip transient.  The most probable cause of the high steam flow signal was instrumentation response to a steam line pressure wave and process noise from Main steam relief valve (MSRV) operation.  Reactor water level decreased to -45 inches as a result of the loss of feedwater and the reactor pressure increase from the MSIV closure.  Water level was restored and maintained by manual initiation of the Reactor Core Isolation Cooling System and automatic initiation of the High Pressure Coolant Injection System.  The MSRVs functioned to control reactor pressure.  TVA is reporting this event in accordance with 10 CFR 50.73 (a)(2)(iv), as any event or condition that resulted in manual or automatic actuation of any engineered safety feature including the reactor protection system.  Corrective actions included personnel corrective action.  TVA will place supplemental labels on individual relays.  In addition, TVA will issue a design change to increase the response time for the main steam line high flow isolation function.</t>
  </si>
  <si>
    <t>2601997007</t>
  </si>
  <si>
    <t>https://lersearch.inl.gov/PDFView.ashx?DOC::2601997007R00.pdf</t>
  </si>
  <si>
    <t>On October 28, 1997, at 1509 Central Standard Time (CST), Unit 2 automatically scrammed from approximately 70 percent power while cycling #1 Turbine Control Valve after repair.  The scram resulted from an actuation of scram channel B1 caused by a pressure perturbation in the electro-hydraulic control (EHC) system at the turbine control valves. The pressure perturbation was induced by opening #1 turbine control valve.  A half scram was previously present in RPS A due to cycling #1 control valve.  Subsequent testing showed that the seal-in contact for one of the contactors in scram channel B1 (5A-K14B) exhibited chattering when subjected to reduced voltage.  The scram contactor was replaced. Other corrective actions include procedure revisions to mitigate the consequences of pressure perturbation experienced while testing control valves, the installation of orifices in the EHC lines on the turbine control valves, and conducting a failure analysis of the RIPS contactor that was replaced.TVA is reporting this event in accordance with 10 CFR 50.73(a)(2)(iv), as an event that resulted in automatic actuation of an engineered safety feature including the reactor protection system.</t>
  </si>
  <si>
    <t>2601998003</t>
  </si>
  <si>
    <t>https://lersearch.inl.gov/PDFView.ashx?DOC::2601998003R00.pdf</t>
  </si>
  <si>
    <t>On October 1, 1998, at 0047 CDT, Unit 2 received a full automatic scram from 1 00 percent reactor power.  The scram was generated by a main turbine trip which was the result of high generator stator cooling water outlet temperature.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root cause was failure of a normally open manual isolation valve which blocked the flow of stator cooling water through the associated heat exchangers.  The failure resulted from the separation of the valve plug from the valve stem, which allowed the loose plug to be forced against the valve seat by system flow thus blocking the flow path to the heat exchangers.  The failed valve was replaced.  TVA will initiate preventative maintenance for periodic inspections of the normally open stator cooling water valves.TVA is reporting this event in accordance with 10 CFR 50.73 (a)(2)(iv) as an event that resulted in an automatic actuation of an engineered safety feature, including the reactor protection system.</t>
  </si>
  <si>
    <t>2601999003</t>
  </si>
  <si>
    <t>https://lersearch.inl.gov/PDFView.ashx?DOC::2601999003R00.pdf</t>
  </si>
  <si>
    <t>On May 15, 1999, at 1456 CDT, Unit 2 received an automatic scram from 100 percent reactor power due to a turbine trip that occurred during routine turbine overspeed testing.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cause was of the turbine trip was failure of the mechanical trip cylinder to latch when hydraulically reset.TVA is reporting this event in accordance with 10 CFR 50.73 (a)(2)(iv) as an event that resulted in an automatic actuation of an engineered safety feature, including the reactor protection system.This report was initially submitted on June 14, 1999, as 50-260/1999001. The number has been corrected and this report is being re-submitted as 50-260/1999003.</t>
  </si>
  <si>
    <t>2601999009</t>
  </si>
  <si>
    <t>https://lersearch.inl.gov/PDFView.ashx?DOC::2601999009R00.pdf</t>
  </si>
  <si>
    <t>On September 15, 1999, at 1825 CDT, Unit 2 operators manually scrammed the reactor from 54 percent power due to an Electro-Hydraulic Control (EHC) [TG] leak that could not be isolated.  The reactor had been at 100 percent power prior to the leak.  As expected, the reactor scram caused reactor water level to go below the low level setpoint (level 3) which generated a redundant scram signal and initiated Primary Containment Isolation, Standby Gas Treatment, and Control Room Emergency Ventilation Systems.  All systems responded as expected and all control rods fully inserted.The cause of the leak was failure of a stainless steel tubing connection that was installed for the power uprate modification package to measure pressure perturbations in the EHC system.  The damaged tubing was removed and the connection plugged.TVA is reporting this event in accordance with 10 CFR 50.73 (a)(2)(iv) as an event that resulted in a manual actuation of an engineered safety feature, including the reactor protection system.</t>
  </si>
  <si>
    <t>2601999010</t>
  </si>
  <si>
    <t>https://lersearch.inl.gov/PDFView.ashx?DOC::2601999010R00.pdf</t>
  </si>
  <si>
    <t>On September 17, 1999, at 1702 Central Daylight Time, during reactor startup operations at 30 percent power, a high water level in main steam moisture separator 2C2 caused a Unit 2 main turbine trip.  This resulted in an automatic reactor scram on turbine stop valve closure.  Safety systems responded as expected and all control rods fully inserted.  The cause of the high level in the moisture separator was a failed high level controller for the 2C2 moisture separator drain reservoir.  The 2C2 reservoir level transmitter and relays were replaced and tested satisfactorily.  Unit 2 was restarted on September 18, 1999.TVA is reporting this event in accordance with 10 CFR 50.73 (a)(2)(iv) as an event that resulted in an actuation of an engineered safety feature, including the reactor protection system.</t>
  </si>
  <si>
    <t>2602001003</t>
  </si>
  <si>
    <t>https://lersearch.inl.gov/PDFView.ashx?DOC::2602001003R00.pdf</t>
  </si>
  <si>
    <t>On July 25, 2001, at 1047 hours Central Daylight Time (CDT) Unit 2 received an automatic scram from 100 percent power due to a main turbine trip from a power-load unbalance that occurred during Combined Intermediate Valve (CIV) testing. Vendor (General Electric Global Services) developed software contained a numerical error that resulted in an inadvertent turbine trip. The reactor scam caused the water level to go below the low level setpoint (level 3) which generated an additional scram signal and initiated Primary Containment Isolation Signals. All systems responded as expected and all control rods fully inserted. The root cause of this event was a weakness in the process for procurement of non-safety related SSCs that potentially impact generation. TVA will review procedures controlling software requisition, and revise as necessary, the requirements for non-safety related software that potentially impacts generation. TVA is reporting this event in accordance with 10 CFR 50.73(a)(2)(iv)(A), as an event that resulted in manual or automatic actuation of any systems listed in paragraph (a)(2)(iv)(B), (i.e., Reactor Protection System (RPS) including reactor scram or reactor trip).</t>
  </si>
  <si>
    <t>2602002002</t>
  </si>
  <si>
    <t>https://lersearch.inl.gov/PDFView.ashx?DOC::2602002002R00.pdf</t>
  </si>
  <si>
    <t>On July 27, 2002, a Unit 2 main generator trip, main turbine trip, and reactor scram occurred from 100% power. All expected system responses were received, including the automatic opening of four safety-relief valves. Actuation of primary containment isolation system groups 2, 3, 6, and 8 occurred due to the expected temporary lowering of reactor water level. This logic isolates shutdown cooling (if in service), isolates the reactor water cleanup system, isolates the normal reactor building ventilation, initiates the standby gas treatment and the control room emergency ventilation systems, and retracts traversing incore probes (if inserted). The normal heat rejection path for the reactor remained in service. Reactor water level was recovered to the normal operating range by the normal reactor water level control system. Neither the high pressure coolant injection nor reactor core isolation cooling systems were used during this event.The generator tripped due to a ground fault on a main bank transformer bushing, which occurred due to thermal degradation of the paper insulation of the bushing’s internal condenser. Corrective actions included replacement of all of the low-side bushings on the transformer and increased monitoring of generator neutral resistor voltage trends. All new bushings will be installed on Unit 2 and Unit 3 main bank transformers. TVA will re-evaluate the criteria used in determining bushing condenser replacement intervals, and the bushing maintenance practices will be revised accordingly.</t>
  </si>
  <si>
    <t>2602008001</t>
  </si>
  <si>
    <t>https://lersearch.inl.gov/PDFView.ashx?DOC::2602008001R00.pdf</t>
  </si>
  <si>
    <t>On October 4, 2008 at 2208 hours, Central Day Light Time (CDT) the Unit 2 reactor automatically scrammed following a turbine generator load reject signal. At approximately 2107 hours CDT, just prior to the reactor scram, operations noted the 500 kV Unit Station Service Transformer 2B tap changer operating excessively and the generator was experiencing field voltage, transfer voltage, and phase amperage swings. Operations decided to place the voltage regulator in the manual control mode in accordance with Operating Instruction, 2-OI-47, Turbine-Generator System. However, when Operations transferred the voltage regulator from the auto mode to the manual mode, Unit 2 received a turbine trip and subsequent automatic reactor scram. While placing the voltage regulator in the manual mode, contacts 7 and 8 on the Voltage Regulator Auto/Manual Transfer Relay (43A relay) failed to make-up; thus, causing the turbine to trip. The root cause of this event was a failure of the design change process. The process did not provide a prompt to consider relay contact wetting and signal threshold when selecting a relay for switching low energy control signals. The event was result of the installation of a relay in an application for which it was poorly suited. TVA replaced the 43A relay in main-generator voltage regulator circuit with a relay that is better suited for a low power application. TVA will revise the Technical Evaluation Considerations Checklist to address contact selection for relays installed in low energy circuits.</t>
  </si>
  <si>
    <t>2602003003</t>
  </si>
  <si>
    <t>https://lersearch.inl.gov/PDFView.ashx?DOC::2602003003R00.pdf</t>
  </si>
  <si>
    <t>On March 26, 2003, at 0018 hours, the 2A reactor recirculation pump tripped as a result of an invalid output ground fault indication in its variable frequency drive (VFD) . Operations entered into Technical Specification (TS) LCO 3.4.1 Action A. The reactor power was reduced to approximately 63 percent. At 0244 hours, the 2B reactor recirculation pump also tripped as a result of an invalid output ground fault indication in its VFD. Due to an inoperable Oscillation Power Range Monitor (OPRM) function, TS .3 .3 .1 .1-I was in effect at the time of the event . Abnormal Operating Instruction 2-AOI-68-1B implemented the conditions of TS 3.3.1.1-I, and required Operations personnel to manually scram the reactor when both reactor recirculation pumps tripped.The root cause of this event was spiking in the neutral voltage signals in the VFDs . The cause of the spiking has not been determined. Contributing factors were: lack of a pre-trip alarm, and knowledge about the VFD control function was not available to TVA Engineering personnel. Corrective actions include: (1) The ground fault trip function of the VFDs was changed to an alarm function, (2) Ground fault alarm setpoint was increased, (3) Investigation is ongoing to determine the cause of the voltage signal spiking, (4) Single point failure analysis design standard will be revised to address pre-trip alarms, and (5) Procedural guidance for post-modification testing (PMT) will be revised to address expectations of PMTs.</t>
  </si>
  <si>
    <t>2602004001</t>
  </si>
  <si>
    <t>https://lersearch.inl.gov/PDFView.ashx?DOC::2602004001R00.pdf</t>
  </si>
  <si>
    <t>While in steady state operation at 100% power, a Unit 2 main turbine trip/reactor scram occurred. All expected system responses were received, including the automatic opening of seven safety-relief valves. Electrical switching was in progress at the time of the scram, and during this switching activity the Unit 2 Unit Preferred System (UPS) 120 VAC Bus was inadvertently de-energized briefly. The reactor scram occurred at this time due to a turbine control valve fast closure/turbine trip condition. The loss of the UPS power would not by itself be expected to result in a turbine trip/reactor scram because of the fault-tolerant design of the main turbine electro-hydraulic control (EHC) system logic. However, it was determined that one of two main generator output current signal channels in the EHC logic had been automatically bypassed previously by the system software during a separate power supply transient on a different plant distribution bus. The subsequent temporary interruption of the UPS bus caused the loss of the second main generator output current signal channel, and the system logic indicated that a power-load unbalance (i.e., main generator load reject) condition existed.The event root cause was the procedure controlling the transfer of the UPS bus contained detail inadequate to prevent interaction between the alternate and normal supplies’ voltage control circuits. A contributing factor was an EHC system software configuration which gave the system an unrecognized single point scram vulnerability. Corrective actions include procedure revisions and improvement in the EHC logic alarm capability.</t>
  </si>
  <si>
    <t>2602005007</t>
  </si>
  <si>
    <t>https://lersearch.inl.gov/PDFView.ashx?DOC::2602005007R00.pdf</t>
  </si>
  <si>
    <t>At 1708 hours Central Daylight Time (CDT) on August 5, 2005, the Unit 2 Reactor automatically scrammed on low reactor water level from 100 percent power following a sequential loss of Reactor Feed Pumps (RFP) 2C and 2B. RFP 2C was lost when the RFP turbine main steam flow control valve (FCV) control linkage failed. RFP 2A and RFP 2B increased flow in an attempt to maintain reactor feedwater level, however; RFP 2B tripped when the thrust bearing wear detector trip actuated. Loss of RFP 2C and RFP 2B resulted in low reactor water level, an automatic runback and trip of the Reactor Recirculation System pumps, and a reactor water level automatic scram. When the reactor water level reached the low low water level, the High Pressure Coolant Injection and Reactor Core Isolation Cooling systems auto initiated recovering reactor water level.The cause of the event was a low reactor water level resulting from the sequential loss of RFP 2Cand RFP 2B. First, the control valve linkage for RFP 2C came disconnected from the low pressure steam admission FCV actuator. The FCV failed closed and RFP 2C stopped. Second, RFP 2B turbine thrust bearing wear detector actuated and tripped the pump turbine. The investigation into the root cause of the main steam control valve linkage failure of for RFP 2C was inadequate installation of a locking device. The investigation into the root cause for RFP 2B turbine trip is ongoing. Oil samples do not indicate any thrust bearing wear and a calibration check of the turbine thrust bearing wear detector indicated satisfactory operation.</t>
  </si>
  <si>
    <t>2602007001</t>
  </si>
  <si>
    <t>https://lersearch.inl.gov/PDFView.ashx?DOC::2602007001R00.pdf</t>
  </si>
  <si>
    <t>On January 11, 2007, at 0818 hours Central Standard Time the Unit 2 reactor automatically scrammed on a turbine generator load reject signal during the performance of Operating Instruction 2-OI-47, Main Generator Voltage Control Rheostat Test. Just prior to the reactor scram, with the main generator voltage regulator in the automatic mode, the operations personnel were in the process of performing a rheostat cleaning operation on the generator field voltage manual adjust rheostat (70P) by cycling the rheostat to its upper limit and back to zero. Following this step, per the OI the voltage regulator was placed in the manual mode. After a short time delay, Unit 2 received a turbine trip and subsequent automatic reactor scram. The turbine trip and reactor scram resulted from the failure of a relay in the main generator voltage regulator. During the performance of 2-OI-47, a contact on the regulator mode transfer relay (43A relay) in the auto/manual portion of the main generator voltage regulator control circuit failed. TVA replaced the 43A relay in the main generator voltage regulator circuit.</t>
  </si>
  <si>
    <t>2602009001</t>
  </si>
  <si>
    <t>https://lersearch.inl.gov/PDFView.ashx?DOC::2602009001R00.pdf</t>
  </si>
  <si>
    <t>On February 16, 2009, at 0513:47 hours Central Standard Time (CST), the Unit 2 reactor was manuallyscrammed and the turbine tripped in response to excessive stator cooling water temperature and initiation of theautomatic turbine trip timer. At 0506 hours CST, operations received a stator cooling water abnormal alarm.Operations dispatched an auxiliary unit operator to the stator cooling water skid to investigate the alarm. Atapproximately 0512 hours CST, the idle stator cooling water pump was started. At 0513 hours, operationsreceived alarms indicating the stator cooling water outlet temperature had exceeded the high temperaturesetpoint of 174 degrees F and the automatic turbine trip timer started. As required by Alarm ResponseProcedure, ARP-9-8A, Operations manually scrammed the reactor and tripped the turbine at 0513:47 hoursCST. The root cause of this event was inadequate design of the stator cooling water system. In this event, thetemperature controller and TCV-35-54 is a single point failure that led to the manual scram. The stator coolingwater temperature control valve, TCV-35-54, is a proportioning valve that directs water flow through the statorcooling water heat exchangers. When the TCV is in the open position, flow bypasses the stator cooling waterheat exchangers. In contrast, when the TCV is in the closed position, water flows through the stator coolingwater heat exchangers. When the temperature controller failed, TCV-35-54 repositioned to the open positionbypassing the heat exchangers. To prevent recurrence of this event, TVA's plans include design and install atemperature controlled solenoid that will vent the actuator air supply to TCV-35-54. Also, install a hand wheel toallow manual control of TCV-35-54.</t>
  </si>
  <si>
    <t>2602009007</t>
  </si>
  <si>
    <t>https://lersearch.inl.gov/PDFView.ashx?DOC::2602009007R00.pdf</t>
  </si>
  <si>
    <t>At 2321 hours on September 29, 2009, with Unit 2 at 100 percent power, operators were in the process of removing reactor feedwater pump 2B from service for scheduled maintenance. At the time, condensate pump 2B and condensate booster pump 2C had been previously removed from service for maintenance. When feedwater pump 2B speed was lowered to where flow was below the minimum flow setpoint, the pump 2B minimum flow valve automatically opened. This action increased total condensate flow, which lowered feedwater and condensate booster pump suction pressures. Feedwater pump 2A and condensate booster pump 2A subsequently tripped on low pump suction pressure signals. Feedwater pump 2C automatically increased speed to maintain reactor vessel level and tripped on overspeed. Operators manually scrammed the reactor due to decreasing vessel water level. Decreasing vessel level also resulted in the auto-initiation of High Pressure Coolant Injection (HPCI) and Reactor Core Isolation Cooling (RCIC). HPCI successfully started and in combination with feedwater pump 2B restored water level to normal. RCIC started, but failed to achieve sufficient speed to inject. A separate LER is being submitted on the RCIC malfunction.The event investigation determined that the operating instructions for removing a feedwater pump from service were inadequate for the operating configuration (with less than a full complement of condensate and condensate booster pumps in operation). The subject operating instructions have been revised to require that feedwater flow be below that needed for 85 percent power prior to removing a feedwater pump from service if a condensate/condensate booster pump is not in service. A new tool for assessing the risk of online activities was implemented. The risk review process for performing online feedwater/condensate system maintenance is also being reviewed.</t>
  </si>
  <si>
    <t>2602010003</t>
  </si>
  <si>
    <t>https://lersearch.inl.gov/PDFView.ashx?DOC::2602010003R00.pdf</t>
  </si>
  <si>
    <t>On June 9, 2010, at approximately 0330 hours Central Daylight Time (CDT), outboard Main Steam Isolation Valve (MSIV) A closed while transferring the Reactor Protection System (RPS) 120 V-AC power from the normal to the alternate power supply in preparation for a planned activity. At approximately 0331 hours CDT Unit 2 received a Primary Containment Isolation Signal (PCIS) Group 1 isolation signal resulting in the closure of all of the MSIVs and automatic reactor scram. During the scram, all automatic functions occurred as expected. All control rods inserted. Operations personnel briefly entered Emergency Operating Instruction, 2-EOI-001, "Reactor Pressure Vessel Control," controlling both reactor vessel pressure and reactor vessel water level. At approximately 0335 hours CDT, Operations personnel reset the PCIS Group 1 Isolation Signal, and by approximately 0341 hours the reactor scram was reset. The root cause for the MSIV closure event is indeterminate. TVA's analysis identified two possible causes: 1) Debris from the control air system in the Direct Current (DC) solenoid plunger area or, 2) DC power system electrical circuitry issues. TVA plans to install a filter in the control air system upstream of the outboard MSIV control air header. TVA also plans to install transient monitoring equipment on the DC solenoid circuit and evaluate the results. If the results of the monitoring change the root cause and corrective actions, TVA will provide a revised report.</t>
  </si>
  <si>
    <t>2602012006</t>
  </si>
  <si>
    <t>https://lersearch.inl.gov/PDFView.ashx?DOC::2602012006R01.pdf</t>
  </si>
  <si>
    <t>On December 22, 2012, at 1152 Central Standard Time (CST), the Browns Ferry Nuclear Plant (BFN), Unit 2, reactor automatically scrammed due to actuation of the Reactor Protection System (RPS) from loss of power to both RPS buses. At 1134 CST, the 4kV Shutdown Board D unexpectedly de-energized resulting in the loss of power to the RPS 2B bus. While attempting to re-energize the RPS 2B bus, the RPS 2A bus was inadvertently de-energized resulting in the BFN, Unit 2, automatic reactor scram. During this event the Reactor Core Isolation Cooling system and the High Pressure Coolant Injection system automatically initiated as designed to restore water level above the initiation set point. All affected safety systems responded as expected for the loss of the RPS buses.&lt;br /&gt;&lt;br /&gt; The root cause was that Operations' standards for the use of Error Prevention Tools were not understood nor properly applied by Operations personnel during transient plant conditions.&lt;br /&gt;&lt;br /&gt; Corrective actions to prevent recurrence are: to develop and deliver training to provide expected behaviors for leaders and craft that support their roles and responsibilities, to perform paired observations between management and direct reports, from the level of department directors to first line supervisors, in order to verify or establish that the standards possessed by the department leaders are adequate and shared uniformly among the group, and to revise the Training Program Description for License Operator Requalification to specify that Operations Management provide training on standards and expectations for the implementation of the requirements of procedure OPDP-1, Conduct of Operations.</t>
  </si>
  <si>
    <t>261</t>
  </si>
  <si>
    <t>2611987020</t>
  </si>
  <si>
    <t>https://lersearch.inl.gov/PDFView.ashx?DOC::2611987020R00.pdf</t>
  </si>
  <si>
    <t>Robinson 2</t>
  </si>
  <si>
    <t>POWER LEVEL - 100%. ON JULY 10, 1987, UNIT 2 EXPERIENCED A REACTOR TRIP FROM 100% POWER ON STEAM GENERATOR 'A' LOW LEVEL COINCIDENT WITH STEAM/FEED FLOW MISMATCH DUE TO MAIN FEEDWATER REGULATING VALVE 'A' FAILING CLOSED.  ON JULY 16, 1987, UNIT 2 EXPERIENCED A REACTOR TRIP FROM 72% POWER ON STEAM GENERATOR 'A' LOW LEVEL COINCIDENT WITH STEAM/FEED FLOW MISMATCH DUE TO MAIN FEEDWATER REGULATING VALVE 'A' NOT CONTROLLING PROPERLY.  EACH TRIP WAS CAUSED BY THE SAME VALVE BUT FOR TWO SEPARATE AND APPARENTLY UNRELATED REASONS.  THE JULY 10 VALVE FAILURE WAS DUE TO AN ELECTRICAL SHORT IN A 125 VOLT DC WIRE TO ONE OF TWO SAFEGUARDS SOLENOIDS FOR THE VALVE OPERATOR CAUSED BY WATER OF UNDETERMINED ORIGIN ENTRAPPED IN THE SOLENOID'S CONDULET SINCE SOME PRIOR TIME. THE JULY 16 VALVE PROBLEM WAS CAUSED BY IMPAIRED OPERATION OF THE VALVE POSITIONER.  THE DISCREPANT CONDITIONS WERE CORRECTED AND THE OTHER TWO MAIN FEEDWATER REGULATING VALVES WERE ALSO EXAMINED, WITH NO DISCREPANT CONDITIONS NOTED.  IN ADDITION, THE I/P CONVERTER AND THE POSITIONER FOR THE 'A' MAIN FEEDWATER REGULATING VALVE WAS REPLACED. FOLLOWING EACH VENT, THE REACTOR WAS RETURNED TO CRITICAL AND THE UNIT RETURNED TO POWER OPERATION.</t>
  </si>
  <si>
    <t>2611987022</t>
  </si>
  <si>
    <t>https://lersearch.inl.gov/PDFView.ashx?DOC::2611987022R00.pdf</t>
  </si>
  <si>
    <t>POWER LEVEL - 008%. ON AUGUST 10, 1987, AT 2334 HOURS, WITH UNIT NO. 2 IN STARTUP AT ABOUT EIGHT PERCENT POWER, INTERMEDIATE RANGE CHANNEL N-35 INITIATED A HIGH FLUX REACTOR TRIP. THE NRC WAS NOTIFIED PURSUANT TO 10CFR50.72(B)(2)(II).   PRIOR TO THE EVENT, THE REACTOR COOLANT AVERAGE TEMPERATURE (TAVG) WAS DECREASING AS THE UNIT WAS SYNCHORNIZED, PICKING UP AN INITIAL LOAD OF ABOUT 35 MEGAWATTS.  A UTILITY LICENSED OPERATOR BEGAN WITHDRAWING RODS TO INCREASE TAVG, AND RECEIVED A ROD STOP SIGNAL. REACTOR POWER INCREASED DUE TO TAVG DECREASE, AND A HIGH FLUX REACTOR TRIP RESULTED. INTERMEDIATE RANGE DETECTOR N-35 HAD JUST BEEN REPLACED, AND THE HIGH FLUX TRIP SETPOINT HAD YET TO BE DETERMINED.  THE SETPOINT IS BASED ON DETECTOR CURRENT EQUIVALENT TO 25% OF FULL REACTOR  POWER AS DETERMINED BY STARTUP TESTING.  THE EXISTING SETPOINT USED WAS THAT OF THE OLD DETECTOR, BUT THE NEW DETECTORS RESPONSE WAS SIGNIFICANTLY HIGHER. CHANNEL N-35 REACHED THE CURRENT EQUIVALENT TO THE OLD DETECTOR SETPOINT BEFORE THE AUTOMATIC TRIP COULD BE BYPASSED.  THIS RESULTED IN THE REACTOR TRIP.  FOLLOWING THE TRIP, N-35 WAS CALIBRATED, AND THE PLANT RETURNED TO POWER OPERATION AT APPROXIMATEY 0400 HOURS ON AUGUST 11, 1987.</t>
  </si>
  <si>
    <t>2611987025</t>
  </si>
  <si>
    <t>https://lersearch.inl.gov/PDFView.ashx?DOC::2611987025R00.pdf</t>
  </si>
  <si>
    <t>POWER LEVEL - 100%. ON SEPTEMBER 28, 1987, UNIT 2 WAS AT 100 PERCENT POWER WHEN THE REACTOR TRIPPED AT 1445 HOURS DUE TO A COGNITIVE PERSONNEL ERROR. A PLANT MAINTENANCE INSTRUMENTATION &amp; CONTROL TECHNICIAN PERFORMING A SCHEDULED TEST OF THE REACTOR PROTECTION LOGIC TRAIN 'B' INADVERTENTLY TRIPPED THE TRAIN 'A' REACTOR TRIP BREAKER RESULTING IN A ONE-OUT-OF-TWO REACTOR TRIP LOGIC. THE NRC SENIOR RESIDENT INSPECTOR FOR THE PLANT WAS NOTIFIED AT 1510 HOURS.  THE UTILITY-LICENSED SHIFT FOREMAN NOTIFIED THE NRC AT 1618 VIA THE EMERGENCY NOTIFICATION SYSTEM PURSUANT TO 10CFR50.72(B)(2)(I).  THE REACTOR AUTOMATICALLY WENT TO ZERO PERCENT POWER AND INTO A SAFE, STABLE HOT SHUTDOWN CONDITION.  THE TRIP WAS CLEARED, THE SURVEILLANCE TEST PROPERLY COMPLETED, AND THE REACTOR MADE CRITICAL AT 2333 HOURS, RETURNING ON-LINE AT 0047 HOURS, SEPTEMBER 29, 1987.  THE LICENSEE HAS DISCIPLINED THE TECHNICIAN RESPONSIBLE AND HAS REVIEWED THE EVENT TO DETERMINE WHETHER ADDITIONAL ACTIONS ARE NECESSARY TO PRECLUDE RECURRENCE.  THERE WERE NO COMPONENT FAILURES DURING THE EVENT.  THERE ARE NO KNOWN PRIOR EVENTS SIMILAR TO THIS ISOLATED INCIDENT. THE EVENT IS REPORTED PURSUANT TO 10CFR50.73.(A)(2)(I)(A).</t>
  </si>
  <si>
    <t>2611988001</t>
  </si>
  <si>
    <t>https://lersearch.inl.gov/PDFView.ashx?DOC::2611988001R00.pdf</t>
  </si>
  <si>
    <t>POWER LEVEL - 066%. AN AUTOMATIC REACTOR TRIP OCCURRED AT 0216 HOURS, TUESDAY, JANUARY 19, 1988. TRIP ON A TWO-OUT-OF-THREE AUTOSTOP OIL PRESSURE LOGIC.  THE TURBINE WAS UNDER SURVEILLANCE TESTING AT THE TIME, WITH THE REACTOR AT 66 PERCENT POWER. APPARENTLY CAUSED THE SEAT OF ONE OF THE TWO AUTOSTOP OIL PRESSURE REGULATING VALVES TO WEAR SO THAT THE VALVE WAS UNABLE TO HOLD PRESSURE.  WHEN THE TRIP TEST LEVER WAS RETURNED TO THE RESET POSITION FOLLOWING THE TURBINE OVERSPEED TRIP TEST, THE BACKPRESSURE FURTHER AGGRAVATED THE RELIEF AND SUFFICIENT PRESSURE WAS LOST TO CAUSE THE TURBINE TRIP AND, SUBSEQUENTLY, THE AUTOMATIC REACTOR TRIP.  BOTH REGULATING VALVES WERE REPLACED WITH VALVES OF A KNOWN HIGHER RELIABILITY IN ACCORDANCE WITH RECOMMENDATIONS FROM THE TURBINE VENDOR.  THE REACTOR AND TURBINE WERE RETURNED TO POWER OPERATION USING STANDARD STARTUP AND OPERATING PROCEDURES.  THE LICENSEE NOTIFIED THE NRC EMERGENCY OPERATIONS CENTER VIA THE EMERGENCY NOTIFICATION SYSTEM PURSUANT TO 10CFR50.72(B)(2)(II) FOR A FOUR-HOUR NONEMERGENCY EVENT.  THIS REPORT IS SUBMITTED PURSUANT TO 10CFR50.73(A)(2)(IV).</t>
  </si>
  <si>
    <t>2611988010</t>
  </si>
  <si>
    <t>https://lersearch.inl.gov/PDFView.ashx?DOC::2611988010R00.pdf</t>
  </si>
  <si>
    <t>POWER LEVEL - 060%. ON MONDAY, MAY 2, 1988, THE PLANT WAS PLACED ON LINE AT 0852 HOURS FOLLOWING A FORCED OUTAGE FOR REPAIR OF A RTD BYPASS VALVE PACKING GLAND LEAK.  AT 1756 HOURS, WITH THE REACTOR AT 60% POWER THE LICENSED CONTROL OPERATOR ATTEMPTED TO ADJUST LOAD SWINGS ON THE TURBINE USING THE ELECTRO-HYDRAULIC (E-H) CONTROL PANEL. THE E-H CONTROLS SYSTEM MALFUNCTIONED CAUSING THE FOUR TURBINE GOVERNOR VALVES TO SHUT.  AT 1758 HOURS, THE TURBINE TRIPPED FROM A MAIN GENERATOR LOCKOUT WHICH RESULTED IN A REACTOR TRIP FROM THE REACTOR/TURBINE TRIP LOGIC (I.E., TURBINE TRIP WITH REACTOR POWER GREATER THAN 10%).  11 SYSTEMS RESPONDED NORMALLY AND THE REACTOR WAS BROUGHT TO HOT SHUTDOWN.  THE E-H MALFUNCTION WAS CAUSED BY AN INTERMITTENT FAILURE OF A CLOCK CIRCUIT AND A LOOSE CONNECTION IN THE GOVERNOR VALVE POSITION LIMITER CIRCUITRY. THE DEFECTS IN THE E-H SYSTEM HAVE BEEN REPAIRED AND THE SYSTEM HAS BEEN FULLY TESTED BY THE MANUFACTURER'S TECHNICAL REPRESENTATIVE USING A SIMULATOR TO ENSURE THE REPAIRS WERE EFFECTIVE.  THE LICENSEE NOTIFIED THE NRC EMERGENCY OPERATIONS CENTER VIA THE EMERGENCY NOTIFICATION SYSTEM PURSUANT TO 10CFR50.72(B)(2)(II) FOR A FOUR-HOUR NON-EMERGENCY EVENT.  THIS REPORT IS SUBMITTED PURSUANT TO 10CFR50.73 (A)(2)(IV).</t>
  </si>
  <si>
    <t>2611988011</t>
  </si>
  <si>
    <t>https://lersearch.inl.gov/PDFView.ashx?DOC::2611988011R01.pdf</t>
  </si>
  <si>
    <t>POWER LEVEL - 100%. ON MAY 12, 1988, AT 1129 HOURS, WITH THE REACTOR AT 60 PERCENT POWER, THE PLANT EXPERIENCED AN AUTOMATIC TURBINE TRIP/REACTOR TRIP WHILE SURVEILLANCE TESTING OF THE TURBINE REDUNDANT OVERSPEED TRIP SYSTEM (TROTS) WAS IN PROGRESS.  THE TURBINE TRIP WAS CAUSED BY A 2 OUT OF 3 TROTS LOGIC.  MAINTENANCE HAD PLACED ONE TROTS CHANNEL IN TEST WHEN A SECOND CHANNEL SPURIOUSLY ACTUATED DUE TO DEGRADED INSULATION ON ITS SPEED ROBE.  THE INSULATION HAS BEEN REPAIRED AND THE SPEED PROBE REPLACED.  THE NRC WAS NOTIFIED OF THE TRIP PURSUANT TO 10CFR50.72(B)(2)(II).  SUBSEQUENTLY, THE LICENSEE FOUND THAT THE PERIODIC TROTS FUNCTIONAL TEST AND CALIBRATION PROCEDURES REQUIRED BY TECHNICAL SPECIFICATIONS, TABLE 4.1-1, ITEM 28 HAVE OMITTED THE TROTS SOLENOID VALVES ON THE TURBINE STOP AND CONTROL VALVES.  THESE SOLENOID VALVES WERE FUNCTIONALLY TESTED ON MAY 14, 1988 AND WILL BE TESTED ON A MONTHLY BASIS.  COMPLETE ELIMINATION OF THE TROTS IS UNDER EVALUATION. THE REACTOR WAS RETURNED TO POWER OPERATION AT 0144 HOURS, MAY 15, 1988. THIS LER WAS ORIGINALLY SUBMITTED PURSUANT TO 10CFR50.73(A)(2)(IV).</t>
  </si>
  <si>
    <t>2611989004</t>
  </si>
  <si>
    <t>https://lersearch.inl.gov/PDFView.ashx?DOC::2611989004R01.pdf</t>
  </si>
  <si>
    <t>POWER LEVEL - 030%. ON 2/27/89, AT 1617 HOURS, UNIT 2 RECEIVED A SAFETY INJECTION SIGNAL AND, SUBQUENTLY, AN AUTOMATIC REACTOR TRIP FROM 30% POWER WHEN THE TURBINE EXPERIENCED MOMENTARY LOSS OF LOAD.  AT THE TIME, MAINTENANCE PERSONNEL WERE INVESTIGATING A POWER SUPPLY TROUBLE ALARM IN THE TURBINE CONTROL SYSTEM WHEN A TECHNICIAN INADVERTENTLY CAUSED A SHORT CIRCUIT, CAUSING THE GOVERNOR VALVES TO CLOSE.  THE STEAM DUMP SYSTEM RESPONDED. WHEN THE ELECTRICAL SHORT WAS CORRECTED, THE GOVERNOR VALVES  REOPENED, RESULTING IN HIGH STEAM FLOW, BUT THE STEAM-DUMP VALVES HAD NOT MODULATED CLOSED AND A SAFETY INJECTION SIGNAL WAS INITIATED ON HIGH STEAM FLOW WITH LOW STEAM LINE PRESSURE/LOW AVERAGE REACTOR COOLANT TEMPERATURE.  THE TECHNICIAN WHO CAUSED THE SHORT FOUND THAT THE MULTIMETER BEING USED WRONGLY CONFIGURED TO MEASURE AMPERAGE VERSUS VOLTAGE.  THIS HAD APPARENTLY CREATED THE SHORT IN THE TURBINE DC POWER SUPPLY.  THE LICENSEE DECLARED AN UNUSUAL EVENT AT 1618 HOURS, THEN TERMINATED THE EVENT AT 1651 HOURS, AND UNIT 2 WAS RETURNED TO POWER OPERATIONS ON 2/28/89.  THE CAUSE OF THE EVENT HAS BEEN ATTRIBUTED TO INATTENTIVENESS BY THE MAINTENANCE TECHNICIAN TO THE CONFIGURATION OF THE MULTIMETER.  PLANT SAFETY WAS MAINTAINED THROUGHOUT THE EVENT.  THE PROBLEM OF IMPROPER STEAM DUMP MODULATION WAS THE RESULT OF THE SATURATION OF THE STEAM DUMP SIGNAL SUMMATOR.</t>
  </si>
  <si>
    <t>2611989005</t>
  </si>
  <si>
    <t>https://lersearch.inl.gov/PDFView.ashx?DOC::2611989005R00.pdf</t>
  </si>
  <si>
    <t>POWER LEVEL - 100%. ON MARCH 22, 1989, WITH UNIT NO. 2 OPERATING AT ONE HUNDRED PERCENT (%) POWER, A REACTOR TRIP OCCURRED DUE TO THE INADVERTENT CLOSURE OF A MAIN STEAM ISOLATION VALVE (MSIV), WHICH ISOLATED FLOW FROM 'A' STEAM GENERATOR.  ALL PLANT SYSTEMS PERFORMED AS DESIGNED THROUGHOUT THE EVENT, AND THE PLANT WAS STABILIZED USING EMERGENCY OPERATING PROCEDURES.  THE NRC OPERATIONS CENTER WAS NOTIFIED OF THE EVENT IN ACCORDANCE WITH 10CFR50.72 AT 0256 HOURS VIA THE ENS.  THE EVENT IS ATTRIBUTED TO PERSONNEL ERROR ON THE PART OF THE LICENSED CONTROL OPERATOR WHO MANIPULATED THE INCORRECT SWITCH DURING THE PERFORMANCE OF A SURVEILLANCE TEST.  THE CONTROL OPERATOR HAS BEEN DISCIPLINED FOR INATTENTION TO DETAIL.  ADDITIONALLY, THE HUMAN FACTORS ASPECTS ASSOCIATED WITH THE EVENT ARE BEING REVIEWED. THIS LER IS SUBMITTED PURSUANT TO 10CFR50.73(A)(2)(IV).</t>
  </si>
  <si>
    <t>2611989006</t>
  </si>
  <si>
    <t>https://lersearch.inl.gov/PDFView.ashx?DOC::2611989006R00.pdf</t>
  </si>
  <si>
    <t>POWER LEVEL - 100%. ON MARCH 30, 1989, AT 0320 HOURS, THE UNIT EXPERIENCED A REACTOR TRIP FROM 100% POWER.  THE REACTOR TRIP SIGNAL WAS INITIATED BY A TURBINE TRIP, WHICH RESULTED FROM THE LOSS OF BOTH THE MAIN AND BACKUP +15 VOLT TURBINE ELECTRO-HYDRAULIC (E-H) CONTROL POWER SUPPLIES. LOSS OF BOTH THE MAIN AND BACKUP POWER SUPPLIES INITIATES AN AUTOMATIC TURBINE TRIP, WHICH IN TURN WILL INITIATE A REACTOR TRIP WHEN THE UNIT IS ABOVE 10% POWER.  AT 0400 HOURS, THE LICENSEE MADE NOTIFICATION TO THE NRC OF THE REACTOR TRIP PURSUANT TO 10CFR50.79(B)(2)(II) VIA THE EMERGENCY NOTIFICATION SYSTEM.  SUBSEQUENT INVESTIGATION AND TROUBLESHOOTING IDENTIFIED BLOWN FUSES IN BOTH THE MAIN AND BACKUP POWER SUPPLIES AND FIVE DEFECTIVE OR SUSPECT POWER SUPPLY REGULATING TRANSISTORS. THE POWER SUPPLY FUSES AND TRANSISTORS WERE REPLACED.  ALSO, ADJUSTMENTS WERE MADE TO OVERVOLTAGE PROTECTIVE CIRCUITRY SETTINGS. SUBSEQUENT POST- MAINTENANCE TESTING SHOWED ALL EQUIPMENT TO BE OPERATING PROPERLY.  THIS LICENSEE EVENT REPORT IS SUBMITTED PURSUANT TO THE REQUIREMENT OF 10CFR50.73(A)(2)(IV).</t>
  </si>
  <si>
    <t>2611990002</t>
  </si>
  <si>
    <t>https://lersearch.inl.gov/PDFView.ashx?DOC::2611990002R00.pdf</t>
  </si>
  <si>
    <t>On January 17, 1990, at 2026 hours, a Reactor Protection System (RPS) actuation occurred with the unit at 100% power. The reactor trip occurred during performance of a routine operations surveillance test on the power range nuclear instrumentation channels. The operator performing this test had inadvertently placed the bistables for two independent channels of the overtemperature differential temperature (OT, delta T) reactor trip feature into the tripped position, completing the required logic to initiate the RPS actuation. The primary cause of this event was identified as personnel error, with a possible contributing factor being the format of the test procedure. The operator has been counseled regarding procedure adherence and attention to detail. In addition, the Manager - Operations has communicated to operations personnel the importance of promptly identifying and correcting situations which might later result in a personnel error or injury. Also, a review will be performed to establish and document the aspects of human factors, procedure format, and work practices which may have contributed to the occurrence of this event. The NRC was notified of this event pursuant to 10CFR50.72(b)(2)(ii) at 2105 hours via the Emergency Notification System. This Licensee Event Report is submitted pursuant to 10CFR50.73(a)(2)(iv).</t>
  </si>
  <si>
    <t>2611990007</t>
  </si>
  <si>
    <t>https://lersearch.inl.gov/PDFView.ashx?DOC::2611990007R00.pdf</t>
  </si>
  <si>
    <t>On May 17, 1990, at 0606 hours, an automatic reactor trip was received from a steam flow-feedwater flow mismatch coincident with a low level in steam generator (SG) B. The cause of the event was an equipment failure in that the SG B feedwater regulating valve (FRV) malfunctioned in a manner which impeded flow to SG B. Disassembly and inspection revealed that a spring pin had sheared which allowed the valve plug to unthread from the valve stem. A possible contributing factor was a procedural deficiency in that the vendor recommended stem-to-plug torque requirement was not provided within the FRV corrective maintenance procedure. The stem and plug were torqued to the required value and a new stem and longer spring pin were installed. The FRVS for SGs A and C were also disassembled and inspected, with precautionary replacement of both spring pins, and replacement of the valve stem for the SG C FRV. A procedure revision has been made to incorporate the recommended torque value. This event was reported via the Emergency Notification System at 0717 hours pursuant to 10CFR50.72 (b)(2)(ii). This Licensee Event Report is submitted pursuant to 10CFR50.73 (a)(2)(iv).</t>
  </si>
  <si>
    <t>2611991011</t>
  </si>
  <si>
    <t>https://lersearch.inl.gov/PDFView.ashx?DOC::2611991011R00.pdf</t>
  </si>
  <si>
    <t>On August 30, 1991, at 0700 hours with Unit No. 2 operating at one hundred percent power, an automatic reactor trip was received from a "C" Steam Generator low level coincident with a steam flow/feed flow mismatch. The cause of this trip is attributed to failure of the "B" Condensate Pump shaft, which resulted in inadequate feedwater flow to the steam generators. The Plant was brought to shutdown conditions using Emergency Operating Procedures, and was stabilized at 0711 hours. The NRC was notified of this event via the ENS at 0830 hours pursuant to 10 CFR 50.72(b)(2)(ii). &lt;br /&gt;&lt;br /&gt; Repairs to the "B" Condensate Pump will require use of a pump that has been previously in service, and is awaiting refurbishment. Until this pump can be placed back in service, the Plant will operate at approximately sixty five percent power, which can be achieved with adequate feedwater being supplied with only one condensate pump in operation. &lt;br /&gt;&lt;br /&gt; This Licensee Event Report is being submitted in accordance with 10 CFR 50.73(a)(2)(iv).</t>
  </si>
  <si>
    <t>2611992017</t>
  </si>
  <si>
    <t>https://lersearch.inl.gov/PDFView.ashx?DOC::2611992017R00.pdf</t>
  </si>
  <si>
    <t>On Saturday, August 22, 1992, H. B. Robinson Unit No. 2 was operating at one hundred percent power. At 1007 hours a loss of offsite power occurred due to a trip of the Startup Transformer. The loss of the Startup Transformer caused a loss of Emergency Bus E-2 and Instrument Bus 4, causing a turbine runback. At 1009 hours, a high level in "A" Steam Generator caused a turbine trip and a subsequent reactor trip. At 1010 hours the Auxiliary Transformer tried to transfer its load to the Startup Transformer as designed, and a loss of E-1 resulted. At 1012 hours the Emergency Operating Procedures network was entered and immediate actions were begun for response to the reactor trip. In accordance with the Emergency Plan, an Unusual Event was declared at 1025 hours due to loss of offsite power. The plant was stabilized and repairs were initiated on the startup Transformer. &lt;br /&gt;&lt;br /&gt; The Startup Transformer trip vas caused by a short circuit in the sudden pressure fault protective relay sensing circuitry. During the event, the plant response performed as expected. There was no threat to public safety since both Emergency Diesel Generators started as required and provided power to the Emergency Busses. Repairs to the Startup Transformer were completed and normal power vas restored to the Emergency Busses at 0050 hours on Sunday, August 23, 1992. The Unusual Event was terminated at 0124 hours. &lt;br /&gt;&lt;br /&gt; This report is submitted pursuant to 10 CFR 50.73(a)(2)(i)(C) and 10 CFR 50.73(a)(2)(iv).</t>
  </si>
  <si>
    <t>2611994006</t>
  </si>
  <si>
    <t>https://lersearch.inl.gov/PDFView.ashx?DOC::2611994006R00.pdf</t>
  </si>
  <si>
    <t>On April 3, 1994, H. B. Robinson Steam Electric Plant (HBRSEP), Unit 2 was operating at 100% power. At 2214 hours, the reactor was manually tripped during a load reduction that had been initiated at 2211 hours due to an electro-hydraulic (E-H) oil leak. The leakage, which originated from the #1 turbine governor valve (GV-1), resulted in automatic trips of the B-H oil pumps due to the low oil level in the oil reservoir. Prior to the trips of the E-H oil pumps, a manual load reduction had been initiated due to the leak. Once the pumps tripped, the governor valves started closing, which resulted in a rapid unanticipated load reduction. A manual reactor trip was initiated when the operators determined that an automatic reactor trip was imminent. The Unit was subsequently stabilized at hot shutdown. The leak was caused by a failed O-ring in the blank flange of GV-1 which had been installed during refueling outage 15 (RFO #15). An event evaluation determined the primary root cause of the O-ring failure to be incorrect installation of its associated blank flange. &lt;br /&gt;&lt;br /&gt; This event is reported pursuant to 10 CFR 50.73(a)(2)(iv) as a condition that required a manual reactor trip.</t>
  </si>
  <si>
    <t>2611994016</t>
  </si>
  <si>
    <t>https://lersearch.inl.gov/PDFView.ashx?DOC::2611994016R01.pdf</t>
  </si>
  <si>
    <t>On August 2, 1994, H. B. Robinson Steam Electric Plant (HBRSEP), Unit No. 2 was operating at 100% power. At 0541 hours, control room operators initiated a manual reactor trip in anticipation of an imminent automatic reactor trip due to rapidly decreasing turbine generator load. During the transient, operators received indication that a pressurizer power operated relief valve (PORV) had not completely reclosed after operating to relieve the pressure transient, and at 0554 hours, an Unusual Event was declared due to this configuration. Following the reactor trip, the plant was placed in normal hot shutdown status, with one PORV block valve shut. The Unusual Event was terminated at 0717 hours following verification that there was no leakage through the block valve. Subsequent investigation revealed that the PORV had, in fact, closed as required.&lt;br /&gt;&lt;br /&gt; This event was caused by component failure. A fuse failure occurred in a control circuit that monitors the generator output breaker position, and closes the main turbine governor valves if the generator output breakers open with the unit operating at full load. Following fuse replacement and system testing, the plant was returned to 100 percent power. This report is submitted pursuant to 10 CFR 50.73 (a)(2)(vi) since this condition resulted in a manual reactor trip.</t>
  </si>
  <si>
    <t>2611995004</t>
  </si>
  <si>
    <t>https://lersearch.inl.gov/PDFView.ashx?DOC::2611995004R00.pdf</t>
  </si>
  <si>
    <t>On June 30, 1995, H. B. Robinson Steam Electric Plant (HBRSEP), Unit No. 2 was operating at 100% power. At 1426 hours, a reactor trip occurred as the result of an inadvertent closure of 'B' Main Steam Isolation Valve (MSIV) MS-V1-3B. Upon closure of MS-V1-3B, the Reactor Protection System (RPS) reactor trip signal was received from Low - Low 'B' Steam Generator level. Following the reactor trip, Operations personnel placed the plant in hot shutdown condition in accordance with plant procedures. &lt;br /&gt;&lt;br /&gt; This event was caused by component failure. Subsequent investigation found that the MSIV closure was caused by a loose fuse block fuse clip for the fuse that supplies control power to the MSIVs actuator 'open' air supply solenoid valve. The loss of power occurred while Operations personnel were reinstalling a fuse on a nearby circuit of the same fuse block on the same 125 VDC Auxiliary Panel for an unrelated piece of equipment. Following relocation of the two affected circuits that were identified and post maintenance testing, the plant was returned to 100 percent power. &lt;br /&gt;&lt;br /&gt; This event is reported pursuant to 10 CFR 50.73(a)(2)(iv) as an RPS actuation.</t>
  </si>
  <si>
    <t>2611996004</t>
  </si>
  <si>
    <t>https://lersearch.inl.gov/PDFView.ashx?DOC::2611996004R00.pdf</t>
  </si>
  <si>
    <t>On September 7, 1996, the H. B. Robinson Steam Electric Plant (HBRSEP), Unit No. 2 was operating at 28 % power. Operations personnel were performing a scheduled shutdown of the plant to begin Refueling Outage (RO) 17. At 2241 hours Eastern Daylight Time (EDT), the High Pressure (HP) Turbine Electro-Hydraulic Control (EHC) System failed in both the automatic and the manual control modes. Because the EHC System failed, HP Turbine Governor Valve (GV)-1 would not close in response to manual or automatic control signals. After operations personnel determined that no immediate repairs could be made that would enable continuation of the plant shutdown, the Reactor Protection System (RPS) was manually initiated and the reactor was tripped at 2313 hours. All reactor control rods fully inserted into the reactor core and affected systems responded as designed, except that Main Feedwater Pump 'A' tripped on low feedwater flow. Following the manual actuation of the RPS, operations personnel placed the plant in a cold shutdown condition. The event was caused by a component failure. A broken wire was found in the EHC housing to valve GV-1. The broken wire was caused by wire fatigue induced by vibration. Also, broken bolts were found on the electro-hydraulic controller housing terminal block and evidence of wire fatigue was determined to be induced from de-termination and re-termination of wires during previous maintenance activities. The broken wire in the governor valve electro-hydraulic controller was repaired, and the electro-hydraulic controller housings of all governor valves are being repaired to eliminate loose and broken bolts, and to eliminate sources of wire fatigue at the terminal blocks. &lt;br /&gt;&lt;br /&gt; This event is reported pursuant to 10 CFR 50.73(a)(2)(iv) as a manual actuation of the RPS.</t>
  </si>
  <si>
    <t>2611996007</t>
  </si>
  <si>
    <t>https://lersearch.inl.gov/PDFView.ashx?DOC::2611996007R00.pdf</t>
  </si>
  <si>
    <t>On October 20, 1996, H.B. Robinson Steam Electric Plant (HBRSEP), Unit No. 2 was in power ascension following startup from Refueling Outage 17, and was operating at 20 percent reactor power. An automatic reactor trip occurred at 1337 hours following a rapid increase in demand for the 'B' Steam Generator (SG) level and feedwater flow, and a subsequent SG overfeed condition. Plant systems functioned as expected, and plant operators stabilized the reactor at zero percent power and hot shutdown conditions using Emergency Operating Procedures (EOPs). Although the root cause of this event could not be conclusively determined, based on industry data and the maintenance history for the 'B' SG Feedwater Regulating Valve (FRV) manual/automatic control station, equipment aging is the most likely cause of this event. Although the failure of the 'B' SG FRV manual/automatic control station resulted in an automatic actuation of the Reactor Protection System (RPS) and a plant transient, this event has minimal safety significance. The 'B' SG FRV manual/automatic control station was replaced on October 21, 1996, and the plant was placed back on line. Licensed Operators will review this event by December 31, 1996, during Cycle 6 of the Licensed Operator Training program. CFR 50.73(a)(2)(iv).</t>
  </si>
  <si>
    <t>2611997011</t>
  </si>
  <si>
    <t>https://lersearch.inl.gov/PDFView.ashx?DOC::2611997011R01.pdf</t>
  </si>
  <si>
    <t>On November 16, 1997, at 0133 hours, with H. B. Robinson Steam Electric Plant, Unit No. 2 at one hundred percent (100%) power, an automatic actuation of the Reactor Protection System (RPS) occurred causing an automatic reactor trip.  The RPS actuation resulted from "C" Steam Generator (SG) low level coincident with feedwater flow less than steam flow.  The cause of the reactor trip was reduced feedwater flow to the SG following the failure of the "B" condensate pump stub shaft.  The unit was stabilized in MODE 3 using the Emergency Operating Procedures.  The NRC Operations Center was notified of this event at 0353 hours on November 16, 1997, in accordance with 10 CFR 50.72(b)(2)(ii).  Plant equipment operated as designed with the exception of the intermediate range neutron monitoring system, channel N-35, which prevented the source range neutron monitoring channels from automatically reenergizing and providing indication. A previous similar event occurred in 1991 when the "B" condensate pump stub shaft failed causing a reactor trip that was reported in LER 91-11. An investigation into the event reported in this LER has determined that the cause of the shaft failure was similar to the 1991 event.  The cause of this event has been determined to be failure to adequately complete the corrective actions from the 1991 event.  This report is submitted in accordance with 10 CFR 50.73(a)(2)(iv) as an event or condition that resulted in an automatic actuation of the reactor protection system.</t>
  </si>
  <si>
    <t>2611998003</t>
  </si>
  <si>
    <t>https://lersearch.inl.gov/PDFView.ashx?DOC::2611998003R01.pdf</t>
  </si>
  <si>
    <t>On April 25, 1998, at approximately 1334, an automatic reactor trip resulted from an inadvertent closure of the turbine governor valves. Closure of these valves resulted in an increased steam generator (SG) pressure and subsequent shrink in level below the reactor trip setpoint. The Steam Dump Valves did not open in response to the decrease in first stage pressure and high reactor coolant temperature.  The most probable cause of the governor valve closure was attributed to a pressure spike sensed in the impulse pressure control of the turbine control system. During the approximately 7 seconds between receipt of alarms, and reactor trip, the control board operator placed the reactor control rods in manual based on a diagnosis that the event was due to a failed turbine first stage pressure transmitter.  The diagnosis of the event was incorrect.  However, the action did not significantly affect the event.Subsequent to this event operation of the turbine control system was revised to reduce the vulnerability to turbine first stage pressure transients.  In addition the impulse pressure transmitter was replaced, and additional instruments to monitor the turbine control system were temporarily installed.This report is submitted in accordance with 10 CFR 50.73(a)(2)(iv) as an event or condition that resulted in a manual or automatic actuation of an engineered safety system, including the reactor protection system.</t>
  </si>
  <si>
    <t>2611998005</t>
  </si>
  <si>
    <t>https://lersearch.inl.gov/PDFView.ashx?DOC::2611998005R02.pdf</t>
  </si>
  <si>
    <t>On October 17, 1998, at approximately 0208 EDT, during surveillance testing of nuclear instrumentation, a control power fuse blew, causing a turbine runback.  During the runback the steam dump valves did not open automatically.  The operators selected an alternate control mode to open the steam dump valves.  The "C" Steam Generator level increased to the high level trip setpoint causing a turbine trip.  An automatic reactor trip resulted from the turbine trip.  The investigation of the event identified that a degraded power supply caused the blown fuse that resulted in the turbine runback.  The degraded power supply has been replaced.  The steam dump system failure was the result of an incorrect bias potentiometer setting on the module that controls the steam dump valves.  The bias potentiometer setting has been corrected and the module was re-calibrated.  The high steam generator level was the result of the failure of a feedwater regulating valve to adequately control level.  The feedwater regulating valve failure was the result of an incorrect gain potentiometer setting on the feedwater regulating valve controller.  The gain potentiometer setting has been corrected and applicable calibration data sheets are being revised to include verification of potentiometer settings on selected control modules.</t>
  </si>
  <si>
    <t>2612000001</t>
  </si>
  <si>
    <t>https://lersearch.inl.gov/PDFView.ashx?DOC::2612000001R00.pdf</t>
  </si>
  <si>
    <t>On June 21, 2000, at 0257 hours EDST, the H.B. Robinson Steam Electric Plant. Unit No.2 reactor was manually tripped from approximately 68%power. The manual reactor trip was initiated in response to leakage of main turbine system Electro-Hydraulic (EH) control system fluid. At 0210 hours an EH alarm for hi/lo-lo level occurred. Investigation of the alarm revealed an EH oil leak on non-isolable supply tubing to the hydraulic actuator for the Moisture Separator Reheater 2A Reheat Intercept Valve. Investigation of the leak revealed a circumferentially oriented crack in the EH fluid tubing. The tubing failure was caused by corrosion fatigue initiated at a defect on the outer diameter surface of the tube. The failed section of tubing was repaired. Planned corrective actions to prevent recurrence of this type of EH control system tubing failure include weather protection for selected exposed fittings, installation of flexible tubing where appropriate, and changing to a different fitting design on the 14 Main Steam and Main Turbine system valves operated by the EH system. There were no operator errors or procedural deficiencies that contributed to the event.</t>
  </si>
  <si>
    <t>2612006001</t>
  </si>
  <si>
    <t>https://lersearch.inl.gov/PDFView.ashx?DOC::2612006001R00.pdf</t>
  </si>
  <si>
    <t>At 0247 hours on October 25, 2006, with H. B. Robinson Steam Electric Plant (HBRSEP), Unit No. 2, in Mode 1 at 100% power, control room operators responded to alarms received for steam flow greater than feed flow on all three steam generators. Turbine first stage pressure indicated 0 psig. Three of the four turbine governor valves indicated closed, the fourth indicated an intermediate position. The control rods began automatically inserting, as expected. The net megawatt recorder indicated that electrical generation had rapidly reduced from 742 to 0 megawatts. The control room operators diagnosed the event as a 100% load rejection and initiated a manual reactor trip at 0248 hours, 68.8 seconds following the start of the event.The root cause of this event was failure of a turbine governor valve electro-hydraulic control system card. A pressurizer power operated relief valve lifted and reseated during the event. The condition described in this Licensee Event Report is reportable in accordance with 10 CFR50.73(a)(2)(iv)(A), any event or condition that resulted in manual or automatic actuation of any of the systems listed in 10 CFR 50.73(a)(2)(iv)(B).</t>
  </si>
  <si>
    <t>2612007001</t>
  </si>
  <si>
    <t>https://lersearch.inl.gov/PDFView.ashx?DOC::2612007001R00.pdf</t>
  </si>
  <si>
    <t>At 1116 hours EDT on May 15, 2007, with H. B. Robinson Steam Electric Plant (HBRSEP), Unit No. 2, in Mode 1 at approximately 84% power, a generator lockout signal tripped the main turbine-generator [TG:TA,TB], which resulted in a reactor trip. The generator lockout signal was caused by an electrical fault in the circuitry for the "C" phase main transformer [XFMR:EL] alarm panel. The root cause of this event was the failure to crimp and inspect the tightness of the lug connecting the current transformer (CT) to the transformer alarm panel, which allowed the wire to disconnect and cause an AC electrical voltage from the "C" main transformer neutral bushing CT to be superimposed on the Train "A" DC system. The Train "A" motor-driven auxiliary feedwater (MDAFW) pump [P:BA] failed to start automatically, but it was started manually within about one minute after the reactor trip by an operator. The cause of the Train "A" MDAFW pump failure was subsequently determined to be a failure of the control switch [HS:BA], which prevented the automatic start signal. The equipment was repaired and the unit was placed back on-line at about 1211 hours on May 17, 2007. Planned corrective actions include procedure changes to verify proper connections in the main transformer equipment during work on that equipment and replacement of the Train "B" MDAFW pump control switch during the next refueling outage. The condition described in this Licensee Event Report is reportable in accordance with 10 CFR50.73(a)(2)(iv)(A), any event or condition that resulted in manual or automatic actuation of any of the systems listed in 10 CFR 50.73(a)(2)(iv)(B).</t>
  </si>
  <si>
    <t>2612008002</t>
  </si>
  <si>
    <t>https://lersearch.inl.gov/PDFView.ashx?DOC::2612008002R00.pdf</t>
  </si>
  <si>
    <t>At 0551 hours EST on November 17, 2008, the H. B. Robinson Steam Electric Plant, Unit No. 2, reactor was manually tripped from approximately 78% power due to high vibrations detected on the main turbine. At 0516 hours EST, the No. 9 bearing vibration was about 13.5 mils and increasing. A power reduction from 100% power was commenced in accordance with Abnormal Operating Procedure, AOP-006. At approximately 0551 hours, with power level at approximately 78%, the No. 9 bearing vibrations reached the AOP-006 trip criterion of 14 mils and the reactor was manually tripped. The auxiliary feedwater system started automatically, as expected, in response to steam generator level changes after the reactor trip. The primary system and steam generator power operated relief valves and safety valves did not actuate during this event. The main feedwater system, main steam system, and condenser remained available during the event and were used for decay heat removal.The root cause investigation for the turbine vibrations determined that the most probable causes were: 1) The size and placement techniques for the shims installed under the exciter base were incorrect, 2) procedure, CM-024, "Exciter Maintenance and Inspection," utilized standard shim placement, which for the new exciter was not adequate, 3) incorrect clearances of the refurbished generator hydrogen seal resulted in a rub condition, and 4) a vendor fabrication error in the exciter gusset plate configuration could have resulted in a soft foot condition. This report is being made in accordance with 10 CFR 50.73(a)(2) (iv)(A), any event or condition that resulted in manual or automatic actuation of any of the systems listed in 10 CFR 50.73(a)(2)(iv)(B).</t>
  </si>
  <si>
    <t>2612009003</t>
  </si>
  <si>
    <t>https://lersearch.inl.gov/PDFView.ashx?DOC::2612009003R00.pdf</t>
  </si>
  <si>
    <t>At 2203 hours EST on November 6, 2009, with H. B. Robinson Steam Electric Plant, Unit No. 2, operating at approximately 100% power, control room operators responded to alarms received for steam flow greater than feed flow and level deviation on 'A' Steam Generator.  Feed Regulating Valve, FCV-478, for 'A' Steam Generator indicated closed with controller demand of 0 percent. 	 Control room operators attempted to manually open FCV-478.  During this time, an increase in feed flow was noted. The 'A' Steam Generator level continued to lower to approximately 35 percent. The reactor was manually tripped at 2203 as the trip setpoint was approaching. The event was caused by a premature failure of the flow error signal summator power supply for the 'A' Feed Regulating Valve Control Loop FC-478E. The summator power supply has been replaced and the loop was calibrated successfully.  The condition is reportable in accordance with 10 CFR 50.73(a)(2)(iv)(A), any event or condition that resulted in manual or automatic actuation of any of the systems listed in 10 CFR 50.73(a)(2)(iv)(B).</t>
  </si>
  <si>
    <t>2612010002</t>
  </si>
  <si>
    <t>https://lersearch.inl.gov/PDFView.ashx?DOC::2612010002R00.pdf</t>
  </si>
  <si>
    <t>At 18:52 EDT on March 28, 2010, with the H. B. Robinson Steam Electric Plant, Unit No. 2, operating in Mode 1 at approximately 99.5% power, a feeder cable failure to 4kV non-vital Bus 5 caused an arc flash and fire. Four kV Bus 5 failed to isolate from non-vital 4kV Bus 4 due to a failure of circuit breaker 52/24 to open, which resulted in reduced power to 'B' Reactor Coolant Pump (RCP) and a subsequent reactor trip on Reactor Coolant System (RCS) loop low flow. Subsequent to the reactor trip, an automatic safety injection occurred due to RCS cooldown. Plant response was complicated by equipment malfunctions and failure of the operating crew to diagnose plant conditions and properly control the plant. During plant restoration a relay was reset, which re-initiated the electrical fault and caused a second fire.The root cause of the event was failure of circuit breaker 52/24 to open due to incorrect evaluation of trip circuit indication. Lack of monitoring of key plant parameters by the operating crew is an additional root cause that contributed to the event.The event described in this Licensee Event Report is reportable under 10 CFR 50.73(a)(2)(iv)(A), any event or condition that resulted in manual or automatic actuation of any of the systems listed in 10 CFR 50.73(a)(2)(iv)(B).</t>
  </si>
  <si>
    <t>2612010007</t>
  </si>
  <si>
    <t>https://lersearch.inl.gov/PDFView.ashx?DOC::2612010007R01.pdf</t>
  </si>
  <si>
    <t>At 1437 hours EDT on September 9, 2010, with H. B. Robinson Steam Electric Plant (HBRSEP), Unit No. 2, in Mode 1 at approximately 100% power, an automatic reactor trip occurred. The reactor trip signal was based on the Overtemperature DeltaT (OTDeltaT) reactor protection function. Due to the plant transient condition, the three steam generator Power Operated Relief Valves (PORVs) opened and one pressurizer PORV cycled momentarily. This event is being investigated using the HBRSEP, Unit No. 2, Corrective Action Program (CAP) and is being documented in Nuclear Condition Report (NCR) 420936. During investigation of the cause of the transient, a degraded connection on a circuit board (1A08H2) in the electro-hydraulic (EH) control cabinet was found. It has been concluded that this condition caused the loss of the governor valve common signal to the four turbine governor valves. Closure of the governor valves caused pressure and temperature in the Reactor Coolant System (RCS) to change. This resulted in the opening of a pressurizer PORV and the OTDeltaT reactor protection function initiating a reactor trip. The completed corrective action was replacement of the circuit board (1A08H2) found with the degraded connection.The condition described in this Licensee Event Report is reportable in accordance with 10 CFR 50.73(a)(2)(iv)(A), any event or condition that resulted in manual or automatic actuation of any of the systems listed in 10 CFR 50.73(a)(2)(iv)(B).</t>
  </si>
  <si>
    <t>2612010009</t>
  </si>
  <si>
    <t>https://lersearch.inl.gov/PDFView.ashx?DOC::2612010009R00.pdf</t>
  </si>
  <si>
    <t>At 0013 hours EDT on October 7, 2010, with H. B. Robinson Steam Electric Plant (HBRSEP), Unit No. 2, in Mode 1 at 100% power, an automatic reactor trip occurred. A motor fault on Reactor Coolant Pump (RCP) 'C' resulted in the Single Loop Low Flow reactor protection function and a subsequent reactor trip. The root cause for the reactor trip was determined to be inadequate end winding bracing of RCP 'C' motor. The failed RCP was replaced with the motor that had been recently removed from 'A' RCP. The removed motor will be rewound using an improved design, followed by the current motor. At approximately 0405 hours EDT on October 7, 2010, the Auxiliary Feedwater (AFW) system actuated due to a trip of Main Feedwater (MFW) Pump 'A' while attempting to start the pump.At approximately 1315 hours EDT on October 7, 2010, the operating crew recognized that action taken at about 1018 hours to place the feedwater isolation key switches in the Override/Reset position in order to start MFW Pump 'A' resulted in the inadvertent disabling of the feedwater isolation function and entry into Technical Specifications Limiting Condition for Operation (LCO) 3.0.3. The root cause for the automatic AFW initiation signal and the inadvertent entry into LCO 3.0.3 was determined to be an inadequate procedure. The procedure was revised to include appropriate guidance for resetting the Feedwater Isolation signal. The conditions described in this Licensee Event Report are reportable in accordance with 10 CFR 50.73(a)(2)(i)(B), 10 CFR 50.73(a)(2)(iv)(A), and 10 CFR 50.73(a)(2)(v)(D).</t>
  </si>
  <si>
    <t>2612011002</t>
  </si>
  <si>
    <t>https://lersearch.inl.gov/PDFView.ashx?DOC::2612011002R00.pdf</t>
  </si>
  <si>
    <t>At 1145 hours EDT on September 26, 2011, with H. B. Robinson Steam Electric Plant (HBRSEP), Unit No. 2, while in Mode 1 at approximately 100% power, an automatic reactor trip occurred. At the time of the trip, the control room received a "One Loop Low Flow" alarm indicating that Reactor Coolant Pump (RCP) 'C' had shut down. The Reactor Protection System (RPS) tripped the reactor on an input that breaker 52/14, for RCP 'C,' had opened. Verification of plant conditions immediately following the event identified that RCP 'C' was still running and that breaker 52/14 was still closed. The false indication signal, from relay RCP-3-X(B) was the source of the RPS trip signal.This event has been investigated in accordance with the HBRSEP, Unit No. 2, Corrective Action Program (CAP) and is documented in Nuclear Condition Report (NCR) 490203. The investigation concluded that the reactor trip was due to a defective coil lead wire, as supplied by the vendor, on the RCP-3-X(B) relay. Relay RCP-3-X(B) was replaced and post maintenance testing was performed. Relays at risk for a similar failure were also replaced.The condition described in this Licensee Event Report is reportable in accordance with 10 CFR50.73(a)(2)(iv)(A), any event or condition that resulted in manual or automatic actuation of any of the systems listed in 10 CFR 50.73(a)(2)(iv)(B).</t>
  </si>
  <si>
    <t>2612012004</t>
  </si>
  <si>
    <t>https://lersearch.inl.gov/PDFView.ashx?DOC::2612012004R00.pdf</t>
  </si>
  <si>
    <t>At 1503 hours EDT on March 28, 2012, with the unit in Mode 1 at 55% power, the H.B. Robinson Steam Electric Plant, Unit No. 2 (HBRSEP, Unit No. 2) reactor tripped due to a turbine trip caused by a Feedwater Isolation signal from Steam Generator (SG) 'B' High Level. The Feedwater Regulating Valve FCV-488 had gone 100% percent open causing a Feed Flow greater than Steam Flow alarm and the SG 'B' level to increase rapidly. The operators placed the valve in manual control and attempted to close the valve; however, the feedwater flow could not be brought under control before the SG 'B' high level set point on 2 of the 3 level protection loops initiated a Feedwater Isolation, turbine trip and corresponding reactor trip.The site failed to recognize the need for periodic replacement of low wattage control switches based on the guidance in the Control Switch Preventive Maintenance Basis Template, and the apparent lack of site Operating Experience (OE) indicating the need for preventive replacement. This resulted in no preventive maintenance on the failed switch over an extended period. The most likely cause was determined to be high resistance readings on the contacts that caused the feedwater flow signal to reduce to zero.This event is being reported pursuant to 10 CFR 50.73(a)(2)(iv)(A), any event or condition that resulted in manual or automatic actuation of any system listed in paragraph (a)(2)(iv)(B); the Reactor Protection System and Auxiliary Feedwater system.</t>
  </si>
  <si>
    <t>2612013003</t>
  </si>
  <si>
    <t>https://lersearch.inl.gov/PDFView.ashx?DOC::2612013003R01.pdf</t>
  </si>
  <si>
    <t>At 1801 hours EST on 11/5/2013, with the Unit in Mode 1 at 19% power, H. B. Robinson Steam Electric Plant, Unit No. 2 (HBRSEP2) experienced an automatic reactor trip while operators were transferring loads from the Startup Transformer to the Unit Auxiliary Transformer (UAT), as part of activities associated with coming on line and increasing power following Refueling Outage 28. During the coordinated breaker operation, the reactor tripped when an anomaly occurred that resulted in the actuation of two undervoltage relays associated with the loss of 2 of 3 4KV buses. The 'A' Emergency Diesel Generator (EDG) auto-started and supplied the E-1 emergency bus as a result of the undervoltage transient. The event was reported as a 4 hour Non-Emergency report per 10 CFR 50.72 (b)(2)(iv)(B) due to the valid Reactor Protection System Actuation, and as an 8 hour Non-Emergency report per 10 CFR 50.72(b)(3)(iv)(A) due to the valid actuation of Auxiliary Feed Water and EDG auto-start and subsequent starting of required undervoltage loads, save `A' Service Water Pump.&lt;br /&gt;&lt;br /&gt; The investigation into the cause of this event determined that advanced aging/fatigue of the phenolic operating rods of the UAT breaker (52/7) caused the failure of the 'B' phase operating rod, which prevented closure of the 'B' phase of the breaker. The cause of the failure of the 'A' Service Water Pump to sequence onto the E-1 bus during the blackout sequence was attributed to a loose wire termination in the Emergency Control Station (ECS). Immediate corrective actions consisted of assessment of the switchyard and E-1 Bus, inspection of Breaker 52/7, and securing the loose wire termination in the ECS. This event did not impact the health and safety of the public.</t>
  </si>
  <si>
    <t>2612014001</t>
  </si>
  <si>
    <t>https://lersearch.inl.gov/PDFView.ashx?DOC::2612014001R01.pdf</t>
  </si>
  <si>
    <t>At 2234 hours EST on 1/9/2014, with the Unit in Mode 1 at 100% power, H. B. Robinson Steam Electric Plant, Unit 2 experienced an automatic reactor trip/turbine trip during the performance of Steam Generator (SG) Water Level Protection Channel testing. The 'B' reactor trip breaker opened as a result of its 2/3 SG Lo-Lo Level input logic being satisfied. This occurred when one channel contact was "open" due to foreign material lodged between the contact faces and the second channel contact was opened during channel testing. The opening of the 'B' reactor trip breaker resulted in a turbine trip followed by a reactor trip. Auxiliary Feedwater automatically started as expected. There were no other equipment performance issues.&lt;br /&gt;&lt;br /&gt; The cause of this event was degradation of passive components (wire labels) in the Reactor Protection System (RPS) relay rack. Degraded wire labels were the source of the foreign material which became lodged in an RPS relay contact creating an undetected halftrip condition.&lt;br /&gt;&lt;br /&gt; The foreign material was removed from the RPS relay contact. Both trains of RPS were tested to verify proper functioning of each RPS relay, and both trains of RPS relay racks were inspected to confirm no foreign material was present which could affect proper operation of the RPS relays.</t>
  </si>
  <si>
    <t>2612016004</t>
  </si>
  <si>
    <t>https://lersearch.inl.gov/PDFView.ashx?DOC::2612016004R00.pdf</t>
  </si>
  <si>
    <t>At 1338 hours EDT On 08/24/2016, with the Unit in Mode 1 at 100 percent power, H. B. Robinson Steam Electric Plant, Unit 2 (RNP), experienced an automatic turbine trip followed by an automatic reactor trip during the performance of a visual inspection of the Main Turbine Trip Block. Following the reactor trip, the Auxiliary Feedwater System actuated as expected on low steam generator level. There were no other equipment performance issues.&lt;br /&gt;&lt;br /&gt; The cause of this event is attributed to the absence of a standard that would govern risk assessment and control of work activities around trip sensitive equipment. The perceived low significance nature of the risk in conjunction with the evolution comprising only a visual inspection and the procedural silence with respect to data gathering activities in the proximity of trip sensitive equipment, taken together gave rise to the unintended turbine trip, and a subsequent reactor trip. &lt;br /&gt;&lt;br /&gt; This event is reportable under 10 CFR 50.73(a)(2)(iv)(A) due to the event resulting in an automatic actuation of the Reactor Protection System (RPS) and Auxiliary Feedwater System (AFW).</t>
  </si>
  <si>
    <t>2612016005</t>
  </si>
  <si>
    <t>https://lersearch.inl.gov/PDFView.ashx?DOC::2612016005R01.pdf</t>
  </si>
  <si>
    <t>At 1302 hours Eastern Daylight Time (EDT) on 10/08/2016 with the plant in Mode 1 at 100 percent power, H. B. Robinson Steam Electric Plant, Unit No. 2 (HBRSEP2), experienced a grid perturbation. As a result, HBRSEP2 experienced a reactor trip due to low voltage on the 4kV buses. Plant safety systems responded with the emergency buses separating from offsite power due to emergency bus undervoltage. The emergency diesel generators (EDG) started and powered the 480V emergency buses. 'A' service water pump did not start on the blackout sequencer; however, sufficient service water flow was available from the three operating service water pumps. This failure did not aggravate this event. The site declared an Unusual Event (UE) at 1317 EDT for loss of power to emergency buses. At 0011 EDT on 10/09/16, the UE was terminated. &lt;br /&gt;&lt;br /&gt; Once the power grid was stable, plant personnel commenced restoration of offsite power to allow shutdown of the EDGs. During this evolution, at approximately 2323 EDT on 10/08/2016, an automatic actuation of the 'B' auxiliary feedwater (AFW) pump occurred due to improper breaker coordination that satisfied the autostart logic for the AFW system. &lt;br /&gt;&lt;br /&gt; The apparent cause of the voltage transient in the HBRSEP2 switchyard is a failed fault detection relay, which prevented the grid fault from being immediately isolated. The failed relay has been replaced.</t>
  </si>
  <si>
    <t>263</t>
  </si>
  <si>
    <t>2631987004</t>
  </si>
  <si>
    <t>https://lersearch.inl.gov/PDFView.ashx?DOC::2631987004R00.pdf</t>
  </si>
  <si>
    <t>Monticello</t>
  </si>
  <si>
    <t>POWER LEVEL - 100%. THE EVENT WAS INITIATED BY A TRIP OF THE #11 REACTOR FEEDWATER PUMP (RFP) (P-2A) DUE TO A LOW OIL PRESSURE TRIP SWITCH (PS-1735) ACTUATION BY A PAINTER WHO WAS WORKING IN THE AREA.  POWER WAS REDUCED AND THE TRIPPED RFP RETURNED TO SERVICE.  VESSEL LEVEL INCREASED RAPIDLY TO THE HIGH WATER LEVEL SETPOINT, TRIPPING BOTH RFPS AND THE MAIN TURBINE GIVING A LOAD REJECT SCRAM.  VESSEL LEVEL THEN DROPPED TO THE LOW LEVEL SETPOINT, CAUSING A REACTOR BUILDING ISOLATION, A GROUP II AND A GROUP III PRIMARY CONTAINMENT ISOLATION AND AN AUTOMATIC START OF THE STANDBY GAS TREATMENT SYSTEM.  REACTOR VESSEL LEVEL WAS RECOVERED BY MANUALLY INITIATING HPCI AND RESTORING THE FEEDWATER SYSTEM TO NORMAL. PLANT CONDITIONS WERE STABILIZED USING NORMAL SCRAM RECOVERY PROCEDURES.  THE #11 RFP OIL PRESSURE SWITCH GAUGE GLASS WAS FOUND LOOSE.  THE HOUSING COVER PLATE WAS REPLACED AND THE TRIP SETPOINT OF THE SWITCH VERIFIED CORRECT.  THE PROCEDURE FOR RECOVERY FROM LOSS OF ONE RFP WAS REVISED TO GIVE BETTER GUIDANCE ON THE IMMEDIATE ACTIONS TO BE TAKEN.  A PROCEDURE WAS PREPARED FOR PAINTING ACTIVITIES.  FEEDWATER LEVEL CONTROL WAS VERIFIED TO BE OPERATING PROPERLY.</t>
  </si>
  <si>
    <t>2631987006</t>
  </si>
  <si>
    <t>https://lersearch.inl.gov/PDFView.ashx?DOC::2631987006R00.pdf</t>
  </si>
  <si>
    <t>POWER LEVEL - 100%. ELECTRICAL DISTURBANCE ON THE DIVISION I UNINTERRUPTIBLE POWER SUPPLY, UPS, INITIALLY CAUSED LOCKUP OF FEEDWATER REGULATING VALVES, AND TRANSFER OF THE DIVISION I UPS TO ITS ALTERNATE SOURCE.  TWO MINUTES LATER A SECOND ELECTRICAL DISTURBANCE RESULTED IN TRIP OF THE DIVISION I REACTOR PROTECTION SYSTEM LEVEL INSTRUMENTATION INITIATING A REACTOR SCRAM, PRIMARY CONTAINMENT ISOLATIONS, AUTOMATIC INITIATION OF THE STANDBY GAS TREATMENT SYSTEM AND TRIP OF BOTH REACTOR RECIRCULATION PUMPS. FOLLOWING REACTOR SCRAM, REACTOR BUILDING VENT CHANNEL A WIDE RANGE GAS MONITOR, WRGM, FAILED. REACTOR PRESSURE WAS AUTOMATICALLY CONTROLLED BY THE LOW-LOW SET ACTUATION OF ONE SAFETY RELIEF VALVE. PLANT CONDITIONS WERE STABILIZED USING NORMAL SCRAM RECOVERY PROCEDURES. A FAILED FEEDBACK CONTROL TRANSFORMER AND BLOWN FUSE WERE DISCOVERED ON THE DIVISION I UPS INVERTER AND ARE THOUGHT TO BE THE ROOT CAUSE OF THE EVENT.  A FAILED METAL OXIDE VARISTOR, PROCESSOR UNIT AND BLOWN FUSE WERE FOUND IN THE CHANNEL A WRGM FOLLOWING THE EVENT.  THE FAILED COMPONENTS WERE REPLACED AND FUNCTIONAL TESTING OF ALL AFFECTED WAS SATISFACTORILY PERFORMED.  THE POWER SOURCES FOR THE REACTOR WATER LEVEL INSTRUMENTATION WILL BE CHANGED TO PREVENT A REACTOR SCRAM AND PRIMARY CONTAINMENT ISOLATIONS DUE TO A LOSS OF ONE UPS DIVISION.</t>
  </si>
  <si>
    <t>2631987009</t>
  </si>
  <si>
    <t>https://lersearch.inl.gov/PDFView.ashx?DOC::2631987009R00.pdf</t>
  </si>
  <si>
    <t>POWER LEVEL - 100%. WHILE OBTAINING REQUIRED DATA DURING PUMP TESTING IN ACCORDANCE WITH ASME B&amp;PV CODE, SECTION XI, JARRING OF THE PROTECTIVE RELAYS IN THE DOOR OF THE 4KV CIRCUIT BREAKER FOR THE #11 CONDENSATE PUMP CAUSED THE PUMP TO TRIP.  THIS RESULTED IN A TRIP OF BOTH REACTOR FEEDWATER PUMPS ON LOW SUCTION PRESSURE AND A PLANT SCRAM ON LOW WATER LEVEL.  SECONDARY CONTAINMENT ISOLATION AND STANDBY GAS TREATMENT SYSTEM INITIATION OCCURRED. THE LOW LOW LEVEL TRIP SETPOINT WAS REACHED WHICH CAUSED AN EMERGENCY CORE COOLING SYSTEM INITIATION, DIESEL GENERATOR START, PRIMARY CONTAINMENT ISOLATION AND A RECIRCULATION PUMP TRIP.  THE HIGH PRESSURE COOLANT INJECTION AND REACTOR CORE ISOLATION COOLING SYSTEMS RESTORED WATER LEVEL.  PLANT CONDITIONS WERE STABILIZED USING NORMAL SCRAM RECOVERY PROCEDURES.  THE ROOT CAUSE OF THE EVENT WAS PERSONNEL ERROR, WHEN THE TEST ENGINEER FAILED TO HEED A WARNING STATEMENT ON THE DOOR OF THE CIRCUIT BREAKER AND JARRED THE PROTECTIVE RELAYS FOR THE BREAKER WHILE CLOSING THE DOOR OF THE BREAKER CUBICLE.  THERE WERE NO SAFETY SYSTEM EQUIPMENT MALFUNCTIONS ASSOCIATED WITH THE EVENT.</t>
  </si>
  <si>
    <t>2631987014</t>
  </si>
  <si>
    <t>https://lersearch.inl.gov/PDFView.ashx?DOC::2631987014R00.pdf</t>
  </si>
  <si>
    <t>POWER LEVEL - 100%. A SUBSTATION TRANSFORMER PHASE CONDUCTOR BROKE FREE, CAUSED A PHASE TO PHASE FAULT AND A PLANT UNDERVOLTAGE CONDITION WHICH RESULTED IN TRIPPING THE REACTOR RECIRCULATION PUMPS, CIRCULATING WATER PUMPS, AND A COOLING TOWER PUMP.  THE UNDERVOLTAGE CONDITION ALSO CAUSED A TRANSFER TO THE EMERGENCY MODE OF THE EMERGENCY FILTRATION TRAIN, AN ENGINEERED SAFETY FEATURE (ESF) SYSTEM.  CONDENSER LOW VACUUM, WHICH RESULTED FROM THE CIRCULATING WATER PUMP TRIPS, INITIATED A REACTOR SCRAM.  THE FAULT CLEARED AUTOMATICALLY AND PLANT BUS VOLTAGES IMMEDIATELY RETURNED TO NORMAL.  PLANT OPERATORS RESTARTED THE REQUIRED PUMPS AND STABILIZED PLANT CONDITIONS. THE TRANSFORMER BUS/PHASE CONDUCTOR CONNECTION WAS NOT DESIGNED WITH SUFFICIENT STRENGTH TO WITHSTAND THE LOADS IMPOSED ON THIS CONNECTION.  TO CORRECT THE DEFICIENCY, THE TRANSFORMER BUS WAS REDESIGNED TO STRENGTHEN THE CONNECTION POINT.  A TASK FORCE WAS ESTABLISHED TO INVESTIGATE STEPS FOR AVOIDING SIMILAR PLANT TRIPS.</t>
  </si>
  <si>
    <t>2631988007</t>
  </si>
  <si>
    <t>https://lersearch.inl.gov/PDFView.ashx?DOC::2631988007R00.pdf</t>
  </si>
  <si>
    <t>POWER LEVEL - 100%. A MOMENTARY FALSE HIGH LEVEL SIGNAL DURING CALIBRATION OF A REACTOR PROTECTION SYSTEM REACTOR LEVEL TRANSMITTER RESULTED IN A FEEDWATER PUMP AND TURBINE TRIP THAT CAUSED A REACTOR SCRAM.  PLANT CONDITIONS WERE STABILIZED USING NORMAL SCRAM RECOVERY PROCEDURES.  CAUSE OF THE EVENT WAS DEGRADATION OF THE LEVEL TRANSMITTER PRESSURIZING VALVE.  THE VALVE WAS REPLACED AND ADDITIONAL GUIDANCE WAS PROVIDED TO THE INSTRUMENT AND CONTROL TECHNICIANS TO MINIMIZE THE POTENTIAL OF RECURRENCE IN THE EVENT OF A DEGRADED VALVE.</t>
  </si>
  <si>
    <t>2631989009</t>
  </si>
  <si>
    <t>https://lersearch.inl.gov/PDFView.ashx?DOC::2631989009R00.pdf</t>
  </si>
  <si>
    <t>POWER LEVEL - 059%. DURING THE SHUTDOWN OF A REACTOR FEED PUMP (RFP), THE DISCHARGE CHECK VALVE, FW 67-2, FAILED TO SEAT.  THIS PROVIDED A RECIRCULATION PATH FOR THE OPERATING RFP AND CAUSED REACTOR WATER LEVEL TO DECREASE TO THE SCRAM SET POINT.  REACTOR WATER LEVEL WAS RESTORED WITH THE OPERATING RFP AND NORMAL PROCEDURES WERE USED TO RECOVER FROM THE SCRAM.  EXCESSIVE COMPONENT WEAR WHICH WOULD ALLOW THE TOP OF THE VALVE DISC TO WEDGE UNDER THE LIP OF THE SEATING SURFACE IS PRESUMED TO BE THE FAILURE MODE.  IF EXCESSIVE CLEARANCES HAD BEEN RECOGNIZED DURING A 1987 INSPECTION OF FW 67-2, REPAIRS COULD HAVE PREVENTED THIS EVENT.  THE ROOT CAUSE OF THIS EVENT WAS INADEQUATE ACCEPTANCE CRITERIA FOR VALVE INSPECTION.  CHECK VALVE PARTS WERE REPLACED OR REBUILT.  OTHER SIMILAR VALVES WERE TESTED.  THE RFP SHUT DOWN PROCEDURE WAS CHANGED TO INCLUDE CLOSING THE RFP DISCHARGE VALVE TO HELP ASSURE NO BACK FLOW THROUGH THE PUMP.  FUTURE ACTIONS INCLUDE DEVELOPING ACCEPTANCE CRITERIA FOR CHECK VALVE INSPECTIONS, MINIMIZING OPERATION AT CRITICAL SYSTEM FLOW RATES, AND INVESTIGATING A CHECK VALVE MODIFICATION.</t>
  </si>
  <si>
    <t>2631989038</t>
  </si>
  <si>
    <t>https://lersearch.inl.gov/PDFView.ashx?DOC::2631989038R00.pdf</t>
  </si>
  <si>
    <t>POWER LEVEL - 100%. A REACTOR SCRAM OCCURRED FROM 100% POWER.  CHANNEL 'A' OF THE REACTOR PRESSURE SYSTEM WAS TRIPPED FOR ROUTINE SURVEILLANCE.  A SPURIOUS, MOMENTARY HIGH REACTOR PRESSURE SIGNAL TRIPPED CHANNEL 'B' OF THE REACTOR PROTECTION SYSTEM. ALL TESTING VERIFIED THE CALIBRATION AND OPERABILITY OF THE PRESSURE SWITCH.  COMPUTER EVENT LOGS INDICATED A MOMENTARY TRIP SIGNAL WITH CHARACTERISTICS RESEMBLING A BUMP TO THE SWITCH. ALTHOUGH NO INDIVIDUAL COULD BE LOCATED WHO WAS AWARE OF HAVING BUMPED THE SWITCH, THIS REMAINS THE PROBABLE CAUSE OF THIS EVENT.  THE SWITCH WAS REPLACED IN KIND.  BENCH TESTING OF THE REMOVED SWITCH VERIFIED PROPER OPERATION. THIS EVENT WILL BE ADDED TO GENERAL EMPLOYEE TRAINING TO RAISE AWARENESS OF THE CONSEQUENCES OF BUMPING PLANT INSTRUMENTS.  TECHNICAL SPECIFICATION CHANGES WILL BE PURSUED TO REDUCE THE TOTAL TIME HALF SCRAMS ARE REQUIRED DURING MAINTENANCE AND TESTING.  THE CLARITY AND VISIBILITY OF POSTED WARNINGS TO PLANT PERSONNEL IN THE AREA OF THESE SWITCHES WILL BE IMPROVED.</t>
  </si>
  <si>
    <t>2631990017</t>
  </si>
  <si>
    <t>https://lersearch.inl.gov/PDFView.ashx?DOC::2631990017R00.pdf</t>
  </si>
  <si>
    <t>A reactor scram occurred from 100% power due to a spurious reactor high pressure signal which activated both channels of the reactor protection system high pressure scram logic. Subsequent investigation revealed that workers had been moving scaffolding in the immediate area of the A safeguards sensing line which is common to the activated switches. Follow-up testing demonstrated that a relatively small external impact on the sensing line at the work location creates a hydraulic shock in the sensing line sufficient to trip the pressure switches. The cause of this event was failure to recognize and identify the sensitivity of the sensing line to bumping. Work in the area of both A and B sensing lines was restricted by placing signs on the sensing line and installing physical barriers. Scaffolding and other equipment was removed from the sensing line areas prior to startup. Painting in the areas was postponed until the next scheduled refueling outage and painting and scaffolding procedures were revised to identify sensitive instrument lines.</t>
  </si>
  <si>
    <t>2631991014</t>
  </si>
  <si>
    <t>https://lersearch.inl.gov/PDFView.ashx?DOC::2631991014R00.pdf</t>
  </si>
  <si>
    <t>A reactor scram occurred from 100% power due to a spurious Main Steam isolation signal occurring in the A channel while the B channel was tripped in accordance with an approved surveillance procedure which was in progress at the time. Normal post-scram recovery procedures were followed. Investigative efforts to determine the source of the signal did not identify the root cause. After the safety aspects of the occurrence were examined and found to be acceptable, the plant was restarted with data gathering instrumentation in place to give better resolution in the event of a recurrence. Plant Instrument and Control personnel were reminded that passive preparation work should never go beyond the channel that is currently tripped. A Technical Specification revision is being pursued which will minimize the time channels are tripped during surveillance procedures. Improvements are being considered for the sensor relay inputs to the plant computer.</t>
  </si>
  <si>
    <t>2631991019</t>
  </si>
  <si>
    <t>https://lersearch.inl.gov/PDFView.ashx?DOC::2631991019R00.pdf</t>
  </si>
  <si>
    <t>At 0609 hours on August 25, 1991 while operating at 100% power, an interruption in off-site power resulted in a reactor scram and actuated several Engineered Safety Feature systems. The cause of the event was a failed insulator on the 115KV line supplying the Station Reserve Transformer. The event occurred during a lightning storm and it is suspected that the insulator failure was caused by a lightning strike. The failed insulator caused a lock-out of the Station Reserve Transformer, resulting in an interruption of normal electrical power to all plant 4KV busses and a reactor scram. The essential busses were automatically reenergized from the Auxiliary Reserve Transformer in about 5 seconds as designed. All Engineered Safety Features operated as designed. Procedures were used to place the plant in a stable condition. The plant was restarted after all insulators on the affected 115KV tower were replaced, insulators on remaining 115KV towers were inspected, and protective relaying was functionally checked.</t>
  </si>
  <si>
    <t>2631993006</t>
  </si>
  <si>
    <t>https://lersearch.inl.gov/PDFView.ashx?DOC::2631993006R01.pdf</t>
  </si>
  <si>
    <t>During startup from a refueling outage a Reactor Protection System trip from high reactor pressure occurred. The trip occurred while performing the main turbine Stop Valve tightness test. The cause of the event was an inadequate procedure. Contributing factors were inadequate knowledge by the individuals involved in the procedure revision, incorrect simulator modeling and an inadequate vender technical manual procedure. During the event one control rod scram solenoid failed to operate resulting in a slow rod insertion time. The Turbine Stop and Control Valve Tightness Test procedure has been revised. The plant simulator was modeled to reflect actual operation. The failed scram solenoid pilot valve was replaced and all scram solenoid pilot valves were verified to function properly. This event and the lessons learned from the event will be presented in Engineering Technical Staff Continuing Training and License Operator Requalification training. The vendor technical manual on pressure control will be revised.</t>
  </si>
  <si>
    <t>2631993008</t>
  </si>
  <si>
    <t>https://lersearch.inl.gov/PDFView.ashx?DOC::2631993008R01.pdf</t>
  </si>
  <si>
    <t>During normal full power operation a Reactor Protection System trip from low reactor water level occurred. The Standby Gas Treatment System and several containment isolation groups were also initiated on low reactor level. Normal post trip procedures were followed to restore stable conditions. One condensate and one feedwater pump remained in operation during the event. Level remained well above the ECCS initiation setpoint. There were no failures or other complications. The immediate cause was a reduction in reactor feedwater flow due to a ground fault relay trip of a main condensate pump. motor stator. The motor will be rewound or scrapped.</t>
  </si>
  <si>
    <t>2631994003</t>
  </si>
  <si>
    <t>https://lersearch.inl.gov/PDFView.ashx?DOC::2631994003R00.pdf</t>
  </si>
  <si>
    <t>A transmission system electrical fault on the 345 kV system (originating at a nearby generating plant) caused protective relaying to trip plant equipment. The tripping of the Circulating Water Pumps caused the loss of the condenser vacuum, which caused a reactor scram. The electrical fault caused a decrease in voltage to approximately 55% for 2 to 3 cycles. A modification will be initiated to reduce the likelihood of similar substation transients initiating a reactor scram.</t>
  </si>
  <si>
    <t>2631994004</t>
  </si>
  <si>
    <t>https://lersearch.inl.gov/PDFView.ashx?DOC::2631994004R00.pdf</t>
  </si>
  <si>
    <t>An electrical storm caused the loss of the Offgas Recombiner system resulting in loss of condenser vacuum causing a reactor scram. A second storm caused a false upscale trip on the Fuel Pool Monitor causing a Containment Isolation. be made to make the affected instrumentation less sensitive to electrical storms.</t>
  </si>
  <si>
    <t>2631996006</t>
  </si>
  <si>
    <t>https://lersearch.inl.gov/PDFView.ashx?DOC::2631996006R00.pdf</t>
  </si>
  <si>
    <t>The 'A' stator water cooling pump tripped and the 'B' stator water cooling pump automatically started as designed. Several hours later, the 'B' stator water cooling pump failed. This left no operable stator water cooling pumps and led to a turbine trip and subsequent reactor trip. &lt;br /&gt;&lt;br /&gt; The root cause of the stator water cooling pump failures is believed to be caused by electrical discharge through the thrust bearing. The reactor was shut down by the automatic scram and operators properly responded maintaining the reactor in a safe condition at all times. &lt;br /&gt;&lt;br /&gt; The pumps were rebuilt and the oilers were placed with a different type device. A grounding strap/brush was installed on both stator water cooling pumps.</t>
  </si>
  <si>
    <t>2631996007</t>
  </si>
  <si>
    <t>https://lersearch.inl.gov/PDFView.ashx?DOC::2631996007R00.pdf</t>
  </si>
  <si>
    <t>While investigating a suspected faulty light bulb, an operator shorted the 120 VAC bulb lead to ground. This fault was not isolated locally but isolated by an upstream fuse which de-energized additional equipment, including a protective relay in the turbine runback circuitry. This initiated a turbine runback. Operators properly reduced power, but a turbine trip occurred, followed by a reactor scram. The local fuse did not isolate the fault due to a wiring error during installation. The wiring error was corrected.</t>
  </si>
  <si>
    <t>2631996011</t>
  </si>
  <si>
    <t>https://lersearch.inl.gov/PDFView.ashx?DOC::2631996011R00.pdf</t>
  </si>
  <si>
    <t>During a new surveillance procedure, a jumper was installed on the wrong relay. This caused the tripping of both reactor recirculation pumps. The operators inserted a manual reactor scram in accordance with abnormal operations procedures. The jumper was installed by a licensed operator and witnessed by the engineer who had written the test. The geometry of the relay location and inadequate labeling caused the wrong relay to be independently selected by the operator and the engineer. The surveillance procedure was revised to select a more accessible location for jumper installation. Labeling improvements will be made.</t>
  </si>
  <si>
    <t>2631997013</t>
  </si>
  <si>
    <t>https://lersearch.inl.gov/PDFView.ashx?DOC::2631997013R00.pdf</t>
  </si>
  <si>
    <t>Control room operators received alarms from the tripping of two 480V load center breakers.  Each breaker fed one division of the Offgas Recombiners and the Offgas Compressors plus associated equipment.  Loss of the Condenser Offgas System, specifically the recombiners, caused condenser vacuum to decrease.  Control Room operators decreased reactor power to reduce the rate of loss of condenser vacuum.  Engineering and operations personnel determined that the breakers had tripped on short circuit. Since it would not be possible to re-energize the offgas recombiners, condenser vacuum would continue to decrease.  Control room operators conservatively manually scrammed the reactor (inserting the control rods).A cross-divisional cable fault caused the two 480V load center breakers to trip.Temporary cables were installed primarily above ground.  The temporary cables feeding the Offgas Storage Building will be replaced with permanent underground cables.  An evaluation of the action necessary to ensure the proper functioning of existing plant underground cables will be conducted.</t>
  </si>
  <si>
    <t>2631998004</t>
  </si>
  <si>
    <t>https://lersearch.inl.gov/PDFView.ashx?DOC::2631998004R00.pdf</t>
  </si>
  <si>
    <t>A rapid recombination of hydrogen and oxygen in the Offgas System caused a pressure transient that closed the isolation valves between the main condenser and the air eject recombiners tripped at the same time.  With no apparent offgas removal means, operations personnel reduced power and subsequently manually scrammed the reactor.The rapid recombination of hydrogen and oxygen was caused by a high temperature in an Offgas System valve.  The high temperature was caused by valve seat leakage which self-ignited the hydrogen and oxygen.  The burning of hydrogen and oxygen on the low pressure side of the valve caused a rise in the temperature of the valve body, which initiated the rapid recombination of hydrogen and oxygen on the high pressure side of the valve seat.The valve seat was replaced, as was the valve seat of the similar valve on the other train.  Several operating procedures were changed; temporary instrumentation was added; and extensive testing was performed.  Training will be provided on the importance of performing thorough investigations should symptoms of a potential problem be identified.  During subsequent piping inspections, no damage was found from the pressure transient.</t>
  </si>
  <si>
    <t>2631999004</t>
  </si>
  <si>
    <t>https://lersearch.inl.gov/PDFView.ashx?DOC::2631999004R00.pdf</t>
  </si>
  <si>
    <t>Failure of a digital feedwater control system (DFCS) power supply caused one feedwater regulating valve to close and the other to lock-up in its pre-existing condition.  Attempts to manually control reactor water level failed due to the DFCS failure, resulting in an automatic reactor low water level scram.  Subsequently, steam lines for the main steam system, High Pressure Coolant Injection system (HPCI) and Reactor Core Isolation Cooling system (RCIC) were overfilled, causing HPCI and RCIC to become inoperable for about 1/2 hour.  Water level was restored to shutdown normal conditions approximately one hour later.The DFCS power supply failure was due to an oxidized connection in a plus 5 volt power supply.  The overfill was caused by the failed level indications and misleading Safety Parameter Display System (SPDS) indications.  Concern about using reactor water level indications led to bypassing the Reactor Feedwater Pump (RFP) high water level trip.Three power supplies were replaced and all associated connections cleaned.  Several operating procedures were revised, temporary monitoring instrumentation was added and extensive testing was performed.  Operator training was provided on several topics.</t>
  </si>
  <si>
    <t>2631999005</t>
  </si>
  <si>
    <t>https://lersearch.inl.gov/PDFView.ashx?DOC::2631999005R00.pdf</t>
  </si>
  <si>
    <t>A rapid recombination of hydrogen and oxygen in the Off-gas system caused a pressure transient that initiated an isolation of valves between the main condenser and the air ejectors.  With no means of removing off-gas, operations personnel reduced power and manually scrammed the reactor. Following the reactor scram, low steam line pressure caused a Group 1 containment isolation which closed the main steam isolation valves. Three safety relief valve openings occurred while the main steam isolation valves were closed.  The main steam isolation valves were reopened, and the plant was placed in cold shutdown.The rapid recombination of hydrogen and oxygen was caused by recombiner catalyst migration.  The Group 1 containment isolation was caused by the reactor mode switch being in RUN when the steam line pressure decreased to the Group 1 low pressure set point.  All safety systems performed as designed.Catalyst has been removed from the off-gas piping up to the recombiner. A time delay was added to the high pressure trip for the air ejector suction isolation valves.  Training was provided to all licensed operators.</t>
  </si>
  <si>
    <t>2632001011</t>
  </si>
  <si>
    <t>https://lersearch.inl.gov/PDFView.ashx?DOC::2632001011R00.pdf</t>
  </si>
  <si>
    <t>While in coastdown for refueling, at 1712 on October 23, 2001, a human performance error caused a reactor scram. The scram was a result of inadvertent contact of a support brace attached to a sensitive instrument rack by an individual performing work in the area.The primary cause of the event was determined to be inadequate work practices. Although the worker was aware of the sensitive nature of the instrumentation on the rack in the area in which he was working, the worker elected to transport heavy barrier stanchions through the narrow pathway immediately adjacent to a sensitive instrument rack. The worker lost his balance and bumped a support brace for the instrument rack.</t>
  </si>
  <si>
    <t>2632002001</t>
  </si>
  <si>
    <t>https://lersearch.inl.gov/PDFView.ashx?DOC::2632002001R01.pdf</t>
  </si>
  <si>
    <t>While operating at 100% power at 1735 on January 21, 2002, a turbine control valve fast closure (load rejection) signal resulted in a reactor scram. All rods fully inserted and all safety systems functioned as designed. The primary cause of the scram was failure of the main turbine pressure control system. A detailed review of plant computer data revealed that the mechanical pressure regulator (MPR) had been behaving erratically for several days prior to the scram. This erratic behavior eventually caused the MPR to take control from the electric pressure regulator. This initiated rapid cycling of the turbine control and bypass valves which tripped both protection system sub channels on reduced hydraulic oil pressure at the control valve acceleration relay. Investigation determined that failure of the MPR was caused by a damaged rate feedback bellows. Following repair of the MPR, and completion of other unrelated maintenance, the unit was returned to service at 1327 on January 27, 2002.</t>
  </si>
  <si>
    <t>2632007001</t>
  </si>
  <si>
    <t>https://lersearch.inl.gov/PDFView.ashx?DOC::2632007001R00.pdf</t>
  </si>
  <si>
    <t>On January 10, 2007, the turbine control valves [JJ] ramped from approximately 50 percent open to 100 percent open in two seconds without a demand from the pressure control system. A Group 1 isolation and automatic scram ensued. Review of plant conditions immediately after the scram disclosed that the main turbine [TRB] control valves [SCV] did not close following the scram. During a post scram plant walk down it was identified that the supports for the turbine control valve enclosure [SPT] had failed, allowing the enclosure to transition downward approximately six inches.The root cause of this event was determined to be latent shortcomings in the design and construction of the turbine control valve enclosure support system during initial construction. Corrective actions include modifying and strengthening the enclosure support system, performing inspections of associated piping and systems, and performing an extent of condition review.</t>
  </si>
  <si>
    <t>2632008005</t>
  </si>
  <si>
    <t>https://lersearch.inl.gov/PDFView.ashx?DOC::2632008005R00.pdf</t>
  </si>
  <si>
    <t>On September 11, 2008 at 2248 hours, the site experienced a lockout of the primary auxiliary transformer with the reserve transformer isolated for planned maintenance. This resulted in a Loss of Normal Off-site Power (LONOP) and an associated SCRAM. The cause of the event was the A and B phase conductors supplying power to the primary auxiliary transformer faulted to ground. Corrective actions taken or planned are: the faulted cable was repaired, repaired other degraded cable splices identified by the extent of condition, and improvements in the cable condition monitoring program.</t>
  </si>
  <si>
    <t>2632011008</t>
  </si>
  <si>
    <t>https://lersearch.inl.gov/PDFView.ashx?DOC::2632011008R01.pdf</t>
  </si>
  <si>
    <t>At 1250 on October 21, 2011, at the Monticello Nuclear Generating Plant, a 2R Auxiliary Transformer lockout unexpectedly occurred causing off-site power to automatically transfer to the 1R Auxiliary Transformer, which resulted in a reactor scram.One cable of the "A" phase conductor, supplying power from 2RS to 2R Transformer, faulted to ground, resulting in the 3N4 breaker opening, as designed, to protect 2RS Transformer and other equipment from fault current damage. Subsequent testing indicates the cable suffered from environmental and age-related degradation.  Implementation efforts to replace the cables between 2R Transformer and 2RS Transformer were in progress at the time of the event. A portion of the new raceway was under construction.The cables were replaced entirely employing a route designed to avoid cable submergence in water. Subsequent to installation, cables were successfully tested and returned to service.</t>
  </si>
  <si>
    <t>2632011009</t>
  </si>
  <si>
    <t>https://lersearch.inl.gov/PDFView.ashx?DOC::2632011009R01.pdf</t>
  </si>
  <si>
    <t>On November 19, 2011, at approximately 2312 CST, during performance of regularly scheduled Turbine-Generator Quarterly Surveillance, an unplanned reactor scram occurred. Following the reactor scram, reactor water level lowered below the Group II isolation initiation setpoint (+9") and an actuation of Primary Containment Isolation System occurred.The direct cause of the scram was the actuation of the Main Turbine acceleration relay (load rejection) pressure switches. The root cause was ineffective management of Turbine Lube Oil (TLO) Tank Vacuum which resulted in oil build up on the turbine shaft resulting in fouled grounding braids. The shaft grounding device is intended to prevent damage to turbine generator components caused by circulating currents. Resulting circulating currents degraded the speed governor drive gear which resulted in governor oscillations ("bobble") that manifested itself during speed load changer testing and caused pressure oscillations at the acceleration relay (load rejection) pressure switches.Corrective actions include replacing the TLO Tank Vacuum Indicator with High Accuracy Device, and updating the operator round sheet to reflect new control bands as required. Repairs were also made to the speed governor gear drive components and main shaft oil pump components which were damaged by electrolysis and a modification was performed to install a more robust grounding apparatus.</t>
  </si>
  <si>
    <t>2632012003</t>
  </si>
  <si>
    <t>https://lersearch.inl.gov/PDFView.ashx?DOC::2632012003R01.pdf</t>
  </si>
  <si>
    <t>On September 25, 2012 at the Monticello Nuclear Generating Plant, during maintenance on 4160V 12-Bus ammeter switch, a 12-Bus lockout occurred removing power from 12-Reactor Feed Pump and 12-Reactor Recirculation pump. With both Main Feed Regulating Valves in auto, the level transient reached the Reactor Water Level Hi Hi setpoint (+48 inches). The Main Turbine and 11-Reactor Feed Pump tripped as designed and a Reactor scram occurred.The root cause for the 12-Bus lockout was determined to be that fleet work management guidance does not require the appropriate level of detail needed to expose the potential impact when injecting energy into plant structures, systems, and components. Additionally, a second root cause focused on the level transient determined that the Digital Feedwater Control System (DFCS) was not designed to control reactor pressure vessel level below +48 inches on a 12-Bus lockout from 100% power. The organization had a mind-set based on procedure bases and training that DFCS in automatic would maintain reactor level below +48 inches following a 12-Bus lockout.Immediate corrective actions were to remove the test equipment and reset the 12-Bus lockout. Long-term corrective actions include revising the work management guidance to require the appropriate level of detail. Classroom and simulator training for all licensed operators will be performed on this event and will include changes to the abnormal operating procedures to address DFCS.</t>
  </si>
  <si>
    <t>2632015006</t>
  </si>
  <si>
    <t>https://lersearch.inl.gov/PDFView.ashx?DOC::2632015006R00.pdf</t>
  </si>
  <si>
    <t>On November 23, 2015, a trip of the # 11 Reactor Recirculation Pump occurred, followed by a Group 1 isolation which resulted in a reactor scram. A post scram troubleshooting investigation determined a large spike in differential pressure occurred in the 'C' main steam flow instrumentation line at the time of the Group 1 initiation event. &lt;br /&gt;&lt;br /&gt; The root cause of this event was determined to be legacy foreign material present in the 'C' main steam flow instrumentation line. This foreign material obstructed the instrumentation line and resulted in the momentary sensed high steam flow. The sensed high steam flow was not due to an actual high steam flow condition in the 'C' main steam line. &lt;br /&gt;&lt;br /&gt; Since the presence of foreign material in the instrument line is a legacy issue, the corrective action for the root cause was to remove the foreign material. The corrective action for the trip of the reactor recirculation pump, will be to revise the fleet procedure to require verification of torque on accessible electrical connections for critical components which are bench tested and also to ensure that accessible soldered and crimped electrical terminations are inspected for signs of degradation during bench testing.</t>
  </si>
  <si>
    <t>265</t>
  </si>
  <si>
    <t>2651987005</t>
  </si>
  <si>
    <t>https://lersearch.inl.gov/PDFView.ashx?DOC::2651987005R00.pdf</t>
  </si>
  <si>
    <t>Quad Cities 2</t>
  </si>
  <si>
    <t>POWER LEVEL - 100%. ON MARCH 21, 1987, QUAD CITIES UNIT TWO WAS IN THE RUN MODE OPERATING AT APPROXIMATELY 100% POWER.  AT 0143 HOURS, THE UNIT TWO MAIN GENERATOR TRIPPED DUE TO AN ACTUATION OF THE MAIN TRANSFORMER SUDDEN PRESSURE RELAY.  THIS RESULTED IN A REACTOR SCRAM DUE TO A TURBINE/GENERATOR LOAD MISMATCH.  A NORMAL SCRAM RECOVERY FOLLOWED.  TESTING BY THE OPERATIONAL ANALYSIS DEPARTMENT (OAD) REVEALED NO PROBLEMS WITH THE MAIN TRANSFORMER, THE SUDDEN PRESSURE RELAY OR ITS ASSOCIATED INHIBIT RELAY. BOTH RELAYS WERE REPLACED LIKE FOR LIKE AND UNIT TWO STARTUP WAS INITIATED AT 2148 HOURS ON MARCH 21, 1987.  NO PROBLEMS WERE ENCOUNTERED AND THE UNIT TWO GENERATOR WAS SYNCHRONIZED AT 1150 HOURS ON MARCH 22, 1987.  COMMONWEALTH EDISON'S TECHNICAL CENTER IS CONTINUING TO ANALYZE AND TEST THE RELAYS INVOLVED WITH THIS EVENT IN AN EFFORT TO DISCOVER THE ROOT CAUSE FOR THE RELAY ACTUATION.  THIS REPORT IS SUBMITTED TO COMPLY WITH 10CFR50.73(A)(2)(IV).</t>
  </si>
  <si>
    <t>2651987009</t>
  </si>
  <si>
    <t>https://lersearch.inl.gov/PDFView.ashx?DOC::2651987009R01.pdf</t>
  </si>
  <si>
    <t>POWER LEVEL - 100%. ON 8/1/87, QUAD CITIES UNIT TWO WAS IN THE RUN MODE OPERATING AT 100% CORE THERMAL POWER.  AT 1422 HOURS, A REACTOR (RCT) SCRAM (JC) OCCURRED FROM A TURBINE GENERATOR (TG) (TG)(TA) LOAD MISMATCH WHICH WAS CAUSED BY A GENERATOR (GEN) TRIP.  THE GENERATOR TRIP OCCURRED AS A RESULT OF AN ELECTRICAL FAULT IN THE MAIN TRANSFORMER (XFMR) 'C' PHASE WINDINGS. FOLLOWING THE GENERATOR TRIP, THE AUXILIARY POWER AUTOMATICALLY TRANSFERRED AS DESIGNED; HOWEVER, 30 SECONDS LATER BUSES (BU) 21 AND 22 TRIPPED FROM AN UNDERVOLTAGE SIGNAL.  THIS RESULTED IN LOSS OF POWER TO THE REACTOR FEED PUMPS (P)(SJ).  THE REACTOR CORE ISOLATION COOLING (RCIC) (BN) SYSTEM WAS USED TO INJECT WATER INTO THE VESSEL (RPV) UNTIL AUXILIARY POWER WAS RESTORED AND A REACTOR FEED PUMP WAS STARTED AT 1433 HOURS. THE MAIN TRANSFORMER WAS REPLACED WITH A SPARE.  IT WAS FOUND TO HAVE FAULTED DUE TO THERMAL DETERIORATION CAUSED BY HIGH LEAKAGE FLUX HEATING.  THE CAUSE OF THE BUSES TRIPPING WAS DUE TO A LOOSE TERMINATION CAUSING RELAYS TO SENSE AN UNDERVOLTAGE CONDITION AND TRIP THE BUS FEED BREAKER.  THIS REPORT IS SUBMITTED IN ACCORDANCE WITH THE REQUIREMENTS OF 10CFR50.73(A)(2)(IV).</t>
  </si>
  <si>
    <t>2651987011</t>
  </si>
  <si>
    <t>https://lersearch.inl.gov/PDFView.ashx?DOC::2651987011R00.pdf</t>
  </si>
  <si>
    <t>POWER LEVEL - 093%. ON SEPTEMBER 17, 1987, QUAD CITIES UNIT TWO WAS IN THE RUN MODE AT 93 PERCENT OF CORE THERMAL POWER.  WHILE INSTRUMENT MAINTENANCE (IM) PERSONNEL WERE PERFORMING QIS 11-2 (LOW LOW REACTOR WATER LEVEL FUNCTIONAL TEST), A REACTOR SCRAM AND OTHER RELATED ENGINEERED SAFETY FEATURE (ESF) ACTUATIONS OCCURRED DUE TO AN INDICATED LOW REACTOR WATER LEVEL.  THIS WAS A RESULT OF PERSONNEL ERROR BECAUSE THE IM FAILED TO PREPRESSURIZE LEVEL INSTRUMENT LIS 2-263-72C BEFORE REOPENING ITS ISOLATION VALVE.  THIS CAUSED A PRESSURE TRANSIENT THAT ACTUATED LEVEL SWITCHES LIS 2-263-57A AND B WHICH CAUSED THE REACTOR SCRAM AND ASSOCIATED ESF ACTUATIONS.  NRC NOTIFICATION PER 10CFR50.72 WAS COMPLETED AT 0717 HOURS.  DISCIPLINARY ACTION WAS ADMINISTERED TO THE IM INVOLVED.  ADDITIONALLY. THIS EVENT HAS BEEN DISCUSSED WITH ALL IM PERSONNEL.  QIS 11-2 IS TO BE REVISED TO INCLUDE NOTES AND CAUTION STATEMENTS AND THE ASSOCIATED CHECKLIST WILL BE REVISED TO ADD A SIGNOFF STEP FOR PREPRESSURIZATION.  ALL SIMILAR PROCEDURES WILL BE REVIEWED AND REVISED AS NECESSARY IF THEY LACK ADEQUATE CAUTIONS AND SIGNOFFS.  THIS REPORT IS PROVIDED TO COMPLY WITH 10CFR50.73(A)(2)(IV).</t>
  </si>
  <si>
    <t>2651987013</t>
  </si>
  <si>
    <t>https://lersearch.inl.gov/PDFView.ashx?DOC::2651987013R00.pdf</t>
  </si>
  <si>
    <t>POWER LEVEL - 090%. ON 10/19/87, QUAD CITIES UNIT TWO WAS IN THE RUN MODE AT APPROXIMATELY 90% OF REACTOR THERMAL POWER.  AT 1959 HOURS, AN EQUIPMENT OPERATOR (EO) INCORRECTLY ATTEMPTED TO RACK OUT OF SERVICE AN ENERGIZED 4 KV CIRCUIT BREAKER ON BUS 23.  AS THE BREAKER WAS WITHDRAWN, THE SHUTTER IN THE BREAKER CUBICLE, WHICH WAS LOWERED IN THE RACKING OUT PROCESS, CAME IN CLOSE CONTACT WITH THE ENERGIZED BREAKER STABS AND FLASHED TO GROUND. BUS 23 TRIPPED ON OVERCURRENT. AS A RESULT, A REACTOR SCRAM AND EMERGENCY CORE COOLING SYSTEM (ECCS) INITIATIONS AND RELATED ACTUATIONS OCCURRED AT 2000 HOURS.  ALL SYSTEMS RESPONDED AS DESIGNED EXCEPT FOR TWO MINOR DISCREPANCIES RELATING TO THE HIGH PRESSURE COOLANT INJECTION (HPCI) SYSTEM.  REACTOR WATER LEVEL DROPPED TO APPROXIMATELY MINUS 60 INCHES BUT WAS QUICKLY RESTORED.  A NORMAL SCRAM RECOVERY THEN FOLLOWED.  NRC NOTIFICATION OF THIS EVENT WAS COMPLETED AT 2117 HOURS.  THE CAUSE FOR THIS EVENT WAS PERSONNEL ERROR.  DISCIPLINARY ACTION WAS ADMINISTERED. OTHER CORRECTIVE ACTIONS INCLUDE: 1.  PROCEDURE REVISIONS.  2. TRAINING SESSIONS. 3. SPECIAL TESTS, 5. DEVELOPMENT OF A NEW TRAINING MODULE ADDRESSING 4 KV BREAKERS. AND 6.  CREATION OF A EMERGENCY PLANNING POSITION IN THE TRAINING DEPARTMENT.  THIS REPORT IS PROVIDED TO SATISFY THE REQUIREMENTS OF 10 CFR 50.73(A)(2)(IV).</t>
  </si>
  <si>
    <t>2651987020</t>
  </si>
  <si>
    <t>https://lersearch.inl.gov/PDFView.ashx?DOC::2651987020R00.pdf</t>
  </si>
  <si>
    <t>POWER LEVEL - 100%. ON DECEMBER 10, 1987, QUAD CITIES UNIT TWO WAS IN THE RUN MODE AT 100 PERCENT THERMAL POWER.  AT 0118 HOURS, A REACTOR SCRAM OCCURRED DUE TO A TURBINE/GENERATOR LOAD MATCH. THIS OCCURRED AFTER A PROBLEM WAS IDENTIFIED WHILE THE OPERATING DEPARTMENT PERFORMING WEEKLY TURBINE/GENERATOR TESTING.  NRC NOTIFICATION WAS COMPLETED AT 0330 HOURS TO COMPLY WITH 10 CFR 50.72.  AN INVESTIGATION REVEALED THAT THE CAUSE FOR THIS EVENT WAS COMPONENT FAILURE.  THE B PILOT SOLENOID VALVE OF THE TURBINE MASTER TRIP SOLENOID VALVE FAILED, ULTIMATELY CAUSING A PRESSURE REDUCTION IN THE HYDRAULIC TRIP SYSTEM WHICH CAUSED THE TURBINE TO TRIP. THE FAILED SOLENOID WAS REPLACED AND NO FURTHER CORRECTIVE ACTION IS DEEMED NECESSARY.  THE PILOT SOLENOIDS ARE CURRENTLY TESTED WEEKLY. THIS REPORT IS PROVIDED TO SATISFY 10 CFR 50.73 (A)(2)(IV).</t>
  </si>
  <si>
    <t>2651988001</t>
  </si>
  <si>
    <t>https://lersearch.inl.gov/PDFView.ashx?DOC::2651988001R00.pdf</t>
  </si>
  <si>
    <t>POWER LEVEL - 100%. ON JANUARY 11, 1988, QUAD CITIES UNIT TWO WAS IN THE RUN MODE AT 100 PERCENT THERMAL POWER.  AT 1055 HOURS. A REACTOR SCRAM OCCURRED DUE TO A TURBINE/GENERATOR LOAD REJECT SIGNAL.  THIS GENERATOR TRIP RESULTED FROM A GROUND DETECTED BY THE GENERATOR 18 KV GROUND DETECTION SYSTEM.  ALL SAFETY FEATURE ACTUATIONS OCCURRED AS DESIGNED BASED ON LOW REACTOR WATER LEVEL WHICH RESULTED FROM THE COLLAPSE OF VOIDS IN THE REACTOR CORE.  A NORMAL SCRAM RECOVERY FOLLOWED.  TWO OVERVOLTAGE RELAYS WERE FOUND TRIPPED.  NRC NOTIFICATION OF THIS EVENT WAS COMPLETED AT 1120 HOURS TO SATISFY THE REQUIREMENTS OF 10 CFR 50.72.  THE CAUSE OF THIS EVENT WAS NOT DETERMINED.  STATION ELECTRICAL MAINTENANCE AND THE OPERATIONAL ANALYSIS DEPARTMENT (OAD) PERFORMED EXTENSIVE TESTS BUT NO GROUNDING PROBLEM WAS IDENTIFIED.  THE ONLY PROBLEM IDENTIFIED WAS A BLOWN FUSE WHICH COULD EXPLAIN WHY ONE OVERVOLTAGE RELAY WAS TRIPPED, BUT COULD NOT HAVE CAUSED THE OTHER LAY TO TRIP. UNIT TWO GENERATOR WAS PUT ON-LINE AT 0300 HOURS ON JANUARY 16, 1988.  NO PROBLEMS HAVE BEEN OBSERVED SINCE THAT TIME.  THIS REPORT IS PROVIDED TO COMPLY WITH 10 CFR 50.73(A)(2)(IV).</t>
  </si>
  <si>
    <t>2651988005</t>
  </si>
  <si>
    <t>https://lersearch.inl.gov/PDFView.ashx?DOC::2651988005R00.pdf</t>
  </si>
  <si>
    <t>POWER LEVEL - 045%. ON MARCH 20, 1988, QUAD-CITIES UNIT TWO WAS IN THE RUN MODE AT 45 PERCENT THERMAL POWER. AT 0123 HOURS, A REACTOR SCRAM (AND RELATED ENGINEERED SAFETY FEATURE ACTUATIONS) OCCURRED DUE TO A SPURIOUS TURBINE TRIP CAUSED BY A PACKING LEAK ON 2B FEEDWATER REGULATING VALVE (FRV).  THE LEAKAGE CAUSED A SHORT ACROSS TERMINAL CONTACTS IN BUSSES 21 AND 22 THAT CAUSE THE TURBINE TO TRIP. A GROUP I ISOLATION ALSO OCCURRED DURING THIS EVENT. NRC NOTIFICATION VIA THE EMERGENCY NOTIFICATION SYSTEM WAS COMPLETED AT 0215 HOURS PER 10 CFR 50.72.  THE CAUSE OF THIS EVENT IS ATTRIBUTED TO COMPONENT FAILURE (PACKING ON 2B RV).  CONTRIBUTING TO THIS EVENT IS THE LACK OF ADMINISTRATIVE CONTROLS TO ENSURE VALVE PACKING IS REPLACED PRIOR TO FAILURE.  CORRECTIVE ACTIONS INCLUDED REPAIRS AND INSPECTION OF BOTH FRVS AND MOISTURE REMOVAL AND INSPECTION OF AFFECTED EQUIPMENT.  ADDITIONAL CORRECTIVE ACTIONS INCLUDE: 1) DISASSEMBLY AND REPAIR OF THE 2B FRV DURING THE REFUEL OUTAGE, 2) VIBRATION ISOLATOR INSTALLATION ON GROUP I INSTRUMENT RACKS,  3) DEVELOPMENT OF GUIDELINES FOR PACKING REPLACEMENT, 4) EVALUATION OF AREA FLOOR DRAIN SYSTEM AND AREA CABLE PAN COVERS, AND 5) ROUND SHEETS REVISION TO ENSURE ONCE/SHIFT INSPECTION OF FRV.  THIS REPORT IS SUPPLIED PER 10 CFR 50.73 (A)(2)(IV).</t>
  </si>
  <si>
    <t>2651988026</t>
  </si>
  <si>
    <t>https://lersearch.inl.gov/PDFView.ashx?DOC::2651988026R00.pdf</t>
  </si>
  <si>
    <t>POWER LEVEL - 096%. ON 10/15/88, QUAD CITIES UNIT 2 WAS OPERATING IN ECONOMIC GENERATING CONTROL (EGC) WITH A RANGE OF 725 TO 800 MWE.  AT 0040 HOURS, THE UNIT 2 INSTRUMENT AIR COMPRESSOR DRYER 'B' PREFILTER AND THE 'A' AFTER FILTER WERE BEING RETURNED TO SERVICE WHEN THE SERVICE AIR BACK-UP TO THE INSTRUMENT AIR SYSTEM WAS INADVERTENTLY ISOLATED.  THE SCRAM AIR HEADER PRESSURE DECREASED TO 44 PSIG.  THE REACTOR WAS MANUALLY SCRAMMED AT 0047 HOURS AS DIRECTED BY THE SHIFT ENGINEER NRC. NOTIFICATION WAS COMPLETED AT 0144 HOURS TO COMPLY WITH THE REQUIREMENTS OF 10CFR50.72. THIS EVENT WAS CAUSED BY PERFORMING THE RTS IN THE WRONG SEQUENCE. CONTRIBUTING FACTORS ARE A MISUNDERSTANDING OF SEQUENCING, LACK OF KNOWLEDGE CONCERNING INSTRUMENT AIR, AND THE INCORRECT INSTALLATION OF A DRYER BLOWDOWN VALVE. IMMEDIATE CORRECTIVE ACTIONS TAKEN INCLUDE TAILGATE SESSIONS WITH EACH OPERATING CREW COVERING SEQUENCING AND THE INSTRUMENT AIR SYSTEM AS IT RELATES TO THE SERVICE AIR SYSTEM, AND THE CORRECT INSTALLATION OF THE BLOWDOWN VALVE.  CORRECTIVE ACTIONS INCLUDE WELL AS PLANT TRAINING FOR NON-LICENSED OPERATORS ON INSTRUMENT AIR, REVISION OF THE INSTRUMENT AIR LESSON PLANS, TRAINING FOR THE WORK ANALYSTS CONCERNING RELIABILITY-RELATED WORK, A REVISION TO THE OOS PROCEDURE, AND A STUDY OF CURRENT INSTRUMENT AIR DESIGN.</t>
  </si>
  <si>
    <t>2651989001</t>
  </si>
  <si>
    <t>https://lersearch.inl.gov/PDFView.ashx?DOC::2651989001R00.pdf</t>
  </si>
  <si>
    <t>POWER LEVEL - 080%. ON APRIL 6, 1989, QUAD CITIES UNIT TWO WAS IN THE RUN MODE AT 80 PERCENT OF RATED CORE THERMAL POWER.  AT 0332 HOURS, A REACTOR SCRAM OCCURRED DUE TO A TURBINE STOP VALVE CLOSURE.  THIS OCCURRED WHILE THE OPERATING DEPARTMENT WAS PERFORMING WEEKLY TURBINE/GENERATOR TESTING. NRC NOTIFICATION WAS COMPLETED AT 0404 HOURS TO COMPLY WITH 10 CFR 50.72.  AN INVESTIGATION REVEALED THAT THE CAUSE FOR THIS EVENT WAS COMPONENT FAILURE.  THE PILOT SOLENOID VALVE OF THE TURBINE MASTER TRIP SOLENOID VALVE FAILED IN THE DE-ENERGIZED CONDITION.  DUE TO A STUCK LIMIT SWITCH, THE LIGHT INDICATION CONTINUED TO SHOW THE PILOT SOLENOID VALVE ENERGIZED.  THUS, WHEN THE B MASTER TRIP SOLENOID WAS TESTED, A TURBINE TRIP OCCURRED.  THE FAILED SOLENOID WAS REBUILT AND THE COIL AND LIMIT SWITCH WERE REPLACED.  THE PILOT SOLENOIDS ARE TESTED WEEKLY. THIS REPORT IS PROVIDED TO SATISFY 10 CFR 50.73(A)(2)(IV).</t>
  </si>
  <si>
    <t>2651989005</t>
  </si>
  <si>
    <t>https://lersearch.inl.gov/PDFView.ashx?DOC::2651989005R00.pdf</t>
  </si>
  <si>
    <t>POWER LEVEL - 055%. ON 10/12/89, QUAD CITIES UNIT 2 WAS IN THE RUN MODE AT 55% OF RATED CORE THERMAL POWER.  AT 0140 HOURS, A REACTOR (RCT) SCRAM (JC) OCCURRED DUE TO TURBINE (TRB) STOP VALVE (SHV) CLOSURE.  THIS OCCURRED WHEN THE STATION'S ELECTRICAL MAINTENANCE DEPARTMENT WAS REMOVING A LIMIT SWITCH (ZIS) FROM THE NUMBER TWO MAIN STOP VALVE (SHV)(MSV).  NRC NOTIFICATION WAS COMPLETED AT 0227 HOURS TO COMPLY WITH 10CFR50.72(B)(2)(II). EVENT WAS PERSONNEL ERROR.  THE WORK ANALYST, WHILE DEVELOPING THE ELECTRICAL WORK PACKAGES, OVERLOOKED THE REMOVAL OF TWO CONNECTIONS (CON) ON THE MSV LIMIT SWITCH. THIS CAUSED THE NUMBER 1, 3, AND 4 TURBINE MAIN STOP VALVES TO CLOSE AND SUBSEQUENTLY THE REACTOR SCRAM.  THE MAINTENANCE WORKERS WERE IMMEDIATELY COUNSELED.  FURTHER CORRECTIVE ACTIONS WILL INVOLVE TRAINING, A PROCEDURE REVISION, ISSUANCE OF AN OPERATING MEMO, AND A TRAINING LESSON PLAN REVISION.  THIS REPORT IS PROVIDED TO SATISFY 10CFR50.73(A)(2)(IV).</t>
  </si>
  <si>
    <t>2651990010</t>
  </si>
  <si>
    <t>https://lersearch.inl.gov/PDFView.ashx?DOC::2651990010R01.pdf</t>
  </si>
  <si>
    <t>On October 15, 1990, Quad Cities Unit Two was in the RUN mode at 100 percent of rated core thermal power. At 1210 hours, a reactor scram occurred due to turbine stop valve closure. The turbine stop valve closure was a result of a turbine trip caused by moisture separator high level. All safety feature actuations occurred as designed. Emergency Notification System (ENS) notification was completed at 1530 hours on October 15, 1990, to comply with the requirements of 10CFR50.72(b)(2)(ii). &lt;br /&gt;&lt;br /&gt; An investigation revealed the cause of this event was due to a partially blocked drain line on the 2C moisture separator level switch. Because water was not draining properly from the level switch chamber, the level in the chamber increased to the high level setpoint. This resulted in a turbine trip. &lt;br /&gt;&lt;br /&gt; The level switches for the moisture separator have been added to a Preventative Maintenance program.&lt;br /&gt;&lt;br /&gt; This report is being submitted in accordance with 10CFR50.73(a)(2)(iv). VR 140</t>
  </si>
  <si>
    <t>2651991012</t>
  </si>
  <si>
    <t>https://lersearch.inl.gov/PDFView.ashx?DOC::2651991012R00.pdf</t>
  </si>
  <si>
    <t>At 0223 hours on October 7th, 1991, Unit Two was in the Startup mode at 1 percent rated reactor core thermal power. When the reactor RCT! RPV! reached approximately 63 psig, a spurious actuation of Electromatic Relief Valve (ERV) RV! 2-203-3C occurred. At 0253 hours, Unit Two was manually scrammed and cooldown was initiated. Later, when a Drywell entry was made, the pilot valve V! for the 2-203-3C was found stuck open. &lt;br /&gt;&lt;br /&gt; The cause of this event was binding of the pilot valve for the 2-203-3C ERV. The Mechanical Maintenance Department replaced the pilot valve internals for each ERV as a precautionary measure. On October 7th 1991, at 1912 hours, the ERV's were stroked manually and tested successfully. Unit Two startup was initiated at 2054 hours on October 7th, 1991. QCOS 203-3, Main Steam Valves Operability Test, was performed on October 8th, 1991 at 1020 hours, and the ERV declared operable. &lt;br /&gt;&lt;br /&gt; This report is being submitted in accordance with 10CFR50.73(a)(2)(iv).</t>
  </si>
  <si>
    <t>2651992001</t>
  </si>
  <si>
    <t>https://lersearch.inl.gov/PDFView.ashx?DOC::2651992001R00.pdf</t>
  </si>
  <si>
    <t>On January 1, 1992, Quad Cities Unit Two was in the RUN mode at 24 percent of rated core thermal power. Special Test Procedure 2-104, Turbine Trip Main Steam Line Low Pressure Test, was in progress in an attempt to discover the cause for historical Group I Primary Containment Isolations (PCI) following turbine trips. At 0014 hours, the Unit Two Main Turbine was manually tripped from 200 MWe. Within 0.5 seconds of the turbine trip, a Group I PCI occurred. A reactor scram then occurred upon ten percent closure of the Main Steam Isolation Valves (MSIV). All safety feature actuations occurred as designed. An Emergency Notification System (ENS) notification was completed at 0223 hours on January 1, 1992.&lt;br /&gt;&lt;br /&gt; Test data obtained revealed the cause of the Group I PCI to be main steam line (MSL) pressure wave and instrument line resonance due to Turbine Stop Valve fast closure. This caused large pressure fluctuations at the location of the MSL Low Pressure Switches. This fluctuation was large enough to actuate all four switches and cause the Group I PCI. General Electric has been contracted to evaluate the test results and provide recommended corrective actions.</t>
  </si>
  <si>
    <t>2651993001</t>
  </si>
  <si>
    <t>https://lersearch.inl.gov/PDFView.ashx?DOC::2651993001R00.pdf</t>
  </si>
  <si>
    <t>On January 7, 1993, Quad Cities Unit Two was in the Run mode at 100 percent of rated core thermal power. At 1008 hours, Reactor Protection System (RPS) Bus B was being transferred to its alternate power supply in preparation for the semi-annual testing of the RPS Electrical Protection assemblies (EPA) units. When the breaker for the RPS Bus B was opened the 2-203-2A Main Steam Isolation Valve (MSIV) closed causeing the reactor flux and pressure to exceed the scram setpoints. All safety feature actuations occurred as designed. An Emergency Notification System (ENS) notification was completed at 1205 hours on January 7, 1993. &lt;br /&gt;&lt;br /&gt; The cause of the 2 -203-2A MISV closing during the transfer of the B RPS Bus is attributed to the failure of the DC solenoid coil on the MSIV manifold assembly. Corrective actions will include proposed changes to the Technical Specifications and changes to QOP 7000-1, Reactor Protection System MG Sets. &lt;br /&gt;&lt;br /&gt; This reports is being submitted to comply with 10CFR50.73(a)(s)(iv).</t>
  </si>
  <si>
    <t>2651993005</t>
  </si>
  <si>
    <t>https://lersearch.inl.gov/PDFView.ashx?DOC::2651993005R00.pdf</t>
  </si>
  <si>
    <t>At 1340 hours on January 29, 1993, Unit Two was in the RUN Mode when a full SCRAM occurred. &lt;br /&gt;&lt;br /&gt; The SCRAM was initiated by a spurious high reactor pressure signal. The indicated reactor pressure was normal for plant operations. The apparent cause is due to a contractor accidentally bumping the reactor high pressure switches' common sensing line while performing the Reactor Vessel Water Level Indicating System modification work. &lt;br /&gt;&lt;br /&gt; This event will be tailgated with groups performing work in the plant to enhance personnel awareness of the sensitivity of the reactor high pressure switches and their associated sensing lines.</t>
  </si>
  <si>
    <t>2651993006</t>
  </si>
  <si>
    <t>https://lersearch.inl.gov/PDFView.ashx?DOC::2651993006R00.pdf</t>
  </si>
  <si>
    <t>On March 6, 1993, Unit Two was in the RUN mode at 71% of rated core thermal power. At 2019 hours, the 2-203-3E Electromatic Relief Valve (ERV) [RV] failed to close during routine testing. At 2021 hours, the reactor [RCT] was manually scrammed per procedure and the relief valve reseated on its own at 193 psig reactor pressure. The Unit was in cold SHUTDOWN at 0112 hours on March 7, 1993. During a Drywell inspection it was discovered that the leakoff line from the 2-203-3E ERV was sheared off where it attaches to the 8 inch discharge header. NRC notification was completed at 2156 hours on March 6, 1993 per 10 CFR 50.72(b)(2)(ii). &lt;br /&gt;&lt;br /&gt; Investigation revealed that the cause of the event was component failure. The pilot valve seat bushing had severe steam cutting. The fractured leakoff line piping is being sent off site for failure analysis. This ERV will be replaced with an overhauled valve during the current refuel outage and it will be tested along with all of the other relief valves during reactor startup.&lt;br /&gt;&lt;br /&gt; This report is being submitted in accordance with 10 CFR 50.73(a)(2)(iv).</t>
  </si>
  <si>
    <t>2651993013</t>
  </si>
  <si>
    <t>https://lersearch.inl.gov/PDFView.ashx?DOC::2651993013R01.pdf</t>
  </si>
  <si>
    <t>On June 13, 1993 at approximately 0624 hours, Unit 2 was in the RUN mode at 57% power when an internal electrical fault within the Unit 2 Main Power Transformer resulted in an automatic generator trip. The Main Turbine tripped and caused a reactor scram due to turbine stop valve closure. All safety features functioned as designed, however an unexpected Group I isolation occurred immediately following the turbine trip. An Emergency Notification System (ENS) call was completed at 0726(CST) on June 13, 1993, to comply with the requirements of 10CFR50.72(b)(2)(ii). &lt;br /&gt;&lt;br /&gt; The transformer was determined to be damaged beyond repair and was determined to be damaged beyond repair and was replaced with a new ABB transformer. The Group I isolation was determined to be caused by pressure fluctuations caused by the rapid closure of the main stop valves following the turbine trip. A modification to eliminate the spurious Group I has been designed and is scheduled to be implemented during Q2R13 and Q1R14.</t>
  </si>
  <si>
    <t>2651993024</t>
  </si>
  <si>
    <t>https://lersearch.inl.gov/PDFView.ashx?DOC::2651993024R00.pdf</t>
  </si>
  <si>
    <t>On December 2, 1993, two Instrument Maintenance (IM) Technicians were performing Quad Cities Instrument Surveillance (QCIS) 200-1. Quarterly Reactor (Rx) High Pressure SCRAM Calibration and Functional Test on Unit 2 High Rx pressure switch (PS) 63! 2-263-55A. The Control Room received a Unit 2 Rx Low Level SCRAM. It was believed at that time that the SCRAM was caused due to a leaky isolation valve ISV!.   &lt;br /&gt;&lt;br /&gt; The valve was removed and disassemble for inspection. The inspection revealed stainless steel particles inside the valve. These particles are assumed to have wedged in between the valve seat and disc which caused the valve to remain partially open when the valve was initially closed. The SCRAM appears to have been due to pressure wave propagation in the common tapped instrument sensing lines.  &lt;br /&gt;&lt;br /&gt; Immediate corrective actions taken were as follows: The Unit 2 Rx was brought to a cold shutdown condition. The Operations Department withheld the performance of this surveillance test on the rest of the pressure switches on both units, until the preliminary investigation was completed. The IM Department along with the Operations Department developed a method for performing surveillances, involving pre-pressurization valves, to determine if the instrument isolation valve was leaking by. This method was documented in IM memorandum #25. The IM Department is also backflushing all instrument lines on both units that have the same valve design configuration.   &lt;br /&gt;&lt;br /&gt; Recommended corrective actions include the review and possible re-design of the isolation valve configuration and the review and possible inclusion of these valves into a preventive maintenance schedule for backflushing. .</t>
  </si>
  <si>
    <t>2651994005</t>
  </si>
  <si>
    <t>https://lersearch.inl.gov/PDFView.ashx?DOC::2651994005R00.pdf</t>
  </si>
  <si>
    <t>On June 21, 1994, Unit 2 was in the RUN mode at approximately 95% power. An Equipment Operator reported that the Electro Hydraulic Control (EHC) fluid reservoir level was rapidly decreasing. At 1405 the Reactor was manually scrammed and the main turbine was manually tripped due to anticipation of low EHC control oil pressure. &lt;br /&gt;&lt;br /&gt; The source of the EHC fluid leak was discovered on a one inch EHC line to turbine control valve #2. It appears that the EHC line failure was due to high cycle fatigue crack propagation at the radius of the tube flare. The exact source of the cycle stresses responsible for the fatigue crack initiation and propagation could not be determined. A likely cause is that the stresses were induced by vibration on the EHC line caused by oscillations of the #2 turbine control valve. &lt;br /&gt;&lt;br /&gt; The Causal Factors (C/F) for this event are attributed to Equipment Specification, Manufacture, Construction and Plant/System Operation. &lt;br /&gt;&lt;br /&gt; Corrective actions that have been completed include: replacement of the EHC lines to the #2 control valve, liquid penetrant examination of the EHC lines to the #1, 3 &amp; 4 control valves, replacement of the #2 control valve servo valve and circuit boards and recalibration of the #2 control valve controller loop. &lt;br /&gt;&lt;br /&gt; Corrective actions to be completed include: analysis of the cracked tubing, evaluating the replacement of the flared fittings, and liquid penetrant examination of the EHC lines to the Unit 1 control valves.</t>
  </si>
  <si>
    <t>2651994006</t>
  </si>
  <si>
    <t>https://lersearch.inl.gov/PDFView.ashx?DOC::2651994006R00.pdf</t>
  </si>
  <si>
    <t>On August 23, 1994, Unit 2 was in the RUN mode at approximately 99% power. Contractor Instrument Maintenance (IM) personnel had received permission to calibrate the 2B Reactor Recirculation pump seal pressure transmitter located on an instrument rack immediately adjacent to one of the two Main Steamline (MSL) high flow instrument racks. At 0827 a Group I primary containment isolation (PCI) was received from a main steamline high flow signal. A Reactor Scram followed from Main Steam Isolation Valves not being full open while in the Run mode. &lt;br /&gt;&lt;br /&gt; The root cause of this event was inadvertent vibrational disturbance to the MSL high flow instruments by contractor IM personnel working at the rack. This vibration resulted in the trip of the MSL high flow switches. A full Group I PCI and Reactor Scram then occurred. The Causal Factors for this event are attributed to Lack of awareness of the need for concern and Design configuration. Corrective actions that have been completed include: installation of vibration dampening pads, construction of an additional temporary barrier and placement of 'CAUTION Sensitive Equipment' signs around the instrument racks. &lt;br /&gt;&lt;br /&gt; Corrective actions to be completed include: review current training requirements and consider additional training for all work groups at the station reiterating the sensitivity of the MSL high flow instrument racks and other racks identified as vibration sensitive, improving the permanent rack barriers and investigating a method to reduce the vibrational sensitivity of the MSL high flow actuation switches.</t>
  </si>
  <si>
    <t>2651995005</t>
  </si>
  <si>
    <t>https://lersearch.inl.gov/PDFView.ashx?DOC::2651995005R00.pdf</t>
  </si>
  <si>
    <t>On August 25, 1995, Quad Cities Unit 2 was operating at 60 percent of rated core thermal power. At 0848 hours, Unit Two experienced an automatic reactor [RCT] scram during an Electro Hydraulic Control (EHC) pressure regulator [RG] fail-over test. &lt;br /&gt;&lt;br /&gt; The apparent cause of the event was attributed to the failure of General Electric (GE) and ComEd personnel to recognize that a pressure regulator failure would be a worse reactor transient than a 10 psig pressure step change at Quad Cities Station. Inadequate EHC system pressure regulator setpoint bias and small lag time constant settings were also contributors to the scram. &lt;br /&gt;&lt;br /&gt; Corrective actions that have been completed include: adjustment of the EHC system pressure setpoint bias and time lag constants to obtain a smooth output curve that represents a small transient on the system when a pressure regulator fails. &lt;br /&gt;&lt;br /&gt; Corrective actions to be completed include: revisions to the EHC lineup instructions for setting up the 3 psig 'effective' pressure setpoint bias and inclusion of the correct minor lag time constant on the Steam Line Resonance Compensator circuit boards.</t>
  </si>
  <si>
    <t>2651998003</t>
  </si>
  <si>
    <t>https://lersearch.inl.gov/PDFView.ashx?DOC::2651998003R00.pdf</t>
  </si>
  <si>
    <t>On 06/28/1998, at 0223, Unit 2 was in Power Operation at 100% power.  A Unit 2 Main Generator trip and subsequent Reactor Scram occurred.  A walkdown of the relay targets associated with the Unit 2 Main Generator was performed.  A differential protective relay on the "C" phase for the Main Generator was found actuated.  Simultaneously, a 345 KV line tripped on a "B to C" phase fault.  The fault was indicated on the line protective relays and the digital fault recorder located in the 345 KV switchyard.  A line crew found a static line that had fallen down 9-10 miles outside of Quad Cities Station caused by severe weather related conditions in the area.  The Operational Analysis Department (OAD), System Engineering and Electrical Maintenance were called to investigate the cause for the Unit 2 Main Generator trip.  A loose electrical connection was found in a junction box on a lead off a Current Transformer under the Main Generator.  The loose connection along with the indicated line fault caused the protective relay to trip which in turn tripped the Main Generator.Immediate corrective actions included stabilizing Unit 2, placing the Unit in Hot Shutdown and initiating Work Request's to troubleshoot and repair problems found.  Also, a method of verifying the integrity of the generator circuits in high vibration areas will be developed.The safety significance to the health and safety of the onsite personnel and to the public was minimal.  All expected ESF actuation's occurred as designed to bring the reactor to a safe shutdown condition.</t>
  </si>
  <si>
    <t>2652000006</t>
  </si>
  <si>
    <t>https://lersearch.inl.gov/PDFView.ashx?DOC::2652000006R01.pdf</t>
  </si>
  <si>
    <t>On May 5, 2000, at 0940 hours, a Group I Primary Coolant isolation and a reactor trip were received on Unit 2 during calibration of Main Steam Line High Flow switches. The individual performing the calibration adjusted a switch other than the one that was isolated and prepared for calibration. The root causes of this event were inadequate individual performance on the part of the Instrument Maintenance Technician in the field, failure to adequately enforce management expectations concerning established human performance initiatives, insufficient barriers considering the risk associated with testing Group I isolation instruments, and a lack of oversight and communication. Additionally, previous corrective actions were inadequate.The safety significance of this event was minimal. No mitigating equipment was degraded, and all Emergency Core Cooling Systems were operable throughout the eventSeveral immediate corrective actions were taken commensurate with the seriousness of the event. Corrective actions that remain to be taken include divisionalization of Instrument Maintenance (IM) procedures with the potential to cause a unit trip or derating.</t>
  </si>
  <si>
    <t>2652000007</t>
  </si>
  <si>
    <t>https://lersearch.inl.gov/PDFView.ashx?DOC::2652000007R00.pdf</t>
  </si>
  <si>
    <t>On May 22, 2000, at 2159 hours, the Unit 2 reactor scrammed on a high flux signal during a return to service for an electro-hydraulic control (EHC) solenoid replacement on a turbine control valve (CV). The high flux was due to an unanticipated response of the CVs, most likely from air entrapped in the EHC system. The root cause of this event was inadequate risk assessment. Corrective actions include improving the risk assessment process to ensure.available options are explored and independently reviewed, and strengthening the questioning attitude at the station.On May 22, 2000, at 2229 hours, a reactor water cleanup system isolation occurred on low reactor water level (RWL). The actuation occurred when operators delayed the start of a reactor feed pump while awaiting an in-plant check. The root cause of the isolation was inadequate decision-making regarding restart of components. Corrective actions to prevent recurrence include updated dynamic simulator training focusing on RWL control. The safety significance of these events was minimal. The only mitigating equipment that was not fully operable was the "D" residual heat removal service water pump. The unit was shut down using normal operating equipment. Although feedwater flow was not fully restored prior to receiving the low level isolation, the restoration was in progress and the low level signal was cleared within three minutes.</t>
  </si>
  <si>
    <t>2652000008</t>
  </si>
  <si>
    <t>https://lersearch.inl.gov/PDFView.ashx?DOC::2652000008R01.pdf</t>
  </si>
  <si>
    <t>At 0548 hours on July 18, 2000, Unit 2 automatically scrammed from full load due to a C-phase generator differential relay operation. The Unit 2 trip was concurrent with an insulator fault on the C-phase of a 345kV line. Equipment on Unit 2 responded to the scram as expected to shut the unit down.Approximately ten seconds after the Unit 2 scram an attempted automatic reclosure of a 345kV breaker in the switchyard caused a 345kV differential relay to operate. The result of this was a loss of power to the Reserve Auxiliary Transformer (RAT), which provides normal offsite power to one division of Unit 1. The loads normally supplied by the RAT automatically transferred to the Unit Auxiliary Transformer (UAT), which normally provides power from the Unit 1 generator to one division of Unit 1. Unit 1 continued to operate for about ten hours with power supplied to both Unit 1 divisions by the UAT, after which the RAT was reenergized and the loads transferred back.The root causes of this event included current transformer mismatch, an inappropriate breaker reclose scheme, and inadequate consideration of CT mismatch during implementation of distribution yard design changes. The safety significance of this event was minimal. On Unit 2, all control rods inserted, and reactor water level and pressure were controlled using the normal coolant supply and heat removal systems. On Unit 1, the UAT supplied power during the event, with offsite power available from the Unit 2 RAT, as designed.</t>
  </si>
  <si>
    <t>2652001001</t>
  </si>
  <si>
    <t>https://lersearch.inl.gov/PDFView.ashx?DOC::2652001001R01.pdf</t>
  </si>
  <si>
    <t>On August 2, 2001, at 0813 hours, lightning struck a 345 kV line that connected to the Quad Cities switchyard. This resulted in failure of the Unit 2 Main Power Transformer (MPT), an automatic reactor scram on Unit 2 and loss of normal offsite power to Unit 2. An Unusual Event was declared, the Unit 2 and 1/2 Emergency Diesel Generators started, and the Reactor Core Isolation Cooling system and the Safe Shutdown Makeup Pump were manually started to maintain reactor vessel level. The MPT fire was extinguished at 0845 hours and normal offsite power was restored to Unit 2 at 1047 hours.The safety significance of this event was minimal. All safety systems operated as designed to shut the Unit 2 reactor down and maintain it in a safe shutdown condition. Offsite power was available to Unit 2 from the Unit 1 Reserve Auxiliary Transformer through the emergency bus crosstie throughout the event.The root cause of the MPT failure was mechanical failure of the bus bar clamps due to original equipment manufacturer design and construction errors. The root cause of the loss of normal offsite power was age degradation in a Static Breaker Failure (SBF) relay.The SBF relay was replaced and the preventive maintenance program has been upgraded concerning local breaker backup schemes. The MPT Specification Development Lessons Learned Review Checklist has been upgraded and a comprehensive transformer monitoring strategy will be implemented.</t>
  </si>
  <si>
    <t>2652002002</t>
  </si>
  <si>
    <t>https://lersearch.inl.gov/PDFView.ashx?DOC::2652002002R00.pdf</t>
  </si>
  <si>
    <t>On April 5, 2002, at 1028 hours, a manual scram was inserted on Unit 2 in response to increasing reactor level. The increase in reactor level was due to a blown fuse in the Digital Feedwater Level Control (DFWLC) system, caused by the inadvertent grounding of test leads during an instrument surveillance. Although the DFWLC logic is intended to be able to respond to a blown fuse without causing a level transient, the indicating fuse holder provided a circuit that inhibited recognition of the blown fuse by the DFWLC logic.The root cause of the Unit 2 reactor scram was a design deficiency involving the installation of indicating fuse holders. The inadvertent grounding of the test leads was a contributing cause. Also, although the operator actions were in accordance with procedure, different actions may have mitigated this event.The safety significance of this event was minimal. Adequate makeup to the vessel was available at all times from the feedwater system, as well as from the ECCS systems.Corrective actions include removal of the indicating fuse holders, actions to minimize the potential for grounding test leads, and review of the default operator actions for a level transient.</t>
  </si>
  <si>
    <t>2652003002</t>
  </si>
  <si>
    <t>https://lersearch.inl.gov/PDFView.ashx?DOC::2652003002R00.pdf</t>
  </si>
  <si>
    <t>On April 16, 2003, at 1322 hours, the Unit 2 3B Main Steam Relief Valve (RV) selfactuated. The operators initiated the appropriate procedures for an open RV, including initiation of suppression pool cooling, a manual reactor scram, removal of the control power fuses to the 3B RV, and closure of the main steam isolation valves to slow the reactor cooldown rate. At 1359 hours, the suppression pool temperature reached 110F and an Alert was declared in accordance with the Exelon Emergency Plan. The Alert was exited at 2251 hours.The safety significance of this event was minimal. The opening of the 3B RV did not affect the capability of the relief valves to protect against high reactor pressure. At the time of the event, the Emergency Diesel Generator was out of service for planned maintenance. All other mitigating systems were available. Therefore, both emergency and non-emergency sources of injection to the vessel were available to make up for the coolant being relieved through the RV to the suppression pool.The root cause was excessive leakage past the 3B RV pilot valve seat, which allowed the RV closure force to diminish and the RV to open. Corrective actions included replacement of the 3B RV, improvements in RV tailpipe temperature monitoring, and removal of the requirement to perform on-line test actuations of the RV.</t>
  </si>
  <si>
    <t>2652004003</t>
  </si>
  <si>
    <t>https://lersearch.inl.gov/PDFView.ashx?DOC::2652004003R00.pdf</t>
  </si>
  <si>
    <t>On March 30, 2004, at 0740 hours, during testing of the Thrust Bearing Wear Detector (TBWD), the main turbine tripped and a Reactor Protection System trip signal was received from the closure of the main turbine stop valves. All control rods fully inserted, and the unit was taken to shutdown. The cause of this event was the inappropriate use of a surveillance procedure with a known single-point vulnerability, in lieu of a calibration procedure. This was caused by an implementation practice that did not require performance of all three TBWD calibration procedures following turbine maintenance. The safety significance of this event was minimal. All plant systems operated as designed to shut the unit down.Corrective actions include the revision of the operations turbine test of the TBWD to provide a positive means of inhibiting a turbine trip during TBWD testing, a review of the implementation of Instrument Maintenance procedures for other situations in which the procedures are used interactively with procedures from another department, and the revision of the work frequency codes that determine when the local adjustment procedures are performed such that the procedures are appropriately performed at the end of an outage.</t>
  </si>
  <si>
    <t>2652007001</t>
  </si>
  <si>
    <t>https://lersearch.inl.gov/PDFView.ashx?DOC::2652007001R00.pdf</t>
  </si>
  <si>
    <t>On February 27, 2007 at 2300 hours, control room operators commenced a power reduction on Unit 2 to 725 MWe to effect repairs on the 2C Reactor Feed Pump (RFP) due to a seal leak. At approximately 2352 hours, a pressure controller malfunction in the auxiliary steam supply to the 2A offgas train caused a reduction in its noncondensible gas removal efficiency. This malfunction impacted the 2A Offgas Preheater, Unit 2 steam dilution, and the 2A steam jet air ejector (SJAE) operation, and caused increased condenser back pressure.On February 28, 2007, at 0120 hours, Quad Cities Station Unit 2 Reactor was manually scrammed due to increasing condenser back pressure.This event was caused by a blockage of the pressure sensing line to pressure controller (PC) 2-3041-3A with fine sized corrosion products. The increase in demand of PC 2-3041-3A caused relief valve (RV) 2-3099-129 to open, which ultimately caused a reduction in 2A SJAE efficiency and an increase in condenser back pressure.The safety significance of this event was minimal. While this event required action to diagnose and initiate a manual scram, the reactor, turbine, condenser, and supporting systems performed as expected and within Technical Specifications and UFSAR limits. All safety systems remained fully functional during this event.</t>
  </si>
  <si>
    <t>2652010002</t>
  </si>
  <si>
    <t>https://lersearch.inl.gov/PDFView.ashx?DOC::2652010002R00.pdf</t>
  </si>
  <si>
    <t>On August 17, 2010, Quad Cities Unit 2 performed a scheduled adjustable speed drive [DRIV] (ASD) programmable logic controller [DCC] (PLC) restoration activity. During the evolution, the ASD was unable to control the reactor [RCT] recirculation (recirc) pump [P] speed and resulted in a trip of the 2B recirc pump. The 2B feedwater [SJ] regulating valve [FCV] (FRV) was also in manual control mode at this time, and reactor pressure vessel (RPV) water level increased. Operators transferred the 2B FRV controls from manual to automatic, RPV water level continued to rise, manual scram criteria was met at 44 inches RPV water level, and subsequently Operators were required to manually scram the reactor via the reactor protection system [JD] (RPS). There were no complications during the reactor scram, and all systems functioned as required. Forced outage, Q2F65, was initiated to investigate and performs repairs.The reactor and all systems responded as designed. When in automatic operation the 2B FRV responded unexpectedly to Operators, however, the FRV operated as designed. Operators had not been informed of the valve position recovery time delay involved when transferring the 2B FRV from manual to automatic position control in this scenario. The root cause of this event is management's failure to recognize and effectively challenge critical assumptions used in authorizing work activities for performing the ASD resynchronization, and for determining risk in controlling the 2B FRV. Both process reviews failed to adequately assess and manage risk prior to performing these activities.Corrective actions include enhancements in technical rigor used in the identification and evaluation of plant decisions involving risk, associated operating procedure revisions, enhanced training, and additional considerations to perform simulator testing.The safety significance of this event was minimal. This event is reportable per 10 CFR 50.73(a)(2)(iv)(A), as any event or condition that resulted in manual or automatic actuation of the reactor protection system (RPS), including reactor scram or reactor trip.</t>
  </si>
  <si>
    <t>2652012003</t>
  </si>
  <si>
    <t>https://lersearch.inl.gov/PDFView.ashx?DOC::2652012003R00.pdf</t>
  </si>
  <si>
    <t>On April 18, 2012, at 1511 hrs, while at low power conditions after refueling outage Q2R21, an automatic reactor scram occurred on Unit 2 due to high reactor pressure. The pressure increase occurred during post-modification testing on the main generator automatic voltage regulator (AVR) which had been upgraded during refueling outage Q2R21. The testing included a generator load reject, which was in progress when the pressure transient occurred. There were no complications during the reactor scram and subsequent turbine trip, and all systems functioned as required. Operators performed required actions safely and in accordance with procedures and training. The cause of the automatic scram was due to high reactor pressure created by the load rejection associated with the main generator voltage regulator testing, coincident with unresponsive opening demand of turbine control valves (TCVs) that impacted the turbine bypass valves (TBVs) ability to control reactor pressure. Since the digital electro hydraulic control (DEHC) system design lacked the required Intercept (IV) EHC shutoff valves, this resulted in low EHC pressure and caused the TCVs to be unresponsive. Unit 1 was unaffected by the event and remained at 100% power.Corrective actions included evaluating the impact of the event on the operability of the TBVs, and applying a Minimum Critical Power Ratio (MCPR) Operating Penalty (TS 3.7.7) when reactor power is between 25% and 50%. Future corrective actions include development of a hardware/software modification to the DEHC system to correct the design deficiency. The safety significance of this event was minimal. This event is reportable (Unit 2) per 10 CFR 50.73(a)(2)(iv)(A), which requires the reporting of any event or condition that resulted in manual or automatic actuation of the reactor protection system (RPS), including reactor scram; (Units 1 and 2) 10 CFR 50.73(a)(2)(i)(B), which requires the reporting of any operation or condition which was prohibited by the plant's Technical Specifications; and (Units 1 and 2) 10 CFR 50.73 (a)(2)(v)(C), which requires the reporting of any event or condition that could have prevented the fulfillment of the safety function of structures or systems needed to control the release of radioactive material.</t>
  </si>
  <si>
    <t>2652014002</t>
  </si>
  <si>
    <t>https://lersearch.inl.gov/PDFView.ashx?DOC::2652014002R01.pdf</t>
  </si>
  <si>
    <t>On April 2, 2014, at 1228 hours, a Fire Alarm System (FAS) alarm was received for the Unit 2 D heater bay area. Although entry into the room at the time identified only a steam leak, subsequently various spurious alarms and electrical system anomalies occurred.&lt;br /&gt;&lt;br /&gt; At 1303 hours, Unit 2 was manually scrammed, the turbine was tripped, and the main steam isolation valves (MSIVs) were closed to ensure the steam leak was isolated. A fire was identified to have occurred in the D heater bay (an area of the plant containing the high pressure (final stage) D feedwater heaters, and several Unit 2 cable trays and risers). The fire was extinguished by the automatic wet pipe sprinkler fire suppression system.&lt;br /&gt;&lt;br /&gt; At 1340 hours, due to the manual de-energizing of safety-related motor control center (MCC) 29-1 in the reactor building in response to notification that smoke had been observed, an ALERT level Emergency Action Level classification was declared as HA3 (fire in a vital area affecting safety system equipment). The emergency was terminated at 2132 hours.&lt;br /&gt;&lt;br /&gt; The cause of the event was an existing cable flaw that was caused by cable routing that exceeded the required minimum static bend radius.&lt;br /&gt;&lt;br /&gt; Corrective actions included repairing impacted cables, replacing the failed steam seal expansion joint, operating procedure revisions, and additional inspections/tests.&lt;br /&gt;&lt;br /&gt; The safety significance of this event was minimal. Given the impact on multiple systems, this report is submitted in accordance with 10 CFR 50.73 (a)(2)(iv)(A) for manual or automatic actuation of any of the systems listed in paragraph (a)(2)(iv)(B); in accordance with 10 CFR 50.73 (a)(2)(v)(D) for an event that could have prevented the fulfillment of the safety function of systems needed to mitigate the consequences of an accident; and in accordance with 10 CFR 50.73(a)(2)(i)(A), for the completion of a nuclear plant shutdown required by the plant's Technical Specifications.</t>
  </si>
  <si>
    <t>266</t>
  </si>
  <si>
    <t>2661987005</t>
  </si>
  <si>
    <t>https://lersearch.inl.gov/PDFView.ashx?DOC::2661987005R00.pdf</t>
  </si>
  <si>
    <t>Point Beach 1</t>
  </si>
  <si>
    <t>POWER LEVEL - 100%. ON NOVEMBER 21, 1987, AT 0305 HOURS, UNIT 1 REACTOR COOLANT PRESSURE BEGAN DECREASING AND THE REACTOR TRIPPED DUE TO LOW PRESSURIZER PRESSURE.  REACTOR COOLANT PRESSURE CONTINUED TO DECREASE UNTIL SAFETY INJECTION INITIATED FLOW TO THE REACTOR COOLANT SYSTEM. PRESSURE WAS LOST WHEN A PRESSURIZER SPRAY VALVE STUCK OPEN.  AN UNUSUAL EVENT WAS DECLARED AT APPROXIMATELY 0331 HOURS AND WAS TERMINATED AT 0457 HOURS. AN INSPECTION OF THE PRESSURIZER PRESSURE CONTROL EQUIPMENT REVEALED TWO FAILURES, A BROKEN SOLDER JOINT IN A PRESSURIZER SPRAY VALVE CONTROLLER AND A STUCK PILOT VALVE IN THE ASSOCIATED PRESSURIZER SPRAY VALVE POSITIONER RESULTED IN THE SPRAY VALVE BEING MAINTAINED IN THE FULL OPEN POSITION .  THE MINIMUM PRESSURE REACHED WHILE THE SPRAY VALVE WAS STUCK OPEN WAS 1378 PSIG.  THE MAXIMUM PRESSURE REACHED AFTER THE PRESSURIZER WAS FILLED WITH WATER WAS APPROXIMATELY 2077 PSIG. THE CONTROLLER AND PILOT STEM WERE REPAIRED AND RETURNED TO SERVICE.  THE UNIT WAS THEN RETURNED TO FULL POWER OPERATION.</t>
  </si>
  <si>
    <t>2661991005</t>
  </si>
  <si>
    <t>https://lersearch.inl.gov/PDFView.ashx?DOC::2661991005R00.pdf</t>
  </si>
  <si>
    <t>On May 30, 1991, the Point Beach Nuclear Plant Unit 1 was operating at 100% power. At 1146, power to the Unit 1 red instrument bus was lost due to the failure of the inverter (1DY01) supplying the bus. This resulted in a reactor trip. However, loss of power to the bus does not directly cause a trip. The Plant Process Computer System (PPCS) sequence of event recorder did not indicate the exact cause of the trip. Start-up tests were performed and all results were satisfactory. &lt;br /&gt;&lt;br /&gt; The instrument bus was transferred to the spare inverter and Unit 1 was started up and returned on line at 0047 on May 31, 1991. 1DY01 was subsequently repaired, tested, and returned to service supplying the Unit 1 red instrument bus.</t>
  </si>
  <si>
    <t>2661991008</t>
  </si>
  <si>
    <t>https://lersearch.inl.gov/PDFView.ashx?DOC::2661991008R00.pdf</t>
  </si>
  <si>
    <t>On June 29, 1991, while operating at 100% power, an automatic reactor trip occurred on Unit 1 at 6:38 P.M. The reactor trip was caused by the loss of power from 1DY03, the inverter supplying power to the "white" instrument bus. The loss of power to this bus resulted in a steam flow to feed flow mismatch coincident with a low steam generator water level on the "B" steam generator, resulting in a reactor trip. &lt;br /&gt;&lt;br /&gt; The instrument bus was transferred to the spare inverter, DY0C, and Unit 1 was started up and returned to service at 11:52 a.m. on June 30, 1991. Full power was achieved at 2:15 a.m. on July 1, 1991. Currently, power to the "white" instrument bus is being supplied by the spare inverter.</t>
  </si>
  <si>
    <t>2661992008</t>
  </si>
  <si>
    <t>https://lersearch.inl.gov/PDFView.ashx?DOC::2661992008R00.pdf</t>
  </si>
  <si>
    <t>On October 5, 1992, at 3:34 a.m., with Unit 1 operating at 100% reactor power, 1MS-2018, the Unit 1 'A' steam generator main steam isolation valve (MSIV), shut during the performance of Periodic Check (PC)-11, Part 2, 'MSIV Solenoid Valve Trip Test (Quarterly). ' This resulted in an automatic turbine trip and a reactor trip. The MSIV shut when 1MS-2018D-S, the associated 'B' train solenoid vent valve, opened, venting instrument air from the valve operator. This vent valve was replaced and retested satisfactorily. Unit 1 was subsequently returned to service at 1:59 a.m. on October 6, 1992.</t>
  </si>
  <si>
    <t>2661995006</t>
  </si>
  <si>
    <t>https://lersearch.inl.gov/PDFView.ashx?DOC::2661995006R00.pdf</t>
  </si>
  <si>
    <t>At 1010 on July 14, 1995, the Point Beach Nuclear Plant (PBNP) Unit 1 main generator tripped. The generator trip caused a turbine trip, which resulted in a reactor trip from 100% power. The generator trip was initiated by a 'Unit Lockout' signal from a loss of generator excitation. Inspection of the exciter revealed that water had condensed inside the exciter housing. The condensation caused shorting and failure of the exciter. The exciter was repaired and Unit 1 was placed back on-line at 1405 hours on July 18, 1995. The condensation in the exciter was caused by a period of extremely hot and humid weather coupled with the cold exciter cooler water supply. Corrective actions for this event include; mitigation of this problem in Unit 2, increasing the exciter-cooler outlet temperature by reducing cooling water flow, and development of appropriate guidance to initiate the necessary actions when exciter-cooler condensation could cause problems. Unit 1 safety equipment responded as required and the health and safety of the public and plant personnel were not impacted by this event.</t>
  </si>
  <si>
    <t>2661999005</t>
  </si>
  <si>
    <t>https://lersearch.inl.gov/PDFView.ashx?DOC::2661999005R00.pdf</t>
  </si>
  <si>
    <t>On May 14, 1999, with the Unit 1 operating at full power, Point Beach Nuclear Plant (PBNP) experienced a steam leak from the rupture of the shell side of the #4B feedwater heater.  In response to this incident, the Unit 1 reactor was manually tripped and the steam to the #4B feedwater heater was secured.  In response to a decreasing pressurizer level, a manual safety injection signal was initiated.  The pressurizer level was restored with no need for actual ECCS injection.  Plant systems operated as anticipated in response to the incident.  There were no personnel injuries or significant incidental equipment damage.An inspection of the Unit 1 #4 feedwater heaters revealed shell wall thinning in the vicinity of the inlet nozzle deflector plates.  The apparent cause of the rupture and wall thinning was a combination of steam impingement and flow accelerated corrosion.  Inspection of the Unit 2 heaters revealed no comparable wall thinning.Following repair of the feedwater heaters, Unit 1 was returned to operation after nine days.</t>
  </si>
  <si>
    <t>2662000001</t>
  </si>
  <si>
    <t>https://lersearch.inl.gov/PDFView.ashx?DOC::2662000001R01.pdf</t>
  </si>
  <si>
    <t>Unit 1 reactor and turbine were manually tripped from approximately 41% reactor power, at 0239 on January 21, 2000, in accordance with AOP-13A, "Circulating Water System Malfunction" upon the circulating water system pump bay water level having decrease d to -11 feet from reference. A rapid load reduction had been initiated in accordance with AOP-17A at 0210 with the pump bay level at -10.5 feet. Circulating water intake crib ice blockage was the cause for the level decrease. With three minor equipment performance exceptions, all equipment operated per design during and following the trip. Initial NRC event notifications were made in accordance with 10 CFR 50.72(b)(1) for a TS required shutdown. A subsequent notification was made for 10 CF R 50.72(b)(2)(ii) for the manual reactor protection system actuation. After inspections to verify structural integrity of the circulating water intake structure and testing to assure operability of the system with two circulating pump operation, Unit 1 was restarted on January 22, 2000, and returned to full power operations at 1930 on January 24, 2000.</t>
  </si>
  <si>
    <t>2662000010</t>
  </si>
  <si>
    <t>https://lersearch.inl.gov/PDFView.ashx?DOC::2662000010R00.pdf</t>
  </si>
  <si>
    <t>On October 27, 2000, the Point Beach Nuclear Plant Unit 1 reactor was manually tripped, while operating at full power, due to concerns for the safety and welfare of contract divers who were conducting underwater inspections of the common circulating water pump house. Unit 2 was shut down and defueled at the time. The divers were inspecting the Unit 2 piping from the condensers to the outlet seal well when communications with one of the two underwater divers was lost. When the second diver was initially unsuccessful in pulling the first diver from the pipe using his safety tether, the decision was made to manually trip the operating unit and secure the Unit 1 circulating water pumps. The divers were subsequently removed from the water, examined by medical personnel and determined to be unharmed. Following the unit trip, systems and equipment operated as expected. An incident investigation and post trip review was completed in accordance with procedures and the unit was returned to full power operation on October 30, 2000. A root cause evaluation of the event is underway.</t>
  </si>
  <si>
    <t>2662003002</t>
  </si>
  <si>
    <t>https://lersearch.inl.gov/PDFView.ashx?DOC::2662003002R00.pdf</t>
  </si>
  <si>
    <t>On July 15, 2003, at approximately 1340 CDT, Point Beach Nuclear Plant (PBNP) Unit 1 experienced anautomatic reactor trip from full power followed by a loss of Feedwater/Turbine Trip due to the reactor trip andmain feedwater regulating valve closure. The cause of the trip was a failure of the 1G-06 Control Rod DriveMotor Generator set. The first out indication for the trip was an over temperature delta T signal. This trip alsoresulted in an automatic actuation of the Auxiliary Feedwater System. An operator was dispatched to the Unit1 Rod Drive Room and identified smoke coming from the Voltage Regulator cabinets. Actions were taken tode-energize both Rod Drive Motor Generator (MG) Sets. Operators continued with follow-up actions tostabilize the unit in Mode 3. An event notification (EN# 39996) was made to the NRC at 1429 CDT.An investigation concluded that the voltage regulator failure was caused by the failure of a surge suppressercomponent in the power and feedback circuit. The 1G-06 MG set was repaired and a modification to thecircuitry to improve voltage regulator reliability was completed in both the 1G-06 and 1G-07 motor generatorsets. Systems and equipment necessary to mitigate the consequences of this equipment failure andsubsequent reactor trip functioned as designed and the plant was maintained in a stable hot shutdowncondition during the troubleshooting and repair of 1G-06. The safety and welfare of the public and the plantstaff was not impacted by this event and the safety significance was minimal.</t>
  </si>
  <si>
    <t>2662005008</t>
  </si>
  <si>
    <t>https://lersearch.inl.gov/PDFView.ashx?DOC::2662005008R00.pdf</t>
  </si>
  <si>
    <t>This report describes the December 13, 2005, manual reactor trip due to a loss of main condenser vacuum caused by a mechanical failure of the operating circulating water pump. Major plant systems responded normally, including an auxiliary feedwater actuation due to the resultant low steam generator level. This condition was reported to the NRC via the Emergency Notification System on December 13, 2005 (EN# 42199).</t>
  </si>
  <si>
    <t>2662007004</t>
  </si>
  <si>
    <t>https://lersearch.inl.gov/PDFView.ashx?DOC::2662007004R00.pdf</t>
  </si>
  <si>
    <t>On June 5, 2007, Unit 1 was operating in Mode 1 at 100% power. At 1512 hours water level in B steam generator was observed to be cycling between 70% and 78%. Abnormal Operating Procedure (AOP) 2B, Feedwater System Malfunction, was entered. An immediate in-plant inspection of main feedwater regulating valve 1 CS-476 B identified the positioner feedback arm was disconnected, with the connecting bolt nut located on the insulation covering the valve. Due to the inability to control steam generator level, operators initiated a manual reactor trip at 1517 hours and entered Emergency Operating Procedure (EOP) 0. An unexpected electrical lockout of 345 kV switchyard Bus Section 2 occurred. One moisture separator reheater drain valve failed to automatically shut and was manually shut. One turbine bearing oil lift pump failed to automatically start and was manually started. Reactor trip response was not negatively impacted by the unexpected conditions. After the reactor trip steam generator water levels were controlled using the feedwater regulating valve bypass valves. The plant was stabilized in Mode 3.A root cause evaluation is in progress and initial indications are that less than adequate maintenance procedure guidance caused the loss of the positioner arm nut. Vendor guidance had not been included in maintenance procedures. Changes to the maintenance procedure will be tracked via the site's corrective action program. A safety function review has determined there was no safety impact from this event because the position controllers have no safety function.</t>
  </si>
  <si>
    <t>2662010002</t>
  </si>
  <si>
    <t>https://lersearch.inl.gov/PDFView.ashx?DOC::2662010002R00.pdf</t>
  </si>
  <si>
    <t>On 7/26/2010 at 2001 CDT, operations personnel initiated a manual reactor trip of Unit 1 from approximately 19% reactor power. Unit 1 was off-line to support main generator repair. The generator breaker had just been opened and steam load was transferred to the condenser steam dumps when condenser vacuum lowered. The reactor was manually tripped in accordance with plant procedures due to a lowering of main condenser vacuum prior to an automatic trip of the reactor. All safety systems functioned as expected. All control rods fully inserted. The lowering of condenser vacuum and subsequent manual reactor trip was caused by the improper application and adherence to human performance (HU) tool standards for self-checking. The failure to perform the self-check resulted in an incorrect status report for the turbine crossover steam dump motor operated valves, 1MOV-1 and 1MOV-2.</t>
  </si>
  <si>
    <t>2662012004</t>
  </si>
  <si>
    <t>https://lersearch.inl.gov/PDFView.ashx?DOC::2662012004R00.pdf</t>
  </si>
  <si>
    <t>On August 14, 2012 at 2031, a Point Beach Nuclear Plant (PBNP) Unit 1 manual reactor trip wasactuated due to indications of a loss of load to the main turbine.At approximately 2031 alarms were received in the control room indicating reduced PBNP Unit 1turbine first stage pressure and generator megawatts, indicative of a reduction in turbine load.Control rods were responding as designed by inserting into the reactor to reduce reactor power.Based on these indications, the Shift Manager directed that the reactor be shutdown by manuallyactuating the reactor protection system. No automatic reactor protection setpoints were exceededand an automatic shutdown was not actuated or required.Based on troubleshooting, NextEra determined that the loss of turbine load was due to a failure of themain speed channel card in the electro-hydraulic (EH) system. The speed channel card wasreplaced.Pursuant to 10 CFR 50.73 (a)(2)(iv)(A), the event is reportable as an event or condition that resultedin manual actuation of the reactor protection system.</t>
  </si>
  <si>
    <t>2662015002</t>
  </si>
  <si>
    <t>https://lersearch.inl.gov/PDFView.ashx?DOC::2662015002R00.pdf</t>
  </si>
  <si>
    <t>On December 2, 2014, operators commenced a rapid power reduction of Unit 1 due to noted degradation of Unit 1B Condensate Pump. At 2050 on December 2, 2014, with Unit 1 in Mode 1 at 62% power, operators initiated a manual reactor trip of Unit 1 following securing of the Unit 1B Condensate Pump due to imminent failure. The Auxiliary Feedwater Pumps started as expected on low steam generator level experienced due to the reduced steam demand from the turbine trip in response to the reactor trip. All other plant systems functioned as required.&lt;br /&gt;&lt;br /&gt; After the reactor trip, feedwater pump suction pressure remained low. The decision was made to secure both Main Steam Generator Feedwater Pumps. The Main Steam Generator Feedwater Pump A was manually secured. Prior to securing the Main Steam Generator Feedwater Pump B, it automatically tripped. All control rods fully inserted in the core due to the manual trip. There was no Emergency Core Cooling System actuation. Offsite power was maintained throughout the event. The Main Steam Generator Feedwater Pumps were available to be restarted due to the recovered feedwater suction pressure from the running Condensate Pump A.&lt;br /&gt;&lt;br /&gt; This event is being reported pursuant to 10 CFR 50.73(a)(2)(iv)(A) for both the manual RPS actuation and also for the automatic initiation of Auxiliary Feedwater.</t>
  </si>
  <si>
    <t>2662015006</t>
  </si>
  <si>
    <t>https://lersearch.inl.gov/PDFView.ashx?DOC::2662015006R01.pdf</t>
  </si>
  <si>
    <t>On November 28, 2015 with Unit 1 in MODE 1 at full power, an automatic reactor trip was actuated as the result of a failure of the main generator automatic voltage regulator (AVR). All control rods fully inserted into the core. The Auxiliary Feedwater Pumps started as expected on low steam generator level. The Auxiliary Feedwater system was secured and decay heat removal was provided by the Condenser Steam Dumps utilizing the Main Feedwater system.&lt;br /&gt;&lt;br /&gt; This event is being reported pursuant to 10 CFR 50.73(a)(2)(iv)(A) for the automatic actuation of the reactor protection system and auxiliary feedwater system.</t>
  </si>
  <si>
    <t>2662019001</t>
  </si>
  <si>
    <t>https://lersearch.inl.gov/PDFView.ashx?DOC::2662019001R00.pdf</t>
  </si>
  <si>
    <t>At 1539 on December 5, 2018, with Unit 1 operating in MODE 1 at full power, Operators removed Unit 1 from service by manually tripping the reactor when operators identified decaying main condenser vacuum conditions. All control rods fully inserted in the core due to the manual trip. The auxiliary feedwater system started as expected when a valid system actuation occurred after the reactor trip. There was no emergency core cooling system actuation and offsite power was maintained throughout the event. &lt;br /&gt;&lt;br /&gt; This event is being reported pursuant to 10 CFR 50.73(a)(2)(iv)(A) for both the manual RPS actuation and also for the automatic initiation of Auxiliary Feedwater.</t>
  </si>
  <si>
    <t>269</t>
  </si>
  <si>
    <t>2691988009</t>
  </si>
  <si>
    <t>https://lersearch.inl.gov/PDFView.ashx?DOC::2691988009R00.pdf</t>
  </si>
  <si>
    <t>Oconee 1</t>
  </si>
  <si>
    <t>BW</t>
  </si>
  <si>
    <t>POWER LEVEL - 100%. ON JULY 5, 1988, AT 0827 HOURS WHILE OPERATING AT 100% FULL POWER, UNIT 1 EXPERIENCED AN ANTICIPATORY REACTOR TRIP DUE TO THE LOSS OF BOTH MAIN FEEDWATER PUMPS.  THE TRIP WAS INITIATED WHEN AN INSTRUMENT AND ELECTRICAL (I&amp;E) TECHNICIAN WAS PREPARING TO CALIBRATE A UNIT 1 TURBINE HEADER PRESSURE TRANSMITTER.  THE I&amp;E TECHNICIAN USED AN INSTRUMENT WHICH WAS IN THE CURRENT-MEASURING MODE RATHER THAN IN THE VOLTAGE-MEASURING MODE TO OBTAIN A PRESSURE TRANSMITTER OUTPUT READING.  USE OF THE CURRENT-MEASURING MODE CAUSED A FALSE HIGH PRESSURE INDICATION TO BE FED INTO THE INTEGRATED CONTROL SYSTEM (ICS).  WHEN THE ICS BEGAN ADJUSTING PLANT PARAMETERS, A VALVE IN THE SECONDARY SYSTEM FAILED TO OPEN.  THE COMBINATION OF THE PERSONNEL ERROR AND OF THE VALVE FAILURE RESULTED IN THE UNIT 1 TRIP. THE IMMEDIATE CORRECTIVE ACTION WAS TO STABILIZE THE UNIT AT HOT SHUTDOWN.  THE SUPPLEMENTAL CORRECTIVE ACTIONS INCLUDED DETERMINING THE CAUSES OF THE UNIT TRIP, CALIBRATING THE TURBINE HEADER PRESSURE TRANSMITTERS, PROVIDING DISCIPLINARY ACTION TO PERSONNEL INVOLVED, AND REPAIRING THE VALVE THAT FAILED.</t>
  </si>
  <si>
    <t>2691989001</t>
  </si>
  <si>
    <t>https://lersearch.inl.gov/PDFView.ashx?DOC::2691989001R00.pdf</t>
  </si>
  <si>
    <t>POWER LEVEL - 100%. ON JANUARY 2, 1989, AT 1523 HOURS, UNIT 1 EXPERIENCED A REACTOR TRIP FROM 100% FULL POWER.  INVESTIGATION REVEALED THAT THE CAUSE OF THE TRIP WAS PERSONNEL ERROR DUE TO THE TRIPPING OF TWO REACTOR PROTECTIVE SYSTEM (RPS) CHANNELS DURING THE PERFORMANCE OF A RPS CALIBRATION PROCEDURE.  A CONTRIBUTING CAUSE TO THE EVENT WAS PROCEDURAL INCOMPLETENESS.  AT THE TIME OF THE TRIP, SEVERAL INTEGRATED CONTROL SYSTEM (ICS) STATIONS, INCLUDING THE FEEDWATER MASTERS, WERE IN MANUAL CONTROL.  THIS CONDITION CONTRIBUTED TO AN OVERFEED SITUATION IN THE STEAM GENERATORS CAUSING A TRIP OF THE MAIN FEEDWATER PUMPS.  HOWEVER, NO OVERCOOLING CONDITION WAS EXPERIENCED FROM THIS OVERFEED DUE TO THE HIGH DECAY HEAT LOAD.  THE IMMEDIATE CORRECTIVE ACTION WAS TO STABILIZE THE UNIT AT HOT SHUTDOWN CONDITIONS.  OTHER SIGNIFICANT CORRECTIVE ACTIONS INCLUDED:  THE REPLACEMENT OF FAILED COMPONENTS IN THE ICS BTU LIMIT AND EMERGENCY FEEDWATER CIRCUITRY, THE COUNSELING OF CONTROL ROOM OPERATORS INVOLVED IN THE INCIDENT AND THE COUNSELING AND ADMINISTERING OF DISCIPLINARY ACTIONS TO I&amp;E TECHNICIANS INVOLVED IN THE INCIDENT.</t>
  </si>
  <si>
    <t>2691989002</t>
  </si>
  <si>
    <t>https://lersearch.inl.gov/PDFView.ashx?DOC::2691989002R00.pdf</t>
  </si>
  <si>
    <t>POWER LEVEL - 026%. ON 1/3/89 WITH UNIT 1 AT 26% POWER DURING POWER ESCALATION AFTER A PREVIOUS TRIP A FIRE OCCURRED IN 1TA SWITCHGEAR.  THE SWITCHGEAR FIRE RESULTED IN THE TRIPPING OF 2 REACTOR COOLANT PUMPS (RCP) FED FROM THE 1TA SWITCHGEAR.  AN UNUSUAL EVENT WAS DECLARED.  THE REACTOR WAS MANUALLY TRIPPED AND THE 2 REMAINING RCPS WERE SECURED IN PREPARATION FOR USING WATER TO EXTINGUISH THE SWITCHGEAR FIRE.  COOLDOWN RATES SPECIFIED BY TECH SPECS WERE VIOLATED AS A RESULT OF OVERFEEDING THE SGS WHILE MITIGATING A RCS PRESSURE INCREASE.  AFTER THE FIRE WAS DISTINGUISHED THE RCS WAS NOT OPERATED WITHIN THE THERMAL SHOCK OPERATING REGION(TSOR).  THE ROOT CAUSE OF THE SWITCHGEAR FIRE WAS EQUIPMENT FAILURE OF UNKNOWN CAUSE.  THE ROOT CAUSE OF THE VESSEL OVERCOOLING WAS PERSONNEL ERROR.  THE ROOT CAUSE OF THE RCS NOT BEING OPERATED IN THE TSOR REGION FOR THE REQUIRED TIME PERIOD IS MANAGEMENT DEFICIENCY.  THE ROOT CAUSE OF THE TS VIOLATION FOR EXCEEDING THE TEMPERATURE DIFFERENTIAL BETWEEN THE PRESSURIZER WATER AND THE SPRAY FLUID WAS MANAGEMENT DEFICIENCY.  THE SUBSEQUENT CORRECTIVE ACTIONS WERE TO PROVIDE ADDITIONAL GUIDANCE TO THE OPERATORS ON ENTERING THE TSOR REGION AND WHEN IT WAS NECESSARY TO DO SO.  IN ADDITION, AN ANALYSIS OF THE PRESSURIZER SPRAY NOZZLES STEAM GENERATOR AND THE REACTOR VESSEL WAS PERFORMED.</t>
  </si>
  <si>
    <t>2691989013</t>
  </si>
  <si>
    <t>https://lersearch.inl.gov/PDFView.ashx?DOC::2691989013R00.pdf</t>
  </si>
  <si>
    <t>POWER LEVEL - 040%. ON 8/10/89, AT 1541 HOURS, UNIT 1 TRIPPED DUE TO AN INADVERTENTLY INDUCED REACTOR PROTECTIVE SYSTEM (RPS) ACTUATION.  AT THE TIME OF THE TRIP, UNIT 1 WAS AT 40% FULL POWER DUE TO A PREVIOUS POWER REDUCTION TO ADD OIL TO THE 1A2 REACTOR COOLANT PUMP MOTOR.  DURING THIS REDUCED POWER OPERATION WITH THREE PUMPS, THE STEADY STATE QUADRANT POWER TILT LIMIT WAS EXCEEDED IN ONE CORE QUADRANT.  AS REQUIRED BY TECH SPECS, ACTIONS WERE INITIATED TO BOTH REDUCE THE QUADRANT POWER TILT WITHIN LIMITS AND TO REDUCE THE OVERPOWER TRIP SETPOINTS BASED ON FLUX AND FLUX/FLOW/IMBALANCE.  WHILE PERFORMING THE PROCEDURE TO LOWER THE OVERPOWER TRIP SETPOINTS, AN INSTRUMENTATION AND ELECTRICAL TECHNICIAN INCORRECTLY POSITIONED A FLOW TEST CIRCUIT SELECTOR SWITCH.  SINCE ANOTHER RPS CHANNEL WAS TRIPPED PER PROCEDURE, A REACTOR TRIP WAS INITIATED WHEN THE CHANNEL WAS RETURNED TO SERVICE WITH THE INCORRECTLY POSITIONED SWITCH.  THE ROOT CAUSE OF THIS EVENT IS CLASSIFIED AS INAPPROPRIATE ACTION, FAILURE TO FOLLOW PROCEDURE.  THE IMMEDIATE CORRECTIVE ACTION WAS TO STABILIZE THE UNIT AT HOT SHUTDOWN CONDITIONS.</t>
  </si>
  <si>
    <t>2691990013</t>
  </si>
  <si>
    <t>https://lersearch.inl.gov/PDFView.ashx?DOC::2691990013R00.pdf</t>
  </si>
  <si>
    <t>On August 28, 1990, at 14:27:26 hours, while operating at 100% Power, the Unit 1 Reactor tripped due to high Reactor Coolant System (RCS) pressure. The unit was operating at a steady state prior to the trip. All four Reactor Protective System (RPS) Channels actuated on high RCS pressure due to the loss of the "B" Condensate Booster Pump (CBP) and the subsequent trip of the "A" Feedwater Pump. The Unit was brought safely to hot shutdown. The "B" CBP trip was caused by a "not open" signal from the pump's discharge valve 1C-84. Preventive maintenance had been completed on the valve less than five minutes prior to receiving the "not open" signal. The reason for the "not open" signal could not be determined, therefore, the root cause of this event is classified as "Unknown". Additionally, at the time of the "B" CBP trip, the "A" CBP was in standby and aligned for automatic start. The "A" CBP failed to start due to faulty bearing oil pressure instrumentation. Therefore, a contributing cause of this trip is "Equipment Failure/Malfunction" due to the malfunction of the bearing oil pressure instrumentation which prevented the standby CBP from starting.</t>
  </si>
  <si>
    <t>2691991006</t>
  </si>
  <si>
    <t>https://lersearch.inl.gov/PDFView.ashx?DOC::2691991006R01.pdf</t>
  </si>
  <si>
    <t>On May 16, 1991, at 1507 hours, Unit 1 tripped from 100 % Full Power, during a thunderstorm. The unit Events Recorder failed immediately prior to the trip, so it is unknown which trip signal was received first. Computer and Chart Recorder outputs indicated that an Instrument and Electrical (I&amp;E) Technician may have erroneously opened the high pressure impulse line isolation valve instead of the low pressure valve on a non-safety related Reactor Coolant System flow transmitter following calibration. This may have caused a momentary dip in the pressure signal to four channels of Reactor Protective System flow instruments which share the impulse lines from the flow element. The pressure dip would have caused a trip on Flux/Flow/Imbalance. Alternatively, the trip could have occurred due to a switchyard transient. Operators took immediate action to stabilize the unit following the trip. The root cause is Unknown, Possible Inappropriate Action. Additional investigation performed during a subsequent Unit 1 refueling outage failed to clarify the cause.</t>
  </si>
  <si>
    <t>2691991011</t>
  </si>
  <si>
    <t>https://lersearch.inl.gov/PDFView.ashx?DOC::2691991011R01.pdf</t>
  </si>
  <si>
    <t>On October 2, 1991, Unit 1 reactor tripped from 73 percent full power on a Reactor Protective System turbine anticipatory trip signal due to a generator lockout. The lockout occurred when a protective relay circuit spuriously actuated. Investigation found that the relay circuitry was interrupted when either a terminal wire or a connector became loose. The root cause was assigned equipment failure in the 41MXa circuitry. Posttrip operator response stabilized the plant. After the trip, the Emergency Feedwater System was actuated due to low feedwater pump discharge pressure during a condensate-feedwater pressure oscillation. One main feedwater pump was manually secured. The second main feedwater pump tripped due to high pressure at the pump discharge. Corrective actions include tightening connections, evaluating the need for a preventive maintenance program on electrical connectors near vibrating equipment, and investigation into low demand feedwater oscillations.</t>
  </si>
  <si>
    <t>2691992003</t>
  </si>
  <si>
    <t>https://lersearch.inl.gov/PDFView.ashx?DOC::2691992003R00.pdf</t>
  </si>
  <si>
    <t>On May 7, 1992, at 1355 hours, Unit 1 reactor tripped from 100 percent full power on a Reactor Protective System turbine anticipatory trip signal due to a generator lockout. The lockout occurred when a protective relay circuit (41MXa) spuriously actuated. An investigation found that the control power to the relay circuitry was interrupted due to a loose connector pin. The root cause of the event was equipment failure in the 41MXa circuitry. Post-trip operator response stabilized the plant. Corrective action was to bypass the defective pin connector and hard wire to the appropriate terminal.</t>
  </si>
  <si>
    <t>2691992004</t>
  </si>
  <si>
    <t>https://lersearch.inl.gov/PDFView.ashx?DOC::2691992004R01.pdf</t>
  </si>
  <si>
    <t>On May 8, 1992 at 0342:23 hours, Unit 1 reactor tripped from 14 percent full power on a Reactor Protective System anticipatory trip signal due to low discharge pressure on the Main Feedwater Pump (MFDWP). The low discharge pressure occurred when operators were attempting to decrease a high hotwell level, which diverted flow from the suction of the MFDWP. After the trip, the Emergency Feedwater (EFDW) System actuated due to the low MFDWP discharge pressure. Once the MFDWP was verified to be operating, the EFDW Pumps were secured. The two root causes identified for this event were management deficiency, less than adequate training given and lack of a task specific procedure. Corrective actions include Operator training to inform Operators of the hotwell level oscillations, correct methods of reducing hotwell level, and development of a task specific procedure.</t>
  </si>
  <si>
    <t>2691992015</t>
  </si>
  <si>
    <t>https://lersearch.inl.gov/PDFView.ashx?DOC::2691992015R00.pdf</t>
  </si>
  <si>
    <t>On October 3, 1992 at 0810 hours, Unit 1 tripped from 7.5 percent power on a Reactor Protective System Main Feedwater Pump (MFDWP) low discharge pressure anticipatory trip signal. The trip occurred during an attempt to restore the 1B MFDWP to service following minor maintenance. When the 1B MFDWP suction valve was opened it tied the unpressurized train to the operating 1A MFDWP train causing a momentary discharge pressure drop. This condition was the result of the controlling procedure's step to fill the pump casing not identifying the need to pressurize the system. This deficiency led the Operating team to determine this step not applicable, as the steps to drain the pump had not been performed. Immediately upon opening the suction valve, various Control Room alarms indicated that the Unit had tripped. The root cause for this event was defective procedure.&lt;br /&gt;&lt;br /&gt; A contributing cause for this event was design deficiency. Immediate corrective action included safely controlling the reactor shutdown. Further corrective action will include procedure changes.</t>
  </si>
  <si>
    <t>2691993008</t>
  </si>
  <si>
    <t>https://lersearch.inl.gov/PDFView.ashx?DOC::2691993008R00.pdf</t>
  </si>
  <si>
    <t>On August 23, 1993 at 1117 hours, with Unit 1 operating at 100% Full Power, a breaker was opened to allow for a peak inverse voltage test on the DC power system diodes. Upon opening the breaker, one of the unit's AC and DC Instrumentation and Control Power Panelboards was lost. The supply breaker input leads in the alternate power path were found rolled, causing the loss. The loss of these power panelboards resulted in the loss of the 125v DC Electro-Hydraulic Control circuit, tripping the Main Turbine and causing an anticipatory reactor trip. Main Feedwater system responded to the reactor trip; however, due to an inappropriately installed Output Limiter card in the Integrated Control System, Main Feedwater Pump speed was limited. This resulted in the initiation of the 'Dryout Protection' circuit, automatically starting both Motor Driven Emergency Feedwater Pumps. The root causes of this event are inappropriate Actions (Improper Action, Lack of Attention to Detail, and Failure to Follow Procedures) with contributing cause of Management Deficiency (Policy or Directive). Corrective actions include procedure changes, directive enhancements and personnel training.</t>
  </si>
  <si>
    <t>2691993010</t>
  </si>
  <si>
    <t>https://lersearch.inl.gov/PDFView.ashx?DOC::2691993010R01.pdf</t>
  </si>
  <si>
    <t>On November 3, 1993, Unit 1 was operating at approximately 88% Full Power due to a feedwater heater drain pump being out of service. A manual reactor trip at 13% Full Power was initiated at 0100 hours after a plant transient. This transient resulted from a momentary circuit interruption due to a broken wire termination lug in the terminal box on Main Steam Stop Valve (MSV) 2 causing MSV 2 to partially close. The other three MSV's closed due to an interlock. The circuit interruption then cleared and MSV 2 began to open. The other three MSV's received a signal to reopens however, only MSV 1 reopened. Two MSV'S, associated with the A Main Steam line, remained closed due to stuck test solenoid valves. This condition resulted in only the B Steam Generator (SG) supplying steam to the Main Turbine and A SG isolated with its' Main Steam Relief Valves open. This ultimately lowered SG B pressure and water level to a point where the reactor was manually tripped by the Control Room Operator in accordance with Operations Management Procedures. Emergency Feedwater initiated to restore SG level and other systems responded as expected to stabilize the unit. The root cause of the event is Equipment Failure. Corrective actions include repairing the wire lug in the control cabinet, inspecting and cleaning the test solenoid valves, and evaluating the need to require a manual reactor trip on low SG pressure.</t>
  </si>
  <si>
    <t>2691994002</t>
  </si>
  <si>
    <t>https://lersearch.inl.gov/PDFView.ashx?DOC::2691994002R00.pdf</t>
  </si>
  <si>
    <t>On February 26, 1994, at 0657 hours, Oconee Unit 1 tripped on loss of both Main Feedwater (MFDW) pumps, while operating at 100% Full Power. An Instrument and Electrical Supervisor (IES) was removing power from an Integrated Control System power supply that had failed and was smoking. The IES removed a neutral wire that is daisy chained with other devices. When the neutral (daisy chained) terminal was loosened, the 1B Steam Generator high level circuits were de-energized. This condition resulted in a trip of the Main Turbine/Reactor, of both MFDW pumps, and the initiation of the Emergency Feedwater system. The Unit was stabilized at Hot Shutdown conditions. The root cause of the Unit trip was Inappropriate action; Improper action (Response chosen was proper but proper execution failed because; a human factors deficiency existed). A contributing cause is Equipment Failure. Corrective actions included replacing the defective power supply and removing the daisy chain associated with this circuit.</t>
  </si>
  <si>
    <t>2691996004</t>
  </si>
  <si>
    <t>https://lersearch.inl.gov/PDFView.ashx?DOC::2691996004R00.pdf</t>
  </si>
  <si>
    <t>On February 28, 1996, at approximately 2102 hours, while operating at 100% full power, Unit 1 experienced a Feedwater transient. Operators observed Reactor Coolant System pressure and average temperature increasing. The Integrated Control System (ICS) was taken to manual in an attempt to stabilize the unit during the transient. The Reactor tripped from approximately 95% full power at approximately 2103 hours due to the loss of both Main Feedwater pumps on low suction pressure. The Emergency Feedwater pumps started and maintained Steam Generator levels. The unit was stabilized at hot shutdown conditions. Investigations indicated the cause of the initiating Feedwater transient was a failed multiplier card in the ICS and the cause of the Reactor trip was a failed positioner relay on a valve in the Condensate system. The root cause of the event is an equipment failure as the result of a degraded subcomponent. Corrective actions included replacing the ICS multiplier card and the positioner relay on the Condensate system valve.</t>
  </si>
  <si>
    <t>2691999005</t>
  </si>
  <si>
    <t>https://lersearch.inl.gov/PDFView.ashx?DOC::2691999005R00.pdf</t>
  </si>
  <si>
    <t>On July 7, 1999, Oconee Unit 1 was in Mode 1 at 15 percent Full Power preparing to place the Turbine-Generator on line following a refueling outage.  Operations secured and isolated the 1B Main Feedwater Pump (MFP) at 0110 hours.  Due to misrouted instrument lines on non-safety related pump suction pressure switches, the 1A MFP tripped which caused the Reactor Protective System to trip the reactor on loss of feedwater. Operators stabilized the reactor in Mode 3.The root cause of the trip was inadequate procedural guidance such that personnel did not maintain adequate configuration control when disconnecting and reconnecting instrument lines during a modification in 1996.  A contributing cause was deficient post-modification testing (PMT).  The PMT did not identify that the pump suction pressure sensing lines were connected to the wrong pumps.  Corrective actions include connecting the instrument lines to the correct pumps, and revisions to processes and procedures.The health and safety of the public was not compromised by this event.</t>
  </si>
  <si>
    <t>2691999006</t>
  </si>
  <si>
    <t>https://lersearch.inl.gov/PDFView.ashx?DOC::2691999006R00.pdf</t>
  </si>
  <si>
    <t>On August 18, 1999, Oconee Unit 1 was in Mode 1 at 100 percent Full Power, when at approximately 1956 hours Unit 1 tripped.  Operators stabilized the reactor in hot standby condition (mode 3).  The unit post trip response was normal.  The events recorder indicated that group 5 control rods had dropped into the core.  Approximately three seconds later the Reactor tripped on a Reactor Protective System variable low pressure/temperature trip.  There was no testing or maintenance being performed at the time of the trip.The root cause of the trip was equipment malfunction of the rod group 5 programmer.  Corrective actions include replacing the programmer and sending the suspect programmer offsite for further testing and evaluation.The health and safety of the public was not compromised by this event.</t>
  </si>
  <si>
    <t>2692001002</t>
  </si>
  <si>
    <t>https://lersearch.inl.gov/PDFView.ashx?DOC::2692001002R00.pdf</t>
  </si>
  <si>
    <t>On September 12, 2001, Oconee Unit 1 was operating in Mode 1 at 100% power. At approximately 1813 hours Unit 1 tripped due to problems with the Isolated Phase Bus disconnect switch. During the plant trip, due to difficulties with the Z phase of the Isolated Phase Bus, an indication of a loss of power (as monitored on Z phase) actuated the 4kV switchgear undervoltage relays. This resulted in the loss of the Hotwell and Condensate Booster Pumps, which in turn caused the Main Feedwater (MFW) Pumps to trip. The Emergency Feedwater System actuated on loss of both Main Feedwater pumps. Steam Generator levels were correctly maintained by the Emergency Feedwater System.The unit post trip response was normal except for the MFW not being available. The plant was maintained in Mode 3.Investigation determined that the electrical generator disconnect switch on the "Z" phase had failed. Corrective actions to prevent recurrence were to replace the damaged disconnect switch and to improve the performance of the Isolated Phase Bus cooler.The health and safety of the public was not compromised by this event.</t>
  </si>
  <si>
    <t>2692007001</t>
  </si>
  <si>
    <t>https://lersearch.inl.gov/PDFView.ashx?DOC::2692007001R01.pdf</t>
  </si>
  <si>
    <t>On February 15, 2007 at 1654 hours, a breaker failure occurred in the Jocassee Hydro Station switchyard, causing one phase to fault to ground. The phase-to-ground fault was isolated at the Oconee 230 KV switchyard, but the resulting prolonged (less than 1 second) grid disturbance led to a trip of Oconee Units 1 and 2. A wiring design error on the loss-of-excitation relays caused a generator lock-out, turbine trip, and bus transfer from normal to startup sources on Oconee Units 1 and 2. Both reactors were subsequently tripped by the reactor coolant pump power monitors, which correctly sensed the voltage transient and resultant power sag. Incorrect settings on the auxiliary switch fast contacts of the normal main feeder bus breakers caused a slow bus transfer of 4160 volt loads on Oconee Unit 1, leading to a loss of normal feedwater flow. This necessitated cooldown to Mode 4, which was accomplished by procedure with emergency feedwater and atmospheric dump valves. Unit 2 secondary systems performed as expected. Appropriate post-trip reviews were performed and recovery actions completed per station procedures. Unit 2 was returned to power operation on February 18, 2007 and Unit 1 returned to service on February 23, 2007.This event is considered to have no significance with respect to the health and safety of the public.</t>
  </si>
  <si>
    <t>2692010002</t>
  </si>
  <si>
    <t>https://lersearch.inl.gov/PDFView.ashx?DOC::2692010002R01.pdf</t>
  </si>
  <si>
    <t>On August 7, 2010, at 1130 hours, while operating at 100%, Oconee Nuclear Station (ONS) Unit 1 received statalarm 1SA-9-D2 (Reactor Coolant Pump Vibration High). Operators entered the applicable response procedure to reduce Unit 1 power. Vibration readings continued to increase. At 1451 hours, with power at 17%, Control Room Operators manually tripped Unit 1 when the indicated vibration readings reached procedural limits. The post-trip response was normal, with all major operating parameters remaining within expected limits. Operators took appropriate action to stabilize the unit in Mode 3 (hot standby). While the operators were controlling Pressurizer and Letdown Storage Tank Level per procedure, the standby 1B High Pressure Injection (HPI) pump auto started due to low Reactor Coolant Pump Seal Flow.Investigation revealed that a false high Reactor Coolant Pump (RCP) vibration indication occurred because the active power supply (Power Supply No. 2) had failed within the control module.Corrective Actions included replacement of the Unit 1 control module (Indikon 500-IM22) and positioning the RCP vibration equipment Power Supply Selector switches to "Auto".This event is considered to have no significance with respect to the health and safety of the public.</t>
  </si>
  <si>
    <t>2692016001</t>
  </si>
  <si>
    <t>https://lersearch.inl.gov/PDFView.ashx?DOC::2692016001R00.pdf</t>
  </si>
  <si>
    <t>At 1512 on March 6, 2016, Oconee Nuclear Station (ONS) Unit 1 experienced a Reactor Trip, initiated by an electrical bushing failure on the Unit 1 Main Step-up Transformer that resulted in a transformer fire. The plant response to the trip was evaluated, and was found to be acceptable. The reactor trip is a RPS actuation and requires an LER per 10 CFR 50.73(a)(2)(iv)(A). &lt;br /&gt;&lt;br /&gt; Due to the transformer fire a "Notification Of Unusual Event" was declared at 1520. The fire eventually led to a transformer overhead line failure that caused a switchyard bus lockout and the loss of one emergency power path for the site. The second emergency power path and multiple offsite sources remained operable during the event. The emergency classification was upgraded to an "Alert" condition at 1658, upon determining that the fire had an impact on safety related equipment.&lt;br /&gt;&lt;br /&gt; The 4-hour notification related to this reactor trip was bounded by the notifications made for the Emergency Classifications described above (See Event Notification 51770). &lt;br /&gt;&lt;br /&gt; Post trip conditions and Emergency event conditions were controlled and maintained within the allowances of Technical Specifications with no personnel injuries or challenges to other safety system actuations. The transformer deluge system activation along with the response of onsite and offsite fire teams promptly contained the fire.</t>
  </si>
  <si>
    <t>2692018001</t>
  </si>
  <si>
    <t>https://lersearch.inl.gov/PDFView.ashx?DOC::2692018001R00.pdf</t>
  </si>
  <si>
    <t>On April 13, 2018 at 0227 hours, Oconee Unit 1 was manually tripped from 24% power. At the time of the trip, Unit 1 was in the process of a planned shutdown to repair a rod control cable connector and recover a dropped rod. The turbine was offline. While reducing power, problems were encountered such that power would no longer decrease. The main feedwater control valves (MFCVs) would not respond to automatic or manual control to close the MFCVs. An investigation revealed that the MFCVs would not go fully closed with a full closed demand signal from the Integrated Control System (ICS). The valves were subsequently tested and their electric to pneumatic (E/P) converters were found to be failed on the low end of calibration. The E/P converters failing in this manner caused the MFCVs to not go full closed despite the full closed demand signal from ICS. &lt;br /&gt;&lt;br /&gt; This event was reported as a 4-hour notification to the NRC on April 13, 2018, in Event Notification (EN) number 53329 under 10 CFR 50.72(b)(2)(iv)(B) - Reactor Protection System (RPS) Actuation - Critical. The event is also reportable under 10 CFR 50.73(a)(2)(iv)(A) as an actuation of the RPS.</t>
  </si>
  <si>
    <t>2692018002</t>
  </si>
  <si>
    <t>https://lersearch.inl.gov/PDFView.ashx?DOC::2692018002R00.pdf</t>
  </si>
  <si>
    <t>On October 19, 2018, Oconee Unit 1 was in the process of shutting down to begin a scheduled refueling outage when auxiliary steam control valve 1AS-10 failed to open. At the time this occurred Unit 1 was at approximately 19% Rated Thermal Power (RTP) with the turbine-generator online. The failure of 1AS-10 caused a loss of Steam Seal Header (SSH) pressure which resulted in a decrease in condenser vacuum and a subsequent automatic turbine trip. Operators anticipated a loss of the operating Main Feedwater (MFW) pump and manually started both Motor Driven Emergency Feedwater (EFW) pumps (MDEFWPs). The cooler EFW flow entering both steam generators led to a 5.8% increase in reactor power. Operators manually tripped the reactor at approximately 25% RTP based on approaching the automatic trip of the last MFW pump at 19" Hg condenser vacuum which would have resulted in an automatic reactor trip.&lt;br /&gt;&lt;br /&gt; The event was reported on October 19, 2018, via NRC Event Number 53677. This Licensee Event Report (LER) is required pursuant to 10 CFR 50.73(a)(2)(iv)(A) as a valid actuation of the Reactor Protection System (RPS) and EFW. &lt;br /&gt;&lt;br /&gt; 1AS-10 failed to open because of age-related degradation of the positioner relay. It was determined that the Preventive Maintenance (PM) scope was inadequate. The positioner relay was replaced to correct the failure.</t>
  </si>
  <si>
    <t>270</t>
  </si>
  <si>
    <t>2701987001</t>
  </si>
  <si>
    <t>https://lersearch.inl.gov/PDFView.ashx?DOC::2701987001R00.pdf</t>
  </si>
  <si>
    <t>Oconee 2</t>
  </si>
  <si>
    <t>POWER LEVEL - 020%. ON JANUARY 18, 1987, AT 2024 HOURS, THE OCONEE UNIT 2 MAIN TURBINE TRIPPED AT 1500 RPM DUE TO LOW OIL PRESSURE.  AFTER MAIN TURBINE OIL PRESSURE RETURNED TO ACCEPTABLE LEVELS, THE TURBINE WAS RESET AND UNIT STARTUP WAS CONTINUED USING THE SAME COPY OF THE TURBINE GENERATOR STARTUP PROCEDURE IN USE AT THE TIME OF THE TURBINE TRIP.  THE MAIN TURBINE TRIP CONTACT BUFFERS IN THE REACTOR PROTECTIVE SYSTEM CABINETS WERE NOT RESET PER THIS PROCEDURE FOLLOWING THE MAIN TURBINE TRIP AT 2024 HOURS.  AT 2223 HOURS DURING RESTART, POWER REACHED 20%, THE SETPOINT FOR THE TURBINE/GENERATOR TO REACTOR ANTICIPATORY TRIP CIRCUIT, AND THE UNIT TRIPPED AS DESIGNED. IMMEDIATE CORRECTIVE ACTION WAS TO STABILIZE THE UNIT AT HOT SHUTDOWN CONDITIONS AND DETERMINE THE CAUSE OF THE TRIP. THE ROOT CAUSE OF THIS EVENT WAS PERSONNEL ERROR AS THE ANTICIPATORY TRIP CONTACT BUFFERS WERE NOT RESET AS REQUIRED BY PROCEDURE.  CONTRIBUTORY ERRORS WERE THE LACK OF DIRECTION FOR RE-USE OF A PROCEDURE WITHOUT PRESCRIBING ACCEPTABLE METHODOLOGY.  THE REACTOR PROTECTIVE SYSTEM REACTED IN ACCORDANCE WITH DESIGN FEATURES, NO TECHNICAL SPECIFICATION LIMITS WERE EXCEEDED, AND THERE WAS NO RELEASE OF RADIOACTIVITY.  THEREFORE, THE HEALTH AND SAFETY OF THE PUBLIC WERE NOT AFFECTED.</t>
  </si>
  <si>
    <t>2701987002</t>
  </si>
  <si>
    <t>https://lersearch.inl.gov/PDFView.ashx?DOC::2701987002R00.pdf</t>
  </si>
  <si>
    <t>POWER LEVEL - 096%. ON MARCH 26, 1987 AT 2333 HOURS, UNIT 2 TRIPPED FROM 96% FULL POWER ON HIGH REACTOR COOLANT SYSTEM (RCS) PRESSURE.  AN OPEN CONNECTION IN THE 'A' LOOP BTU LIMIT SECTION OF THE INTEGRATED CONTROL SYSTEM (ICS) CAUSED THE ICS TO RESPOND BY DECREASING FEEDWATER FLOW TO THE STEAM GENERATORS.  THIS DECREASE IN FEEDWATER FLOW CAUSED A DECREASE IN THE HEAT TRANSFER RATE, LEADING TO AN INCREASE IN RCS TEMPERATURE AND PRESSURE.  THE UNIT TRIPPED ON HIGH RCS PRESSURE. THE IMMEDIATE CORRECTIVE ACTION WAS TO STABILIZE THE UNIT AT HOT SHUTDOWN CONDITIONS.  THE SUPPLEMENTAL CORRECTIVE ACTION WAS TO INVESTIGATE THE CAUSE OF THE TRANSIENT.  THE ROOT CAUSE OF THIS EVENT WAS AN INTERMITTENT POOR CONNECTION IN THE ICS BTU LIMIT LOOP 'A' CIRCUITRY.  NO TECHNICAL SPECIFICATION LIMITS WERE EXCEEDED, AND THERE WAS NO RELEASE OF RADIOACTIVITY.  AS SUCH, THE HEALTH AND SAFETY OF THE PUBLIC WAS NOT AFFECTED.</t>
  </si>
  <si>
    <t>2701987004</t>
  </si>
  <si>
    <t>https://lersearch.inl.gov/PDFView.ashx?DOC::2701987004R00.pdf</t>
  </si>
  <si>
    <t>POWER LEVEL - 087%. ON APRIL 20, 1987 AT 0533 HOURS, UNIT 2 TRIPPED FROM 87% FULL POWER ON HIGH STEAM GENERATOR LEVEL.  THIS TRIP WAS DUE TO A FAILED MODULE IN THE 'A' LOOP BTU LIMIT SECTION OF THE INTEGRATED CONTROL SYSTEM (ICS).  THE ICS RESPONDED BY DECREASING FEEDWATER (FDW) FLOW TO THE '2A' ONCE THROUGH STEAM GENERATOR (OTSG) AND INCREASING FLOW TO THE '2B' OTSG. WHEN THE '2B' OTSG LEVEL REACHED 96% ON THE OPERATING RANGE LEVEL INDICATION, THE MAIN FEEDWATER PUMPS (MFDWF) AND THE MAIN TURBINE (MT) TRIPPED.  THE REACTOR TRIPPED ON THE TURBINE/REACTOR ANTICIPATORY TRIP. THE IMMEDIATE CORRECTIVE ACTION WAS TO STABILIZE THE UNIT AT HOT SHUTDOWN CONDITIONS.  THE SUPPLEMENTAL CORRECTIVE ACTIONS INCLUDED INVESTIGATING THE CAUSE OF THE TRANSIENT, IDENTIFYING THE FAILED ICS MULTIPLIER MODULE, AND REPLACING IT. THE ROOT CAUSE OF THIS EVENT WAS THE FAILURE OF THE ICS MULTIPLIER MODULE IN THE ICS BTU LIMIT LOOP 'A' CIRCUITRY.  NO TECHNICAL SPECIFICATION LIMITS WERE EXCEEDED, AND THERE WAS NO RELEASE OF RADIOACTIVITY.  AS SUCH, THE HEALTH AND SAFETY OF THE PUBLIC WAS NOT AFFECTED.</t>
  </si>
  <si>
    <t>2701988003</t>
  </si>
  <si>
    <t>https://lersearch.inl.gov/PDFView.ashx?DOC::2701988003R00.pdf</t>
  </si>
  <si>
    <t>POWER LEVEL - 100%. ON AUGUST 26, 1988, AT 1557 HOURS WHILE OPERATING AT 100% REACTOR POWER, THE UNIT 2 MAIN TURBINE (MT) TRIPPED RESULTING IN AN ANTICIPATORY REACTOR TRIP. THE MT TRIP WAS INITIATED BY A FALSE HIGH WATER LEVEL INDICATION IN THE '2A2' MOISTURE SEPARATOR REHEATER (MSRH). THE FALSE HIGH WATER LEVEL TRIP INDICATION OCCURRED BECAUSE CONDUCTORS ASSOCIATED WITH THE '2A2' MSRH HIGH WATER LEVEL TRIP SWITCH 'SHORT-CIRCUITED' AGAINST THE SWITCH HOUSING.  THE 'SHORT CIRCUIT' OCCURRED BECAUSE BRITTLE INSULATION SEPARATED FROM THE CONDUCTORS, ALLOWING THEM TO MAKE CONTACT WITH THE SWITCH HOUSING.  THE IMMEDIATE CORRECTIVE ACTION WAS TO STABILIZE THE UNIT AT HOT SHUTDOWN.  THE SUPPLEMENTAL CORRECTIVE ACTIONS INCLUDED DETERMINING THE CAUSE OF THE UNIT TRIP AND REPAIRING THE DEGRADED CONDUCTORS.  THE ROOT CAUSE OF THIS UNIT TRIP WAS THE SHORTED CIRCUIT IN THE MSRH HIGH LEVEL TRIP SWITCH, WHICH WAS CAUSED BY THE FAILURE OF THE CONDUCTOR INSULATION IN THE CIRCUIT.</t>
  </si>
  <si>
    <t>2701989002</t>
  </si>
  <si>
    <t>https://lersearch.inl.gov/PDFView.ashx?DOC::2701989002R00.pdf</t>
  </si>
  <si>
    <t>POWER LEVEL - 100%. ON FEBRUARY 3, 1989 AT 1545 HOURS WHILE OPERATING AT 100% REACTOR POWER, THE UNIT 2 MAIN TURBINE (MT) TRIPPED RESULTING IN AN ANTICIPATORY REACTOR TRIP.  THE MT TRIP WAS INITIATED BY A LOSS OF 125 VDC POWER TO THE ELECTRO HYDRAULIC CONTROL (EHC) SYSTEM.  THE LOSS OF DC POWER OCCURRED DUE TO THE INCORRECT WIRING OF A CIRCUIT DURING IMPLEMENTATION OF A NUCLEAR STATION MODIFICATION (NSM).  THIS COMBINED WITH A PRE-EXISTING GROUND ON A CONDUCTOR SUPPLYING POWER FROM THE EHC TO THE '2A2' MOISTURE SEPARATOR REHEATER HIGH WATER LEVEL SWITCH, CAUSED A LOSS OF 125 VDC POWER TO THE EHC.  THE IMMEDIATE CORRECTIVE ACTION WAS TO STABILIZE THE UNIT AT HOT SHUTDOWN.  SUPPLEMENTAL CORRECTIVE ACTIONS INCLUDED DETERMINING THE CAUSE OF THE TRIP, CORRECTING THE WIRING PROBLEM AND REPAIRING THE DEGRADED CONDUCTOR. THE ROOT CAUSES OF THIS TRIP WERE: A MANAGEMENT DEFICIENCY OF NOT PROPERLY IMPLEMENTING THE INDEPENDENT VERIFICATION PROGRAM AND OF ASSIGNING AN UNQUALIFIED PERSON TO PERFORM A TASK; AND AN EQUIPMENT FAILURE.</t>
  </si>
  <si>
    <t>2701989003</t>
  </si>
  <si>
    <t>https://lersearch.inl.gov/PDFView.ashx?DOC::2701989003R00.pdf</t>
  </si>
  <si>
    <t>POWER LEVEL - 100%. ON FEBRUARY 5, 1989, AT 0023 HOURS WHILE OPERATING AT 1OO% FULL POWER, THE UNIT 2 MAIN TURBINE (MT) TRIPPED RESULTING IN AN ANTICIPATORY REACTOR TRIP.  THE MT TRIPPED IMMEDIATELY FOLLOWING THE PERFORMANCE OF STEP 2.2 OF PROCEDURE PT/2/B/290/05 (SECONDARY SYSTEMS PROTECTION TEST), WHICH PLACED THE MASTER TRIP SOLENOID TEST LEVER IN THE TRIP 'A' POSITION.  A WORK REQUEST WAS WRITTEN TO INVESTIGATE THE MASTER TRIP SOLENOID TEST SWITCH.  HOWEVER, INVESTIGATION INTO THE INCIDENT DID NOT IDENTIFY THE CAUSE OF THE MT TRIP.  THE IMMEDIATE CORRECTIVE ACTION WAS TO STABILIZE THE UNIT AT HOT SHUTDOWN.  THE SUPPLEMENTAL CORRECTIVE ACTIONS INCLUDED TROUBLESHOOTING THE ELECTRO HYDRAULIC CONTROL SYSTEM AND REPLACING THE MASTER TRIP SOLENOID TEST SWITCH AS A PRECAUTIONARY MEASURE.  THE ROOT CAUSE OF THE UNIT TRIP COULD NOT BE DETERMINED BECAUSE THE SCENARIO WAS NOT REPEATABLE.  THEREFORE, THIS INCIDENT IS CLASSIFIED AS UNKNOWN.</t>
  </si>
  <si>
    <t>2701989004</t>
  </si>
  <si>
    <t>https://lersearch.inl.gov/PDFView.ashx?DOC::2701989004R00.pdf</t>
  </si>
  <si>
    <t>POWER LEVEL - 100%. ON APRIL 3, 1989, AT 1007 HOURS, OCONEE UNIT 2 TRIPPED FROM 100% FULL POWER. RADIOLOGICAL RELEASES OR ENGINEERED SAFEGUARDS ACTUATIONS.  THE TRIP RESULTED FROM A FALLING OBJECT STRIKING THE CONDENSATE BOOSTER PUMP (CBP) EMERGENCY LOW SUCTION PRESSURE PRESSURE SWITCH. THE IMPACT SHIFTED THE INSTRUMENT SETPOINT RESULTING IN A TRIP OF CBPS FOLLOWED BY MAIN FEEDWATER PUMP TRIP AND ANTICIPATORY REACTOR TRIP. HEAT REMOVAL.  THE ROOT CAUSE IS MANAGEMENT DEFICIENCY, POOR HOUSEKEEPING.</t>
  </si>
  <si>
    <t>2701992004</t>
  </si>
  <si>
    <t>https://lersearch.inl.gov/PDFView.ashx?DOC::2701992004R00.pdf</t>
  </si>
  <si>
    <t>On October 19, 1992, at 2121 hours, Oconee Unit 2 experienced a Loss of Offsite Power, a generator load rejection, and a trip from 100 % Full Power. A battery charger was placed in service without a connected battery. it produced excessive voltages which caused a series of spurious breaker failure relay actuations, locking out both buses in the 230 KV Switchyard. The relays had been identified as susceptible to spurious operation due to excessive voltages in 1980 but were not modified. Also, during recovery actions, shutdown of one emergency generator, after the emergency start signal had been reset, resulted in the unanticipated trip of the operating emergency generator leading to a second loss of power on Oconee Unit 2. The root cause of the event was determined to be Management Deficiency, (Deficient Program, less than adequate corrective action). Corrective actions included several modifications, procedure changes, and equipment reviews.</t>
  </si>
  <si>
    <t>2701993005</t>
  </si>
  <si>
    <t>https://lersearch.inl.gov/PDFView.ashx?DOC::2701993005R00.pdf</t>
  </si>
  <si>
    <t>On August 25, 1993, at 2330 hours, Unit 2 reactor tripped from 100% full power on a Reactor Protective System turbine anticipatory trip signal due to a generator lockout following an indicated loss of load. The loss of load indication occurred when an operator pulled generator metering, relay and regulating equipment drawers to the disconnect position on the Unit 2 generator instead of Unit 1. The operator was supposed to perform the work in preparation for returning Unit 1 generator to service. Post trip operator response stabilized the plant. The root cause of the event is Inappropriate Action (Improper action; the action chosen was incorrect because of a lack of attention to detail). Corrective actions include reemphasizing the Stop, Think, Act, Review (STAR) process, adding Unit specific labeling and repairing locks on the equipment.</t>
  </si>
  <si>
    <t>2701993007</t>
  </si>
  <si>
    <t>https://lersearch.inl.gov/PDFView.ashx?DOC::2701993007R00.pdf</t>
  </si>
  <si>
    <t>On October 24, 1993, at 0634 hours, Unit 2 tripped from 100 % full power on a flux/flow/imbalance trip of the Reactor Protective System (RPS). The flux/flow/imbalance trip occurred when transmitters monitoring flow in both loops of the Reactor Coolant System (RCS) simultaneously indicated that flow spiked low. Post trip operator response stabilized the unit. An investigation revealed that the method used to calibrate the RCS flow inputs to the RPS flux/flow/imbalance trip introduced an error which reduced the operating margin associated with the trip function. Also, it was found that an error was made while performing the last completed calibration procedure, which further reduced the margin. Therefore, the root causes of this event are considered to be Deficient Procedure (technical deficiency) and an Inappropriate Action (failure to follow procedure, improperly followed the correct procedure) in conjunction with an indicated low RCS flow spike. Corrective actions included reanalyzing core operating limit calculations to increase the operating margin, revising the calibration procedure, and reviewing this event with personnel involved in the procedure error.</t>
  </si>
  <si>
    <t>2701994002</t>
  </si>
  <si>
    <t>https://lersearch.inl.gov/PDFView.ashx?DOC::2701994002R00.pdf</t>
  </si>
  <si>
    <t>On April 6, 1994, Unit 2 was operating at 100% Full Power (FP) when the 2B Main Feedwater Pump (MFDWP) tripped on low oil pressure at 1047 hours. The Integrated-Control System (ICS) automatically ran back reactor power to approximately 54% FP as designed. Automatic control of the 2A MFDWP was erratic, resulting in feedwater oscillations. As operators were taking ICS stations to manual to control the feedwater swings, the 2A MFDWP tripped on high discharge pressure. This resulted in an Anticipatory Reactor Trip at 1108 hours, due to the loss of both MFDWPs. The response of operators and .automatic systems brought the unit to stable hot shutdown conditions. An investigation into the cause of the 2A and 2B MFDWP trips revealed a set screw on the 2A MFDWP's Motor Gear Unit was loose and the Main Shaft Oil Pump gear's on 2B MFDWP had failed. The root cause was Equipment Failure with a contributing cause of Defective Procedure (technical deficiency). Corrective actions included revising the MFDWP's preventive maintenance procedure, replacing the set screw, and the repair of 2B MFDWP.</t>
  </si>
  <si>
    <t>2701994005</t>
  </si>
  <si>
    <t>https://lersearch.inl.gov/PDFView.ashx?DOC::2701994005R00.pdf</t>
  </si>
  <si>
    <t>On December 8, 1994, at 1425 hours, Unit 2 Reactor tripped from 100% full power. The Reactor tripped when a breaker that supplies 'auto' power to the Integrated Control System (ICS) tripped. The loss of 'auto' power caused a relay to deenergize (by design) that introduced a false high Steam Generator (S/G) level that tripped the Main Feedwater Pumps and the Main Turbine. The trip of the Main Feedwater Pumps and Main Turbine resulted in an anticipatory trip of the Reactor Protective System. Emergency Feedwater automatically actuated with all three pumps starting and feeding the S/Gs as expected. The Unit was then stabilized at Hot Shutdown condition with decay heat removal via the S/Gs. No major problems were noted as a result of the trip. Investigation revealed a loose lug on the load side of the breaker that generated sufficient heat to trip the breaker on thermal overload. The root cause of the event is equipment failure possibly due to thermal cycling. Corrective actions included the changeout of the power supply breaker and review of breaker preventive maintenance program.</t>
  </si>
  <si>
    <t>2701995002</t>
  </si>
  <si>
    <t>https://lersearch.inl.gov/PDFView.ashx?DOC::2701995002R00.pdf</t>
  </si>
  <si>
    <t>On April 14, 1995, at 09:59:24 hours, Unit 2 reactor tripped from 100% full power on a Reactor Protective System turbine anticipatory trip signal due to a generator lockout. A generator protective relay circuit actuated due to a fault that occurred on the system grid, followed by a breaker failure located in an offsite substation. Post trip response was normal. An investigation revealed that a timer on the protective relay had been incorrectly set for .8 seconds instead of 10 to 60 seconds as recommended by the manufacturer. The root cause of this event was determined to be Design Deficiency, functional design deficiency, electrical. Corrective action includes the design and implementation of a modification for all three units to replace the timer on the protective relay and setting the timer between 10 and 60 seconds.</t>
  </si>
  <si>
    <t>2701996004</t>
  </si>
  <si>
    <t>https://lersearch.inl.gov/PDFView.ashx?DOC::2701996004R01.pdf</t>
  </si>
  <si>
    <t>On September 24, 1996, at approximately 1642 hours, while operating at 60% full power, Unit 2 experienced a drain pipe rupture on the secondary side of the plant. At 1643 hours, the resulting steam release from the pipe rupture was isolated by closing the Main Steam supply block valves to the Second Stage Reheat system and manually tripping the reactor. The pipe rupture was due to a water hammer which was a result of the following three root causes: 1) A lack of a general understanding of the potential consequences of the water hammers experienced in the past resulted in untimely development and implementation of modifications necessary to prevent water hammers, 2) Failure to revise the Moisture Separator Reheater procedure to provide the information and instructions necessary to successfully perform the required task, and 3) A human error of inadequate verbal communication resulted in incomplete and inaccurate instructions being provided to perform the required task. Planned corrective actions include installation of modifications, procedure changes, and personnel training to prevent recurrence of water hammer events.</t>
  </si>
  <si>
    <t>2701997002</t>
  </si>
  <si>
    <t>https://lersearch.inl.gov/PDFView.ashx?DOC::2701997002R00.pdf</t>
  </si>
  <si>
    <t>On July 6, 1997 at 0652 hours, Oconee Unit 2 was operating at 100% full power when a system grid disturbance initiated a Generator protective relay actuation that resulted in all four reactor coolant pump/power monitor channels of the Reactor Protective System tripping. The operators placed the Unit in a stable, hot shutdown condition. The grid disturbance was created by a switching problem at Jocassee Hydro Station, located approximately 15 miles away from Oconee. The voltage regulator on Unit 2 did not respond as expected to the grid disturbance and maintain bus voltage within acceptable ranges. The root cause of this event is a manufacturing deficiency, inadequate installation instructions. Corrective action included calibration of the voltage regulator. This event is not considered to have an impact on the health and safety of the public.</t>
  </si>
  <si>
    <t>2701998003</t>
  </si>
  <si>
    <t>https://lersearch.inl.gov/PDFView.ashx?DOC::2701998003R01.pdf</t>
  </si>
  <si>
    <t>On June 3, 1998, Oconee Unit 2 was returning to full power following a refueling outage.  Units 1 and 3 were at 100% full power.  At 1609 hours, Unit 2 automatically tripped from approximately 83% full power while holding for repair of a heater drain pump.  The Reactor trip occurred on an anticipatory trip signal when Main Condenser vacuum decreased below the Main Turbine trip set point.  Repair work on an Auxiliary Steam (AS) System de-superheater created an air in-leakage pathway to the Condenser. The de-superheater was being repaired as part of a planned AS header outage for all three units.  The work package for the repair of the de- superheater had been cleared for work and released to the field without proper isolation.  After the trip, the vacuum leak was identified, isolated, and vacuum was restored to normal values.  The plant's post trip response was normal.  The root cause of this event is inadequate work clearance process.  A contributing cause is an improper action. Corrective actions include revising the method for preparing, planning, reviewing, and approving block tagouts (including non-outage block tagouts).</t>
  </si>
  <si>
    <t>2701998007</t>
  </si>
  <si>
    <t>https://lersearch.inl.gov/PDFView.ashx?DOC::2701998007R00.pdf</t>
  </si>
  <si>
    <t>On November 3, 1998, at approximately 1015 hours, Unit 2 tripped from 100 percent power on an anticipatory reactor trip due to a trip of the main turbine-generator (MT) and both main feedwater (MFW) pumps which was initiated by a spurious high steam generator (SG) level.  Immediately prior to the reactor trip, vital 125 VDC positive to ground indications had been received.  Actual SG levels remained at normal operating levels until after the trip.  All three emergency feedwater pumps started and maintained post-trip SG levels per design.  The unit was stabilized at Hot Shutdown per procedure.  All systems operated as designed to maintain the unit within acceptable limits.Investigations determined that the MT and MFW pump trip occurred when a metal nail used in repair of fire barrier penetrations grounded the cable for the 125 VDC positive supply conductor.  Immediately thereafter, the signal conductor for the MT and MFW pump trip circuit also grounded thereby tripping the MT and MFW pump.  Nails are used to hold fiberboard over the outside of fire barrier sealant material for repairs. Corrective actions to prevent recurrence include planned modifications to the electrical fire barrier penetration repair methodology, and improved training and supervision.This event is considered of no significance to public health and safety.</t>
  </si>
  <si>
    <t>2701999001</t>
  </si>
  <si>
    <t>https://lersearch.inl.gov/PDFView.ashx?DOC::2701999001R00.pdf</t>
  </si>
  <si>
    <t>On February 28, 1999, at 1544 hours, Unit 2 was at 100% power.  A small Reactor transient occurred when Electro Hydraulic Control (EHC) System normal electrical power was lost and a swap over to backup power occurred.  The loss of EHC system normal electrical power was due to the failure of a fuse.  Reactor power stabilized at 98% following the transfer of EHC electrical power.  At approximately 2040 hours, during troubleshooting and root cause investigation, there was a spurious reapplication of power through the failed fuse.  The reaction of the EHC system caused Unit 2 Turbine control valves to close and the Reactor tripped on high Reactor Coolant System pressure.  All primary and secondary parameters responded as expected and operations personnel appropriately stabilized the unit at hot shutdown conditions.  The root cause of the reactor trip is equipment failure.  The fuse failed due to an internal open circuit fault at one end of the fuse rather than an overcurrent condition.  A detailed laboratory analysis of the failed fuse is being performed.  Corrective action includes replacing the failed fuse, having the failed fuse analyzed, and revising maintenance processes as required.This event is considered of no significance with respect to the health and safety of the public.</t>
  </si>
  <si>
    <t>2701999002</t>
  </si>
  <si>
    <t>https://lersearch.inl.gov/PDFView.ashx?DOC::2701999002R00.pdf</t>
  </si>
  <si>
    <t>On June 19, 1999, Oconee Unit 2 was operating in Mode 1 at 66 percent Full Power.  At 1015:14 hours, the Unit 2 Reactor tripped on an anticipatory trip following a Main Turbine trip.  Operators took immediate action to stabilize the unit in Mode 3.  No significant problems were encountered.The trip was due to a spurious trip signal caused by two concurrent electrical ground faults in the Moisture Separator Reheater high level switches.  The root cause of one ground was a manufacturing deficiency that allowed a wire to chafe against a sharp edge.  The second ground was due to missing adhesive that allowed a Mercury switch vial to move in its retaining bracket until a conductor contacted the metal bracket.  The investigation determined the adhesive may have degraded over time. Corrective actions included inspecting all similar switches, moving wires away from the sharp edge, and installing new adhesive, as necessary.  The switch manufacturer is being consulted for additional possible corrective actions.The health and safety of the public was not compromised by this event.</t>
  </si>
  <si>
    <t>2701999005</t>
  </si>
  <si>
    <t>https://lersearch.inl.gov/PDFView.ashx?DOC::2701999005R00.pdf</t>
  </si>
  <si>
    <t>On December 21, 1999, Oconee Unit 2 was in Mode 1 at 100 percent Full Power, when at approximately 1852 hours Unit 2 tripped due to spurious closure of the Math Turbine Intercept and Control Valves The unit post trip response was normal. The plant tripped on a valid trip signal. The root cause investigation for the closing of the Main Turbine Intercept and Control valves found no specific problems, because of an intermittent ground. Corrective actions included replacing two suspect Power Load Unbalance (PLU) circuit cards. On December 24, 1999, Oconee Unit 2 had returned to mode 1 at 77 percent power, when at approximately 0207 hours, Unit 2 tripped due to spurious closure of the Main Turbine Intercept and Control Valves. The unit post trip response was normal. The root cause of the Main Turbine Intercept valves closing was an intermittent short circuit fault to the Linear Variable Differential Transformer (LVDT) signal cable for Intercept Valve 2MS-120. The corrective action was to repair the cable. This root cause was also determined to be the cause of the closure of the Main Turbine valves on December 21, 1999, causing the Unit 2 trip.The health and safety of the public was not compromised by this event.</t>
  </si>
  <si>
    <t>2702006001</t>
  </si>
  <si>
    <t>https://lersearch.inl.gov/PDFView.ashx?DOC::2702006001R00.pdf</t>
  </si>
  <si>
    <t>On April 12, 2006, while operating at 100% in Mode 1, Oconee Nuclear Station Unit 2 experienced a reactor trip. The post trip response was normal, with all major operating parameters remaining within expected limits. Operators took appropriate action to stabilize the unit in Mode 3.The cause of the event was determined to be a trip of a reactor coolant pump during testing of a pump power transducer. The pump trip occurred due to a loss of isolation between the power transducer being tested and the operating circuit while connected to the test equipment.Corrective actions address changes to restrict use of this procedure on critical equipment while operating. This event is considered to have no significance with respect to the health and safety of the public.</t>
  </si>
  <si>
    <t>2702008001</t>
  </si>
  <si>
    <t>https://lersearch.inl.gov/PDFView.ashx?DOC::2702008001R00.pdf</t>
  </si>
  <si>
    <t>At 1352 hours, on March 31, 2008, while operating at 100%, Oconee Nuclear Station, Unit 2 experienced an indicated loss of condenser [SG] vacuum. The most probable cause for the loss of condenser vacuum indication was a combination of obstruction (corrosion or foreign material) in the impulse line to the vacuum instrumentation and leakage of the 23 condenser pressure isolation valve(s). The obstruction and leakage produced an indication of loss of vacuum that resulted in the trip of Unit 2 main turbine. The trip ofthe main turbine caused the Unit 2 reactor to trip. The post trip response was normal, with all major operating parameters remaining within expected limits. Operators took appropriate action to stabilize the unit in Mode 3.Corrective actions address changes to procedures to restrict maintenance activities on vacuum and absolute pressure instruments while operating and also prevent the usage of B-6P4T Swagelok plug valve(s) for isolation in this particular application.This event is considered to have no significance with respect to the health and safety of the public.</t>
  </si>
  <si>
    <t>271</t>
  </si>
  <si>
    <t>2711987005</t>
  </si>
  <si>
    <t>https://lersearch.inl.gov/PDFView.ashx?DOC::2711987005R00.pdf</t>
  </si>
  <si>
    <t>Vermont Yankee</t>
  </si>
  <si>
    <t>POWER LEVEL - 007%. ON 8/7/87 AT 2159, IN THE PROCESS OF SHUTTING DOWN FOR A SCHEDULED REFUELING OUTAGE WITH THE MAIN GENERATOR OFF-LINE AND TURBINE IN COAST-DOWN, A REACTOR SCRAM OCCURRED AS A RESULT OF REACTOR VESSEL HIGH PRESSURE.  THE REACTOR VESSEL PRESSURE TRANSIENT WAS THE RESULT OF A MALFUNCTION IN THE TURBINE CONTROL SYSTEM (JJ)* THAT CAUSED THE BY-PASS VALVES TO CLOSE. PRIOR TO THIS EVENT, PRESSURE CONTROL WAS BEING PERFORMED BY THE ELECTRICAL PRESSURE REGULATOR (EPR).  SOON AFTER SWITCHING TO THE MECHANICAL PRESSURE REGULATOR (MPR) FOR CONTROL (2155), THE BY-PASS VALVES SHUT RESULTING IN A REACTOR SCRAM FROM HIGH REACTOR VESSEL PRESSURE.  THE INABILITY OF THE MPR TO CONTROL PRESSURE WAS CAUSED BY A CLOGGED SENSING LINE VALVE (JJ)* WHICH PREVENTED THE MPR FROM RESPONDING TO PRESSURE CHANGES.  TO CORRECT THE CONTROL SYSTEM PROBLEM, THE SENSING LINE VALVE WILL BE REPLACED.</t>
  </si>
  <si>
    <t>2711987015</t>
  </si>
  <si>
    <t>https://lersearch.inl.gov/PDFView.ashx?DOC::2711987015R01.pdf</t>
  </si>
  <si>
    <t>POWER LEVEL - 018%. ON 10/03/87 AT 1356 WITH REACTOR AT 18% POWER, WHILE BRINGING THE TURBINE UP TO SPEED IN PREPARATION FOR PLACING THE GENERATOR IN SERVICE, A SCRAM OCCURRED AS A RESULT OF A TURBINE CONTROL VALVES' RAPID OPENING AND SUBSEQUENT FAST CLOSURE.  THE TURBINE CONTROL VALVES WERE NOT OPERATING PROPERLY DUE TO A SUSPECTED PROBLEM IN THE TURBINE CONTROL OIL SYSTEM (TG*).  WHEN OIL PRESSURE CONTROL SWITCHED FROM THE AUXILIARY OIL PUMP TO THE SHAFT DRIVEN OIL PUMP, AN OIL PRESSURE TRANSIENT CAUSED THE CONTROL VALVES TO QUICKLY OPEN TO THE LOAD LIMITER POSITION.  THE SUBSEQUENT SHORT-TERM INCREASE IN STEAM FLOW THROUGH THE TURBINE WAS EQUAL TO APPROX. 50%, AS DETERMINED BY TURBINE FIRST STAGE PRESSURE. THIS RAPID INCREASE IN TURBINE FIRST STAGE PRESSURE, ABOVE 30%, REMOVED THE AUTOMATIC SCRAM BYPASS FOR THE TURBINE CONTROL VALVE FAST-CLOSURE LOGIC.  SINCE THE CONTROL VALVE FAST-CLOSURE SCRAM SIGNAL CANNOT BE RESET (ARMED) UNTIL OIL PRESSURE IS BEING SUPPLIED BY THE SHAFT DRIVEN PUMP, THIS PREVIOUSLY BYPASSED SCRAM SIGNAL CAUSED THE REACTOR TO SCRAM AT APPROX. 1356. VERMONT YANKEE'S INVESTIGATION REVEALED THAT THE PRESSURE TRANSIENT WAS CAUSED BY A FLOW IMBALANCE IN THE TURBINE CONTROL OIL SYSTEM.  THE TURBINE STARTUP PROCEDURE WAS REVISED TO ENSURE THAT THE APPROPRIATE SYSTEM BALANCE IS ESTABLISHED DURING TURBINE STARTUP.</t>
  </si>
  <si>
    <t>2711987017</t>
  </si>
  <si>
    <t>https://lersearch.inl.gov/PDFView.ashx?DOC::2711987017R00.pdf</t>
  </si>
  <si>
    <t>POWER LEVEL - 088%. ON 11/8/87, AT 0124, DURING A PLANT POWER REDUCTION FROM 100% TO 80% IN PREPARATION FOR SURVEILLANCE TESTING, THE TWO FEEDWATER REGULATING VALVES (EIIS-FCV) FAILED TO THROTTLE CLOSED AS REQUIRED BY DECREASED FEEDWATER FLOW DEMAND.  THIS WAS DUE TO A MECHANICAL RESTRICTION OF THE MANUAL OPERATORS ON THESE VALVES THAT WAS ADDED APPROXIMATELY THREE WEEKS EARLIER TO TEMPORARILY REPAIR THE OPERATORS.  WHEN INTALLED, IT WAS NOT RECOGNIZED THAT FUTURE FULL STROKE VALVE MOTION WOULD BE RESTRICTED BY THE REPAIR.  THE FAILURE OF THESE VALVES TO CLOSE AS REQUIRED CREATED A HIGH REACTOR WATER LEVEL AND SUBSEQUENT TURBINE TRIP AND REACTOR SCRAM AT 0126. SYSTEMS WERE STABILIZED AND RETURNED TO NORMAL WITHIN TWO MINUTES. AN UNEXPECTED PRIMARY CONTAINMENT ISOLATION SYSTEM (PCIS) ACTUATION OF THE MAIN STEAM ISOLATION VALVES (MSIV'S) OCCURRED DURING OPERATOR SCRAM RESPONSE AS A RESULT OF THE REACTOR MODE SWITCH BEING MOVED FROM RUN. THIS SWITCH MOVEMENT WAS DONE PRIOR TO MAIN STEAM FLOW INSTRUMENTATION RESETTING FROM DECREASED STEAM FLOW FROM THE SCRAM.  PCIS ISOLATIONS WERE PROMPTLY RESET.  VALVE OPERATOR RESTRICTIONS WERE REMOVED AND REPAIRED AND FULL STROKE OF THE VALVES WAS VERIFIED.  PLANT PERSONNEL WILL BE FURTHER TRAINED IN THE PROPER OPERATION OF THESE VALVES.</t>
  </si>
  <si>
    <t>2711988007</t>
  </si>
  <si>
    <t>https://lersearch.inl.gov/PDFView.ashx?DOC::2711988007R00.pdf</t>
  </si>
  <si>
    <t>POWER LEVEL - 100%. ON 6/18/88 WITH THE REACTOR AT 100% POWER IN THREE ELEMENT CONTROL A REACTOR SCRAM OCCURRED DUE TO A TURBINE TRIP ON HIGH REACTOR WATER LEVEL AT 1737 HOURS.  THE HIGH REACTOR WATER LEVEL WAS CAUSED BY A FAILED COMPONENT IN THE FEEDWATER FLOW INTEGRATOR (EIIS=CTR).  THE FEEDWATER CONTROL SYSTEM (JB) RESPONDED TO THE FAILURE BY INCREASING FEEDWATER FLOW TO MAXIMUM THUS RESULTING IN THE HIGH WATER LEVEL.  THE REACTOR WATER LEVEL REACHED THE HIGH SETPOINT LEVEL IN APPROX. 20 SECONDS AND TRIPPED THE TURBINE BEFORE OPERATORS COULD REDUCE FEEDWATER FLOW. FOLLOWING THE SCRAM OPERATORS SECURED THE C FEEDWATER PUMP AND RETURNED REACTOR LEVEL TO NORMAL.  AN INVESTIGATION DETERMINED THAT THE CAUSE OF THE FAILURE WAS A FAILED BEARING IN THE INTEGRATOR COUNTER DRIVE MOTOR. THE FAILED BEARING CREATED A SHORT CIRCUIT BETWEEN THE ARMATURE AND MOTOR WINDINGS.  THIS SHORT CIRCUIT RESULTED IN A FALSE ZERO FLOW INDICATION TO THE FLOW CONTROLLER RESULTING IN MAXIMUM FLOW.  THE FAILED FEEDWATER INTEGRATOR WAS REPLACED WITH A SPARE.  VY PERSONNEL ARE INVESTIGATING THE POSSIBLE REMOVAL OF THE INTEGRATOR FROM THE FEEDWATER CONTROL SYSTEM WITH GENERAL ELECTRIC COMPANY.  THE ROOT CAUSE OF THE FAILURE WAS DETERMINED TO BE END OF LIFE.</t>
  </si>
  <si>
    <t>2711988008</t>
  </si>
  <si>
    <t>https://lersearch.inl.gov/PDFView.ashx?DOC::2711988008R00.pdf</t>
  </si>
  <si>
    <t>POWER LEVEL - 100%. ON 6/24/88 AT 1546, WITH THE REACTOR AT 100% POWER, THE MAIN TURBINE TRIPPED WHICH RESULTED IN A REACTOR SCRAM AND PRIMARY CONTAINMENT ISOLATION SYSTEM (PCIS) (JM) TRIP. THE TURBINE TRIP RESULTED FROM AN ERRONEOUS HIGH VIBRATION SIGNAL FROM THE NO. 10 TURBINE BEARING VIBRATION PROBE (EIIS=VT).  VIBRATION AT THE TURBINE BEARINGS IS MONITORED BY THE TURBINE SUPERVISORY INSTRUMENT SYSTEM (JJ) WHICH UTILIZES VIBRATION PROBLES LOCATED AT EACH BEARING. THIS SYSTEM ALSO SENDS A TRIP SIGNAL TO THE MAIN TRIP SOLENOID (MTS #1) WHEN EXCESSIVE VIBRATION IS SENSED ON ANY OF THE MONITORED BEARINGS. THE MAIN TRIP SOLENOID, IN TURN, CAUSES THE TURBINE STOP AND CONTROL VALVES TO CLOSE AND A REACTOR SCRAM SIGNAL TO BE GENERATED WITH A SUBSEQUENT SCRAM OF THE REACTOR.  THE REACTOR SCRAM ALONG WITH THE FAST CLOSURE OF THE TURBINE VALVES CAUSED THE REACTOR WATER LEVEL TO SHRINK TO THE LOW WATER LEVEL TRIP POINT WHICH SUBSEQUENTLY CAUSED THE TRIP OF THE CONTAINMENT ISOLATION SYSTEM VALVES. ON 6/24/88 AT 1550, THE SCRAM AND ISOLATIONS WERE RESET.  THE IMMEDIATE CAUSE OF THE TURBINE TRIP IS ATTRIBUTED TO A FAILURE OF THE VIBRATION PROBE COIL IN THE NO. 10 TURBINE BEARING.  THE EXACT ROOT CAUSE OF THE COIL FAILURE COULD NOT BE READILY DETERMINED BUT IS SUSPECTED TO BE AGING. THE PROBE WAS SUBSEQUENTLY REPLACED BY THE INSTRUMENT AND CONTROL DEPARTMENT ON 6/29/88 AND THE SYSTEM PLACED BACK IN SERVICE.</t>
  </si>
  <si>
    <t>2711988009</t>
  </si>
  <si>
    <t>https://lersearch.inl.gov/PDFView.ashx?DOC::2711988009R00.pdf</t>
  </si>
  <si>
    <t>POWER LEVEL - 001%. ON 7/3/88, WITH THE PLANT OPERATING AT 58% POWER, A SHUTDOWN WAS COMMENCED TO ALLOW REPAIR OF A STEAM LEAK.  AT 13:45, APPROX. 30 MINUTES AFTER THE MAIN TURBINE WAS TAKEN OFFLINE, OPERATORS OBSERVED A REACTOR PRESSURE DECREASE FROM 930 PSIG TO 872 PSIG OVER A FIVE MINUTE PERIOD WITH NO OPERATOR ACTION AT A POWER LEVEL OF APPROX. 5%.  OPERATORS THEN USED VARIOUS MODES OF THE MECHANICAL HYDRAULIC CONTROL (MHC) (EIIS=J1) SYSTEM, WHICH CONTROLS AND STABILIZES REACTOR PRESSURE.  MHC WAS FOUND TO OPERATE ERRATICALLY IN ALL MODES.  ATTEMPTS TO CONTROL PRESSURE BY POSITIONING MAIN STEAM BYPASS VALVES RESULTED IN LARGE VALVE POSITION CHANGES AND SUBSEQUENT REACTOR PRESSURE/WATER LEVEL OSCILLATIONS.  AT 14:11, DURING A HIGH LEVEL OSCILLATION, THE SINGLE OPERATING FEEDWATER (EIIS=SJ) PUMP TRIPPED.  A STANDBY FEEDWATER PUMP WAS STARTED AT 14:15 TO MAINTAIN WATER LEVEL.  THE RESULTING INTRODUCTION OF RELATIVELY COLD WATER INTO THE REACTOR VESSEL CAUSED A RAPID NEUTRON FLUX/POWER INCREASE WHICH RESULTED IN A HIGH INTERMEDIATE RANGE MONITOR (IRM)(EIIS=IG) FLUX SCRAM FROM LESS THAN 1% POWER AT 14:16.  ALL SAFETY SYSTEMS RESPONDED AS DESIGNED.  THE ROOT CAUSE OF THIS EVENT IS SUSPECTED AS BEING A MALFUNCTION OF THE MHC HYDRAULIC CONTROL OIL SYSTEM MOST PROBABLY CAUSED BY DIRT/GRIT BEING LODGED IN A CONTROL OIL PRESSURE CONTROL VALVE.</t>
  </si>
  <si>
    <t>2711990004</t>
  </si>
  <si>
    <t>https://lersearch.inl.gov/PDFView.ashx?DOC::2711990004R00.pdf</t>
  </si>
  <si>
    <t>On 03/21/90 at 2248, with reactor at approximately 25% power, while bringing the TUrbine (EIIS=TA) up to speed in preparation for placing generator in service, a SCRAM occurred due to exceeding the reactor high pressure set point. The SCRAM was followed by a Primary Containment Isolation System (PCIS, EIIS=JE) Group I Isolation at 2250. The SCRAM and the isolation were the result of a failure of the Pressure Control System (EIIS=JI) to control reactor pressure. Based on results of followup testing, the root cause appears to be a lack of response of the #1 Turbine Control Valve at low hydraulic oil pressure. The root cause of the Group I isolation was the failure of the #1 Bypass Valve to go completely closed. &lt;br /&gt;&lt;br /&gt; The immediate corrective actions were to increase the differential pressure across the Control Valve actuator and lubricate the linkage for all the Bypass Valves. Upon initiating these immediate corrective actions the turbine-generator was successfully brought back on line.</t>
  </si>
  <si>
    <t>2711990009</t>
  </si>
  <si>
    <t>https://lersearch.inl.gov/PDFView.ashx?DOC::2711990009R00.pdf</t>
  </si>
  <si>
    <t>On 06/01/90, at 1353 hours, with the Reactor at 100% power, a contract electrician working on a normal/emergency lighting panel allowed a ground wire to come in contact with a live bus. The resulting short circuit caused the Vital AC Motor Generator Set (EIIS=EF) to lose the field excitation and subsequently a loss of generator output. On the loss of generator output, the Vital AC bus transferred to its alternate source. This caused a pressure transient in the reactor coolant system due to the transfer from the Electric Pressure Regulator to the Mechanical Pressure Regulator, resulting in a Reactor Scram. On 06/03/90, at 0103 hours, the Reactor Mode Switch was returned to the RUN position and the Main Generator phased to the grid. &lt;br /&gt;&lt;br /&gt; The root cause of this event was personnel error due to a lack of mental attention. &lt;br /&gt;&lt;br /&gt; Corrective actions will include electrical contractor retraining and increased emphasis on safety and attention to detail. An evaluation will be performed of the Vital AC MG set to determine if collapse of the generator field as a result of the fault was the appropriate equipment response. A Plant Operational Review Sub-Committee will evaluate the need for a formal guideline governing work in energized electrical equipment.&lt;br /&gt;&lt;br /&gt; No other incidents involving a fault on the Vital AC causing a Reactor Scram have occurred in the last five years.</t>
  </si>
  <si>
    <t>2711990015</t>
  </si>
  <si>
    <t>https://lersearch.inl.gov/PDFView.ashx?DOC::2711990015R00.pdf</t>
  </si>
  <si>
    <t>On 11/4/90 at 0120 hours, with reactor power at 94%, while performing weekly testing of the Turbine Emergency Governor (JC*), a reactor scram occurred as a result of a turbine control valve fast closure signal. The turbine control valve fast closure signal was generated by the acceleration relay after operators removed a trip lockout from the Emergency Trip Valve. This operator action was taken based on Emergency Trip Valve position information later identified as erroneous due to a missing set screw on a collar in the turbine front standard linkage. Since the collar was not attached to the linkage, a spring was not able to act upon the linkage and the Emergency Trip Valve limit switch did not change state as the valve moved. &lt;br /&gt;&lt;br /&gt; The plant was stabilized without incident following the transient and the turbine (TA) was placed on the turning gear at 0241 hours. The turbine vendor (GE) assisted plant personnel in repairing and testing the malfunctioning linkage prior to restoring the turbine control system (TG*) to service. The reactor was returned to critical on 11/4/90 at 2222 hours. A procedure is being revised to provide additional operator actions to be taken if light indications are abnormal. Turbine outage maintenance is being expanded to include an inspection of similar locking collars and position indicating. &lt;br /&gt;&lt;br /&gt; *Energy Information Identification System (EIIS) Component Identifier</t>
  </si>
  <si>
    <t>2711991005</t>
  </si>
  <si>
    <t>https://lersearch.inl.gov/PDFView.ashx?DOC::2711991005R00.pdf</t>
  </si>
  <si>
    <t>On 3/13/91 at 2228 hours, with reactor power at 100%, a Reactor scram occurred due to a generator/turbine trip as a result of the failure of an 80 ft. vertical section of 345KV Switchyard Bus (B Phase) between the Main Transformer aerial T1 disconnect switch and the horizontal bus bar spanning the 1T-11 and 81-1T-2 disconnect switches. The cause of the bus failure is attributed to a broken insulator stack which secured the bus to the tower. The plant was subsequently stablized by resetting Primary Containment isolations, restarting Reactor Water Cleanup and establishing level control using the 10% Feedwater Regulator valve. Shutdown Cooling was later employed at 0504 hours on 3/14/91 and maintained until the necessary repairs and testing were completed. The reactor was returned to critical on 3/18/91 at 0055 hours. The need to expand present Switchyard system maintenance is being evaluated.</t>
  </si>
  <si>
    <t>2711991009</t>
  </si>
  <si>
    <t>https://lersearch.inl.gov/PDFView.ashx?DOC::2711991009R01.pdf</t>
  </si>
  <si>
    <t>On 04/23/91 at 1448 hours, during normal operation with Reactor power at 100%, a Reactor Scram occurred as a result of a Generator/Turbine trip on Generator Load Reject due to the receipt of a 345KV Breaker Failure Signal. The Failure Signal was the result of Breaker Failure Interlock (BFI) signals that occurred simultaneously in the 345KV and 115KV Breaker control circuitry during the restoration of a battery bank to Switchyard Bus DC 4A. The cumulative effects of both (BFI) signals resulted in a total loss of 345KV and 115KV off-site power. An Unusual Event was declared at 1507 hours. Both Emergency Diesel Generators provided power for essential safety related systems during the LNP until approximately 0430 hours on 04/24/91 at which point off-site 345KV power was restored and backfed through the Station Auxiliary Transformer. During the event, Torus Water volume exceeded the Technical Specification limit of 70,000 cubic ft. The Unusual Event was terminated at 1950 hours on 04/24/91. The reactor reached Cold Shutdown at 0357 hours on 04/25/91 and was returned to critical at 0300 hours on 04/30/91.&lt;br /&gt;&lt;br /&gt; The Root Cause of this event is failure of the repair department personnel to recognize the consequences of operating a DC bus without a connected battery bank. &lt;br /&gt;&lt;br /&gt; Corrective actions to prevent reoccurrence are outlined within this report.</t>
  </si>
  <si>
    <t>2711991014</t>
  </si>
  <si>
    <t>https://lersearch.inl.gov/PDFView.ashx?DOC::2711991014R00.pdf</t>
  </si>
  <si>
    <t>On 06/15/91 at 2224 hours, during normal operation with Reactor power at 100%, a Reactor Scram occurred due to a Turbine Control Valve Fast Closure on Generator Load Reject resulting from a loss of the 345KV North Switchyard Bus. The event was initiated during a thunderstorm in which a lightning strike occurred on the "B" phase of the 381 transmission line between Vermont Yankee and Northfield. The fault resulted in the opening of all 345KV Air Trip Breakers (ATBs). During the event, a subsequent Reactor Scram and corresponding Primary Containment Isolation Signals (PCIS)(*JM) Groups 2 and 3 were received due to Low Reactor Water level. The Reactor was stabilized in Hot Standby using the Main Condenser, Condensate, and Feedwater systems. At 2100 hours on 06/16/91, after Reactor depressurization was completed, Shutdown Cooling using the "D" RHR pump on the "B" loop was initiated. The reactor reached Cold Shutdown at 0500 hours on 06/17/91. The reactor was returned to critical at 1413 hours on 06/20/91. The Root Cause of this event is a defective (shorted) transistor in offsite (Scobie Pond) Protective Relaying System Carrier equipment. The need to perform additional testing of Carrier systems is being evaluated. &lt;br /&gt;&lt;br /&gt; *Energy Information Identification System (EIIS) Component Identifier</t>
  </si>
  <si>
    <t>2711994004</t>
  </si>
  <si>
    <t>https://lersearch.inl.gov/PDFView.ashx?DOC::2711994004R01.pdf</t>
  </si>
  <si>
    <t>On 4/10/94, at 0122 hours with the reactor at 98.5 % power, a reactor scram occurred from a Turbine Control Valve (TCV) Fast Closure scram signal due to a high level in the 'C' Moisture Separator (MS). The event was initiated during turbine testing when the level transmitter for the Normal Level Control valve failed to sense an increasing level in the MS Drain Tank due to a shift in calibration of the transmitter. This allowed the level in the MS Drain Tank to increase to the Emergency Dump Valve opening setpoint. The Emergency Dump Valve Level Transmitter sent an open signal to the Emergency Dump Valve Level Controller but the controller failed to bleed the air off the Emergency Dump Valve diaphragm which allows the valve to open. Consequently, the high MS level trip point was reached and tripped the turbine which resulted in the TCV Fast Closure scram. &lt;br /&gt;&lt;br /&gt; During this event, a subsequent reactor scram and corresponding Primary Containment Isolation signals for Groups 2,3 and 5 were received due to low reactor water level. The reactor was stabilized in Hot Standby, the Primary Containment Isolations were reset, Reactor Water Cleanup was restarted and normal water level was re-established using the 10% Feedwater Regulator valve. &lt;br /&gt;&lt;br /&gt; The apparent cause of this event is inadequate preventive maintenance of the Emergency Dump Valve level controller. The failure mode of the controller could not be determined as the controller was checked and recalibrated, in an effort to correct the problem, prior to being sent to the manufacturer for analysis. A contributing cause of this event is a calibration shift of the normal water level transmitter. Corrective Actions include replacement and calibration of the level instruments and controllers in the MS drain system.</t>
  </si>
  <si>
    <t>2711995021</t>
  </si>
  <si>
    <t>https://lersearch.inl.gov/PDFView.ashx?DOC::2711995021R00.pdf</t>
  </si>
  <si>
    <t>On 12/8/95 at 1114 an automatic plant shutdown occurred. The plant shutdown was the result of a turbine trip caused by high reactor water level due to a failure of the 'A' Feedwater Regulating Valve (FCV-6-12A). Power had been reduced to 79% and FCV-6-12A had been pinned in manual due to problems with the valve oscillation. When FCV-6-12A was placed in manual the tapered pin used to couple the manual operator to the valve stem could not be fully inserted. Due to asbestos contamination concerns in the area the operators were ordered out of the area until cleanup could be completed. Vibration of FCV-6-12A subsequently caused the tapered pin to come out allowing the valve to open. The failure of the FCV-6-12A operator was due to an unthreading of the connection between the upper and middle operator shafts. The torque on the connection is thought to have been disturbed during a prior maintenance activity and vibration during operation resulted in the two shafts becoming disconnected. The valve was repaired and retested satisfactory. The valve overhaul procedure is being revised to incorporate manufacturers recommendations, and improved I&amp;C Technician training on these specific valve operators is being pursued. The availability of limited asbestos worker training for Auxiliary operators to allow them to enter contaminated areas if required to operate equipment is being pursued.</t>
  </si>
  <si>
    <t>2711997008</t>
  </si>
  <si>
    <t>https://lersearch.inl.gov/PDFView.ashx?DOC::2711997008R00.pdf</t>
  </si>
  <si>
    <t>On 04/24/97 an Automatic Reactor Scram occurred as a result of personnel errors made during calibration of the Local Power Range Monitor (LPRM) detectors. Average Power Range Monitor (APRM) channels "A" and "D" were removed from service to block test signals to the Reactor Protection System (RPS). Failure to properly perform a procedural step resulted in the mode selector switches for APRM channels "A" and "D" remaining in the "Zero" vice "Operate" position. Following the calibration of the LPRM detectors, the procedure directed that the affected APRM output be adjusted to indicate core thermal power. Having omitted the restoration of the APRM mode switches the Reactor Engineer (RE) was unable to adjust APRM output. Without resolving this discrepancy, the RE proceeded with the testing activity. The RE then requested the Licensed Operator to restore APRM channels "A" and "D" to service. The rapidity with which the Licensed Operator restored both APRM channels to service did not allow for proper verification of system response. A reactor scram occurred and went to completion. The Operators followed plant procedures for a reactor scram and the plant was stablized. A post trip report and cause analysis were conducted. Lessons learned were presented to all Licensed Operators. The need for procedural compliance and communication of problems as they occur were reinforced to Site personnel. The quality and ownership of affected procedures are being reviewed and improvements are being made as necessary. This event is not considered to have presented an increased threat to public health or safety.</t>
  </si>
  <si>
    <t>2711997023</t>
  </si>
  <si>
    <t>https://lersearch.inl.gov/PDFView.ashx?DOC::2711997023R00.pdf</t>
  </si>
  <si>
    <t>On November 25, 1997 a plant trip occurred at Vermont Yankee. The cause of the trip was the failure of a protective device in the Main Generator protective circuitry. Errors made in the switchyard motor operated disconnect operating sequence, performed in support of transmission grid maintenance activities, resulted in a perturbation in the 345 kV transmission system, which in turn caused an initiation of an automatic reduction in steam admitted to the Main Generator turbine. The ramped power reduction should not have exceeded the approximate 0.1 seconds of the perturbation, resulting in minimal impact upon plant operation. However, a comparator/relay failure in the generator protection circuit prevented the circuit from responding to the resumption of normal comparator inputs, causing the automatic generator load reduction to continue. The operating crew performed the actions prescribed by plant procedures in response to the runback. The adequacy of those procedures are being verified. The automatic reduction in steam to the turbine results in a marked reduction in feedwater heating, and a resulting positive reactivity addition, ultimately leading to a flow-biased scram. The comparator initiated runback has since been removed from the circuit under the VY temporary modification process. Because the conditions which occurred in this event were bounded by the current analysis of record, and the analysis of record demonstrates that all safety design limits for abnormal operational transients were met, this event presented no increased risk to public health or safety.</t>
  </si>
  <si>
    <t>2711998016</t>
  </si>
  <si>
    <t>https://lersearch.inl.gov/PDFView.ashx?DOC::2711998016R00.pdf</t>
  </si>
  <si>
    <t>On 6/9/98 at 0132 hours, during power reduction in preparation for single loop operation in response to a Recirculating Pump motor-generator (MG) high bearing oil temperature, the reactor scrammed due to a turbine trip on high water level.  The "A" feedwater level control valve would not close to accommodate the reduced power due to foreign material, a cap screw, being lodged in the valve.  The valve could not close beyond approximately 42% from its fully open position.  The running Feedwater Pumps tripped on high water level and reactor water level decreased to the low level setpoint such that Primary Containment Isolation System Groups 2, 3 and 5 were actuated.  Approximately fifty minutes after the scram, the "C" Feedwater Pump was started but tripped on low indicated minimum flow.  Following the trip of the "C" Feedwater Pump, the "A" and "B" Feedwater Pumps attempted to simultaneously auto-start which caused an overcurrent condition on 4KV bus 1 and subsequently tripped the supply breaker to 4KV bus 1 as well as the feeder breaker to 4KV bus 3.  This resulted in a loss of 4KV power to the "A" and "B" Feedwater Pumps, the "A" Condensate Pump and the "A" Recirculation Pump plus 480VAC station busses 6, 8, and 11.  Due to the loss of power, the "B" Diesel Generator started and assumed the loads on 4KV bus 3 and 480VAC bus B.  When power was restored, bus 6 was cross-tied to bus 7, the turbine bypass valves ramped open which caused a high steam flow scram signal and Group I PCIS isolation.  Level control was maintained through the use of the Reactor Core Isolation Cooling system and Torus cooling was in effect.  The plant was restarted on 6/13/98 following removal of the cap screw from the feedwater valve and repair of the MG set bearing.  The root cause of this event is attributed to foreign material in the feedwater system.  All safety systems performed as designed and, therefore, there was no increased threat to public health and safety.</t>
  </si>
  <si>
    <t>2712000004</t>
  </si>
  <si>
    <t>https://lersearch.inl.gov/PDFView.ashx?DOC::2712000004R00.pdf</t>
  </si>
  <si>
    <t>On 9/13/00, a licensed operator replaced a position indicating light bulb for a steam jet air ejector (SJAE) inlet steam supply valve. The SJAE's are part of a balance of plant, non-nuclear safety system. During the bulb replacement a momentary electrical short was created and caused a protective fuse to blow in the valve control circuit. Although the valve was not in service while the bulb was being replaced, the affected control circuitry shares a common power supply fuse with the redundant (in-service) SJAE steam supply valves. Therefore, the fuse also disconnected power from the in-service SJAE steam supply valves, closing the valves. This caused a lowering main condenser vacuum. The operating crew followed plant procedures for the lowering condenser vacuum while seeking a replacement fuse. Approximately four minutes later, in response to the lowering condenser vacuum, the Station Shift Supervisor directed a manual trip of the reactor. The operating crew brought the plant to a stable shutdown condition following the plant trip. Investigation revealed that the short was caused by the use of an incorrect model bulb extraction tool. The short led to a plant trip because of the design of the associated valve control circuitry. The incorrect model tools were collected and removed from service. The correct model tools were made available. Training on this event was provided to appropriate plant personnel and included the use of the correct extraction tool. An assessment is ongoing to determine if a better extraction tool is available. A review of the adequacy of the affected valve control power circuit design will be performed. All plant safety systems functioned as required to bring the plant to a safe, stable shutdown condition. Therefore, this event presented no significant increase in risk to public health and safety.</t>
  </si>
  <si>
    <t>2712001001</t>
  </si>
  <si>
    <t>https://lersearch.inl.gov/PDFView.ashx?DOC::2712001001R00.pdf</t>
  </si>
  <si>
    <t>On 3/19/01, Instrument and Control Technicians were performing an Average Power Range Monitoring (APRM) System Functional Test. Per the procedure, the technicians had placed the "A" APRM (APRM-A) logic in the "bypass" condition, 'blocking any associated protective signals from the Reactor Protection System (RPS). The balance of in-service APRM's provide the required protection system outputs during testing. When required by the test procedure, a licensed operator restored the APRM-A bypass switch to "normal" to allow the APRM-A to deliver a trip signal to the RPS. This step is intended to verify proper circuit operation by actuating half of the logic necessary to insert an automatic shutdown. Restoration of the APRM-A bypass switch resulted in an automatic insertion of all control rods. Upon observing the insertion of control rods, the licensed operator initiated a manual plant trip. The cause of the trip was a worn auxiliary contact plunger in the "B" trip system circuitry that had remained in the tripped condition following previous testing. The half trip signal inserted by the APRM-A testing, combined with the closed "B” trip system contact, opened one of the backup scram valves, initiating an automatic insertion of all control rods. The worn auxiliary contact has been replaced. A temporary modification has been installed to verify that the affected auxiliary contact in the "B" trip system (as well as similar auxiliary contacts in the "A" and "B" trip systems) reset properly following future actuations. VY management has established a requirement to use the temporary modification to monitor the contacts for proper operation. Permanent configuration/process changes are being considered. The worn contact failed in the safe condition (initiating a protective action), plant safety systems operated as designed, and the operating crew operated plant systems in accordance with procedures bringing the plant to a stable shutdown condition. Therefore, this event caused no significant increase in risk to public health and safety.</t>
  </si>
  <si>
    <t>2712004003</t>
  </si>
  <si>
    <t>https://lersearch.inl.gov/PDFView.ashx?DOC::2712004003R01.pdf</t>
  </si>
  <si>
    <t>On 06/18/04 at 0640, with the plant at full power, a turbine load reject scram occurred due to a two phase electrical fault to ground on the 22 kV iso-phase bus. All safety systems responded as designed and the reactor was shutdown without incident. Off-site power transmission lines and station emergency power sources were available throughout the event. Arcing and heat generated during the fault damaged an area around the iso-phase bus ducts and Main Transformer low voltage bushings. The electrical faults disrupted an oil line flange between the Main Transformer oil conservator (expansion tank) and the "C" phase low voltage bushing box, and the leaking oil ignited. Fire suppression systems activated automatically. An Unusual Event was declared at 0650 for a fire lasting greater than 10 minutes. The VY Fire brigade and local community fire departments declared the fire under control at 0717. At 1245, the Unusual Event was terminated. The electrical grounds that initiated the event were caused by loose material in the "B" iso-phase bus duct as a result of the failure of a flexible connector. The grounds raised the voltage on the "A" and "C" iso-phase busses contributing to the failure of the "A" phase surge arrester. The root causes of the event were determined to be the result of a flexible connector fabrication deficiency and preventative maintenance not being performed on the surge arresters located in the Main Generator Potential Transformer (PT) Cabinet. There was no release of radioactivity, breach of secondary containment or personnel injury during this event.</t>
  </si>
  <si>
    <t>2712005001</t>
  </si>
  <si>
    <t>https://lersearch.inl.gov/PDFView.ashx?DOC::2712005001R00.pdf</t>
  </si>
  <si>
    <t>On July 25, 2005 at 1525, with the reactor at full power, a generator load reject trip and subsequent reactor trip occurred as a result of an electrical transient that originated in the 345 kV Switchyard. The electrical transient was due to a failure of the 345 kV Motor Operated Disconnect (MOD) Switch, T-1, "C" phase that was caused by the failure of an electrical insulator. An off-site laboratory performed an examination of the porcelain insulator revealing that the failure was caused by a manufacturing defect. The appropriate NRC 4-hour notifications were completed at 1735 in accordance with 10 CFR 50.72(b) as NRC Event Number 41868. This event is being reported as an LER pursuant to 10 CFR 50.73(a)(2)(iv)(A) as an event that resulted in the automatic actuation of systems listed within 10 CFR 50.73(a)(2)(iv)(B). Plant equipment and operator response to the event was as expected, and the reactor was shutdown with no complications. No release of radioactivity or personnel injury occurred as a result of this event. Therefore, this event did not increase the risk to the health and safety of the public.</t>
  </si>
  <si>
    <t>2712007003</t>
  </si>
  <si>
    <t>https://lersearch.inl.gov/PDFView.ashx?DOC::2712007003R00.pdf</t>
  </si>
  <si>
    <t>On 08/30/07, with the reactor at approximately 62 percent power, a reactor trip occurred due to at least three of the four Turbine Stop Valves (TSV) going greater than 10% closed. This condition actuated the Reactor Protection System (RPS) logic which shutdown the reactor as designed. The reactor trip was attributed to the lack of preventative maintenance on the number 2 TSV Bell Crank Mechanism. Binding in the Bell Crank Mechanism resulted in the number 2 TSV failing to open after a closure test. When the mechanism was freed, the valve opened rapidly causing a rapid pressure change in the TSV actuator hydraulic oil system that resulted in all four TSVs going closed. The appropriate initial NRC notifications were made per 10CFR50.72 (b)(2)(iv)(B) and 10CFR50.72 (b)(3)(iv)(A). Plant safety system response was as expected and the plant automatically shutdown. No release of radioactivity or personnel injury occurred as a result of this event. No similar events have occurred in the last 5 years. This event is reportable as a Licensee Event Report per 10CFR50.73(a)(2)(iv)(A) as an event that resulted in the automatic actuation of systems identified in 10CFR50.73(a)(2)(iv)(B).</t>
  </si>
  <si>
    <t>2712010001</t>
  </si>
  <si>
    <t>https://lersearch.inl.gov/PDFView.ashx?DOC::2712010001R00.pdf</t>
  </si>
  <si>
    <t>On May 26, 2010, at approximately 1526 hours, a generator lockout and automatic reactor trip occurred on differential current between a current transformer (CT) installed in the newly commissioned switchyard and a CT installed in the plant. During startup, when the plant reached 72% power, both channels of the reactor protection system (RPS) actuated and all control rods inserted. Following the reactor trip reactor vessel level decreased causing primary containment isolation system (PCIS) actuation for groups 2, 3, 4, and 5. All associated valves functioned correctly. Additionally, both trains of standby gas treatment system actuated. Immediate plant actions included entering appropriate trip response procedures. The operators stabilized the plant and reset both RPS and PCIS. During RFO 28, Vermont Yankee (VY) and the Vermont Electric Power Company (VELCO) commissioned a new 345kV switchyard. The direct cause of the trip was that VELCO changed the CT ratio settings within the 345kV Switchyard and failed to communicate the new ratio setting to VY. As power was increased, the differential current caused by the difference in CT ratio settings resulted in the generator lockout. Corrective actions include adjustment of the VY CT to the correct settings and establishment of the necessary programmatic controls to preclude recurrence. This event is reportable as a licensee event report (LER) per 10CFR50.73(a)(2)(iv)(A) as an event or condition that resulted in actuation of the any of the systems listed in 10 CFR 50.73(a)(2)(iv)(B), which includes RPS and PCIS.</t>
  </si>
  <si>
    <t>272</t>
  </si>
  <si>
    <t>2721987007</t>
  </si>
  <si>
    <t>https://lersearch.inl.gov/PDFView.ashx?DOC::2721987007R00.pdf</t>
  </si>
  <si>
    <t>Salem 1</t>
  </si>
  <si>
    <t>POWER LEVEL - 100%. ON JUNE 2, 1987 AT 0928 HOURS, UNIT 1 EXPERIENCED A TURBINE TRIP/REACTOR TRIP FROM 100% POWER.  THE TRIP WAS CAUSED BY A LIGHTNING STRIKE IN THE VICINITY OF THE DEANS SWITCHING STATION WHICH CAUSED THE MOMENTARY LOSS OF THE 5021 500KV TRANSMISSION LINE ACTUATING ON THE SALEM/DEANS 'CROSS TRIP SCHEME' FOR 'GENERATOR PROTECTION'.  ON MARCH 1, 1987 SEVERAL TOWERS SUPPORTING THE HOPE CREEK - KEENEY 500KV TRANSMISSION LINE WERE DAMAGED DUE TO A NAVIGATIONAL ACCIDENT IN THE DELAWARE RIVER.  THE LOSS OF THIS TRANSMISSION LINE LED TO A STABILITY CONCERN DURING SIMULTANEOUS FULL POWER OPERATION OF HOPE CREEK, SALEM UNIT 1, AND SALEM UNIT 2 GENERATING STATIONS.  THE SALEM/5021 DEANS 500KV TRANSMISSIONLINE CROSS TRIP SCHEME WAS ESTABLISHED TO PROTECT AGAINST POTENTIAL GENERATOR INSTABILITY.  THE 'CROSS TRIP SCHEME' WILL BE REMOVED UPON RETURN TO SERVICE OF THE HOPE CREEK-KEENEY 500KV TRANSMISSION LINE WHICH IS EXPECTED BY DECEMBER 1987.</t>
  </si>
  <si>
    <t>2721988003</t>
  </si>
  <si>
    <t>https://lersearch.inl.gov/PDFView.ashx?DOC::2721988003R00.pdf</t>
  </si>
  <si>
    <t>POWER LEVEL - 004%. ON FEBRUARY 24, 1988 AT 0436 HOURS, A REACTOR TRIP OCCURRED FROM 4% POWER.  THE 'FIRST OUT' ANNUNCIATION, INDICATING THE CAUSE OF THE TRIP, WAS 'IR HIGH FLUX'.  THE UNIT WAS INVOLVED IN A REACTOR STARTUP FOLLOWING THE COMPLETION OF A REFUELING OUTAGE.  THE ROOT CAUSE OF THIS TRIP HAS BEEN ATTRIBUTED TO PERSONNEL ERROR.  A MAINTENANCE-I&amp;C TECHNICIAN AFTER SUCCESSFUL COMPLETION OF N35 INTERMEDIATE RANGE CHANNEL ADJUSTMENT WAS REQUESTED BY OPERATIONS PERSONNEL TO REPEAT THE PROCEDURE TO DETERMINE IF A CORRELATION BETWEEN A NO. 13 TAVG CHANNEL SPIKE AND THE N35 CHANNEL ADJUSTMENT EXISTED.  UPON REPEATING THE PROCEDURE, THE TECHNICIAN PERFORMED THE PROCEDURE OUT OF SEQUENCE.  THE OUTPUT TRIP SIGNAL WAS NOT BYPASSED PRIOR TO PULLING THE CHANNEL FUSES.  THE TECHNICIAN INVOLVED IN THIS EVENT WAS COUNSELED.  A HUMAN PERFORMANCE EVALUATION SYSTEM (HPES) REVIEW OF THIS EVENT WILL BE CONDUCTED TO PRECLUDE FUTURE OCCURRENCES.  IN ADDITION, THIS EVENT AND THE RESULTS OF THE HPES RECOMMENDATIONS WILL BE EVALUATED BY THE PSE&amp;G NUCLEAR TRAINING CENTER FOR INCORPORATION INTO APPROPRIATE TRAINING PROGRAMS.</t>
  </si>
  <si>
    <t>2721988009</t>
  </si>
  <si>
    <t>https://lersearch.inl.gov/PDFView.ashx?DOC::2721988009R00.pdf</t>
  </si>
  <si>
    <t>POWER LEVEL - 100%. ON MARCH 30, 1988, AT 1143 HOURS, NO. 12 EH PUMP (JJ) TRIPPED AND NO. 11 EH PUMP FAILED TO AUTOMATICALLY START.  WITH THE LOSS OF THE EH PUMPS, AND DECREASING PRESSURE IN THE CONTROL OIL SYSTEM, THE TURBINE GOVERNOR VALVES (JJ) BEGAN TO DRIFT SHUT.  THE REACTOR (AC) WAS SUBSEQUENTLY MANUALLY TRIPPED DUE TO INCREASING TAVG.  PRIOR TO THIS OCCURRENCE, LEAKAGE OF EH CONTROL OIL HAD BEEN NOTED ISSUING FROM THE 12 AND 13 MS29 VALVES (JJ) AND THE EH RESERVOIR HAD BEEN REFILLED SEVERAL TIMES BY THE EOS.  DURING THIS OCCURRENCE THE MECHANICAL LEVEL INDICATOR HAD APPARENTLY MALFUNCTIONED AS IT CONTINUED TO INDICATE A NORMAL TO HIGH LEVEL ALTHOUGH THE ACTUAL SUMP LEVEL HAD REACHED THE PUMP LOW LEVEL LOCKOUT SETPOINT.  THE APPARENT 'ROOT CAUSE' OF THIS OCCURRENCE HAS BEEN ATTRIBUTED TO POOR COMMUNICATION RESULTING IN NOT ADEQUATELY INVESTIGATING THE CAUSE OF THE CONSTANT EH HIGH/LOW RESERVOIR LEVEL ALARM IN CONJUNCTION WITH EQUIPMENT FAILURE.</t>
  </si>
  <si>
    <t>2721988015</t>
  </si>
  <si>
    <t>https://lersearch.inl.gov/PDFView.ashx?DOC::2721988015R00.pdf</t>
  </si>
  <si>
    <t>POWER LEVEL - 100%. ON AUGUST 31, 1988 AT 0509 HOURS, A REACTOR TRIP/TURBINE TRIP OCCURRED DUE TO LOW AUTO STOP OIL SYSTEM (TG) PRESSURE.  THE APPARENT CAUSE OF THIS EVENT HAS BEEN ATTRIBUTED TO AN EQUIPMENT PROBLEM.  IT HAS BEEN DETERMINED THAT A PRESSURE REDUCING 1/32' ORIFICE PROBABLY CLOGGED DURING FUNCTIONAL TESTING OF THE TURBINE TRIP MECHANISMS.  THE FUNCTIONAL TESTING OF THE TURBINE TRIP MECHANISMS WAS SUBSEQUENTLY COMPLETED SATISFACTORILY.  THE FUNCTIONAL TESTING PROCEDURE HAS BEEN MODIFIED TO INCLUDE A STEP TO CLOSELY MONITOR AUTO STOP OIL PRESSURE DURING PERFORMANCE OF TESTING.  THE TWO PRESSURE REDUCTION ORIFICES IN THE AUTO STOP OIL SYSTEM WERE CLEANED. PREVENTIVE MAINTENANCE REQUIREMENTS FOR THE AUTO STOP OIL SYSTEM WILL BE EXPANDED TO INCLUDE THOROUGH CLEANING OF THE SYSTEM AND WILL BE SCHEDULED DURING REFUELING OUTAGES.  THE OVERHEAD ANNUNCIATION FOR LOW AUTO STOP OIL PRESSURE WILL BE MODIFIED TO ALERT OPERATIONS PERSONNEL OF DECREASING AUTO STOP OIL PRESSURE.  PRESENTLY THE ALARM IS SET TO ANNUNCIATE UPON AUTO STOP OIL PRESSURE DECREASING TO THE TRIP SETPOINT.</t>
  </si>
  <si>
    <t>2721989007</t>
  </si>
  <si>
    <t>https://lersearch.inl.gov/PDFView.ashx?DOC::2721989007R00.pdf</t>
  </si>
  <si>
    <t>POWER LEVEL - 100%. ON 2/6/89 AT 1055 HOURS, DURING ROUTINE POWER OPERATION, THE UNIT EXPERIENCED A REACTOR TRIP ON NO. 14 STEAM GENERATOR (S/G) LOW LEVEL CONCURRENT WITH STEAM FLOW/FEED FLOW MISMATCH.  AT THE TIME OF THE EVENT, NO. 14 S/G STEAM PRESSURE CHANNEL I FUNCTIONAL SURVEILLANCE WAS IN PROGRESS.  THE ROOT CAUSE OF THIS EVENT HAS BEEN ATTRIBUTED TO PERSONNEL ERROR.  POST TRIP DATA INDICATES THAT THE NUCLEAR CONTROL OPERATOR (NCO) DID NOT SELECT THE CORRECT CHANNEL DURING PERFORMANCE OF I&amp;C PROCEDURE 1PD-2.6.060, 'CHANNEL FUNCTIONAL TEST - 1PT-544 #14 STEAM GENERATOR STEAM PRESSURE PROTECTION CHANNEL I'.  PRESSURE COMPENSATION FOR DETERMINING STEAM FLOW IS ELIMINATED WHEN THE CHANNEL TEST SWITCH IS PLACED IN THE TEST POSITION AS PER PROCEDURE.  THIS CAUSES STEAM FLOW INDICATION TO DROP RADICALLY CAUSING A SIGNAL TO INITIATE CLOSURE OF THE 14BF19 FEEDWATER CONTROL VALVE THEREBY DECREASING FEED FLOW.  WITH THE WRONG CHANNEL APPARENTLY CHOSEN AS THE CONTROLLING CHANNEL, THE 14BF19 VALVE BEGAN CLOSING.  ONCE S/G LEVEL DROPPED TO 25% THE REACTOR TRIP OCCURRED SINCE THE SIGNAL FOR STEAM FLOW/FEED FLOW MISMATCH WAS PROCEDURALLY PREVIOUSLY ACTUATED.  THIS EVENT HAS BEEN REVIEWED BY OPERATIONS MANAGEMENT. APPROPRIATE CORRECTIVE DISCIPLINARY ACTION HAS BEEN TAKEN.  THIS EVENT WILL BE REVIEWED BY THE NUCLEAR TRAINING CENTER FOR INCORPORATION INTO APPLICABLE TRAINING PROGRAMS.</t>
  </si>
  <si>
    <t>2721989027</t>
  </si>
  <si>
    <t>https://lersearch.inl.gov/PDFView.ashx?DOC::2721989027R00.pdf</t>
  </si>
  <si>
    <t>POWER LEVEL - 045%. ON 6/19/89 AT 2100 HOURS, A REACTOR TRIP ON NO. 13 STEAM GENERATOR (S/G) 'LOW-LOW LEVEL' OCCURRED. THE NO. 13 MAIN STEAMLINE ISOLATION VALVE, 13MS167, HAD CLOSED. PRIOR TO THE EVENT, REACTOR POWER WAS BEING INCREASED 3% PER HOUR.  AT THE TIME OF THE EVENT, A POST MAINTENANCE SURVEILLANCE FOR THE 12MS18 MAIN STEAMLINE BYPASS STOP VALVE WAS IN PROGRESS. THE ROOT CAUSE OF THIS EVENT HAS BEEN ATTRIBUTED TO INADEQUATE DESIGN OF THE CONTINUITY CHECK CIRCUITRY FOR THE MS167 VALVES.  SURVEILLANCE TESTING OF VALVE 12MS18 WAS IN PROGRESS PRIOR TO THE EVENT.  WHEN THE SOLID STATE PROTECTION SYSTEM (SSPS) TRAIN 'A' OUTPUT INTERFACE CABINET SWITCH WAS TURNED TO 'OPERATE OUTPUT', THE 13MS167 VALVE CLOSED FOLLOWED BY THE TRIP.  THE 'OPERATE OUTPUT' FUNCTION CAUSES CLOSURE OF THE MS18 VALVE WHILE CHECKING CONTINUITY OF THE MS167 VALVE CLOSURE CIRCUIT.  THIS DESIGN CAN CAUSE INADVERTENT CLOSURE OF THE MS167 VALVES AS OCCURRED DURING THIS EVENT AND A SIMILAR UNIT 2 EVENT ON 4/11/89 (REF. LER 311/89-008-00).  A DESIGN CHANGE HAS BEEN IMPLEMENTED WHICH CORRECTS THE CIRCUIT DESIGN CONCERN BY ADDING A CONTACT WHICH PREVENTS THE 74-3A RELAY FROM RESETTING DURING THE TESTING OF THE MS18 VALVES.  THIS CONTACT DOES NOT PREVENT THE MS167 VALVES FROM FUNCTIONING IN THE EVENT OF A VALID MAIN STEAM ISOLATION SIGNAL.</t>
  </si>
  <si>
    <t>2721990012</t>
  </si>
  <si>
    <t>https://lersearch.inl.gov/PDFView.ashx?DOC::2721990012R00.pdf</t>
  </si>
  <si>
    <t>On 4/9/90 at 1433 hours, during normal power operations, a reactor trip on No. 12 Steam Generator (S/G) Low-Low Level occurred. Prior to the trip, at 1430 hours, after noting that No. 12 Steam Generator Feedwater Pump (SGFP) was idling, a turbine runback was initiated at 200%/min then was reduced to 15%/min once steam flow and feed flow were matched. Upon reaching 60% power, the runback stopped. However, No. 12 S/G level continued to decrease. A second runback to 50% power (at 8%/min) was initiated, however, prior to its completion, the Low-Low Level trip setpoint (16%) was reached. The Unit was stabilized in Mode 3. The root cause of this event is equipment failure. Flow from the No. 12 SGFP had ceased upon failure of the governor valve control linkage. The pilot rod that diverts oil flow to position the servo motor piston had dropped off. The loss of the pilot rod prevented the Woodward Governor from controlling the turbine. The No. 12 SGFP governor valve linkage was repaired and No. 11 SGFP governor valve linkage inspected with no related problems noted. Additional corrective action include: 1) Maintenance procedure M24A will be revised to incorporate more detailed instructions for linkage installation and adjustment; 2) a procedure, to define preventive maintenance requirements will be prepared; 3) recurring tasks will be established as applicable; and 4) a review of similar pump governor linkage arrangements with no additional problems identified.</t>
  </si>
  <si>
    <t>2721990029</t>
  </si>
  <si>
    <t>https://lersearch.inl.gov/PDFView.ashx?DOC::2721990029R00.pdf</t>
  </si>
  <si>
    <t>On 8/17/90, during power ascension, the reactor tripped due to No. 14 Steam Generator (S/G) Low-Low Level. The trip occurred during the transfer of the four Group Busses from the Station Power Transformer (SPT) to the Auxiliary Power Transformer (APT). After successfully transferring the 1H and 1E Group Busses, 1G Group Bus was being transferred. The operator initiated closure of the 1BGGD circuit breaker (APT side). The 12GSD breaker opened; however, the 1BGGD breaker failed to close resulting in deenergization of the 1G Group Bus. Consequently the No. 14 Reactor Coolant Pump (RCP) circuit breaker opened on undervoltage. The reactor subsequently tripped on No. 14 S/G Low-Low S/G Level. The root cause of this event is attributed to equipment failure. The 1BGGD circuit breaker failed to close during transfer due to its positive interlock switch not closing thereby preventing energization of the breaker close coil. The positive interlock assembly was found to be out of adjustment/worn preventing the required closing of the breaker's positive interlock switch after the breaker was racked into its normal operating position. The 1BGGD circuit breaker enclosure positive interlock assembly deficiencies were corrected. Subsequently, the 1BGGD breaker was successfully functionally checked. All 4KV and 13KV circuit breakers and enclosures were inspected on both Unit 1 and Unit 2. A review assessing the feasibility of adding supervisory relays across the closing contacts of critical circuit breakers will be conducted.</t>
  </si>
  <si>
    <t>2721990030</t>
  </si>
  <si>
    <t>https://lersearch.inl.gov/PDFView.ashx?DOC::2721990030R00.pdf</t>
  </si>
  <si>
    <t>On 9/10/90 at 1201 hours a reactor trip on No. 13 Steam Generator (S/G) Low-Low Level occurred. Prior to the event, the pipe between the No. 11TD900 valve and the main steam line sheared providing a steam flow path to atmosphere. To reduce the steam flow, the No. 11MS29 valve (MS Governor Valve) was closed. At 80% power, the 14MS29 valve is closed ("Partial arc control scheme"). Both the Nos. 11&amp;14MS29 valves direct steam to the upper half of the Turbine. Therefore, with both valves closed, a significant dp across the HP Turbine developed. Contributing to this dp was opening the 11TD4 valve which resulted in bleeding steam away from the upper half of the HP Turbine. The Turbine shaft deflected creating an elliptical oscillation resulting in destruction of the Aux. speed sensor which generated an overspeed signal causing closure of the MS29 valves. Closure of the MS29 valves led to the trip on No. 13 S/G Low-Low Level. The root cause of this event is attributed to personnel error. Ops. Dep't. management did not layout an approved plan of action in addressing the pipe break associated with the 11TD900 valve. Contributing factors were procedural inadequacy and inadequate training. This event has been reviewed by senior management. Those individuals involved in this event have been held accountable. Procedures have been revised to clearly identify the concerns with Turbine Valve Testing below 85% power. Operations Directive procedure OD-15 will be revised. An Operations Department "troubleshooting" procedure will be prepared. Damaged equipment was replaced. This event will be reviewed by the Nuclear Training Center for incorporation of lessons learned.</t>
  </si>
  <si>
    <t>2721991024</t>
  </si>
  <si>
    <t>https://lersearch.inl.gov/PDFView.ashx?DOC::2721991024R00.pdf</t>
  </si>
  <si>
    <t>On June 16, 1991, at 1940 hours, during normal full power operation, Salem Unit 1 experienced a Reactor Trip/Turbine Trip. The first out overhead annunciation was "4KV Group Bus Undervoltage". At the time of the event a severe thunderstorm was in progress. Investigation revealed that lightning had struck in the vicinity of the phase B Generator Step-Up (GSU) transformer (EL). Evidence of the lightning strike included carbonization of the high voltage bushing, damage to the corona rings and lightning arrestor and eyewitness accounts. The root cause of the reactor trip event is attributed to an act of nature; i.e., a lightning strike in the vicinity of the phase B GSU transformer, resulted in a 4KV Group Bus Undervoltage and subsequent reactor trip. Lightning protection was assessed by engineering and found to be appropriate. The damage to the Phase B GSU transformer was repaired. Subsequently, on June 24, 1991, the Unit 1 was returned to service. Also as a result of the lightning strike, 500 KV breaker flashover protection was initiated due to sufficient current through the transformer neutral. This resulted in the loss of the No. 2 Station Power Transformer and subsequent de-energization of the 1F and 1G Group Busses. An engineering review has been initiated to prevent flashover protection actuation from a coasting generator. Design changes will be implemented as appropriate.</t>
  </si>
  <si>
    <t>2721993002</t>
  </si>
  <si>
    <t>https://lersearch.inl.gov/PDFView.ashx?DOC::2721993002R00.pdf</t>
  </si>
  <si>
    <t>On 1/16/93, during shutdown to Mode 3 (Hot Standby) for maintenance, a manual reactor trip was initiated when 12 Steam Generator Feedwater Pump (SGFP) tripped (11 SGFP was cleared and tagged) due to a turbine trip/feedwater isolation signal (from a 13 Steam Generator (S/G) High-High Level signal). Prior to the turbine trip, Turbine Bypass System control was being transferred from 'T sub ave' to 'Steam Pressure'. During this evolution, Turbine Bypass Valves went full open causing a S/G 'swell'. 13 S/G swelled to the high-high level alarm setpoint resulting in the turbine trip/feedwater isolation signal, an Engineered Safety Feature (ESF). Per design, the 20 valves which provide steam from the S/Gs to the Turbine-Generator isolated and the operating SGFP tripped. Following this, the Turbine Bypass System valves were closed and a manual Reactor trip was initiated. Plant response was as expected following the reactor trip including the degree of Reactor Coolant System cooldown (as has occurred after prior plant trips). Per procedure, a Main Steamline Isolation (an ESF) was initiated stopping the cooldown. The plant was stabilized in Mode 3. The root cause of this event is equipment failure. The Turbine Bypass Pressure Controller and the associated servo potentiometer module of the Turbine Bypass Control System failed causing the controlling station setpoint to go from approximately 1040 psi to 196 psi in approximately 5 seconds. This caused the Turbine Bypass Valves to fully open. The faulty Turbine Bypass System components were replaced. The Unit was returned to service 1/24.</t>
  </si>
  <si>
    <t>2721993004</t>
  </si>
  <si>
    <t>https://lersearch.inl.gov/PDFView.ashx?DOC::2721993004R00.pdf</t>
  </si>
  <si>
    <t>At 1656 hours on 2/16/93, an automatic reactor Overtemperature Delta Temperature (OTDT) signal (2/4 channels) occurred due to tripping the OTDT Loop 11 Channel I bistables while the Loop 13 bistables were already tripped for ongoing Nuclear Instrumentation channel calibration. The unit was stabilized in Hot Standby. The root cause of this event is failure of the gain selector switch of Loop 11 OTDT input module QM-411B due to intermittent high contact resistance. This resulted in the Loop 11 OTDT setpoint decreasing to the point of actuating the loop bistables. A large spurious spike on the input to the Loop 11 OTDT setpoint calculator drove it down which provided the necessary coincident logic to trip the loop bistables. Testing showed the QM-411B flux module output would trip high erratically with heat or minimal physical agitation. The 1QM411B module output gain selector switch, as well as the gain selector switches of the OTDT input modules for the balance of the unit's loops, were cleaned and exercised prior to the subsequent Reactor startup. Preventive Maintenance (PM) requirements for the subject modules (Westinghouse-Hagan) are being assessed to identify required changes to help ensure module service reliablity.</t>
  </si>
  <si>
    <t>2721993011</t>
  </si>
  <si>
    <t>https://lersearch.inl.gov/PDFView.ashx?DOC::2721993011R00.pdf</t>
  </si>
  <si>
    <t>On 6/8/93, at 1745 hours, an automatic reactor trip from 85% power occurred due to a Main Turbine trip from low condenser vacuum and P-9 trip permissive (i.e. reactor trip on turbine trip &gt; 50% power). This occurred during diver cleaning of the unit Circulating Water System (CWS) trash racks. Prior to this event a turbine load reduction had been initiated and a subsequent order had been given, at 1744 hours, to manually trip the reactor in response to decreasing condenser vacuum. However, before the trip was initiated, the automatic reactor trip occurred. The vacuum decrease resulted from manual tripping of 13A CWS pump and automatic tripping of 12A, 11B, and 11A CWS pumps due to high differential pressure across the pumps' traveling screens. The unit was stabilized in MoDE 3 (Hot Standby). The root cause of this event is 'Management/Quality Assurance Deficiency' with a contributing causal factor of 'External'. specific contributing factors include trash rack debris removal, maintenance of the trash rake which limited its ability to adequately clean the trash racks, and not implementing a past corrective action to modify the trash rake. Unit 1 CWS trash rack cleaning was completed prior to subsequent Unit startup. The circulating water intake structure was dredged. The CWS trash rack rake will be overhauled or replaced. The practice of using divers to clean CWS trash racks will be evaluated to help reduce risks associated with this type activity. Administrative controls will be developed and implemented, as appropriate, to address operation of the CWS trash racks' rake.</t>
  </si>
  <si>
    <t>2721993013</t>
  </si>
  <si>
    <t>https://lersearch.inl.gov/PDFView.ashx?DOC::2721993013R00.pdf</t>
  </si>
  <si>
    <t>On 7/11/93, at 2038 hours, the Unit experienced a reactor/turbine trip signal due to steam flow/feed flow mismatch coincident with low level in 14 Steam Generator (SG). This trip resulted from closure of 14 SG Feedwater Regulating Valve, 14BF19. Shutdown had been in progress per Tech. Spec. 3.3.2.1 Action 13, due to inoperability of part of the Solid State Protection System (SSPS). It was determined that relay BD601 was inoperable requiring its removal. During relay removal, the 125 VDC lead to the component normal actuation circuit was removed causing associated components (solenoid valves for the 14BF19 valve and its bypass valve, 14BF40) to deenergize. The 14BF19 valve closed per design (14BF40 was already closed) causing the trip. The root cause is personnel error. Due to inattention to detail, the maintenance supervisor did not fully assess the affect of disconnecting the BD601 wiring. Corrective discipline has been taken with the supervisor. This event will be reviewed with applicable personnel. Relay BD601 was replaced. On 8/5/93, management review of the reactor trip event investigation determined that the SSPS slave relay operability determination was not diagnosed accurately on 7/11/93, at 0530 hours, and that expeditious troubleshooting was not initiated as appropriate. The cause of this event is personnel error. Appropriate corrective discipline will be taken with the operations personnel involved. This event will be reviewed with all licensed operator personnel.</t>
  </si>
  <si>
    <t>2721994003</t>
  </si>
  <si>
    <t>https://lersearch.inl.gov/PDFView.ashx?DOC::2721994003R00.pdf</t>
  </si>
  <si>
    <t>On 1/2 94, at 2034 hours, during startup following the eleventh refueling outage, a Reactor trip on No. 14 Steam Generator (S/G) low-low level occurred from 9% power. When placed in automatic, the 14BF19/40 level demand signal periodically failed to zero. To compensate, the Nuclear Control Operator (NCO) controlled S/G level by returning the controller to manual and allowing demand signal to return to the program value. During one attempt, the NCO anticipating automatic control circuit recovery of S/G level, delayed transferring control to manual. The automatic control circuit did not recover level and when the NCO transferred to manual, S/G feedwater flow increased causing a level shrink to the 16% low-low setpoint. Emergency Operating Procedure- TRIP-1, 'Reactor Trip Or Safety Injection' was entered and the Unit stabilized and placed in Mode 3. The primary root cause of this event is equipment failure of three circuit cards in 14BF19/40 controller. A contributing factor was buildup of sediment in the sensing line to the 14 S/G feedwater flow transmitter. The failed controller circuit cards were replaced and the controller returned to service. Satisfactory channel calibrations were performed on the S/G level control circuits. The sensing lines to the S/G feedwater flow transmitters were blown down and vented to remove sediment and air. A root cause evaluation of the failed components will be performed.</t>
  </si>
  <si>
    <t>2721994005</t>
  </si>
  <si>
    <t>https://lersearch.inl.gov/PDFView.ashx?DOC::2721994005R00.pdf</t>
  </si>
  <si>
    <t>On 2/10/94, hours, at 1258 hours, a control power failure of the turbine Electro-Hydraulic Control (EHC) System occurred causing a turbine/reactor trip. The Unit was stabilized in Mode 3, at approximately 1315 hours (same day). Insufficient margin between the EHC overvoltage protection setpoints and normal EHC power supply voltage allowed a variation in voltage to actuate the overvoltage protection circuitry. The margin resulted from design/installation of the EHC power supplies and use of a 17.3VDC setpoint. A contributor was EHC procedures that did not record power supply voltages in a manner that would reveal a reduced margin to trip. No component failures were identified as contributors to this event. EHC power supplies were monitored and no problems or transients/pulses were recorded. The overvoltage protection circuits were replaced and the circuits, setpoints were reset to 17.9 +/-.1 VDC, and the EHC +15 VDC bus wiring was reworked. Procedure changes have been implemented to ensure adequate margin below the overvoltage protection setpoint. The A +15VDC power supply was replaced and additional testing will be conducted to evaluate transient effects. During the next Unit 2 outage, voltage readings of the Unit 2 EHC 15VDC power supply will be taken to verify adequacy of the overvoltage protection margin to trip setpoint.</t>
  </si>
  <si>
    <t>2721994007</t>
  </si>
  <si>
    <t>https://lersearch.inl.gov/PDFView.ashx?DOC::2721994007R01.pdf</t>
  </si>
  <si>
    <t>At 1050 hours on 4/7/94, an automatic Reactor trip occurred, was immediately followed by an Emergency Core Cooling System (ECCS) Safety Injection (SI) and, at 1100 hours an Unusual Event was declared. At 1105 hours, the SI signal was reset and ECCS flow reduction began. Reactor Coolant System temperature increased, Pressurizer level increased to &gt;100%, steam generator pressure increased and main steam safety valves lifted, and at 1128 hours, a second automatic SI occurred. At 1316 hours, a precautionary ALERT was declared. HOT SHUTDOWN was achieved at 0106 hours on 4/8/94, and at 1124 hours (same day), COLD SHUTDOWN was achieved. The trip resulted from assigning inappropriate priority of actions and improperly monitoring reactor power while withdrawing rods. The first SI resulted from inadequate control of primary loop temperature, concurrent with a false high steam flow signal. The second SI resulted from low Pressurizer pressure due to lifting a steam generator safety valve. Involved personnel will complete remedial training and evaluation. Operating procedures have been revised, as appropriate. Component testing, repairs, and modifications have been made, as required.</t>
  </si>
  <si>
    <t>2721994009</t>
  </si>
  <si>
    <t>https://lersearch.inl.gov/PDFView.ashx?DOC::2721994009R00.pdf</t>
  </si>
  <si>
    <t>On 6/10/94, at 1434 hours, a turbine/reactor trip turbine trip signal while above the P-9 reactor power interlock setpoint of &gt;/= 50% reactor power. The turbine trip was initiated by a main generator ground fault protection relay, CV-8, actuation. Emergency operating procedures were entered and Main Steam was isolated to limit cooldown of the Reactor Coolant System (RCS). The Unit was stabilized in Mode 3. This event occurred due to an internal ground fault on the primary high voltage winding of the phase 1 potential transformer feeding the main generator voltage regulator and relay circuits, which caused CV-8 to actuate. The PT and a blown PT primary fuse were replaced. Electrical tests were performed, which verified integrity of all main generator PTs and PT fuses. The PT insulators and cubicles were cleaned, as a preventive measure. Additional investigation will be conducted to determine the failure mechanism of the phase 1 PT failure and appropriate action will be taken. Engineering is continuing to investigate RCS cooldown following trips and potential corrective actions are being assessed.</t>
  </si>
  <si>
    <t>2721994011</t>
  </si>
  <si>
    <t>https://lersearch.inl.gov/PDFView.ashx?DOC::2721994011R00.pdf</t>
  </si>
  <si>
    <t>On July 14, 1994, at 2132 hours, during full power operation, a Unit 1 manual reactor trip was initiated due to loss of all CW pumps caused by the undervoltage (UV) tripping of the Circulating Water (CW) System 4KV bus infeed/load breakers. The UV condition resulted from a lightning- induced voltage drop of the 500KV Hope Creek - New Freedom line that transferred to Salem's switchyard via the Salem - Hope Creek tie line. Emergency Operating Procedures were entered and at 2139 hours Main Steam was isolated to limit cooldown of the Reactor Coolant System. The root cause of the event is attributed to Design, Manufacturing, Construction/ Installation. The Unit 1 circulating water bus UV protection, installed as part of a switchyard upgrade design change in 1993, included new switchgear containing instantaneous relays. A time delay, which would have precluded UV relay actuation, was not used. Time delay relays with a 700 millisecond setting have now been installed. The protective relaying technical standard will be revised to provide overall guidance on the selection of UV protective relaying schemes. In addition, specific reference to the CW 4KV bus system will be provided. The Unit 2 switchyard upgrade DCP (which includes CW bus UV protection) will be reviewed and a suitable UV time delay scheme will be incorporated.</t>
  </si>
  <si>
    <t>2721999001</t>
  </si>
  <si>
    <t>https://lersearch.inl.gov/PDFView.ashx?DOC::2721999001R00.pdf</t>
  </si>
  <si>
    <t>At 1:38 AM, on February 28, 1999, the Salem Unit 1 Reactor was automatically shut down due to a Low Oil Pressure Trip of the Main Turbine.  The unit was operating at 60% power prior to the shutdown and was being maintained at this power level to allow maintenance troubleshooting activities.  Preparations were also being made to allow maintenance to repair a leaking Main Turbine Lube Oil Cooler.  While adjusting the cooler isolation valve, the operators inadvertently positioned the valve off of its closed seat, allowing oil from the in service cooler to enter the partially drained out-of-service cooler. This diverted flow caused a momentary drop in the turbine oil pressure and resulted in the automatic shutdown of the Main Turbine and Reactor. A root cause investigation determined that the cause of this event was personnel error.This event is being reported pursuant to 50.73(a)(2)(iv) Licensees shall report "any event or condition that resulted in a manual or automatic actuation of any Engineered Safety Feature (ESF), including the Reactor m RPS ."</t>
  </si>
  <si>
    <t>2721999004</t>
  </si>
  <si>
    <t>https://lersearch.inl.gov/PDFView.ashx?DOC::2721999004R00.pdf</t>
  </si>
  <si>
    <t>On 5/20/99, at approximately 2137 hours, the reactor tripped from 100% power due to a negative flux trip signal from the nuclear instrumentation.  The negative flux rate resulted from a dropped control rod which was caused by a loss of power to the stationery gripper coil. The loss of power was determined to be the result of a blown fuse. Investigation identified a low insulation resistance pathway on the control cable at the containment penetration seal.  The junction box for this seal was found to have an accumulation of rust on the lower panel area with some warpage of the side plates, possibly resulting from a previous service water leak which may have impinged on the junction box. The cable in question was rerouted through a spare cable "feedthrough" in the penetration assembly and returned to service.  The penetration seal continues to serve the mechanical sealing function without degradation. All systems functioned as designed in response to the trip.  The fuse functioned properly to protect the penetration.  The root cause of the cable failure has not been determined.A report was made to the NRC as required by the plant's Emergency Classification Guide and 10CFR50.72(b)(2)(ii).  This report is being made in accordance with 10CFR50.73(a)(2)(iv) Licensees shall report "any event or condition that resulted in a manual or automatic actuation of any Engineered Safety Feature (ESF), including the Reactor Protection System (RPS)".</t>
  </si>
  <si>
    <t>2722000001</t>
  </si>
  <si>
    <t>https://lersearch.inl.gov/PDFView.ashx?DOC::2722000001R00.pdf</t>
  </si>
  <si>
    <t>At 1611, on January 6,2000,a manual reactor trip was initiated at Salem Unit I due to loss of the 12 Steam Generator Feedpump (SGFP)and degraded SGFP suction pressure as a result of the isolation of condensate flow to the SGFPs. Immediately following the reactor trip, the 11 SGFP also tripped. The safety systems performed as required except for the 12 Auxiliary Feedwater (AFW) pump, which started but failed to inject flow and the N31 Source Range Detector. The redundant source range detector operated properly throughout the shutdown.The cause of the loss of condensate flow is attributed to radio frequency interference (RFI).Based on the troubleshooting performed, the feedwater heater level instrumentation was determined to be susceptible to RFI. Use of radios within the vicinity of the feedwater heater level instrumentation would cause the feedwater heater isolation valves (CN27s) to close. Radio use in the vicinity of the feedwater heater level instruments has been restricted. The feedwater heaters level instrumentation is currently installed in RFI vulnerable enclosures. The enclosures will either be shielded or replaced with enclosures less vulnerable to RFI.This event is reportable in accordance with 10CFR50.73(a)(2)(iv), “any event or condition that resulted in a manual or automatic actuation of any engineered safety feature (ESF),including the reactor protection system (RPS)...".</t>
  </si>
  <si>
    <t>2722000002</t>
  </si>
  <si>
    <t>https://lersearch.inl.gov/PDFView.ashx?DOC::2722000002R00.pdf</t>
  </si>
  <si>
    <t>At 1054, on April 12, 2000, a manual reactor trip was initiated at Salem Unit 1 due to a rapidly decreasing main generator electrical output, while a circuit card in the Valve Position Limiter (VPL) portion of the Electrohydraulic Control (EHC) system was being replaced. This card replacement was being performed as an Infrequently Performed Test and Evolution (IPTE) utilizing procedure SC.IC-GP.EHC.0002 (Z), General Troubleshooting for Main Turbine EHC System. The EHC card was being replaced to correct a previously identified slow downward drifting of the VPL. The apparent cause of the initial drifting of the VPL is attributed to induced signal noise being picked up by the EHC VPL circuitry. This noise was determined to be picked up by two unused wires within the control console push-button, which appeared to have been behaving as an antenna for noise. The cause of the reactor trip is attributed to the proper response by the licensed control room operator to the unexpected load drop following the replacement of the card. The apparent cause of the unexpected load drop has been attributed to a momentary power decrease on the Up/Down converter card while installing the 3QO2E2 card. Corrective actions taken to correct the initial drifting problem and the sudden power decrease included the elimination of the two unused wires within the control console push-button, and the replacement of 3 EHC cards.</t>
  </si>
  <si>
    <t>2722000003</t>
  </si>
  <si>
    <t>https://lersearch.inl.gov/PDFView.ashx?DOC::2722000003R00.pdf</t>
  </si>
  <si>
    <t>At 1751, on August 9, 2000 an automatic reactor trip occurred on Salem Unit 1 in response to negative flux rate trip signals from Power Range Channels 2 and 3 in the Nuclear Instrument System. The negative flux rate trip signals were initiated in response to the insertion of Control Rods in Group B. All systems performed as designed to safely shutdown the reactor and maintain the reactor in a safe shutdown condition. The insertion of the Group B Control Rods was caused by the failure of a voltage regulation circuit card used to regulate power to the control rod drive mechanisms' stationary gripper coils. The defective voltage regulation circuit card was replaced and the Control Rod Drive System was satisfactorily retested. The failed circuit card was returned to the manufacturer for further analysis to determine the cause of failure.</t>
  </si>
  <si>
    <t>2722000005</t>
  </si>
  <si>
    <t>https://lersearch.inl.gov/PDFView.ashx?DOC::2722000005R00.pdf</t>
  </si>
  <si>
    <t>At approximately 0630, on December 8, 2000, Salem Unit 1 Operators received an overhead alarm "Rx Trip -Low Tavern”. Immediate investigation determined that the Steam Generator levels were falling and the Operator initiated a manual trip. Post trip review determined that an automatic reactor trip occurred, one second prior to the manual trip, in response to low low level in the 13 steam generator. The level in the steam generator fell as result of the feedwater regulating valves going closed due to an invalid signal from the Solid State Protection System. All safety systems performed as designed in response to the trip. Auxiliary feedwater started as designed and steam generator level was returned to proper levels.Post trip investigation determined that an output driver circuit card in the Solid State Protection System had failed, causing the feedwater regulating valves to go closed. The defective circuit card was replaced and the Solid State Protection System was satisfactorily retested and the unit was returned to service on December 10, 2000.The failed circuit card will be returned to the manufacturer for further analysis to determine the cause of failure.</t>
  </si>
  <si>
    <t>2722001006</t>
  </si>
  <si>
    <t>https://lersearch.inl.gov/PDFView.ashx?DOC::2722001006R00.pdf</t>
  </si>
  <si>
    <t>At approximately 0616 hours on May 22, 2001, Salem Unit 1 automatically tripped from full power. The direct cause of the reactor trip was the generator lockout relay operation resulting from a main generator phase "A" differential current relay trip. Extensive troubleshooting determined that there was a degraded termination associated with the field wiring to the "A" phase main generator neutral current transformer. The affected field wiring was replaced. Follow-up testing determined the current transformer itself was also degraded. A modification was installed to rewire the protective relaying and metering circuits to alternate current transformers. The unit was returned to power operation (synchronized to the grid) on May 26, 2001.</t>
  </si>
  <si>
    <t>2722001008</t>
  </si>
  <si>
    <t>https://lersearch.inl.gov/PDFView.ashx?DOC::2722001008R00.pdf</t>
  </si>
  <si>
    <t>At 2351, on September 24, 2001 a manual reactor trip was initiated in accordance with operating procedures due to the loss of condenser vacuum. At approximately 2243 hours on September 24, 2001 the number 2 Station Power Transformer {XFMR} (SPT) in the Salem Switchyard experienced an electrical fault on one of its associated surge arresters {LAR}. The electrical transient initiated by the fault resulted in the loss of the # 2 station power transformer, and for Salem Unit 1, in the loss of three of the six condenser circulating {NN} water pumps {PMP}, the loss of its circulating water traveling screens {SCN}, as well as the sensing instrumentation for the differential pressure across the traveling screens. With only three of six circulating water pumps operating per unit, both Salem units reduced electrical load to maintain main condenser vacuum. Following the restoration of electrical power to the circulating water bus, one of the remaining Salem 1 circulating water pumps tripped on high differential pressure. As condenser vacuum could not be maintained, Salem Unit 1 licensed control room operators manually tripped the reactor per the guidance of the abnormal operating procedure. The loss of the SPT is attributed to a failed arrester. Some of the corrective actions taken were: (1) The failed arrester was replaced, and (2) Similar arresters in other transformers were also replaced. This condition is being reported in accordance with the requirements of 10CFR50.73(a)(2)(iv).</t>
  </si>
  <si>
    <t>2722002004</t>
  </si>
  <si>
    <t>https://lersearch.inl.gov/PDFView.ashx?DOC::2722002004R00.pdf</t>
  </si>
  <si>
    <t>On November 12, 2002, Salem Unit 1 was manually tripped due to a Steam Generator Feedwater Pump (SGFP) runback resulting from voltage decrease in the control power to its governor. The undervoltage occurred when a technician inadvertently grounded the power circuit for a valve limit switch during troubleshooting. The runback was not annunciated in the control room; a level alarm was received several minutes later. Operators initiated main turbine runback and reduced reactor power. As level continued to decrease to the trip setpoint, operators initiated a manual reactor trip. Auxiliary feedwater (AFW) pumps started automatically as expected, and plant shutdown was achieved without complications.The root causes are silent SGFP runback that requires manual operator action, inadequate error prevention while taking voltage readings, and lack of recognition of the risk of troubleshooting. Corrective actions include design changes to minimize and improve plant response to SGFP runbacks, review of the human performance aspects of the root causes and procedural improvements for managing risk of work activities.Operator actions were in accordance with procedures and the plant responded as designed to the manual reactor trip. There were no safety consequences associated with this event. This event is reported pursuant to 10CFR50.73(a)(2)(iv)(A) due to reactor trip and AFW system actuation.</t>
  </si>
  <si>
    <t>2722003002</t>
  </si>
  <si>
    <t>https://lersearch.inl.gov/PDFView.ashx?DOC::2722003002R00.pdf</t>
  </si>
  <si>
    <t>On July 29, 2003 at 1329 Salem Unit 1 reactor tripped automatically due to generator protection and turbine trip. The cause of this event was an indicated ground fault on the 500KV 1-5 breaker which caused protective relaying to actuate which resulted in isolating the Unit 1 generator causing a generator and turbine trip which lead to a reactor trip. In addition, loss of bus section 1 caused the loss of the 14 station power transformer (SPT) which was feeding the 1B and 1C vital busses. The 1B and 1C vital busses transferred as designed to the 13 SPT, which was feeding the 1A vital bus. In addition, three of the Circulating Water (CW) pumps transferred to the 13 SPT as designed. As a result of the event, the 4KV vital bus voltages dropped below the second level undervoltage setting of 95.1%. Voltage on the Salem Unit 1 4KV vital busses did not recover to the reset setpoint before the relay timeout caused the relay logic to separate the vital busses from offsite power. The Emergency Diesel Generators (EDG) started and loaded as expected and all systems responded as designed. Salem Unit 2 responded as expected throughout the transient.An Unusual Event (UE) was declared at 1401 due to a loss of offsite power for greater than 15 minutes to the vital busses. The UE was exited at 2201 after restoring normal power to the Unit 1 vital busses. Troubleshooting of the 1-5 breaker "Breaker Failure Scheme" circuitry found a shorted cable. The "Breaker Failure Scheme" circuitry was repaired using spare conductors to restore the 1-5 breaker to service. The automatic transfer of Circulating Water busses was temporarily disabled to permit plant restart.</t>
  </si>
  <si>
    <t>2722006001</t>
  </si>
  <si>
    <t>https://lersearch.inl.gov/PDFView.ashx?DOC::2722006001R00.pdf</t>
  </si>
  <si>
    <t>On March 8, 2006 at 1109, with Salem Unit 1 at 100 % power, a turbine trip signal was received in the main control room with an immediate reactor trip. The reactor trip actions and plant recovery were performed without complications. Analysis of computer data indicated that the turbine over speed circuit initiated an overspeed signal at 103% and tripped the main turbine as designed. Turbine speed was a constant 1800-rpm as controlled by the electric grid with the generator synchronized to it.The most probable cause of the turbine trip reactor trip was Radio Frequency Interference (RFI) or Electro Magnetic Interference (EMI) by an unknown source. Some of the corrective actions taken were the following: (1) prohibiting the use of electric tools, radios, cellular phones, portable radios, arc flash welders and other equipment that could result in EMI or RFI in relay rooms and (2) posting warning signs in the effected areas.This report is being made in accordance with 10CFR50.73(a)(2)(iv)(A), "any event or condition that resulted in manual or automatic actuation of any of the systems listed in paragraph (a)(2)(iv)(B."</t>
  </si>
  <si>
    <t>2722007002</t>
  </si>
  <si>
    <t>https://lersearch.inl.gov/PDFView.ashx?DOC::2722007002R00.pdf</t>
  </si>
  <si>
    <t>On April 24, 2007 at approximately 2248, a manual reactor trip was initiated with reactor power level at approximately 40%. The manual reactor trip was initiated in response to a degraded Circulating Water System (CWS) and in accordance with operating procedures. The degradation of the CWS was due to extremely heavy river debris loadings that affected the ability of plant equipment to operate under the condition.The unit was returned to service on April 26, 2007 at 1236 following the cleaning of the condenser water boxes and lowering river debris conditions. On April 30, 2007, at approximately 1502, with the unit at approximately 80% power a sudden localized high amount of river water debris again affected the CWS intake resulting in the loss of four (4) circulating water pumps due to high screen differential levels, and a manual reactor trip.The cause of manual reactor trips is attributed to unusual and severe external environmental conditions resulting in record high amounts of river debris loadings, which challenged the design of the CWS. Following cleaning and inspection of the Circulating Water Traveling Screens, condenser water boxes, and lowering river debris conditions the unit was returned to service on May 3, 2007 at 0310. A root cause investigation has been initiated to improve the plant operation and to minimize challenges to the CWS design by: (a) Improving predictive tools and actions on high river debris conditions, and (b)Improving the availability and reliability of the Circulating Water System.This report is being made in accordance with 10CFR50.73(a)(2)(iv)(A), "any event or condition that resulted in manual or automatic actuation of any of the systems listed in paragraph (a)(2)(iv)(B)...."</t>
  </si>
  <si>
    <t>2722007003</t>
  </si>
  <si>
    <t>https://lersearch.inl.gov/PDFView.ashx?DOC::2722007003R00.pdf</t>
  </si>
  <si>
    <t>At 1754 on December 28, 2007, Salem Unit 1 experienced an automatic reactor trip due to low Reactor Coolant System loop flow when the 12 Station Power Transformer (SPT) failed. The loss of the 12 SPT resulted in a loss of power to the 1 "F" and 1 "G" Group Busses and associated 13 and 14 Reactor Coolant Pumps causing a subsequent reactor trip on low Reactor Coolant System loop flow. Inadequate scope of maintenance procedures performed on 12 SPT Load Tap Changer (LTC) internal components and insufficient performance monitoring of degrading LTC conditions resulted in the failure of the collector rings and stationary and moving contacts on the LTC. There were no complications associated with the unit trip. The failed components were replaced, the transformer was tested satisfactorily and the unit was returned to service on December 31, 2007.This report is being made in accordance with 10CFR50.73(a)(2)(iv)(A), "any event or condition that resulted in manual or automatic actuation of any of the systems listed in paragraph (a)(2)(iv)(B)...."</t>
  </si>
  <si>
    <t>2722010002</t>
  </si>
  <si>
    <t>https://lersearch.inl.gov/PDFView.ashx?DOC::2722010002R00.pdf</t>
  </si>
  <si>
    <t>On July 7, 2010, at approximately 1118, an automatic reactor trip was initiated due to a turbine trip above 50% reactor power. The turbine trip was the result of the actuation of the regular and back-up phase B-C differential relays in the main generator protection scheme. This actuation was the result of an arc flash across the "B" phase main power transformer bushing following an inadvertent actuation of the transformer fire protection deluge system. The deluge system was actuated by one of the 18 air-pilot sprinkler heads that fused due to the transformer's heat, unusually high ambient temperatures, direct sunlight and restricted ventilation caused by concrete walls that surround three sides of the main power transformer "B" phase. Mist from the deluge system actuation rose above the main power transformer "B" phase bushing, driven by the transformer operating fans, heat rising from the transformer and the close proximity of the concrete wall enclosure, which resulted in the observed arc flash and bushing failure.Corrective actions included replacing the main power transformer deluge system air-pilot sprinkler heads with sprinkler heads that have a higher temperature setpoint.This report is being made in accordance with 10CFR50.73(a)(2)(iv)(A), "any event or condition that resulted in manual or automatic actuation of any of the systems listed in paragraph (a)(2)(iv)(B)….”</t>
  </si>
  <si>
    <t>2722010005</t>
  </si>
  <si>
    <t>https://lersearch.inl.gov/PDFView.ashx?DOC::2722010005R00.pdf</t>
  </si>
  <si>
    <t>On October 15, 2010, at approximately 2312, Salem Unit 1 experienced an automatic reactor trip. The automatic reactor trip was the result of a turbine trip. The cause of the turbine trip was the actuation of the loss of field relay, which provides the regular (primary) protection for loss of excitation for the main generator. The exact cause for the loss of excitation has not yet been determined; a root cause evaluation is in progress. The most likely cause for the actuation of the loss of field relay is a defective Automatic Digital Regulator computer (WDR 2000). Corrective actions included: Repairing the main generator potential transformer spring loaded detent drawer locking mechanism and replacing the fuses. Unit 1 was returned to service with the voltage regulator in manual control. The unit 1 voltage regulator will be replaced during the next scheduled refueling outage.This report is being made in accordance with 10CFR50.73(a)(2)(iv)(A), "any event or condition that resulted in manual or automatic actuation of any of the systems listed in paragraph (a)(2)(iv)(B).…”</t>
  </si>
  <si>
    <t>2722011003</t>
  </si>
  <si>
    <t>https://lersearch.inl.gov/PDFView.ashx?DOC::2722011003R00.pdf</t>
  </si>
  <si>
    <t>This report is being made in accordance with 10CFR50.73(a)(2)(iv)(A), "any event or condition that resulted in manual or automatic actuation of any of the systems listed in paragraph (a)(2)(iv)(A...."On April 21, 2011, at approximately 16:00, a manual reactor trip was initiated with reactor power level at approximately 89%. The manual reactor trip was initiated in response to a degraded Circulating Water (CW) system and in accordance with abnormal operating procedures. The CW system degradation was due to heavy detritus loading that affected the ability of CW traveling water screens (TWS) to operate, and the resultant loss of circulating water pumps.The unit was returned to service on April 23, 2011, at 05:19 after the debris was cleared from the screens, condenser water boxes were cleaned and the established management criteria developed in the Operational and Technical Decision Making Process were met.</t>
  </si>
  <si>
    <t>2722012001</t>
  </si>
  <si>
    <t>https://lersearch.inl.gov/PDFView.ashx?DOC::2722012001R00.pdf</t>
  </si>
  <si>
    <t>On April 30th, 2012, at 1003 hours. Salem Unit 1 experienced an invalid Train A Safety Injection, Reactor Trip, Main Steam Line Isolation, Emergency Diesel Generator start, Phase A Isolation, and start of the Auxiliary Feedwater Pumps.Technical Specification 3.0.3 was entered due to both trains of Safety Injection actuation logic being blocked after actuation per system design. The plant exited Technical Specification 3.0.3 at 1428 hrs. when Train B of the Solid State Protection System was reset. The operating crew however, failed to recognize all Technical Specification Action Statements associated with inoperability of a single train of the Solid State Protection System and did not meet the requirement for entry into Mode 4. On May 1st at 0802 hours operators identified the applicable Action Statement and commenced a plant cooldown. The plant entered Mode 4 at 1739 hrs. and entered Mode 5 at 2129 hours.The Safety Injection was caused by invalid actuation of Train A of the Solid State Protection System. The apparent cause of the failure to recognize entry into Technical Specification Action Statements was a lack of procedural adherence.This event is being reported under 10 CFR 50.73(a)(2)(iv)(A) for actuation of the Reactor Protection and Safety Injection systems and under 10 CFR50.73(a)(2)(i)(B) for conditions which were prohibited by the plant's Technical Specifications.</t>
  </si>
  <si>
    <t>2722012004</t>
  </si>
  <si>
    <t>https://lersearch.inl.gov/PDFView.ashx?DOC::2722012004R00.pdf</t>
  </si>
  <si>
    <t>On October 30, 2012, Salem Unit 1 was in Mode 1, operating at 100% power when its Circulating Water Intake structure was subjected to heavy river debris from Hurricane Sandy. At 0109 hours, the reactor was manually tripped in accordance with operating procedures due to a loss of four of its six Circulating Water Pumps (CWP) {KE/P}. An automatic start of the Auxiliary Feedwater system occurred as expected on unit trip due to low Steam Generator water levels. By 0118 hours, the two remaining CWPs had been tripped due to continuing heavy debris buildup on the Circulating Water (CW) Traveling Screens {KE/SCN}. The unit was stabilized in Mode 3, Hot Standby conditions and operators transitioned from emergency response to normal operating procedures at 0141 hours. A Main Steam Line Isolation was manually initiated at 0513 hours in response to a loss of condenser vacuum.This event is being reported under 10 CFR 50.73(a)(2)(iv)(A), for actuation of the Reactor Protection, Auxiliary Feedwater and Main Steam Line Isolation systems.</t>
  </si>
  <si>
    <t>2722012005</t>
  </si>
  <si>
    <t>https://lersearch.inl.gov/PDFView.ashx?DOC::2722012005R00.pdf</t>
  </si>
  <si>
    <t>On December 21, 2012, at 0527 hours, Salem Unit 1 was in Mode 1 operating at 100% rated thermal power when it experienced an automatic reactor trip due to a turbine trip. The turbine trip was the result of a Main Generator trip due to a Main Power Transformer overexcitation signal. An automatic start of the Auxiliary Feedwater system occurred as expected on unit trip due to low Steam Generator water levels. The unit was stabilized in Mode 3, Hot Standby conditions and operators transitioned to normal operating procedures at 0621 hours. The cause of this event is attributed to setpoint drift of the Main Power Transformer General Electric type STV Overexcitation trip relay.This event is being reported under 10 CFR 50.73(a)(2)(iv)(A), for actuation of the Reactor Protection and Auxiliary Feedwater systems.</t>
  </si>
  <si>
    <t>2722014002</t>
  </si>
  <si>
    <t>https://lersearch.inl.gov/PDFView.ashx?DOC::2722014002R00.pdf</t>
  </si>
  <si>
    <t>On April 8, 2014 at 2112, Salem Unit 1 control room operators received an alarm indicating failure of the 12 Essential Controls Inverter. At 2113, operators observed indications of a trip of the 11 Steam Generator Feedwater Pump (SGFP). Operators manually initiated a Main Turbine automatic runback by manually tripping the 11 SGFP in accordance with procedures. At 2114, operators manually tripped the reactor due to a low level in the 13 Steam Generator (SG). All control rods fully inserted on the trip. All three Auxiliary Feedwater (AFW) pumps started as expected in response to low SG levels and decay heat was removed by the steam dumps to the main condenser. Operators entered the emergency procedures for the plant trip and stabilized the plant in Mode 3 (HOT STANDBY).&lt;br /&gt;&lt;br /&gt; The cause of this event was due to a loss of power to the 11 SGFP speed probes. A ground on the electrical bus providing power to the speed probes was repaired.&lt;br /&gt;&lt;br /&gt; This report is made in accordance with 10 CFR 50.73(a)(2)(iv)(A), "any event or condition that resulted in manual or automatic actuation of any of the systems listed in paragraph (a)(2)(iv)(B)" for a manual reactor trip and automatic actuation of the AFW system.</t>
  </si>
  <si>
    <t>2722014003</t>
  </si>
  <si>
    <t>https://lersearch.inl.gov/PDFView.ashx?DOC::2722014003R00.pdf</t>
  </si>
  <si>
    <t>On April 13, 2014 at 2113, Salem Unit 1 experienced an automatic reactor trip. The direct cause of the reactor trip was a generator lockout resulting from a main generator transformer overall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Overall Differential Relay tripped due to a failed wiring termination on the C Phase Neutral Generator Current Transformer. The failed wiring termination was repaired.&lt;br /&gt;&lt;br /&gt; This report is made in accordance with 10 CFR 50.73 (a)(2)(iv)(A), "...any event or condition that resulted in manual or automatic actuation of any of the systems listed in paragraph (a)(2Xiv)(B)..." due to an automatic reactor trip and actuation of the AFW system.</t>
  </si>
  <si>
    <t>2722014004</t>
  </si>
  <si>
    <t>https://lersearch.inl.gov/PDFView.ashx?DOC::2722014004R00.pdf</t>
  </si>
  <si>
    <t>On May 7, 2014 at 0456, Salem Unit 1 experienced an automatic reactor trip. The direct cause of the reactor trip was a generator lockout resulting from a main generator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Differential Relay tripped due to a failed wiring termination on the A Phase Neutral Generator Current Transformer (CT). The failed wiring termination was repaired.&lt;br /&gt;&lt;br /&gt; This report is made in accordance with 10 CFR 50.73 (a)(2)(iv)(A), " ... any event or condition that resulted in manual or automatic actuation of any of the systems listed in paragraph (a)(2)(iv)(B) ... " due to an automatic reactor trip and actuation of the AFW system.</t>
  </si>
  <si>
    <t>2722014006</t>
  </si>
  <si>
    <t>https://lersearch.inl.gov/PDFView.ashx?DOC::2722014006R01.pdf</t>
  </si>
  <si>
    <t>On October 19, 2014, at 2051, while performing a unit shutdown in preparation for its twenty-third refueling outage, Salem unit 1 control room operators initiated a manual reactor trip at approximately 20 percent reactor power. The manual reactor trip was inserted due to concerns with the 1B Main Power Transformer, which had been in service with identified oil leakage. All control rods fully inserted on the trip. The auxiliary feedwater system actuated as designed in response to low steam generator levels. Decay heat removal was via the steam dumps to the main condenser. The plant was stabilized in Hot Standby.&lt;br /&gt;&lt;br /&gt; Operators failed to recognize parameters on 1B Main Power Transformer which would have required them to enter an Adverse Condition Monitoring Plan. Entry into the plan would have required them to perform a fast load reduction and remove the main turbine from service at 40 percent power. Salem Generating Station will fully integrate procedure use and adherence principles and behaviors throughout Operations.&lt;br /&gt;&lt;br /&gt; This report is made in accordance with 10 CFR 50.73 (a)(2)(iv)(A), "Any event or condition that resulted in manual or automatic actuation of any of the systems listed in paragraph (a)(2)(iv)(B) ... "for a manual reactor trip and for automatic actuation of the auxiliary feedwater system.</t>
  </si>
  <si>
    <t>275</t>
  </si>
  <si>
    <t>2751987001</t>
  </si>
  <si>
    <t>https://lersearch.inl.gov/PDFView.ashx?DOC::2751987001R00.pdf</t>
  </si>
  <si>
    <t>Diablo Canyon 1</t>
  </si>
  <si>
    <t>POWER LEVEL - 033%. ON JANUARY 5, 1987, AT 2235 PST, WITH THE UNIT IN MODE 1 (POWER OPERATION), A UNIT TRIP, TURBINE TRIP, AND SUBSEQUENT REACTOR TRIP OCCURRED WHILE THE UNIT WAS BEING RAMPED DOWN IN POWER BECAUSE OF LOW ELECTRO-HYDRAULIC (EH) CONTROL FLUID LEVEL.  THE APPROPRIATE EMERGENCY PROCEDURES WERE FOLLOWED AND THE UNIT WAS STABILIZED IN MODE 3 (HOT STANDBY) AT 2247 PST. THE LOW EH CONTROL FLUID LEVEL WAS CAUSED BY LEAKAGE FROM A FITTING ON A TURBINE STOP VALVE, FCV 143.  THE FITTING MOST LIKELY WAS DISTURBED DURING FIRE FIGHTING AND CLEANUP AFTER A MINOR LOOSE INSULATION FIRE SEVERAL DAYS EARLIER.  THE SIGNIFICANT EVENT NOTIFICATION REQUIRED BY 10 CFR 50.72 WAS MADE AT 2311 PST, JANUARY 5, 1987. THE EH RESERVOIR WAS FILLED AND THE LEAKING FITTING WAS INSPECTED.  THERE WAS NO DAMAGE TO THE FITTING, AND IT WAS RETURNED TO SERVICE.  THE ENTIRE EH SYSTEM WAS WALKED DOWN, AND ALL FITTINGS WERE CHECKED FOR PROPER INSTALLATION AND TIGHTNESS; NO DISCREPANCIES WERE FOUND.  THE SYSTEM WAS THEN PRESSURE CHECKED, AND NO LEAKAGE WAS FOUND.</t>
  </si>
  <si>
    <t>2751987002</t>
  </si>
  <si>
    <t>https://lersearch.inl.gov/PDFView.ashx?DOC::2751987002R00.pdf</t>
  </si>
  <si>
    <t>POWER LEVEL - 030%. ON FEBRUARY 22, 1987 AT APPROXIMATELY O840 PST, WITH UNIT 1 IN MODE 1 (POWER OPERATION) AT 30 PERCENT POWER, LICENSED OPERATORS WERE PREPARING TO RETURN TO 100 PERCENT POWER FOLLOWING A POWER REDUCTION.  WITH THE STEAM GENERATOR FEEDWATER CONTROL SYSTEM IN AUTOMATIC AT THIS POWER LEVEL, THE LEVEL CONTROL SYSTEM WAS NOT PERFORMING SATISFACTORILY. SEVERAL ATTEMPTS TO CONTROL STEAM GENERATOR WATER LEVEL BY ASSUMING MANUAL CONTROL OF FEEDWATER REGULATING VALVE POSITION AND MAIN FEEDWATER PUMP SPEED WERE NOT EFFECTIVE IN MAINTAINING PROPER STEAM GENERATOR WATER LEVELS.  AT 0900 PST, FEBRUARY 22, 1987, THE UNIT 1 TURBINE GENERATOR TRIPPED ON HIGH STEAM GENERATOR 1-4 WATER LEVEL, RESULTING IN A SUBSEQUENT REACTOR TRIP.  ALL SAFETY SYSTEMS RESPONDED AS DESIGNED, AND THE UNIT WAS STABILIZED IN MODE 3 (HOT STANDBY).  THE DIFFICULTIES EXPERIENCED IN CONTROLLING STEAM GENERATOR WATER LEVEL RESULTED FROM A CALIBRATION DRIFT OF THE ELECTRICAL CURRENT TO PRESSURE (I/P) CONVERTER ON ONE OF THE FEEDWATER REGULATING VALVES AND A STEAM GENERATOR WATER LEVEL CONTROL SYSTEM WITH CHARACTERISTIC HIGH SENSITIVITY TO OPERATOR RESPONSES AT LOWER POWER LEVELS.  THE I/P CONVERTER WAS RECALIBRATED AND RETURNED TO SERVICE.</t>
  </si>
  <si>
    <t>2751987004</t>
  </si>
  <si>
    <t>https://lersearch.inl.gov/PDFView.ashx?DOC::2751987004R00.pdf</t>
  </si>
  <si>
    <t>POWER LEVEL - 100%. ON 3-15-87, AT 1933 PST, WITH UNIT 1 IN MODE 1 (POWER OPERATION), A REACTOR TRIP OCCURRED WHEN AN AIRPLANE CRASHED INTO THE DIABLO CANYON- GATES 500 KV TRANSMISSION LINE APPROXIMATELY 50 MILES FROM THE PLANT SITE. WHEN THE AIRPLANE COLLIDED WITH THE 500 KV TRANSMISSION LINE, A THREE PHASE TO GROUND ELECTRICAL FAULT OCCURRED, WHICH CAUSED A LARGE 500 KV SYSTEM CURRENT AND VOLTAGE TRANSIENT.  THE TRANSIENT CREATED A LOW VOLTAGE CONDITION ON THE PLANT AUXILIARY POWER SYSTEM AND CAUSED A REACTOR TRIP DUE TO REACTOR COOLANT PUMP BUS UNDERVOLTAGE RELAY ACTUATION.  AT THE TIME OF THE EVENT, UNIT 1 MAIN GENERATOR VOLTAGE REGULATION WAS IN MANUAL CONTROL, AWAITING ADJUSTMENTS TO ELIMINATE UNDESIRABLE SYSTEM FLUCTUATIONS OBSERVED EARLIER WHILE IN AUTOMATIC CONTROL.  A SIGNIFICANT EVENT WAS DECLARED IN ACCORDANCE WITH 10 CFR 50.72 AT 1933 PST AND TERMINATED AT 1933 PST.  THE UNIT WAS STABILIZED IN MODE 3 (HOT STANDBY) AT 1948 PST. THE ROOT CAUSE OF THE REACTOR TRIP IS THE INABILITY OF THE UNIT TO WITHSTAND A MAJOR 500 KV VOLTAGE TRANSIENT WITH THE MAIN GENERATOR VOLTAGE REGULATION IN MANUAL CONTROL.  DUE TO THE CIRCUMSTANCES OF THE EVENTS NO CORRECTIVE ACTION WAS DEEMED NECESSARY.</t>
  </si>
  <si>
    <t>2751987006</t>
  </si>
  <si>
    <t>https://lersearch.inl.gov/PDFView.ashx?DOC::2751987006R01.pdf</t>
  </si>
  <si>
    <t>POWER LEVEL - 043%. ON MAY 11, 1987, AT 0608 PDT, WITH THE UNIT IN MODE 1 (POWER OPERATION) AT 43 PERCENT POWER, A MAIN TRANSFORMER BANK LINE PILOT WIRE DIFFERENTIAL RELAY SIGNAL CAUSED A UNIT TRIP, TURBINE TRIP, AND SUBSEQUENT REACTOR TRIP.  THE APPROPRIATE EMERGENCY PROCEDURES WERE FOLLOWED, AND THE UNIT WAS STABILIZED IN MODE 3 (HOT STANDBY) AT 0623 PDT. THE NONEMERGENCY FOUR-HOUR NOTIFICATION REQUIRED BY 10 CFR 50.72 WAS MADE AT 0708 PDT, MAY 11, 1987. THE PILOT WIRE DIFFERENTIAL RELAY INCORRECTLY TRIPPED DURING A FAULT (PHASE-TO-PHASE) ON A 500 KV ELECTRICAL REACTOR NEAR THE MIDWAY SUBSTATION.  TO PREVENT RECURRENCE, THE UNIT TRIP SIGNAL PROVIDED BY THE PILOT WIRE DIFFERENTIAL RELAY HAS BEEN REMOVED FROM SERVICE.  THE EXISTING ELECTRO-MECHANICAL DIFFERENTIAL RELAYS AND PILOT WIRES FOR BOTH UNITS WILL BE REPLACED WITH SOLID STATE RELAYS AND FIBER-OPTIC CABLE.  UPON REPLACEMENT, THE UNIT TRIP SIGNAL WILL BE RETURNED TO SERVICE.</t>
  </si>
  <si>
    <t>2751987023</t>
  </si>
  <si>
    <t>https://lersearch.inl.gov/PDFView.ashx?DOC::2751987023R01.pdf</t>
  </si>
  <si>
    <t>POWER LEVEL - 100%. ON DECEMBER 13, 1987, AT 0325 PST, WITH THE UNIT IN MODE 1 (POWER OPERATION) AT 100 PERCENT POWER, A LOW-LOW STEAM GENERATOR LEVEL REACTOR TRIP OCCURRED FOLLOWING A TRIP OF MAIN FEEDWATER PUMP (MFHP) 1-1.  ALL AUTOMATIC SAFETY FUNCTIONS RESPONDED AS REQUIRED.  THE UNIT WAS STABILIZED IN MODE 3 (HOT STANDBY) BY 0500 PST. THE 4-HOUR NONEMERGENCY REPORT REQUIRED BY 10 CFR 50.72 WAS MADE AT 0411 PST. THE MFWP TRIP OCCURRED DURING CONTINUITY TESTS IN THE SAFEGUARDS TEST PANEL FOR THE SOLID STATE PROTECTION SYSTEM (SSPS) MFHP TRIP CIRCUIT. INVESTIGATION DETERMINED THAT THE CURRENT LIMITING RESISTOR THAT ALLOWED THE PERFORMANCE OF THE CONTINUITY TEST WAS NOT SUFFICIENT TO PREVENT THE SOLENOID FROM OPERATING WHEN THE TEST CIRCUIT WAS ACTUATED.  THE ORIGINAL 2.5 K OHM CURRENT LIMITING RESISTOR HAS BEING REPLACED WITH A 3.0 K OHM CURRENT LIMITING RESISTOR TO ENSURE THAT THE SOLENOID DOES NOT OPERATE WHEN THE TEST CIRCUIT IS ACTUATED.</t>
  </si>
  <si>
    <t>2751988002</t>
  </si>
  <si>
    <t>https://lersearch.inl.gov/PDFView.ashx?DOC::2751988002R00.pdf</t>
  </si>
  <si>
    <t>POWER LEVEL - 100%. ON JANUARY 1, 1988, AT 1011 PST, WITH THE UNIT IN MODE 1 (POWER OPERATION) AT 100 PERCENT POWER, A REACTOR TRIP AND SUBSEQUENT TURBINE TRIP OCCURRED DUE TO A LOW REACTOR COOLANT SYSTEM FLOW SIGNAL.  ALL AUTOMATIC SAFETY SYSTEMS RESPONDED AND THE UNIT WAS STABALIZED IN MODE 3 (HOT STANDBY) IN ACCORDANCE WITH PLANT PROCEDURES. 50.72 WAS MADE AT 1341 PST. A PLANT TECHNICIAN WAS REFILLING THE SENSING LINE FOR A REACTOR COOLANT FLOW TRANSMITTER FOR THE LOOP 3 REACTOR COOLANT LOW FLOW TRIP LOGIC WHEN, DUE TO INADEQUATE PROCEDURAL GUIDANCE, HE INADVERTANTLY DEPRESSURIZED THE COMMON HIGH SIDE PRESSURE TAP. THE DEPRESSURIZATION OF THE HIGH SIDE COMMON TAP PRODUCED LOW REACTOR COOLANT FLOW SIGNALS ON THE REDUNDANT LOOP 3 FLOW CHANNELS WHICH, COINCIDENT WITH THE LOSS OF FLOW PERMISSIVE P-8 (THE LOSS OF FLOW PERMISSIVE ACTUATES WHEN REACTOR POWER IS ABOVE 35 PERCENT), PRODUCED THE REQUIRED REACTOR TRIP LOGIC.  TO PREVENT RECURRENCE OF THIS EVENT, STP 1-8B5 WAS REVISED TO INCLUDE DETAILED GUIDANCE AND CONTROLS FOR RETURNING RCS FLOW CHANNEL TRANSMITTERS TO OPERATION AS WELL AS PRECAUTIONS TO BE OBSERVED DURING WORK ON THESE TRANSMITTERS WHEN THE REACTOR TRIP BREAKERS ARE CLOSED.  A TAILBOARD WAS CONDUCTED ON THIS EVENT FOR I&amp;C TECHNICIANS.</t>
  </si>
  <si>
    <t>2751988020</t>
  </si>
  <si>
    <t>https://lersearch.inl.gov/PDFView.ashx?DOC::2751988020R00.pdf</t>
  </si>
  <si>
    <t>POWER LEVEL - 002%. ON JULY 10, 1988, AT 1544 PDT, A REACTOR TRIP WAS INITIATED FROM THE TWO OUT OF FOUR COINCIDENCE LOGIC FOR THE OVER TEMPERATURE DELTA TEMPERATURE (OTDT) REACTOR PROTECTION SYSTEM.  THE UNIT WAS STABILIZED IN MODE 3 (HOT STANDBY) AND THE 4-HOUR NONEMERGENCY REPORT REQUIRED BY 10 CFR 50.72(B)(2)(II) WAS MADE AT 1653 PDT. THE CAUSE OF THE EVENT WAS DETERMINED TO BE PERSONNEL ERROR (COGNITIVE) BY AN INSTRUMENTATION AND CONTROL (I&amp;C) TECHNICIAN PERFORMING SURVEILLANCE TEST PROCEDURE 1-2B, 'NUCLEAR POWER RANGE CHANNEL ANALOG CHANNEL OPERATIONAL TEST,' WHO INADVERTENTLY ADJUSTED DETECTOR A TEST SIGNAL TO GREATER THAN 50 PERCENT INSTEAD OF THE PROCEDURALLY REQUIRED DETECTOR B TEST SIGNAL.  TO PREVENT RECURRENCE THE I&amp;C TECHNICIAN INVOLVED HAS BEEN COUNSELED, AND ALL I&amp;C TECHNICIANS WILL RECEIVE TRAINING REGARDING THE REQUIREMENTS FOR SELF VERIFICATION AND PROCEDURE COMPLIANCE.  ADDITIONALLY. PLANT OPERATORS WILL REVIEW THE OPERATIONS INCIDENT SUMMARY AND RECEIVE TRAINING REGARDING SCALING CONSIDERATIONS FOR THE DELTA FLUX PENALTIES FOR THE OTDT PROTECTION CHANNELS.</t>
  </si>
  <si>
    <t>2751988021</t>
  </si>
  <si>
    <t>https://lersearch.inl.gov/PDFView.ashx?DOC::2751988021R00.pdf</t>
  </si>
  <si>
    <t>POWER LEVEL - 018%. ON JULY 12, 1988, AT 1729 PDT, A REACTOR TRIP WAS INITIATED AS A RESULT OF A STEAM GENERATOR HIGH-HIGH LEVEL DURING THE PERFORMANCE OF OPERATING PROCEDURE (OP) L-3, 'SECONDARY PLANT STARTUP'.  THE UNIT WAS STABILIZED IN MODE 3 (HOT STANDBY) AND THE 4-HOUR NONEMERGENCY REPORT REQUIRED BY 10 CFR 50.72(B)(2)(II) WAS MADE AT 1749 PDT. THE EVENT WAS DETERMINED TO HAVE BEEN CAUSED BY AN INADEQUATE OP L-3. WHICH REQUIRED THE AUTOMATIC CONTROL OF MAIN FEEDWATER REGULATING VALVES PRIOR TO PARALLELING THE TURBINE TO THE ELECTRICAL POWER GRID AND ESTABLISHING HEATED FEEDWATER FROM THE FEEDWATER HEATER TRAIN.  THIS METHOD RESULTED IN AN INHERENTLY UNSTABLE STEAM GENERATOR LEVEL CONTROL THAT RESULTED IN DIVERGING CONTROL SYSTEM OSCILLATIONS.  TO PREVENT RECURRENCE, PROCEDURE OP L-3 HAS BEEN REVISED TO REQUIRE PARALLELING THE GENERATOR TO THE GRID AND ESTABLISHING HEATED FEEDWATER PRIOR TO AUTOMATIC OPERATION OF THE FEEDWATER REGULATING VALVES.</t>
  </si>
  <si>
    <t>2751988025</t>
  </si>
  <si>
    <t>https://lersearch.inl.gov/PDFView.ashx?DOC::2751988025R01.pdf</t>
  </si>
  <si>
    <t>POWER LEVEL - 099%. ON 8/30/88, AT 2042 PDT, A UNIT 1 REACTOR TRIP OCCURRED FOLLOWING THE TRIP OF MAIN FEEDWATER PUMP (MFWP) 1-2.  THE UNIT WAS STABILIZED IN MODE 3 (HOT STANDBY), AND THE 4-HOUR NON-EMERGENCY REPORT REQUIRED BY 10 CFR 50.72(B)(2)(II) WAS MADE ON 8/30/88, AT 2142 PDT. MFWP 1-2 TRIPPED ON OVERSPEED WHEN THE FEED PUMP TURBINE GOVERNOR VALVES FULLY OPENED DUE TO A PRESSURE BUILD-UP IN THE SIGNAL AIR LINE TO THE MFWP CONTROL VALVE POSITIONERS.  THE PRESSURE BUILD-UP RESULTED FROM LEAKAGE INTO THE ISOLATED MANUAL REGULATOR LINE. THE LINE WAS ISOLATED DUE TO A CLOSED ISOLATION VALVE IN THE LINE BETWEEN THE HIGH SELECT AND THE MANUAL REGULATOR.  THIS VALVE HAD BEEN INSTALLED BY THE VENDOR AS A VENDOR FIELD CHANGE PRIOR TO INSTALLATION OF THE MFWP CONTROL SYSTEM IN UNIT 1. THE ROOT CAUSES WERE DETERMINED TO BE BOTH THE FAILURE OF THE VENDOR TO DOCUMENT A CHANGE OF DESIGN, AND FAILURE OF THE PG&amp;E ORGANIZATION REQUESTING THE CHANGE TO DOCUMENT THAT REQUEST AND VERIFY APPROPRIATE DOCUMENT REVISION.  PERSONNEL AWARENESS REGARDING PLANT CONFIGURATION CHANGE REQUIREMENTS HAS BEEN HEIGHTENED THROUGH REVISION AND ENHANCEMENT OF PROCEDURES WHICH GOVERN INITIATION AND IMPLEMENTATION OF DESIGN CHANGES.</t>
  </si>
  <si>
    <t>2751988026</t>
  </si>
  <si>
    <t>https://lersearch.inl.gov/PDFView.ashx?DOC::2751988026R01.pdf</t>
  </si>
  <si>
    <t>POWER LEVEL - 013%. ON 9/1/88 AT 2016 PDT, AT APPROXIMATELY 13 PERCENT POWER DURING RESTART. UNIT 1 EXPERIENCED A UNIT TRIP/TURBINE TRIP INITIATED BY THE ANTI-MOTORING RELAY, AND SUBSEQUENT REACTOR TRIP.  THE UNIT WAS STABILIZED IN MODE 3 (HOT STANDBY) AND THE 4-HOUR NONEMERGENCY REPORT REQUIRED BY 10 CFR 50.72(B)(2)(II) WAS MADE AT 2110 PDT. THE EVENT WAS CAUSED BY THE ROOT ISOLATION VALVE ON THE LOW SIDE OF DIFFERENTIAL PRESSURE SWITCH PS-30 BEING IN THE CLOSED POSITION.  SAFETY SYSTEMS RESPONDED AS DESIGNED. AN INVESTIGATION LED TO THE CONCLUSION THAT THE VALVE WAS CLOSED BETWEEN JULY 13, 1988 (THE PREVIOUS UNIT 1 STARTUP IN WHICH NO ABNORMAL BEHAVIOR WAS NOTED) AND AUGUST 9, 1988 (WHEN THE VALVE WAS NOTED TO BE IN A CLOSED POSITION).  RECORDS SEARCH AND PERSONNEL INQUIRIES DID NOT PROVIDE ANY INFORMATION ON THE REASON OR THE PRECISE TIME WHEN THE VALVE WAS CLOSED.  TO REDUCE THE PROBABILITY OF RECURRENCE, ADMINISTRATIVE PROCEDURES WERE ISSUED ON SEPTEMBER 8, 1988 TO PROVIDE BETTER INSTRUCTION ON THE AUTHORIZATION NEEDED TO  OPERATE PLANT COMPONENTS AND TO PROVIDE BETTER DOCUMENTATION OF COMPONENT STATUS. PROCEDURES, OP C-5; I, 'MOISTURE SEPARATOR/REHEATER-MAKE AVAILABLE' AND OP C-2; 1, 'MAIN STEAM AND STEAM DUMP SYSTEM ALIGNMENT CHECK LIST' HAVE BEEN REVISED TO INCLUDE THE PS-30 ROOT VALVES.</t>
  </si>
  <si>
    <t>2751989009</t>
  </si>
  <si>
    <t>https://lersearch.inl.gov/PDFView.ashx?DOC::2751989009R01.pdf</t>
  </si>
  <si>
    <t>POWER LEVEL - 100%. ON 10/6/89, AT 1302 PDT, WITH UNIT 1 IN MODE 1 (POWER OPERATION) AT 100% POWER, AN AUTOMATIC SAFETY INJECTION/REACTOR TRIP WAS ACTUATED FROM A STEAM LINE DIFFERENTIAL PRESSURE SIGNAL. AT 1321 PDT, A 1-HOUR EMERGENCY REPORT WAS MADE IN ACCORDANCE WITH 10 CFR 50.72(A)(1)(I). DURING THE REMOVAL FROM SERVICE PROCESS FOR CALIBRATION OF A PRESSURE TRANSMITTER FOR AN ATMOSPHERIC STEAM DUMP VALVE (ADV) CONTROL, PRESSURE OSCILLATIONS WERE CREATED IN THE COMMON SENSING LINE WITH A PROTECTION SET STEAM GENERATOR PRESSURE TRANSMITTER. THIS CAUSED REPEATED ACTUATIONS OF A STEAM LINE DIFFERENTIAL PRESSURE BISTABLE. BISTABLE ACTUATION, COMBINED WITH A PREVIOUSLY TRIPPED STEAM PRESSURE BISTABLE, SATISFIED THE 2/3 COINCIDENCE LOGIC TO GENERATE A STEAM LINE DIFFERENTIAL PRESSURE SI SIGNAL.  THE I&amp;C REMOVAL FROM SERVICE/CALIBRATION PROCEDURE WAS INADEQUATE IN THAT IT DID NOT VERIFY THE CONDITION OF OTHER CHANNEL BISTABLES TO ENSURE THAT COINCIDENT LOGIC COULD NOT BE SATISFIED. I&amp;C PROCEDURES WERE REVISED TO ASSURE THAT WORK ON EQUIPMENT SHARING A COMMON PROCESS TAP IS NOT PERFORMED IF ANY OF THE SHARED INSTRUMENTATION IS IN A CONFIGURATION THAT PRODUCES A PROTECTION ACTUATION OR CONTROL FUNCTION. ACTIONS FOR ASSOCIATED EVENTS INCLUDED DEVELOPING A POLICY FOR GUIDANCE ON TRIPPED BISTABLES AND DEVELOPING A PROCEDURE TO CONTROL NON-TS EQUIPMENT CALLED UPON IN EMERGENCY CONDITIONS.</t>
  </si>
  <si>
    <t>2751990002</t>
  </si>
  <si>
    <t>https://lersearch.inl.gov/PDFView.ashx?DOC::2751990002R00.pdf</t>
  </si>
  <si>
    <t>On February 20, 1990, at 0530 PST, with Unit 1 operating at 100% power, plant operators initiated a manual reactor trip after both main feedwater pumps (MFPs) had tripped. Plant operators initiated actions per plant procedures and stabilized the unit in Mode 3 (Hot Standby) at 0600 PST. &lt;br /&gt;&lt;br /&gt; A detailed investigation was performed using information from all event recorders and interviews with personnel involved. This investigation concluded that the immediate cause of the event was all main feedwater control valves tripping shut which caused both MFPs to trip on high discharge pressure. The investigation concluded that the most probable cause of the valves tripping closed was either a non-repeatable Solid State Protection System (SSPS) card failure or an inadvertent actuation caused by Instrumentation and Controls (I&amp;C) technicians working in the SSPS racks.&lt;br /&gt;&lt;br /&gt; Immediate corrective actions included extensive testing and inspection of the SSPS to determine the root cause, replacement of the two suspect SSPS cards and a cautionary tailboard of I&amp;C technicians regarding the potential hazards associated with SSPS testing.</t>
  </si>
  <si>
    <t>2751990005</t>
  </si>
  <si>
    <t>https://lersearch.inl.gov/PDFView.ashx?DOC::2751990005R00.pdf</t>
  </si>
  <si>
    <t>On June 14, 1990, at 1555 PDT, with Unit 1 in Mode 1 (Power Operation), Unit 1 experienced a reactor trip on power range high positive rate during a load rejection from 100 percent power. The load rejection occurred due to an offsite 500 kV transmission system transient. Unit 1 reactor tripped due to increasing reactor coolant pump (RCP) speed and reactor coolant flow which resulted in lower coolant temperatures in the upper regions of the core. The increase in RCP speed was caused by an increased 12 kV bus frequency that was caused by main turbine speedup from load loss. The RCPs tripped on underfrequency as the generator frequency decreased after the turbine trip, placing the reactor into natural circulation. &lt;br /&gt;&lt;br /&gt; A four-hour, non-emergency report was made in accordance with 10 CFR 50.72(b)(2)(ii) on June 14, 1990, at 1756 PDT. &lt;br /&gt;&lt;br /&gt; The root cause of this event was a false relay operation at Midway Substation which caused the opening of the Unit 1 output breaker causing the load rejection and the subsequent reactor trip. The Unit 1 second output breaker had been cleared for 500 kV switchyard maintenance. The misoperating relay was found and isolated. The relay will be investigated and returned to service, and a memorandum has been sent to Power Control advising them of conditions which may put the plant at high risk of tripping if certain switchyard work is performed.</t>
  </si>
  <si>
    <t>2751990014</t>
  </si>
  <si>
    <t>https://lersearch.inl.gov/PDFView.ashx?DOC::2751990014R00.pdf</t>
  </si>
  <si>
    <t>On December 5, 1990, at 2204 PST, with Unit 1 in Mode 1 (Power Operation) at 53 percent power, the unit experienced a reactor trip due to a turbine trip with reactor power greater than 50 percent. A four-hour, non-emergency report was made in accordance with 10 CFR 50.72 (b)(2)(ii) on December 6, 1990, at 0020 PST.&lt;br /&gt;&lt;br /&gt; The turbine tripped as a result of a runback initiated by a false indication of a low stator cooling water flow condition. The indicated low stator cooling water flow condition resulted when a flow switch stuck in the low flow position after starting the standby stator cooling water pump. The runback failed to reduce the generator load to below the setpoint of the unit runback check relay, 51RU. This resulted in a generator trip, followed by a turbine trip and subsequent reactor trip.&lt;br /&gt;&lt;br /&gt; During the event, circulating water pump 1-2 failed to restart on auto transfer to the start-up bus. &lt;br /&gt;&lt;br /&gt; The root cause of the event was determined to be inadequate evaluation of the runback limit for the digital electro-hydraulic controller (DEHC). The runback limit was not sufficiently low to assure that the turbine would runback to a point below the reset point of the 51RU relay. Corrective actions for the event include: (1) upgrading the stator cooling water flow switches; (2) initiating a work request to modify the setpoint for the turbine valve position software; (3) issuing a maintenance bulletin; and (4) developing a preventive maintenance test for circulating water pump auto transfer relays.</t>
  </si>
  <si>
    <t>2751990017</t>
  </si>
  <si>
    <t>https://lersearch.inl.gov/PDFView.ashx?DOC::2751990017R01.pdf</t>
  </si>
  <si>
    <t>On December 24, 1990, at 0318 PST, with Unit 1 in Mode 1 (Power operation) at 88 percent power, a reactor trip and safety injection occurred due to low pressurizer pressure. During the recovery from the trip, reactor coolant system (RCS) cooldown exceeded the allowable rate of 100 degrees Fahrenheit per hour of Technical Specification 3.4.9. An Unusual Event was declared at 0320 PST. A one-hour emergency report required by 10 CFR 50.72 (a)(1)(i) was made on December 24, 1990, at 0342 PST. On December 24, 1990, an Event Investigation Team was formed to investigate the event. &lt;br /&gt;&lt;br /&gt; The cause of the trip was a pressurizer spray valve that failed open due to its feedback linkage becoming disconnected because the locking device for the screw holding the linkage to the valve stem had not been installed. The major contributor to the overcooling of the RCS was the failure of a condenser steam dump valve pilot stem due to sticking, which resulted in bending of the main stem and thus holding open the valve. &lt;br /&gt;&lt;br /&gt; Corrective actions for the event include revising Maintenance Procedure I-2.25-1 to address the use of appropriate locking devices on feedback linkages, revising Abnormal Operating Procedure AP-13 to provide additional guidance for dealing with failed open pressurizer spray valves, revising Emergency Procedure E-0 to provide guidance on closing the main steam isolation valves during cooldown transients, revising design drawings to clarify the installation of the feedback linkage, sending a letter to the vendor describing the feedback linkage problem and asking them to review the documentation used for the linkage assembly for adequacy. Also, the seating angles of the condenser steam dump valves were modified to alleviate sticking.</t>
  </si>
  <si>
    <t>2751991002</t>
  </si>
  <si>
    <t>https://lersearch.inl.gov/PDFView.ashx?DOC::2751991002R01.pdf</t>
  </si>
  <si>
    <t>On February 1, 1991, at 0909 PST, with Unit 1 operating at approximately 90 percent power, a Unit 1 reactor trip occurred due to Steam Generator (SG) 1-4 low level coincident with a steam flow/feedwater flow mismatch. A four-hour, non-emergency report was made in accordance with 10 CFR 50.72 (b)(2)(ii) on February 1, 1991, at 1149 PST. &lt;br /&gt;&lt;br /&gt; The root cause of the event was determined to be personnel error (cognitive). Personnel erecting scaffolding in the area of feedwater regulating valve FCV-530 inadvertently closed valve AIR-I-1-1041, which isolated instrument air supply to feedwater regulating and bypass valves FW-1-FCV-530, 540, 1530, and 1540. The regulating and bypass valves failed closed on loss of instrument air, isolating feedwater flow to two SGs. SG levels decreased and the unit tripped. &lt;br /&gt;&lt;br /&gt; The corrective actions include: (1) issuance of a procedure to secure sensitive air valves against accidental closure; (2) issuance of a maintenance policy requiring that all work to be performed prior to the outage must be on the approved daily schedule; (3) issuance of a Work Planning policy on marking work packages; and (4) revision of Administrative Procedure (AP) C-59, "Elevated Work Structures," to clarify responsibilities and restrictions for erection and removal of scaffolding.</t>
  </si>
  <si>
    <t>2751991007</t>
  </si>
  <si>
    <t>https://lersearch.inl.gov/PDFView.ashx?DOC::2751991007R00.pdf</t>
  </si>
  <si>
    <t>On April 23, 1991, at 0846 PDT, with Unit 1 in Mode 1 (Power Operation) at approximately 50 percent power, the unit experienced a reactor trip due to a turbine trip caused by high steam generator (SG) 1-3 level (P-14). &lt;br /&gt;&lt;br /&gt; Preceeding the trip, all main feedwater (MFW) control components were in automatic except SG 1-3 feedwater regulating valve (FCV-530) which was in manual control mode with feedwater regulating bypass valve (FCV-1530) in automatic control mode. At 0834 PDT, MFW pump 1-1 speed had increased by approximately 1000 rpm, initiating a feedwater control transient. &lt;br /&gt;&lt;br /&gt; On April 23, 1991, at 0849 PDT, following the turbine trip and reactor trip, plant operators manually closed the main steam isolation valves to terminate an unanticipated cooldown. At 0903 PDT, the unit was stabilized in Mode 3 at normal reactor coolant temperature and pressure. The 4-hour non-emergency report required by 10 CFR 50.72(b)(2)(ii) was made at 1015 PDT. &lt;br /&gt;&lt;br /&gt; The root cause of the initiating feedwater transient was determined to be a random component failure of an operational amplifier in the MFW pump 1-1 speed controller "track and hold" board. The component was replaced and the plant was returned to operation. No corrective actions to prevent recurrence are required. As a prudent action, an operations incident summary will be prepared for review by all plant operators to aid in identifying and responding to abnormal feedwater control occurrences.</t>
  </si>
  <si>
    <t>2751991008</t>
  </si>
  <si>
    <t>https://lersearch.inl.gov/PDFView.ashx?DOC::2751991008R00.pdf</t>
  </si>
  <si>
    <t>On April 24, 1991, at 1827 PDT, with Unit 1 in Mode 2 (Startup) at 2 percent power, a plant operator manually tripped the reactor due to inability to manually move control rods into the core due to a rod control urgent failure alarm condition.&lt;br /&gt;&lt;br /&gt; Immediately preceeding the trip, on April 24, 1991, at 1819 PDT, the unit had been taken critical and reactor power stabilized for plant testing. Following initial data collection, the plant operator stepped control rods out to increase power to approximately 2.0 percent reactor thermal power (RTP) for further testing. At 1822 PDT, a rod control urgent failure alarm was received in the control room. Plant operators confirmed that manual rod control was inhibited, confirmed locally that rod control power cabinet PN1AC had an urgent failure, and initiated a manual reactor trip to terminate the power increase at approximately 2.5 percent RTP. On April 24, 1991, at 2054 PDT, a four-hour, non-emergency notification was made in accordance with 10 CFR 50.72(b)(2)(ii). &lt;br /&gt;&lt;br /&gt; The root cause of this event is unknown. However, based on investigations of possible causes, PG&amp;E believes that the most probable root cause is personnel error. Due to misleading information contained in a 1989 work order, a contract electrician had replaced the power supply fuses in the wrong electrical cabinet thereby inadvertently leaving low reliability fuses in the system. Corrective actions to prevent recurrence include labeling of the fused disconnect panels for the rod control system and tailboarding of maintenance personnel.</t>
  </si>
  <si>
    <t>2751991009</t>
  </si>
  <si>
    <t>https://lersearch.inl.gov/PDFView.ashx?DOC::2751991009R00.pdf</t>
  </si>
  <si>
    <t>On May 17, 1991, at 0624 PDT, with Unit 1 operating at 100 percent power, a reactor trip occurred due to nuclear instrumentation power range two-out-of-four channels high flux at high setpoint signals: At 0625 PDT, a safety injection occurred due to two-out-of-four low pressurizer pressure signals. During the event, reactor coolant system cooldown exceeded the allowable rate of 100 degrees Fahrenheit per hour of Technical Specification 3.4.9.1.b. An Unusual Event was declared at 0625 PDT on May 17, 1991. A one-hour emergency report required by 10 CFR 50.72(a)(1)(i) was made on May 17, 1991, at 0633 PDT.&lt;br /&gt;&lt;br /&gt; The cause of the reactor trip was determined to be personnel error. An I&amp;C technician inadvertently deenergized a second nuclear instrumentation power range channel (N42) while performing surveillance testing on another power range channel (N41). The cause of the safety injection was steam dump valves that failed open and overcooled the reactor coolant system. &lt;br /&gt;&lt;br /&gt; Corrective actions for the event included: (1) temporary stoppage of all I&amp;C work until I&amp;C personnel were tailboarded on the necessity of self-verification; and (2) installation of switch and fuse covers on each channel to act as a physical barrier to prevent inadvertent actions. &lt;br /&gt;&lt;br /&gt; Corrective actions for the steam dump valves will be discussed in Licensee Event Report 1-90-017-01.</t>
  </si>
  <si>
    <t>2751992002</t>
  </si>
  <si>
    <t>https://lersearch.inl.gov/PDFView.ashx?DOC::2751992002R00.pdf</t>
  </si>
  <si>
    <t>On March 6, 1992, at 1032 PST with Unit 1 in Mode 1 (Power Operation) at 100 percent power, a low-low steam generator water level reactor trip was initiated following the trip of a main feedwater pump (MFP). Plant operators initiated actions in accordance with plant procedures and stabilized the unit in Mode 3 (Hot Standby). &lt;br /&gt;&lt;br /&gt; A four-hour, non-emergency report was made to the NRC on March 6, 1992, at 1213 PST, in accordance with 10 CFR 50.72(b)(2)(ii). &lt;br /&gt;&lt;br /&gt; A detailed investigation was performed and interviews were conducted with personnel involved. The investigation concluded that the immediate cause of this event was failure of the nonsafety-related inverter power supply for the speed sensing probes on MFP 1-1, which resulted in the tripping of MFP 1-1 and a subsequent low-low steam generator water level reactor trip. The failure of the inverter was due to poor manufacturing and design.&lt;br /&gt;&lt;br /&gt; The immediate corrective actions included replacement of the existing inverter and testing and inspection of the other MFP inverters and their transfer circuitry. &lt;br /&gt;&lt;br /&gt; To prevent recurrence, a new design change has been implemented that provides for a separate power supply to each of the two speed probes on each MFP.</t>
  </si>
  <si>
    <t>2751992004</t>
  </si>
  <si>
    <t>https://lersearch.inl.gov/PDFView.ashx?DOC::2751992004R00.pdf</t>
  </si>
  <si>
    <t>On April 25, 1992, at 0408 PDT, with Unit 1 in Mode 1 (Power Operation) at 50 percent power, Unit 1 experienced a low vacuum turbine trip and subsequent reactor trip. The unit was stabilized in Mode 3 (Hot Standby) in accordance with plant emergency procedures. &lt;br /&gt;&lt;br /&gt; The turbine trip occurred during the removal of the Main Feedwater Pump (MFP) 1-1 turbine from service to allow troubleshooting and repair of the turbine trip oil system. Problems that occurred during MFP turbine isolation caused degrading condenser vacuum. The root cause for this event is programmatic deficiency. Inadequate instructions were available for the task. In addition, the condenser vacuum pump suction line check valve leaked excessively.&lt;br /&gt;&lt;br /&gt; The operating procedure for removing an MFP from service was revised to add precautions about removing the pump from service when the condenser may have degraded air removal capacity. In addition, the condenser vacuum pump suction line check valve for each unit shall be inspected and repaired as necessary before the end of the next refueling outage for each unit.</t>
  </si>
  <si>
    <t>2751993011</t>
  </si>
  <si>
    <t>https://lersearch.inl.gov/PDFView.ashx?DOC::2751993011R00.pdf</t>
  </si>
  <si>
    <t>On December 26, 1993, at 1423 PST, with Unit 1 in Mode 1 (Power Operation) at 100 percent power, Unit 1 experienced a turbine trip and subsequent reactor trip. The unit was stabilized in Mode 3 (Hot Standby) in accordance with plant emergency procedures. A four-hour, nonemergency report was made in accordance with 10 CFR 50.72(b)(2)(ii) at 1455 PST. &lt;br /&gt;&lt;br /&gt; The event was due to a failed excitation system isolation transducer combined with a fault on the Midway-Kern #1 and #2 230 kV lines. The fault, combined with the excitation protection system transducer failure, resulted in a unit trip. &lt;br /&gt;&lt;br /&gt; The operators manually closed the main steam isolation valves (MSIVs) in response to a reactor coolant system (RCS) pressure and temperature decrease. This action was successful in stopping the cooldown. The RCS pressure was recovered and the MSIVs were reopened. An investigation concluded that the cooldown was due to a combination of auxiliary feedwater (AFW) flow and the additional steam flow to the Moisture Separator Reheater (MSR) 1-2A.&lt;br /&gt;&lt;br /&gt; The generator excitation protection transducer was replaced. The other two Unit 1 DC-DC isolation transducers were verified to be within tolerances. The Unit 2 generator isolation transducers will be inspected during the next outage of sufficient duration.</t>
  </si>
  <si>
    <t>2751994020</t>
  </si>
  <si>
    <t>https://lersearch.inl.gov/PDFView.ashx?DOC::2751994020R00.pdf</t>
  </si>
  <si>
    <t>On December 14, 1994, at 0026 PST, with Unit 1 and Unit 2 in Mode 1 (Power Operation) at 100 percent power, both units experienced reactor trips. Both units were stabilized in Mode 3 (Hot Standby) in accordance with plant emergency procedures. A four-hour, non-emergency report was made at 0131 PST in accordance with 10 CFR 50.72(b)(2)(ii). &lt;br /&gt;&lt;br /&gt; The reactor trips were due to an undervoltage on the auxiliary power bus that provides power to the reactor coolant pumps. The undervoltage condition was due to a system disturbance external to the PG&amp;E system. &lt;br /&gt;&lt;br /&gt; Due to the circumstances of the event, no corrective actions were deemed necessary. However, the Western System Coordinating Council, a utility coordination group composed of the eleven western states and British Columbia that are interconnected through the 500 kV Pacific Intertie, will study the transient and a formal report should be available in several months. If PG&amp;E determines that any corrective actions are necessary as a result of this final report, a supplement to this LER will be issued.</t>
  </si>
  <si>
    <t>2751995009</t>
  </si>
  <si>
    <t>https://lersearch.inl.gov/PDFView.ashx?DOC::2751995009R00.pdf</t>
  </si>
  <si>
    <t>On September 6, 1995, at 1555 PDT, with Unit 1 in Mode 1 (Power Operation), at approximately 100 percent power, a turbine trip and subsequent reactor trip occurred due to loss of auto stop oil pressure. Plant operators stabilized the plant in Mode 3 (Hot Standby) in accordance with emergency operating procedures. A four-hour, non-emergency report was made to the NRC in accordance with 10 CFR 50.72(b)(2)(ii) on September 6, 1995, at 1836 PDT. &lt;br /&gt;&lt;br /&gt; The cause of the event was vendor substitution of pilot valve seat material in a replacement backup trip solenoid valve in the auto stop oil system. &lt;br /&gt;&lt;br /&gt; Corrective actions included replacing the solenoid valve with one having the correct seat material, allowing only inspected valves to be issued from the warehouse, and placing the defective valve on the restricted equipment list for the plant.</t>
  </si>
  <si>
    <t>2751995015</t>
  </si>
  <si>
    <t>https://lersearch.inl.gov/PDFView.ashx?DOC::2751995015R00.pdf</t>
  </si>
  <si>
    <t>On November 28, 1995, at 2215 PST, with Unit 1 in Mode 1 (Power Operation) at approximately 50 percent power, plant operators initiated a manual Unit 1 reactor trip. The trip was initiated when feedwater flow was lost. The in-service main feedwater pump (MFP) had tripped on high discharge pressure. Unit 1 was stabilized in Mode 3 (Hot Standby) in accordance with emergency operating procedures. A 4-hour non-emergency report was made to the NRC on November 29, 1995, at 0035 PST, in accordance with 10 CFR 50.72(b)(2)(ii). &lt;br /&gt;&lt;br /&gt; PG&amp;E determined the root cause to be a design deficiency in the speed probe cabling for the MFP speed controller that resulted in the signal wire grounding inside the conduit coupling. PG&amp;E determined a contributing cause to be the maintenance practice of storing the excess wire for the probe inside the conduit near the coupling. &lt;br /&gt;&lt;br /&gt; Corrective actions included replacing the failed speed probe and inspecting the remaining speed probes on both Unit 1 and Unit 2 main feedwater pumps. PG&amp;E will design and install connectors for the speed probes to facilitate maintenance. PG&amp;E is reviewing this event with maintenance personnel through group meetings and will include the event in the next quarterly maintenance training program.</t>
  </si>
  <si>
    <t>2751995017</t>
  </si>
  <si>
    <t>https://lersearch.inl.gov/PDFView.ashx?DOC::2751995017R00.pdf</t>
  </si>
  <si>
    <t>On December 13, 1995, at 1033 PST, with Unit 1 in Mode 1 (Power Operation) at approximately 50 percent power, plant operators initiated a manual reactor trip of Unit 1 as required by OP AP-7, 'Degraded Condenser,' following debris loading of the traveling screens due to heavy swells from a major Pacific storm. The unit was stabilized in Mode 3 (Hot Standby) in accordance with emergency procedures. A 4-hour, non-emergency report was made to the NRC at 1248 PST in accordance with 10 CFR 50.72(b)(2)(ii). &lt;br /&gt;&lt;br /&gt; Plant operators decreased power on Unit 2, separated the turbine generator from the grid, and stabilized the unit in Mode 2 (Start-up), at 1346 PST, to prevent damage to the traveling screens from heavy kelp loading.&lt;br /&gt;&lt;br /&gt; Additional screen rakes are being added to the screens to improve the efficiency of debris removal. Simulator training has been provided to all five operating crews dealing with the loss of circulating water system screen functions. &lt;br /&gt;&lt;br /&gt; The above actions are near term actions designed to reduce overall plant impact and damage to equipment. However, PG&amp;E can not entirely eliminate the potential need to expedite manual reactor trips when high seas and dislodged plant life from the ocean bottom result in heavy debris loading on the traveling screens.</t>
  </si>
  <si>
    <t>2751996008</t>
  </si>
  <si>
    <t>https://lersearch.inl.gov/PDFView.ashx?DOC::2751996008R00.pdf</t>
  </si>
  <si>
    <t>On June 10, 1996, at 0106 PDT, with Unit 1 in Mode 1 (Power Operation) a manual reactor trip was initiated due to a loss of normal feedwater. On June 10, 1996, at 0203 PDT, a 4-hour non-emergency report was made to the NRC in accordance with 10 CFR 50.72(b)(2)(ii). &lt;br /&gt;&lt;br /&gt; The loss of normal feedwater was caused by a loss of both main feedwater (MFW) pumps during recovery from a MFW and condensate system flow transient due to a load transient bypass (LTB) signal actuation. The LTB actuation occurred when a plant protection system loop calculation processor (LCP) failed and was reset. &lt;br /&gt;&lt;br /&gt; The root cause of this event was personnel error (cognitive) in that licensed plant operators failed to place the LTB control system in manual prior to reset of the Rack 8 LCP. &lt;br /&gt;&lt;br /&gt; Plant operator and technical maintenance training will be revised regarding removing equipment from service for maintenance. Plant operating procedures will be revised regarding LTB recovery.</t>
  </si>
  <si>
    <t>2751996012</t>
  </si>
  <si>
    <t>https://lersearch.inl.gov/PDFView.ashx?DOC::2751996012R01.pdf</t>
  </si>
  <si>
    <t>On August 10, 1996, at 1549 PDT, with Units 1 and 2 in Mode 1 (Power Operation) at 100 percent power, a major disturbance on the western transmission grid resulted in reactor trips on both units. Both units were stabilized in Mode 3 (Hot Standby) in accordance with plant emergency procedures. A 4-hour, non-emergency report was made to the NRC at 1842 PDT in accordance with 10 CFR 50.72 (b)(2)(ii). &lt;br /&gt;&lt;br /&gt; Undervoltage and underfrequency conditions were experienced on both the auxiliary and startup systems due to a disturbance on the 500 kV system external to the PG&amp;E system. Unit 1 experienced a reactor trip due to a 12 kV auxiliary power system reactor coolant pump (RCP) feeder bus undervoltage and Unit 2 experienced a reactor trip due to two of four RCP breakers open. &lt;br /&gt;&lt;br /&gt; The Unit 1 RCPs and the circulating water pumps remained running throughout the event. Since the Unit 2 RCPs were not running, control room operators closed the Unit 2 main steam isolation valves to prevent excessive cooldown. One RCP was restarted 69 minutes after the pumps tripped off the line; thus Unit 2 was on natural circulation for 69 minutes. &lt;br /&gt;&lt;br /&gt; The Western System Coordinating Council study of the transient did not provide any recommendations applicable to Diablo Canyon Power Plant. PG&amp;E determined that no additional corrective actions were necessary.</t>
  </si>
  <si>
    <t>2751996017</t>
  </si>
  <si>
    <t>https://lersearch.inl.gov/PDFView.ashx?DOC::2751996017R00.pdf</t>
  </si>
  <si>
    <t>On November 22, 1996, with Unit 1 in Mode 1 (Power Operation) at 100 percent power, an electrical fault in the 12 kV bus fed from Auxiliary Transformer 1-1 resulted in automatic reactor trip. Unit 1 was stabilized in Mode 3 (Hot Standby) in accordance with plant emergency procedures. A 4-hour, non-emergency report was made to the NRC at 1339 PST in accordance with 10 CFR 50.72 (b)(2)(ii). &lt;br /&gt;&lt;br /&gt; The cause of the electrical fault was determined to be degradation of the 12 kV electrical bus polyvinyl chloride (PVC) insulating material (boots). Degradation of the PVC boots caused deterioration of bus duct materials, corrosion, and contamination of insulators that led to an electrical arc damaging the circuit. &lt;br /&gt;&lt;br /&gt; Immediate corrective action included replacement of all suspect PVC boots with Raychem tape for Unit 1 and evaluation of the 4 kV and 12 kV bus ducts for Unit 2. &lt;br /&gt;&lt;br /&gt; Corrective action to prevent recurrence includes analysis of the failed components, evaluation of PVC boots as an insulation material for electrical buses, and planned inspections of suspect 4 kV and 12 kV buses.</t>
  </si>
  <si>
    <t>2751999006</t>
  </si>
  <si>
    <t>https://lersearch.inl.gov/PDFView.ashx?DOC::2751999006R00.pdf</t>
  </si>
  <si>
    <t>On September 22, 1999, at 0932 PDT, with Unit 1 in Mode 1 (Power Operation) at 100 percent power, the unit experienced a full load rejection after the 500 kV supply breakers opened.  Approximately 9 seconds later, the reactor tripped automatically.  Unit 1 was stabilized in Mode 3 (Hot Standby) in accordance with plant emergency procedures. During the transient, two power operated relief valves opened for less than 1 second each.  A 4-hour non-emergency report was made to the NRC at 1150 PDT in accordance with 10 CFR 50.72 (b)(2)(ii).The full load rejection was caused by a lightning strike which actuated a 500 kV overvoltage relay and opened the 500 kV breakers for Unit 1.  The reactor trip was initiated by a valid OT delta T signal.Walkdowns of the affected areas were completed with no equipment damage indicated.  PG&amp;E is evaluating the design of the lightning protection system and the relay protection scheme for enhancements.</t>
  </si>
  <si>
    <t>2751999009</t>
  </si>
  <si>
    <t>https://lersearch.inl.gov/PDFView.ashx?DOC::2751999009R00.pdf</t>
  </si>
  <si>
    <t>On October 28, 1999, at 1359 PDT, with Unit 2 in Mode 1 (Power Operation) at approximately 30 percent power, and at 1400 PDT, with Unit 1 in Mode 1 at 50 percent power, plant operators initiated manual reactor trips as required by Operating Procedure AP-7, "Degraded Condenser." The trips were required when differential pressure across the intake water traveling screens exceeded limits due to sudden heavy debris loading from a major Pacific Ocean storm. The units were stabilized in Mode 3 (Hot Standby) in accordance with emergency procedures. A 4-hour, non-emergency report was made to the NRC, in accordance with 10 CFR 50.72(b)(2)(ii), at 1520 PDT. PG&amp;E previously added screen rakes and debris grinders to the seawater cooling system to improve debris removal. Operator training was enhanced regarding loss of circulating water system screen functions. PG&amp;E cannot entirely eliminate the potential need to expedite manual reactor trips when high seas and dislodged plant life from the ocean bottom result in heavy debris loading on the traveling screens. PG&amp;E will designate an operations management team to focus on lessons learned and streamline the coping strategy decision making process during storm warning conditions.</t>
  </si>
  <si>
    <t>2752000004</t>
  </si>
  <si>
    <t>https://lersearch.inl.gov/PDFView.ashx?DOC::2752000004R01.pdf</t>
  </si>
  <si>
    <t>On May 15, 2000, at 0025 PDT, with Unit 1 in Mode 1 (Power Operation) at 100 percent power, Unit 1 experienced a unit trip, followed immediately by a turbine trip and automatic reactor trip.The cause of the unit trip was an electrical phase-to-phase fault on the 12 kV bus supplied by Auxiliary Transformer 1-1.The 12 kV electrical fault created electrical arcing (fire) which damaged a nearby 4 kV startup bus resulting in loss of both offsite sources of power to all 4 kV loads. All three onsite emergency diesel generators (EDGs) started, and vital loads automatically sequenced onto the EDGs as designed. In response to the fire and loss of both sources of offsite power to vital loads, an Unusual Event (UE) was declared at 0043 PDT.The onsite fire brigade extinguished the small fire with carbon dioxide. After clearing the room of smoke, the fire was declared out at 0143 PDT. On May 16, 2000, at 0959 PDT, after offsite power was restored and electrical loads were transferred from emergency diesel generators, the UE was terminated. On May 17, 2000, at 2000 PDT, the unit entered Mode 5 (Cold Shutdown).The cause of the electrical fault could not be conclusively determined but is believed to be associated with long-term degradation, and/or inadequate preventive maintenance (PM) exacerbated by a marginal design. Corrective actions include a new PM program and upgrades to the 4 kV and 12 kV nonsegregated buses on both units.</t>
  </si>
  <si>
    <t>2752000011</t>
  </si>
  <si>
    <t>https://lersearch.inl.gov/PDFView.ashx?DOC::2752000011R00.pdf</t>
  </si>
  <si>
    <t>On November 5, 2000, at 1707 PST with Unit 1 in Mode 2 (Startup), at 6E-9 amperes, the shift foreman ordered a manual trip of the reactor due to a failure in the rod control system. At 1744 PST, operators made a 4-hour, nonemergency notification in accordance with 10 CFR 50.72(b)(2)(ii).The root cause of the rod control failure was a faulty buffer memory card. The card was replaced and personnel performed the required maintenance verification testing.</t>
  </si>
  <si>
    <t>2752000012</t>
  </si>
  <si>
    <t>https://lersearch.inl.gov/PDFView.ashx?DOC::2752000012R00.pdf</t>
  </si>
  <si>
    <t>On November 20, 2000, at 0352 PST, with Unit 1 in Mode 1 (Power Operation) at approximately 46 percent power, plant operators experienced an automatic reactor trip. Incore flux map testing was in progress when an intermittent electrical short circuit in test equipment attached to Nuclear Instrumentation (NI)-44, concurrent with a preexisting tripped condition associated with NI-41, provided a two out of four coincidence resulting in a reactor trip. This event is an engineered safety feature and reactor protection system actuation.On November 20, 2000, at 0445 PST, a 4-hour nonemergency report was made in accordance with 10 CFR 50.72(b)(2)(ii).Corrective actions to preclude recurrence include revising procedures, providing a case study regarding this event and expected test prerequisites to appropriate plant personnel.</t>
  </si>
  <si>
    <t>2752002004</t>
  </si>
  <si>
    <t>https://lersearch.inl.gov/PDFView.ashx?DOC::2752002004R00.pdf</t>
  </si>
  <si>
    <t>On June 3, 2002, at 1302 PDT, while Unit 1 was in Mode 1 (power operation) at 86 percent power, Unit 1 experienced an automatic reactor trip due to low-low steam generator (SG) water level in SG 1-1. Feedwater flow was terminated to SG 1-1 when the feedwater flow control valve, FCV-510, failed closed. The valve failed closed, as designed, on loss of air when a valve-mounted air test connection broke off after contacting structural steel during thermal expansion of the feedwater piping. The test connection was reinstalled in a configuration to prevent contact with structural steel during thermal expansion. Similar installations were visually inspected during the subsequent power ascension to assure there were no other problems resulting from thermal movement of piping.The root cause of the event was a deficiency in the design-change and work-control processes to consider configuration control of trip-sensitive instruments that are mounted on plant piping subject to thermal expansion during power ascension.As corrective action to prevent recurrence, PG&amp;E will identify trip-sensitive components on thermally expanding piping and include provisions in the design change and work-control processes to consider their configuration during modification and maintenance.</t>
  </si>
  <si>
    <t>277</t>
  </si>
  <si>
    <t>2771989012</t>
  </si>
  <si>
    <t>https://lersearch.inl.gov/PDFView.ashx?DOC::2771989012R01.pdf</t>
  </si>
  <si>
    <t>Peach Bottom 2</t>
  </si>
  <si>
    <t>POWER LEVEL - 024%. AT 0721 ON 5/19/89 WITH UNIT 2 AT 24% THERMAL POWER THE FEEDWATER LEVEL CONTROL SYSTEM WAS TRANSFERRED FROM SINGLE ELEMENT TO THREE ELEMENT CONTROL.  IMMEDIATELY, THE 'REACTOR HI-LO LEVEL' ALARM ANNUNCIATED, FOLLOWED BY BOTH 'B' AND 'C' REACTOR FEED PUMPS (RFP) TRIPPING SIMULTANEOUSLY.  FEEDWATER LEVEL CONTROL WAS RETURNED TO SINGLE ELEMENT AND A RESTART OF 'C' RFP ATTEMPTED.  BEFORE FEED FLOW COULD BE RESTABLISHED, LEVEL DECREASED BELOW 0 INCHES RESULTING IN AN AUTOMATIC SCRAM AND GROUP II AND III ISOLATIONS.  THE 'C' RFP WAS RESTARTED AND LEVEL DECREASE STOPPED ABOVE 48 INCHES.  AT THIS LEVEL, ALTERNATE ROD INSERTION BACKUP SCRAM INITIATED AND BOTH REACTOR RECIRCULATION PUMPS TRIPPED.  THE HIGH PRESSURE COOLANT INJECTION AND REACTOR CORE ISOLATION COOLING SYSTEMS ALSO RECEIVE INITIATION SIGNALS AT THIS LEVEL, BUT DID NOT ACTUATE AS THE LOGIC WAS NOT SATISFIED. REACTOR WATER LEVEL WAS RESTORED TO &lt; 0 INCHES AND THE UNIT STABILIZED IN THE HOT SHUTDOWN CONDITION. RESET AND ESSENTIAL SYSTEMS RETURNED TO SERVICE. THE ROOT CAUSE OF THIS EVENT WAS FAILURE OF THE FEEDWATER LEVEL CONTROL ELECTOR SWITCH.  THE FAILED SWITCH WAS REPLACED, FEEDWATER CONTROL AMPLIFIERS WERE CALIBRATED AND PROCEDURES WERE ENHANCED.  THIS EVENT WILL BE REVIEWED WITH THE APPROPRIATE PLANT PERSONNEL.  THREE SIMILAR LERS WERE IDENTIFIED.</t>
  </si>
  <si>
    <t>2771989015</t>
  </si>
  <si>
    <t>https://lersearch.inl.gov/PDFView.ashx?DOC::2771989015R01.pdf</t>
  </si>
  <si>
    <t>POWER LEVEL - 079%. AT 2231 ON 7/21/89 WITH UNIT 2 AT 79% THERMAL POWER, AN ATTEMPT WAS MADE TO REMOVE A MALFUNCTIONING REACTOR PRESSURE VESSEL (RPV) PRESSURE REGULATOR SET FROM THE ELECTRONIC PORTION OF THE MAIN TURBINE (MT) ELECTRO-HYDRAULIC CONTROL (EHC) PRESSURE REGULATING SYSTEM. IMMEDIATELY, THE MT BYPASS AND CONTROL VALVES OPENED, CAUSING MAIN STEAM LINE PRESSURE TO DECREASE TO APPROXIMATELY 480 PSIG.  AT 850 PSIG MAIN STEAM LINE PRESSURE, A GROUP I ISOLATION OCCURRED CAUSING THE MAIN STEAM ISOLATION VALVES (MSIV) TO CLOSE.  AS A RESULT, A FULL REACTOR SCRAM OCCURRED.  RPV LEVEL DECREASE DUE TO SHRINK FOLLOWING MSIV CLOSURE RESULTED IN A GROUP II AND III ISOLATION AS LEVEL DECREASED BELOW 0 INCHES. TWO MAIN STEAM RELIEF VALVES (MSRV) LIFTED ONCE AUTOMATICALLY, FOLLOWED BY MANUAL OPERATOR CYCLING OF MSRVS TO CONTROL RPV PRESSURE BETWEEN 930 PSIG AND 1060 PSIG.  THE HIGH PRESSURE COOLANT INJECTION (HPCI) AND REACTOR CORE ISOLATION COOLING (RCIC) SYSTEM WERE PLACED IN OPERATION TO CONTROL RPV PRESSURE AND LEVEL.  THE ROOT CAUSE OF THIS EVENT WAS A MALFUNCTION OF THE ELECTRONIC PORTION OF THE 'A' RPV PRESSURE REGULATOR SET.  NO ACTUAL SAFETY CONSEQUENCES OCCURRED AS A RESULT OF THIS EVENT.  THE MAJORITY OF THE 'A' REGULATOR ELECTRONIC COMPONENTS WERE REPLACED.  THIS EVENT HAS BEEN REVIEWED WITH APPROPRIATE PLANT PERSONNEL.  ONE PREVIOUS SIMILAR LER WAS IDENTIFIED.</t>
  </si>
  <si>
    <t>2771989023</t>
  </si>
  <si>
    <t>https://lersearch.inl.gov/PDFView.ashx?DOC::2771989023R00.pdf</t>
  </si>
  <si>
    <t>POWER LEVEL - 100%. AT 1806 HOURS ON 10/5/89, WITH UNIT 2 AT 99.5% THERMAL POWER, ST 1.3A-2 'PCIS GROUP I LOGIC SYSTEM FUNCTIONAL TEST' WAS IN PROGRESS.  AS PART OF THE TEST, THE OUTBOARD MAIN STEAM ISOLATION VALVE (MSIV) AC SOLENOID PILOT VALVES WERE DE-ENERGIZED, WHICH RESULTED IN THE UNEXPECTED CLOSURE OF THE 'D' OUTBOARD MSIV. SUBSEQUENTLY, AN AUTOMATIC REACTOR SCRAM OCCURRED AT 1806 HOURS DUE TO AN APRM HIGH FLUX SIGNAL UPON THE RESULTANT RAPID INCREASE IN REACTOR PRESSURE. A REACTOR WATER CLEAN UP ISOLATION OCCURRED SHORTLY AFTER THE SCRAM.  OTHER SAFETY SYSTEMS OPERATED AS DESIGNED.  THE CAUSE OF THE 'D' MSIV CLOSURE WAS THE BINDING OF ITS DC SOLENOID PILOT VALVE PLUNGER IN THE VENTED POSITION THUS ALLOWING THE MSIV TO CLOSE WHEN THE AC SOLENOID VALVE WAS DE-ENERGIZED.  THE ROOT CAUSE OF THE FAILURE WAS INCOMPLETE TECHNICAL GUIDANCE SUPPLIED BY THE SOLENOID MANUFACTURER FOR THE INSTALLATION OF THE PLUNGER SPRING IN THE SOLENOID VALVE.  THE CORRECT TECHNICAL INFORMATION HAS BEEN RECEIVED FROM THE MANUFACTURER AND THE MAINTENANCE PROCEDURE USED TO INSTALL THESE SOLENOID VALVES ON THE MSIV'S WILL BE REVISED TO REFLECT THIS INFORMATION.  THE 'D' DC SOLENOID VALVE WAS REPLACED.  ST 1.3A-2 WAS COMPLETED SATISFACTORILY PRIOR TO RETURNING UNIT 2 TO SERVICE.  THE UNIT 3 SOLENOID VALVES WILL BE INSPECTED PRIOR TO UNIT 3 RESTART.</t>
  </si>
  <si>
    <t>2771989033</t>
  </si>
  <si>
    <t>https://lersearch.inl.gov/PDFView.ashx?DOC::2771989033R00.pdf</t>
  </si>
  <si>
    <t>POWER LEVEL - 100%. ON 12/20/89 AT 1752 HOURS WITH UNIT 2 OPERATING AT 100% POWER, A FULL SCRAM SIGNAL WAS RECEIVED WHEN A TECHNICIAN PERFORMING A SURVEILLANCE ON AVERAGE POWER RANGE MONITOR (APRM) 'D' INADVERTENTLY OPERATED A SWITCH ON APRM 'A' (APRM 'D' ACTUATES A 'B' CHANNEL HALF SCRAM SIGNAL WHILE APRM 'A' ACTUATES AN 'A' CHANNEL HALF SCRAM SIGNAL).  THE REACTOR FEEDWATER PUMPS (RFP) TRIPPED FOLLOWING THE SCRAM.  THE HIGH PRESSURE COOLANT INJECTION (HPCI) AND THE REACTOR CORE ISOLATION COOLING (RCIC) SYSTEMS ACTUATED AS DESIGNED TO MAINTAIN REACTOR WATER LEVEL, OTHER SAFETY SYSTEMS OPERATED AS DESIGNED.  CONTROL ROD 38-39 SETTLED TO POSITION 02 SHORTLY FOLLOWING THE SCRAM AND WAS LATER RE-INSERTED.  THE ROOT CAUSE OF THE EVENT HAS BEEN ATTRIBUTED TO PROCEDURAL DEFICIENCIES AND INATTENTION TO DETAIL BY THE TECHNICIAN PERFORMING THE SURVEILLANCE.  THE TECHNICIAN INVOLVED IN THIS EVENT WAS COUNSELED AND DISCIPLINED.  APRM SURVEILLANCE PROCEDURES WHICH TEST APRM CHANNELS ADJACENT TO OTHER APRM CHANNELS HAVE BEEN REVISED TO PROVIDE PHYSICAL BARRIERS BETWEEN APRM CHANNELS DURING TESTING AND TO INSTRUCT OPERATORS TO BYPASS ADJACENT APRM CHANNELS WHEN PERMISSIBLE.  CURRENT PANEL LABELING WILL BE EVALUATED AND IMPROVED AS APPROPRIATE. THERE WAS ONE PREVIOUS SIMILAR EVENT.</t>
  </si>
  <si>
    <t>2771991022</t>
  </si>
  <si>
    <t>https://lersearch.inl.gov/PDFView.ashx?DOC::2771991022R01.pdf</t>
  </si>
  <si>
    <t>On 6/27/91 at 1052 hours, an Offgas Recombiner isolation occurred causing main condenser vacuum to begin decreasing. A fast reactor power reduction was initiated in accordance with the procedure for a loss of main condenser vacuum. At 1106 hours, a manual scram was initiated by placing the mode switch in shutdown following the receipt of a reactor auto half scram signal. A Group II and III isolation occurred as a result of the manual scram. The cause of the event has been determined to be a defective relief valve and the lack of complete guidance for restoring the isolated system. The event has been discussed with the involved individuals and the pertinent information will be provided to Operations and other members of the technical Staff. The operating procedure for recovery will be revised to prevent future recurrences. No actual safety consequences occurred as a result of this event. There were two previous similar events.</t>
  </si>
  <si>
    <t>2771991028</t>
  </si>
  <si>
    <t>https://lersearch.inl.gov/PDFView.ashx?DOC::2771991028R01.pdf</t>
  </si>
  <si>
    <t>On 8/5/91 at 1432 hours, a trip of an emergency bus breaker caused an automatic 4 KV fast transfer which resulted in a Primary Containment Isolation System (PCIS) half Group 1, Group II, and Group III isolations. At 1510 hours, a reactor scram occurred due to a turbine trip from moisture separator high level which resulted in PCIS Group II/III isolations. The scram and isolations were reset and the affected systems were restored to normal. The cause of the event has been determined to be that an Electrician pulled an incorrect fuse during Preventive Maintenance activities. The 'D' moisture separator dump valve failed closed due to a positioner failure. The event has been discussed with the involved individuals and the pertinent information has been provided to the appropriate personnel. The failed components have been repaired and the Preventive Maintenance activities have been reviewed and revised as necessary. No actual safety consequences occurred as a result of this event. One previous similar LER was identified.</t>
  </si>
  <si>
    <t>2771992006</t>
  </si>
  <si>
    <t>https://lersearch.inl.gov/PDFView.ashx?DOC::2771992006R00.pdf</t>
  </si>
  <si>
    <t>On 4/7/92 at 0935 hours, the Floor Foreman reported a weld leak on a one inch vent line and that it could not be isolated during current plant conditions. At 0955 hours, the one inch vent line weld broke and a rapid shutdown was commenced in accordance with General Procedure GP-9-2 "FAST REACTOR POWER REDUCTION". At 1014 hours, a reactor scram was initiated during a fast power reduction at 43% power when the mode switch as placed in the "SHUTDOWN" position. A Primary Containment Isolation System (PCIS) Group II/III isolation occurred as expected due to the level decrease following the scram. The cause of the event has been determined to be the failure of a one inch vent line weld on a six inch condensate line. Metallurgical analysis showed that the weld failure was the result of metal fatigue due to high frequency vibration. Following the event, the scram and PCIS Group II/III isolation logics were reset. Affected systems were restored to appropriate conditions as necessary. The failed one inch weld was repaired. An evaluation is being performed on similar drain and vent line configurations in this high vibration area on both units. No actual safety consequences occurred as a result of this event. One previous similar event has been identified.</t>
  </si>
  <si>
    <t>2771992009</t>
  </si>
  <si>
    <t>https://lersearch.inl.gov/PDFView.ashx?DOC::2771992009R00.pdf</t>
  </si>
  <si>
    <t>On 5/20/92 at 2115 hours, during the performance of a Routine Test (RT)-0-001-408-2 "Cycling of Combined Intermediate Valves", a reactor scram occurred when two Main Turbine Combined Intermediate Valves (CIV) closed simultaneously causing a power load unbalance trip signal. The power load unbalance circuitry caused a Main Turbine Control Valve fast ClOSure which resulted in a reactor scram. The cause of the event has been determined to be an unexpected closure of the #2 Intercept Valve (IV) during testing of the #3 CIV. The investigation was unable to recreate the inadvertent closure of the #2 IV. However, a faulty test solenoid on the #2 IV was discovered which may have been a contributing factor to this event. Following the event, the scram and isolations were reset and the affected systems were restored to normal. Two CIV test logic relays and a circuit board in the test logic were replaced as a preventive measure. The faulty test solenoid will be sent offsite for failure analysis and corrective actions will be reviewed and implemented as appropriate. No actual safety consequences occurred as a result of this event. No previous similar events have been identified.</t>
  </si>
  <si>
    <t>2771992010</t>
  </si>
  <si>
    <t>https://lersearch.inl.gov/PDFView.ashx?DOC::2771992010R00.pdf</t>
  </si>
  <si>
    <t>On 7/4/92 at 0119 hours, the #1 Auto Transformer failed and the #3 Startup feed was lost when its breaker (3435) tripped open. The loss of the #3 Startup feed resulted in a Unit 2 Primary Containment Isolation System (PCIS) Group II/III isolation during a Unit 2 4KV fast transfer. At the same time, the E-13 4KV bus on Unit 3 failed to automatically transfer to the other Startup feed and the E-1 Emergency Diesel Generator (EGD) did not start. Loss of the E-13 4KV bus voltage de-energized the 30Y033 electrical distribution panel which caused several Steam Jet Air Ejector (SJAE) valves to fail open. This resulted in a Offgas Recombiner isolation. At 0127 hours, a Unit 3 scram occurred during the fast power reduction due to Main Turbine Condenser low vacuum. The cause of the PCIS isolations and scram has been determined to be the loss of the #3 Startup feed in conjunction with the defective E-313 breaker control switch. The defective control switch resulted in loss of the SJAE system and Main Turbine Condenser vacuum. The transformer and disconnect will be repaired or replaced as needed. The defective control switch has been replaced and tested. No actual safety consequences occurred as a result of this event. One previous similar LER has been identified.</t>
  </si>
  <si>
    <t>2771992012</t>
  </si>
  <si>
    <t>https://lersearch.inl.gov/PDFView.ashx?DOC::2771992012R00.pdf</t>
  </si>
  <si>
    <t>On 7/17/92 at 1903 hours, a reactor scram occurred on Unit 2 when the Main Generator output breaker tripped open and caused a Main Generator power load unbalance trip signal. This trip signal occurred during a severe thunder storm. Primary Containment Isolation System Group II/III isolations occurred as expected due to the reactor water level decrease after the scram. The cause of the scram has been determined to be a lightning strike. The scram and isolations were reset and systems were returned to normal. No actual safety consequences occurred as a result of this event. Four previous similar LERs have been identified.</t>
  </si>
  <si>
    <t>2771992015</t>
  </si>
  <si>
    <t>https://lersearch.inl.gov/PDFView.ashx?DOC::2771992015R00.pdf</t>
  </si>
  <si>
    <t>On 8/17/92 at 0712 hours, during the application of a Substation Load Dispatcher (LD) permit on Circuit Breaker (CB-205), a reactor scram occurred following a Main Generator Lock Out. PCIS Group II/III isolations occurred as expected. The cause of the event has been determined to be less than adequate generation and approval of a Substation LD permit. Following the event, the scram and isolations were reset and the affected systems were restored to normal. As an interim corrective action, Substation LD permits will be reviewed by Station personnel for reliability. Approved blocking sequences will then be generated for Substation equipment. No actual safety consequences occurred as a result of this event. No previous similar events have been identified.</t>
  </si>
  <si>
    <t>2771993004</t>
  </si>
  <si>
    <t>https://lersearch.inl.gov/PDFView.ashx?DOC::2771993004R00.pdf</t>
  </si>
  <si>
    <t>On 03/02/93, the 'C' Condensate Pump breaker tripped open and caused the 'A' and 'C' RFPs to trip on low pump suction pressure. The Reactor water level decreased to the scram setpoint. The High Pressure Coolant Injection (HPCI) and the Reactor Core isolation Coolant (RCIC) systems started on low Reactor water level. The HPCI and RCIC systems continued to restore Reactor water level until the 'C' RFP was returned to service. An Unusual Event was declared due to the HPCI injection to the reactor from a valid initiation signal. The Unusual Event was terminated at 1908 hours. The cause of the scram has been determined to be an unexpected trip of the 'C' Condensate Pump. An investigation was conducted to inspect the relays and components which could have caused the 'C' Condensate Pump trip and no equipment problems could be reproduced. &lt;br /&gt;&lt;br /&gt; Therefore, it has been concluded that the trip was not due to equipment failure. An investigation did identify a human factors issue with the location of the control switches. After HPCI had completed its function, it was discovered that the HPCI Auxiliary Oil Pump (AOP) would not start. The cause of the HPCI AOP failure has been determined to be a spurious failure of a time delay relay to properly operate. The relay coil has been replaced and setup. An evaluation will be performed on this event and previous similar type relay problems to identify additional corrective actions.</t>
  </si>
  <si>
    <t>2771994003</t>
  </si>
  <si>
    <t>https://lersearch.inl.gov/PDFView.ashx?DOC::2771994003R00.pdf</t>
  </si>
  <si>
    <t>On 5/15/94, the '2A' Reactor Recirculating (RECIRC) Pump experienced an unexpected speed increase. This caused a reactor power spike which reached the Average Power Range Monitor (APRM) High Neutron Flux Scram Setpoint. It was determined that the '2A' RECIRC Pump speed increase was due to a mismatch between the Blind Controller and the Linear Variable Differential Transformer (LVDT) output signals. Troubleshooting concluded that the decrease in the LVDT output signal was caused by a spurious problem with either the LVDT or its demodulator. A spare LVDT and demodulator was installed and calibrated to control the '2A' RECIRC Scoop Tube Positioner over the full range of motion. The inputs to the strip chart recorder installed on this pump to monitor RECIRC M/G set control system performance have been modified to include a channel to monitor the status of the electrical power supply to the Scoop Tube Positioner. An evaluation will be performed to identify what actions can be taken to mitigate the effects of a future similar failure. The RECIRC M/G Sets are scheduled to be replaced with improved Adjustable Speed Drive units during the next Refueling Outages. The components which malfunctioned will be eliminated as part of this modification. No previous similar events have been identified.</t>
  </si>
  <si>
    <t>2771996010</t>
  </si>
  <si>
    <t>https://lersearch.inl.gov/PDFView.ashx?DOC::2771996010R00.pdf</t>
  </si>
  <si>
    <t>This LER is being submitted to report two automatic reactor shutdowns which occurred on 10/6/96 and 10/15/96 as a result of a main generator trip and lockout due to the actuation of the negative sequence current protective relay. No evidence of an actual main generator negative sequence current event was identified. During testing of the negative sequence relay instrumentation circuitry, all electrical connections were checked. Loose connections on the current transformer were identified and corrected which were believed to have caused the relay to actuate. No other potential causes were identified. Subsequently, on 10/15/96, Unit 2 automatically shutdown again as a result of a main generator trip and lockout due to the actuation of the negative sequence current protective relay. The negative sequence relay was replaced with a newer design, the trip function was defeated based on an engineering analysis, and additional monitoring equipment was installed. Unit 2 was subsequently returned to service on 10/18/96 with no anomalies identified per the monitoring program. The investigation into the cause of the actuation of the negative sequence relay is continuing. The negative sequence relay has been sent to General Electric Co. for a detailed analysis. No actual safety consequences occurred as a result of these events. both events. No previous similar LERs were identified</t>
  </si>
  <si>
    <t>2771997009</t>
  </si>
  <si>
    <t>https://lersearch.inl.gov/PDFView.ashx?DOC::2771997009R01.pdf</t>
  </si>
  <si>
    <t>On November 9, 1997, with unit 2 at 100 percent power, a generator lockout and subsequent turbine trip occurred that resulted in a reactor scram. The turbine trip caused an expected high reactor pressure condition resulting in a main steam relief valve lifting and Alternate Rod Insertion (ARI) to initiation. The generator lockout resulted from problems caused during activities that swapped the 2AD003 battery charger from charger #1 to charger #2 when an equipment operator failed to appropriately follow procedure. No safety consequences occurred as a result of the scram and all safety systems were available. Corrective actions for the personnel error/procedure non-compliance were taken by the Senior Manager of Operations and reinforced with operations shift personnel. Additionally, during post-scram recovery activities, the 2A reactor feedpump turbine (RFPT) failed to trip on demand from the control room and at the local trip station. Corrective actions for the RFPT included repair, reinstallation and testing of the trip device, and an on-going analysis of the anomalies associated with the trip oil system.</t>
  </si>
  <si>
    <t>2771999006</t>
  </si>
  <si>
    <t>https://lersearch.inl.gov/PDFView.ashx?DOC::2771999006R01.pdf</t>
  </si>
  <si>
    <t>On Thursday, September 30, 1999 at approximately 19:06 hours, with Unit 2 operating at 100 percent power, a generator lockout and subsequent turbine trip, occurred that resulted in a reactor SCRAM. The turbine trip caused a high reactor pressure condition resulting in three Main Steam Relief Valves (MSRV) lifting and an Alternate Rod Insertion (ARI) initiation.  Additionally, Primary Containment Isolation System (PCIS) Group II and Group III isolations occurred due to low reactor water level following the SCRAM.The generator lockout occurred when the Generator Over Frequency relay actuated the Accidental Energization Protection generator lockout relay. The Generator Over Frequency relay was actuated by a transient ground on the DC Power System.On Saturday, October 2, 1999, at approximately 04:20 hours, with Unit 2 in Mode 3, the Reactor Recirculation System piping experienced a heatup rate of approximately 170° F within 45 minutes. This exceeded the 100° F/hr heatup rate as specified In Tech. Spec. Section 3.4.9. This occurred while flushing the Residual Heat Removal (RHR) system to equalize temperatures in the 2A Reactor Recirculation piping prior to restarting the 2A recirculation pump. These activities were being performed as part of the SCRAM recovery activities.There were no safety consequences from these events and all safely systems were available.The ARI initiation, the lifting of MSRVs, and the PCIS isolations are reportable per 10 CFR 50.73 (a)(2)(iv). Exceeding the heatup rate of the recirculation line specified in Tech. Spec. Section 3.4.9 Is reportable per 10CFR 50.73 (a)(2)(i)(B).</t>
  </si>
  <si>
    <t>2772000003</t>
  </si>
  <si>
    <t>https://lersearch.inl.gov/PDFView.ashx?DOC::2772000003R00.pdf</t>
  </si>
  <si>
    <t>On September 15, 2000 at 1505 hours, with Unit 2 operating at approximately 16% power in preparation for the 13th refueling outage, an unplanned manual reactor scram was inserted. The unplanned manual reactor scram was inserted as a result of the unplanned trip of the 2B Reactor Recirculation pump due to improper tag-out coordination in conjunction with the planned trip of the main turbine. As expected, Primary Containment Isolation System (PCIS) Group 2 and Group 3 isolations, and Secondary Containment isolation also initiated. RPS, PCIS, and Secondary Containment are Engineered Safety Features (ESF). This LER is being submitted pursuant to the requirements of 10 CFR 50.73(a)(2)(iv) for the unplanned manual scram as a result of the 2B Reactor Recirculation pump trip.</t>
  </si>
  <si>
    <t>2772001002</t>
  </si>
  <si>
    <t>https://lersearch.inl.gov/PDFView.ashx?DOC::2772001002R00.pdf</t>
  </si>
  <si>
    <t>On June 30, 2001 at approximately 1900, the operating crew noticed erratic indications on the main turbine control valve servos, pressure set, and various EHC indicators. I&amp;C was contacted and a troubleshooting plan was developed to determine the cause of the fluctuations. On July 1, 2001, at approximately 0206 hours, an EHC power supply failed and the Unit 2 Main Turbine tripped causing the reactor to automatically scram on a turbine control valve fast closure signal.As a result of the main turbine trip and reactor scram, reactor pressure increased to approximately 1140 psig and reactor water level decreased to approximately -13 inches. This resulted in four safety relief valves lifting to control reactor pressure and PCIS group II and III isolations occurring, as expected. Additionally, both Reactor Recirculation pumps received a trip signal when reactor pressure exceeded 1106 psig. No Emergency Core Cooling System actuations occurred due to this event. The operating crew stabilized the plant per applicable procedures.</t>
  </si>
  <si>
    <t>2772001004</t>
  </si>
  <si>
    <t>https://lersearch.inl.gov/PDFView.ashx?DOC::2772001004R00.pdf</t>
  </si>
  <si>
    <t>On 10/23/01, at approximately 1102 hours, an automatic reactor scram occurred as a result of a main turbine trip caused by a generator lockout. As expected when the turbine tripped, reactor pressure increased resulting in five safety relief valves lifting initially to control reactor pressure. Reactor water level decreased resulting in expected containment isolations and a standby gas treatment start. There were no actual safety consequences as a result of this event. Plant equipment responded as designed to the event. It was discovered that the Main Generator A phase isophase bus ventilation damper became detached from the bus compartment and fell onto the Main Generator A phase conductor resulting in a ground fault. The investigation into the cause of this event determined that tapped holes in the ductwork were stripped during previous maintenance. The isophase bus ductwork damper was repaired. Other similar dampers on Unit 2 were inspected and no similar concerns were noted. Similar dampers on Unit 3 will be inspected during an outage of sufficient duration to permit inspections. Maintenance procedures will be upgraded. There were no previous similar events identified.</t>
  </si>
  <si>
    <t>2772002001</t>
  </si>
  <si>
    <t>https://lersearch.inl.gov/PDFView.ashx?DOC::2772002001R00.pdf</t>
  </si>
  <si>
    <t>At approximately 2035 on 12/21/02, Unit 2 automatically scrammed as a result of Main Steam Line Isolation Valve closure due to a Group I Primary Containment Isolation System (PCIS) actuation. The Group I PCIS actuation was a result of low main steam line pressure caused by the opening of Main Steam Line Bypass Valves due to an Electro-Hydraulic Control (EHC) circuit malfunction. PCIS Group II/III isolations were received as expected. A secondary containment isolation damper did not initially close due to a sticking solenoid valve. The redundant damper closed as designed. The High Pressure Coolant Injection and Reactor Core Isolation Cooling (RCIC) systems automatically started and injected water into the reactor vessel. RCIC was used to control reactor water level although the flow controller operated erratically which was subsequently determined to have caused RCIC to be inoperable resulting in a condition prohibited by Technical Specifications. Additionally, the reactor cool down rate of 100°F/hr was exceeded at 2205 hours on the reactor bottom head resulting in a Technical Specification Required Action entry. The Required Action entry was exited upon conclusion of a satisfactory thermal cycles analysis. The EHC control circuit malfunction was due to a component failure on a circuit card. Corrective actions include replacing the defective circuit card, replacing the secondary containment isolation damper solenoid valve, readjusting the RCIC flow controller, and reinforcing the monitoring of cool down rates to licensed operators.</t>
  </si>
  <si>
    <t>2772003001</t>
  </si>
  <si>
    <t>https://lersearch.inl.gov/PDFView.ashx?DOC::2772003001R00.pdf</t>
  </si>
  <si>
    <t>At 1847 hours on 4/12/03, Unit 2 scrammed as a result of a high reactor pressure condition. The high pressure condition resulted from the closure of the 'D' Outboard Main Steam Isolation Valve (MSIV). The MSIV closed as a result of a failed instrument air line that provides control air to the valve control manifold. Primary Containment Isolation System (PCIS) Group II and III isolations were received, as expected, as a result of reaching the Level 3 reactor water level set point. There were no significant equipment issues that adversely affected Operations personnel response to the event. The plant was maintained in the hot shutdown condition (Mode 3) until the mode switch was placed in the Startup position (Mode 2) on 4/13/03 at 1545 hours. Analysis of this event determined that the event was not risk significant. The cause of the broken air line is primarily due to less than adequate supporting of the instrument air line that allowed the instrument air line to experience a fatigue failure. The instrument air line was replaced and additional supports were added to the line. Supports for other similar instrument lines on other Outboard MSIVs were upgraded. Similar instrument lines on Unit 3 Outboard MSIVs are planned to be upgraded. Other pneumatic lines will be inspected for enhancements. There were no previous similar events.</t>
  </si>
  <si>
    <t>2772003003</t>
  </si>
  <si>
    <t>https://lersearch.inl.gov/PDFView.ashx?DOC::2772003003R00.pdf</t>
  </si>
  <si>
    <t>At approximately 1345 on 7/22/03, Unit 2 automatically scrammed as a result of a fast closure of the Main Turbine Control Valves. This was a result of a Main Generator lockout due to a generator neutral high voltage ground fault. Control rods fully inserted and Primary Containment Isolation System (PCIS) Group II / III isolations were received, as expected. At approximately 1358 hours, a Main Steam Line Isolation valve closure occurred due to a Group I PCIS actuation. The actuation was a result of high area temperatures in the vicinity of the main steam lines caused by a loss of normal ventilation due to the Group II / III isolations. A reactor scram signal was also received as a result of the Group I isolation. The Reactor Core Isolation Cooling (RCIC) system controller was observed to have an inappropriate response while controlling reactor water level in that the RCIC system flow was oscillating (a condition that was subsequently determined to be a Technical Specification inoperable condition). A reactor scram occurred at approximately 1615 hours during transition to reactor level control using the feedwater / condensate system. The generator bus fault occurred when foreign material in the isophase bus duct came in contact with a bus conductor. This foreign material was identified as remnants of failed isophase bus cooling fan belts that had previously failed. The foreign material was removed, thereby resolving the bus ground. Design changes are in progress to add isophase bus fan belt debris guards.</t>
  </si>
  <si>
    <t>2772003004</t>
  </si>
  <si>
    <t>https://lersearch.inl.gov/PDFView.ashx?DOC::2772003004R00.pdf</t>
  </si>
  <si>
    <t>At approximately 0132.on 9/15/03, Units 2 and 3  automatically scrammed and received Primary Containment Isolations as a result of an interruption of power to the Reactor Protection System (RPS) and the Primary Containment Isolation System (PCIS) logic circuits. This interruption of power was caused by a brief loss of two, of the three PBAPS off-site power sources caused by an electrical grid disturbance approximately 35 miles away from the site. The disturbance was the result of failure of off-site protective relaying during a lightning storm. The Emergency Diesel Generators (EDGs) started and provided on-site power. On Unit 3, one Safety Relief Valve (SRV) remained Open, after actuation. It subsequently closed, when reactor pressure was reduced. At approximately 0235 hours, the E-2 EDG tripped on low, jacket coolant pressure. A discretionary Unusual Event was declared by the Shift Manager as a result of the E-2 EDG trip combined with the off-site grid concerns. The High Pressure Coolant Injection and Reactor Core Isolation Cooling systems were used to provide reactor water level control. Safety Relief Valves were used for reactor pressure control. The Suppression Pool cooling system was used for containment heat removal. Normal power was restored to the on-site emergency busses and the Unusual Event was terminated at 1046 hours. The cause of the event was due to less than adequate maintenance and testing on protective relaying on the off-site electrical distribution system. Appropriate maintenance, testing and other upgrades are being pursued.</t>
  </si>
  <si>
    <t>2772004001</t>
  </si>
  <si>
    <t>https://lersearch.inl.gov/PDFView.ashx?DOC::2772004001R00.pdf</t>
  </si>
  <si>
    <t>Peach Bottom Unit 2 was manually scrammed at approximately 1510 hours on 2/22/04 as a result of decreasing Main Condenser vacuum. Prior to the event, at 1424 hours, an increase in the air in-leakage into the condenser occurred. This prompted entry into the Operational Transient (OT) procedure for low condenser vacuum. Condenser vacuum was 27.1" Hg at the time the OT procedure was entered. A power reduction was performed to approximately 43% power with a resultant condenser vacuum of approximately 25.5" Hg. A briefing was conducted and the reactor was manually scrammed in accordance with the OT procedural direction since Condenser vacuum was not restored to above the procedurally required 26.2" Hg value for the current plant condition. As a result of the manual scram, reactor water level decreased, as expected, to below the reactor water level-three (lo-level) set point resulting in Primary Containment Isolation System Group II and III isolations. The cause of the event was due to a leaking Reactor Feed pump Turbine Exhaust expansion joint. The expansion joint was repaired. There were no safety consequences as a result of this event.</t>
  </si>
  <si>
    <t>2772004003</t>
  </si>
  <si>
    <t>https://lersearch.inl.gov/PDFView.ashx?DOC::2772004003R00.pdf</t>
  </si>
  <si>
    <t>On 12/22/04 at approximately 0455 hours, a Unit 2 Reactor scram occurred as a result of a Primary Containment Isolation System (PCIS) Group I isolation. The Group I PCIS isolation was a result of low main steam line pressure caused by the opening of Main Turbine Bypass Valves due to an Electro-Hydraulic Control (EHC) circuit malfunction. The PCIS Group I isolation resulted in the closure of the Main Steam Isolation Valves (MSIVs). As would be expected for a PCIS Group I isolation, Reactor water level decreased to the Level 2 set point resulting in the actuation of the High Pressure Coolant Injection (HPCI), Reactor Core Isolation Cooling (RCIC) and the Alternate Rod Injection (ARI) / Recirculation Pump Trip systems. PCIS Group II and IlI isolations also occurred as Reactor water level passed through the Level 3 set point. The cause of the EHC system malfunction was due to a failed 'A' Pressure Regulator circuit card. The card was found to have a manufacturing defect involving excess solder. The defective card was replaced and the EHC system tested to verify proper operation. The EHC system was placed in service and has been appropriately controlling Reactor pressure since this event. Similar installed circuit cards on Unit 2 were inspected and no similar solder deficiencies were observed. Additional evaluations and corrective actions are being performed in accordance with the corrective action program. This event was not considered to be risk significant.</t>
  </si>
  <si>
    <t>2772005001</t>
  </si>
  <si>
    <t>https://lersearch.inl.gov/PDFView.ashx?DOC::2772005001R00.pdf</t>
  </si>
  <si>
    <t>On 7/10/05, at approximately 0318 hours, a Unit 2 automatic scram occurred as a result of a Main Turbine Stop Valve closure signal. The Main Turbine Stop valves had closed as a result of a Main Turbine trip signal generated during performance of the weekly Main Turbine Mechanical Trip Valve routine test. The Main Turbine trip signal was generated when a failed test was being aborted and did not reflect any actual adverse Main Turbine condition that required the Main Turbine to be tripped. As a result of the automatic scram, the Reactor Vessel water level 3 set point was reached as expected. This resulted in Primary Containment Isolation System (PCIS) Group II and III isolations. Also, a Reactor Vessel high pressure condition occurred resulting in automatic operation of the C, D, and E Main Steam Safety Relief Valves. There were no actual safety consequences associated with this event. The Main Turbine trip was caused by incorrect assumptions concerning the status of the Main Turbine trip system and not involving additional personnel while aborting the routine test. Corrective actions include remediation and re-evaluation of involved personnel and reinforcing management expectations regarding human performance practices.</t>
  </si>
  <si>
    <t>278</t>
  </si>
  <si>
    <t>2781987001</t>
  </si>
  <si>
    <t>https://lersearch.inl.gov/PDFView.ashx?DOC::2781987001R01.pdf</t>
  </si>
  <si>
    <t>Peach Bottom 3</t>
  </si>
  <si>
    <t>POWER LEVEL - 085%. ON MARCH 17, 1987 AT 0254 HOURS, UNIT 3 SCRAMMED FROM 85% POWER ON HIGH NEUTRON FLUX SIGNALS FROM THE NEUTRON MONITORING SYSTEM.  THE UNPLANNED ACTIVATION OF AN ENGINEERED SAFETY FEATURE MAKES THIS EVENT REPORTABLE. THE HIGH FLUX RESULTED FROM AN INCREASE IN REACTOR COOLANT SYSTEM PRESSURE CAUSED BY TURBINE CONTROL VALVE FLUCTUATIONS.  INVESTIGATION INDICATED THAT CIRCUITRY IN THE ELECTRO-HYDRAULIC CONTROL SYSTEM (EHC) WAS AFFECTED BY SPURIOUS ELECTRICAL NOISE BELIEVED TO HAVE BEEN CAUSED BY MALFUNCTIONING CABINET COOLING FANS.  PHILADELPHIA ELECTRIC COMPANY INVESTIGATIONS HAVE DETERMINED THAT OPERATORS WERE INATTENTIVE TO INSTRUMENTATION INDICATIONS DURING THE HOURS PRECEDING THE SCRAM. FIVE FANS WERE ELECTRICALLY DISCONNECTED, 4 FANS WERE REPLACED, AND 4 EHC CARDS WERE REPLACED.  TO PREVENT RECURRENCE, THE COOLING FANS IN ALL 6 EHC ELECTRONICS BAYS WILL BE REPLACED, AS PART OF THE PREVENTIVE MAINTENANCE PROGRAM, DURING EVERY OTHER REFUELING OUTAGE.  THE OPERATORS ON DUTY DURING THIS EVENT RECEIVED COUNSELING REGARDING THE IMPORTANCE OF ATTENTIVENESS.  THE OPERATIONS STAFF RECEIVED A LETTER FROM PLANT MANAGEMENT, EMPHASIZING THE NEED TO MONITOR VARIOUS PLANT PARAMETERS AND RESPOND TO DEVIATIONS FROM NORMAL CONDITIONS.  OTHER THAN THE UNIT SHUTDOWN TRANSIENT, THERE WERE NO ADVERSE CONSEQUENCES OF THIS EVENT.</t>
  </si>
  <si>
    <t>2781987002</t>
  </si>
  <si>
    <t>https://lersearch.inl.gov/PDFView.ashx?DOC::2781987002R00.pdf</t>
  </si>
  <si>
    <t>POWER LEVEL - 000%. ON MARCH 25, 1987, WITH UNIT 3 AT LESS THAN 1% POWER, TROUBLESHOOTING OF THE MAIN TURBINE ELECTROHYDRAULIC CONTROL (EHC) SYSTEM CIRCUITRY LED TO A REACTOR SCRAM.  THE UNPLANNED ACTIVATION OF AN ENGINEERED SAFETY FEATURE MAKES THIS EVENT REPORTABLE.  THE LIFTING OF A LEAD IN THE EHC CIRCUITRY HAS BEEN IDENTIFIED AS THE CAUSE OF THE SCRAM.  THE ELECTRICAL LEAD, TB702-14, WAS RECONNECTED, THEREBY RETURNING THE EHC SYSTEM TO NORMAL.  TO PREVENT RECURRENCE, FUTURE TROUBLESHOOTING ACTIVITIES WILL BE REVIEWED TO ENSURE THAT PERSONNEL WITH THE NECESSARY EXPERTISE ARE PRESENT. OTHER THAN THE UNIT SHUTDOWN TRANSIENT FROM 1%, THERE WERE NO ADVERSE CONSEQUENCES OF THIS EVENT.</t>
  </si>
  <si>
    <t>2781990002</t>
  </si>
  <si>
    <t>https://lersearch.inl.gov/PDFView.ashx?DOC::2781990002R01.pdf</t>
  </si>
  <si>
    <t>On January 28, 1990 the Unit 3 reactor was manually scrammed due to a leak of Electrohydraulic Control System (EHC) fluid at the number one main turbine control valve. Reactor coolant level fluctuations following the scram resulted in three Group II and III Primary Containment Isolation System (PCIS) actuations. The cause of the EHC fluid leak was failure of an O-ring on the fluid inlet port to the servo valve which controls the number one main turbine control valve. The reactor level fluctuations were aggravated by the need for rapid depressurization via the main turbine bypass valves, inability to restart the 'C' reactor feedwater pump (RFP) and the subsequent batch feeding of reactor coolant via the High Pressure Coolant Injection (HPCI) and Reactor Core Isolation Cooling (RCIC) systems. Inability to reset the 'C' RFP was due to a RFP turbine hydraulic control problem. The cause of this problem was the lock nut on the RFP interlock dump valve setting adjustment bolt becoming unsecured due to system vibration. No actual safety consequences occurred as a result of this event. The EHC fluid leak was stopped and the leaking servo valve was replaced. Investigation into the servo valve O-ring failure could not determine a plausible root cause. This failure is considered an isolated occurrence and not systematically recurring in nature. The RFP interlock dump valve lock nuts on both units will be mechanically secured. No previous similar LERs were identified.</t>
  </si>
  <si>
    <t>2781990003</t>
  </si>
  <si>
    <t>https://lersearch.inl.gov/PDFView.ashx?DOC::2781990003R01.pdf</t>
  </si>
  <si>
    <t>On March 6, 1990 at 0250 hours with Unit 3 operating at 100% power a reactor scram occurred due to a main turbine trip. The 'A' stator cooling pump tripped. The turbine tripped when the main generator loss of stator cooling runback trip timer timed out prematurely. The stator cooling pump tripped due to a sharp corner of the pump motor power lead lug wearing through its tape insulation and arcing from the pump motor power lead to ground. The trip timer had an improper setting due to a deficient test procedure. &lt;br /&gt;&lt;br /&gt; During reactor cooldown on March 7, the bottom head drain and recirculation loop temperatures were not logged as required by Technical Specifications because the bottom head drain and recirculation loop temperature indications were not considered to be representative of actual reactor coolant temperatures. Based on later reviews of thermocouple indications, reactor vessel pressure and temperature limits of Technical Specifications were not exceeded. No actual safety consequences occurred as a result of this event. The stator cooling pumps have been repaired. The loss of Stator Coolant trip timer has been properly set. Procedure RT 5.40 was revised. An investigation of the bottom head drain flow problem was performed resulting in a highly successful cleaning effort during the cycle 8 refueling outage. No previous similar events were identified.</t>
  </si>
  <si>
    <t>2781990008</t>
  </si>
  <si>
    <t>https://lersearch.inl.gov/PDFView.ashx?DOC::2781990008R00.pdf</t>
  </si>
  <si>
    <t>On 7/27/90 at 0350 hours, with Unit 3 operating at 100% power, an offgas recombiner isolation occurred causing the main condenser vacuum to begin decreasing. A fast reactor power reduction was initiated in accordance with the procedure for a loss of main condenser vacuum. At 0403 hours, with Unit 3 at approximately 80% power, a manual scram was initiated by placing the mode switch in shutdown following the receipt of an 'A' channel reactor auto half scram signal. A Group II and Ill isolation occurred as d result of the manual scram. Other safety systems performed as designed. An offsite radioactive gaseous release amounting to 23.5% of Technical Specification limits occurred during post scram recovery. There were no adverse health threats to onsite personnel or the general public. The cause of the failure appears to be a component/system failure in the offgas recombiner condensate cooling water pressure control system. The design of the system will be evaluated to determine the exact cause of the failure and the appropriate measures required to correct the problem. There was one previous similar event.</t>
  </si>
  <si>
    <t>2781991001</t>
  </si>
  <si>
    <t>https://lersearch.inl.gov/PDFView.ashx?DOC::2781991001R00.pdf</t>
  </si>
  <si>
    <t>On 1/16/91 at 1238 hours a reactor scram occurred on Unit 3 due to Turbine Control Valve fast closure on a Main Generator Load Reject signal caused by a Main Transformer sudden pressure lockout signal. A Primary Containment Isolation System (PCIS) Group II/III isolation occurred as expected due to the Reactor Water level decrease following the scram. The load reject was initiated by actuation of the sudden pressure trip device on the '3A' Main Transformer when the fire system deluge was manually actuated in an attempt to cool down the overheating transformer. The transformer was overheating due to a loss of power to its cooling system. During performance of the procedure for resetting a scram, a second scram occurred as a result of procedural non-compliance. The cause of the first event was component failure and inadequate equipment design. The adequacy of the cooling system power supply circuit design is being evaluated. Information on this event will be included in Plant Operator and Licensed Operator training. The Operator involved in the second scram was coached by the Shift Manager and the Superintendent of Operations with regard to following procedures. No previous similar LERs have been identified.</t>
  </si>
  <si>
    <t>2781991010</t>
  </si>
  <si>
    <t>https://lersearch.inl.gov/PDFView.ashx?DOC::2781991010R00.pdf</t>
  </si>
  <si>
    <t>On 7/7/91 at 2312 hours, a reactor scram occurred on Unit 3 due to Turbine Control Valve fast closure on a Main Generator Load Reject trip signal. This trip was caused when the Generator output breaker position indication relays received a false signal due to a ground in a block switch. A Primary Containment Isolation System Group II/III isolation occurred as expected due to the reactor water level decrease after the scram. The cause of the event has been determined to be the result of lightning. The scram and isolations were reset, systems were returned to normal, and the damaged components were replaced. Engineering will evaluate the possibility of block switch removal, upgrade, or provisions to protect the Generator output breaker position indication relays from lightning strikes. Three previous similar LERs have been identified.</t>
  </si>
  <si>
    <t>2781992003</t>
  </si>
  <si>
    <t>https://lersearch.inl.gov/PDFView.ashx?DOC::2781992003R00.pdf</t>
  </si>
  <si>
    <t>On 5/5/92 at 1230 hours, the Reactor Protection System (RPS) initiated a full reactor scram signal. The full reactor scram was a result of a "B" RPS channel half scram signal in conjunction with a "A" RPS channel half scram signal already inserted. The "B" RPS channel half scram signal was a result of a "B" Intermediate Range Monitor (IRM) failed upscale. The "A" RPS channel half scram was previously inserted due to having two IRMs in the "A" RPS channel inoperable. The cause of the "B" IRM channel spiking was low insulation resistance in the signal channel which was traceable to foreign material in the undervessel cable connector. Current-Voltage and Time Domain Reflectometry measurements were performed on all defective IRM channels. A quality improvement team had been formed to address chronic Nuclear Instrumentation failures. No actual safety consequences occurred as a result of this event. No previous similar LERs have been identified.</t>
  </si>
  <si>
    <t>2781992005</t>
  </si>
  <si>
    <t>https://lersearch.inl.gov/PDFView.ashx?DOC::2781992005R00.pdf</t>
  </si>
  <si>
    <t>On 7/14/92 at approximately 1150 hours, an Offgas Recombiner low flow condition caused main condenser vacuum to begin decreasing. A fast reactor power reduction was initiated in accordance with the procedure for a loss of main condenser vacuum. At 1155 hours, a manual scram was initiated by placing the mode switch in shutdown following the receipt of a reactor auto half scram signal. A Group II and III isolation occurred as a result of the manual scram. The cause of the event has been determined to be a loose Pressure Control Valve (PCV) feedback linkage. The Steam Jet Air Ejector PCV feedback linkages on both units have been replaced with an improved design. No actual safety consequences occurred as a result of this event. There are no previous similar LERs.</t>
  </si>
  <si>
    <t>2781992008</t>
  </si>
  <si>
    <t>https://lersearch.inl.gov/PDFView.ashx?DOC::2781992008R00.pdf</t>
  </si>
  <si>
    <t>On 10/15/92 at 2112 hours, a full Primary Containment Isolation System (PCIS) Group I actuation occurred which caused a reactor scram. PCIS Group II/III isolations occurred as expected. At 2316 hours, a second reactor scram occurred on a reactor high pressure condition. This occurred after the HPCI and RCIC systems tripped on a high reactor water level condition which prevented them from being used for reactor pressure control. The cause of the first scram has been determined to be an unexpected actuation of very sensitive PCIS Group I isolation pressure switches. The cause of the second scram has been determined to be less than adequate command and control during the shift turnover process. The cause of the pressure - temperature violation has been determined to be stratification of reactor coolant in the bottom head region. After each scram occurred, the appropriate PCIS and scram logics were reset and the affected systems were restored to the appropriate configuration. The events have been discussed with the involved individuals. Corrective actions will be implemented as appropriate for each event. No actual safety consequences occurred as a result of this event. Several previous similar events have been identified.</t>
  </si>
  <si>
    <t>2781993002</t>
  </si>
  <si>
    <t>https://lersearch.inl.gov/PDFView.ashx?DOC::2781993002R00.pdf</t>
  </si>
  <si>
    <t>On 03/07/93 at 23% rated power, the 'C' Reactor Feed Pump (RFP) tripped and the 'B' RFP failed to respond. This caused the Reactor water level to decrease to the low level scram setpoint. Primary Containment Isolation System (PCIS) Group II/III isolations also occurred when the Reactor water level decreased. The 'A' RFP was placed in-service to restore Reactor water level. The PCIS and the Reactor Protection System (RPS) scram logics were reset. The cause of the scram has been determined to be an unexpected trip of the 'C' RFP on a high vibration condition. An investigation has been performed and concluded that a damaged vibration element in conjunction with a rough turbine shaft caused the false high vibration indication and the 'C' RFP trip. A defective controller in the 'B' RFP control logic caused the pump to fail to respond during the transient. The vibration element on the 'C' RFP was replaced and the lubrication spray nozzle was repositioned. Similar elements on the other RFPs were inspected and found to be satisfactory. The shaft roughness on the 'C' RFP will be addressed during a future outage. The defective controller on the 'B' RFP was replaced and setup. An evaluation will be performed on the defective controller to identify if additional corrective actions are necessary for other similar type controllers. This corrective actions will be based on the cause of the 'B' RFP controller failure. No previous similar events have been identified.</t>
  </si>
  <si>
    <t>2781993004</t>
  </si>
  <si>
    <t>https://lersearch.inl.gov/PDFView.ashx?DOC::2781993004R00.pdf</t>
  </si>
  <si>
    <t>On 7/30/93, after venting the Off Gas Recombiner (OGR) steam flow condensing chambers using a Special Procedure (SP-1438), a simulated low steam flow signal to the Recombiner initiated an isolation signal to the OGR. This caused Main Condenser vacuum to begin decreasing. At 0327 hours, with the Reactor at 72% power, a auto half scram signal was received due to low main condenser vacuum. Therefore, the unit was manually scrammed. An investigation has determined that the cause of the OGR isolation was the combination of a previously failed fuse from unknown causes in the 'B' OGR steam flow isolation logic and the blowing of a fuse in the 'A' OGR steam flow isolation logic due to grounding of a jumper being removed during the performance of SP-1438. Following the event, the scram and isolation logics were reset. Affected systems were restored to appropriate conditions and the blown fuses were replaced. &lt;br /&gt;&lt;br /&gt; SP-1438 has been revised to ensure that fuse status is monitored. An investigation is currently underway to identify the cause of the fuse failure in the 'B' OGR logic and to determine if terminal point modifications are necessary. Design changes and/or corrective actions will be implemented as necessary. No actual safety consequences occurred as a result of this event. No previous similar LERs have been identified.</t>
  </si>
  <si>
    <t>2781994002</t>
  </si>
  <si>
    <t>https://lersearch.inl.gov/PDFView.ashx?DOC::2781994002R00.pdf</t>
  </si>
  <si>
    <t>On 2/03/94, a Main Generator Ground Fault alarm was received in the Control Room. A Nuclear Plant Operator (NPO) discovered that the Main Generator Ground Relay status light was out, which is indicative of a field ground, but the relay flag was not up. While troubleshooting the Main Generator ground condition, the Outside Shift Supervisor (SSV) discovered a problem in the Main Generator Exciter cabinet. The Alterex Field Collapsing Circuit resistor was overheating. A rapid reactor shutdown was commenced to enable the Main Generator to be removed from service without having to scram the reactor. The NPO and SSV returned to the Main Generator cabinet and found control wiring melted and wiring insulation discolored above the resistor. Shift Management made the decision to scram the reactor. At 1914 hours, at approximately 45% power, the unit was manually scrammed. An investigation has revealed that an internal 'rack out' tab was not installed on the Alterex Field Breaker during recent maintenance activities. The Maintenance procedures used to overhaul-this breaker did not provide guidance to ensure that the rack out tab was properly installed. The damaged components were repaired and the breaker was replaced with a spare. The procedure used to overhaul the Alterex Field Breaker has been temporarily changed and will be permanently revised. No previous similar events have been identified.</t>
  </si>
  <si>
    <t>2781994005</t>
  </si>
  <si>
    <t>https://lersearch.inl.gov/PDFView.ashx?DOC::2781994005R00.pdf</t>
  </si>
  <si>
    <t>On 10/11/94, the 'A' &amp; 'C' Reactor Feed Pumps (RFP) locked up and both Recirculating (Recirc) Pumps ran back. The lockup of the two RFPs in conjunction with the Recirc Pump run back caused the reactor water level to increase to the high water level Main Turbine trip setpoint. At 1121 hours, the Main Turbine trip caused a closure of the Turbine Stop Valves which is an input to the Reactor Protection System (RPS) scram logic. Immediately following the scram, Primary Containment Isolation System (PCIS) Group II/III isolations also occurred when the Reactor water level decreased below 0'. Troubleshooting revealed that a failed Static Inverter caused a momentary loss of electrical power to the 30Y050 panel which in turn caused the two RFPs to lockup and both Recirc Pumps to runback. After the scram occurred, the appropriate PCIS and RPS scram logics were reset. The failed transformer was replaced and infrared thermography was performed on the Unit 2 and 3 Static Inverters to identify elevated component temperatures. No questionable indications were identified on either unit. An evaluation will be performed to establish a frequency for performance of infrared thermography on Static Inverters and to identify what additional transformer testing can be performed. In addition, PM activities for the replacement transformers will be initiated. No previous similar events have been identified.</t>
  </si>
  <si>
    <t>2781995001</t>
  </si>
  <si>
    <t>https://lersearch.inl.gov/PDFView.ashx?DOC::2781995001R00.pdf</t>
  </si>
  <si>
    <t>On 3/23/95, the main steam supply valve to the 'B' Steam Jet Air Ejector (SJAE) system isolated when its air-operator failed closed. This caused a rapid decrease in Main Condenser vacuum. At 1618 hours, with reactor power reduced to 65%, an auto half-scram signal was received due to low condenser vacuum. Therefore, the unit was manually scrammed. An investigation has determined that excessive leakage around the diaphragm in the air-operator caused the isolation. Following the event, the scram and isolation logics were reset and affected systems were restored to appropriate conditions. Replacement diaphragms were installed in both SJAE trains and tested satisfactorily. An investigation is currently underway to identify the cause of the excessive air leakage. Additionally, the Steam Jet Air Ejector/Off-Gas system is being evaluated to determine ways to increase its overall reliability. No actual safety consequences occurred as a result of this event. No previous similar LERs have been identified.</t>
  </si>
  <si>
    <t>2781995003</t>
  </si>
  <si>
    <t>https://lersearch.inl.gov/PDFView.ashx?DOC::2781995003R00.pdf</t>
  </si>
  <si>
    <t>On 7/30/95, 'A' Reactor Feed Pump (RFP) speed unexpectedly maned to increase and resulted in increased feedwater flow to the reactor core. The 'C' RFP speed automatically decreased to compensate but reactor water level continued to increase. This condition caused the reactor water level to reach the high water level Main Turbine trip setpoint. The Main Turbine trip caused a closure of the Turbine Stop Valves which is an input to the Reactor Protection System (RPS) scram logic. Immediately following the scram, Primary Containment Isolation System (PCIS) Group II/III isolations occurred and the 'C' RFP was used to restore and maintain reactor water level. The PCIS and scram logics were reset and the affected systems were restored to the appropriate configuration. The cause of the scram was that a Main Turbine trip occurred due to a high reactor water level condition. Troubleshooting revealed that the 'A' RFP Motor Control Unit (MCU) failed causing an increase in the 'A' RFP speed &lt;br /&gt;&lt;br /&gt; Additional troubleshooting was performed which determined that the Firing Circuit within the 'A' MCU failed. The exact cause of the Firing Circuit failure has not been determined yet but a Failure Analysis is being performed. Based on the results of the Failure Analysis, generic implications will be considered. Following replacement of four electronic cards within the Firing Circuit, the instrument loop was tested satisfactorily. No previous similar events have been identified.</t>
  </si>
  <si>
    <t>2781995007</t>
  </si>
  <si>
    <t>https://lersearch.inl.gov/PDFView.ashx?DOC::2781995007R00.pdf</t>
  </si>
  <si>
    <t>On 12/02/95, an unexpected Main Turbine trip occurred and caused closure of the Turbine Stop Valves which initiated a full reactor scram. Immediately following the scram, Primary Containment Isolation System (PCIS) Group II/III isolations occurred as expected. The Reactor Protection System scram and PCIS logics were reset. Troubleshooting revealed that the Mechanical Trip Solenoid Valve's coil was momentarily energized due to a combination of two grounds in the DC electrical power system. The first was a intermittent ground on a terminal strip associated with the Mechanical Trip Solenoid. The second was a momentary ground induced during the performance of a Routine Test (RT). This ground occurred during the installation of grounded test equipment onto a relay contact. The RT required the technician to install test equipment in a location which was difficult to access. The simultaneous occurrence of these two grounds provided enough DC current to pickup the Mechanical Trip Solenoid causing a Main Turbine Trip. The terminal strip which caused the initial ground was replaced and generic implications will be considered. The RTs used to perform this type testing on the Diesel Generators will be evaluated to identify if alternative testing methods are possible. RT revisions will be implemented as appropriate. The pertinent information from this event will be provided to the appropriate Station personnel. No previous similar events have been identified.</t>
  </si>
  <si>
    <t>2781997002</t>
  </si>
  <si>
    <t>https://lersearch.inl.gov/PDFView.ashx?DOC::2781997002R00.pdf</t>
  </si>
  <si>
    <t>On 3/9/97, at 0600 hours, the 3B reactor recirculation pump unexpectedly tripped when the Unit 3 main turbine was manually tripped at 14 percent power. The main turbine was tripped during preparations to enter the drywell with the unit in single-loop operation. An auxiliary switch in the #4 13kv feeder breaker failed to change state after a manual bus transfer. This switch verifies the 13kv transfer from the main generator output to off-site sources for the 3B reactor recirculation pump motor logic. Without this transfer verification the 3B reactor recirculation pump motor breaker tripped when the main turbine was manually tripped and the generator locked-out. The unit was manually scrammed, in accordance with procedure, due to the loss of all forced core circulation at power. Examination of the auxiliary switch revealed internal binding due to a buildup of a dirt-like substance on various shaft pieces and contacts. The switch assembly was cleaned, lubricated and exercised until it functioned properly, then reinstalled. A failure analysis will be performed to further pinpoint the failure mechanism and any generic implications. No previous similar events have been identified.</t>
  </si>
  <si>
    <t>2782000001</t>
  </si>
  <si>
    <t>https://lersearch.inl.gov/PDFView.ashx?DOC::2782000001R00.pdf</t>
  </si>
  <si>
    <t>On August 7, 2000, at 2126 hours, the Unit 3 reactor experienced an automatic shutdown (scram) due to an invalid low reactor water level signal sensed by the Reactor Protection System (RPS). The cause of the invalid reactor water level was the failure of the packing gland follower on RRV 3-2-654B which resulted in the depressurization of the variable leg to various instruments. A Primary Containment Isolation System (PCIS) Group 2 and Group 3 isolation signal, and secondary containment isolation also resulted. RPS, PCIS, and secondary containment isolation are Engineered Safety Features (ESF).During the scram recovery, due to a false low reactor water level signal, the operating crew was directed by procedure to override the low reactor level and high drywell pressure initiation signals on Standby Gas Treatment (SGT) to allow for restoration. The override removed the automatic start function of both SGT subsystems. In addition, the Unit was in Mode 3 when the initiation signal was overridden and SGT was required to be operable per Technical Specifications. As a result, this placed the unit in Technical Specification LCO 3.0.3.The LER is being submitted pursuant to the requirements of 10 CFR 50.73 (a)(2)(iv)due to the automatic actuation of Engineered Safety Features (ESF).Additionally, the reporting requirements of 10CFR50.73 (a)(2)(i)(B)and 10CFR50.73 (a)(2)(v)were met due to entry into Technical Specification LCO 3.0.3 and loss of safety function of Standby Gas Treatment (SGT) during the reactor scram recovery.</t>
  </si>
  <si>
    <t>2782018003</t>
  </si>
  <si>
    <t>https://lersearch.inl.gov/PDFView.ashx?DOC::2782018003R00.pdf</t>
  </si>
  <si>
    <t>On 9/30/18, an automatic reactor scram of Unit 3 occurred due to low reactor vessel water level following the loss of two condensate pumps. Plant equipment responded properly. The High Pressure Coolant Injection and Reactor Core Isolation Cooling systems automatically initiated on reactor low water level and restored level, in addition to the '3C' condensate pump and feedwater system. Reactor cooldown commenced in accordance with plant procedures. &lt;br /&gt;&lt;br /&gt; The cause of the event was determined to be due to an electrical fault in the power cable for `3B' condensate pump and actuation of ground protective circuitry for the '3A' condensate pump. The electrical fault in power cables for the '3B' pump caused a ground current transient that raised the ground potential of the '3A' condensate pump transformer, resulting in a trip of the '3A' pump. Subsequently, power cables for the `3B' pump were replaced and ground circuitry for the '3A' pump was corrected to prevent such interaction.&lt;br /&gt;&lt;br /&gt; There were no actual safety consequences as a result of this event. The '3C' condensate pump and reactor feedwater remained available for post-scram recovery.</t>
  </si>
  <si>
    <t>280</t>
  </si>
  <si>
    <t>2801987011</t>
  </si>
  <si>
    <t>https://lersearch.inl.gov/PDFView.ashx?DOC::2801987011R01.pdf</t>
  </si>
  <si>
    <t>Surry 1</t>
  </si>
  <si>
    <t>POWER LEVEL - 100%. ON MAY 16, 1987 AT 0824 HOURS, WITH UNIT 1 AT 100% POWER, A LOW FLOW REACTOR TRIP OCCURRED WHEN 'A' LOOP REACTOR COOLANT SYSTEM (RCS) (EIIS-AB) FLOW DECREASED TO 47%.  FOLLOWING THE REACTOR TRIP, THE SOURCE RANGE CHANNELS (EIIS-DET) DID NOT AUTOMATICALLY REINSTATE.  ALL OTHER PROTECTION AND CONTROL SYSTEMS FUNCTIONED PROPERLY.  OPERATORS FOLLOWED APPROPRIATE PLANT PROCEDURES AND STABILIZED THE PLANT FOLLOWING THE REACTOR TRIP.  THIS EVENT OCCURRED WHEN THE 'A' HOT LEG LOOP STOP VALVE (EIIS-ISV) STEM FAILED, PERMITTING THE DISC TO DROP, PARTIALLY BLOCKING LOOP FLOW.  A METALLURGICAL ANALYSIS WAS PERFORMED WHICH DETERMINED THAT THE STEM FAILURE WAS ATTRIBUTED TO STRESS CORROSION CRACKING.  THE STRESS CORROSION CRACKING WAS DUE TO A COMBINATION OF EXCESSIVE BACKSEATING FORCE AND A PROCESS OF THERMAL AGING.  AT THE NEXT OUTAGES OF SUFFICIENT DURATION, SAMPLES FROM THE UNIT 1 AND UNIT 2 STEMS WILL UNDERGO METALLURGICAL ANALYSIS, AND THE UNIT 2 STEMS WILL UNDERGO ULTRASONIC TESTING AS WAS PREVIOUSLY PERFORMED ON UNIT 1.  THE FAILURE OF SOURCE RANGE CHANNELS TO REINSTATE WAS DUE TO THE UNDER COMPENSATION OF THE INTERMEDIATE RANGE CHANNEL NI-36.  THE SOURCE RANGE CHANNELS WERE MANUALLY REINSTATED, AND TECHNICIANS READJUSTED THE INTERMEDIATE RANGE COMPENSATING VOLTAGE.</t>
  </si>
  <si>
    <t>2801987019</t>
  </si>
  <si>
    <t>https://lersearch.inl.gov/PDFView.ashx?DOC::2801987019R00.pdf</t>
  </si>
  <si>
    <t>POWER LEVEL - 098%. ON AUGUST 7, 1987 AT 0120 HOURS, WITH THE UNIT AT APPROXIMATELY 98% POWER, A MANUAL REACTOR TRIP WAS INITIATED, FOLLOWING A SHORT RAMPDOWN, DUE TO LOSS OF COOLING AND OIL FLOW FOR THE 'B' MAIN TRANSFORMER (EIIS- XFMR). THE TRANSFORMER LOCAL ANNUNCIATOR PANEL (EIIS-ANN) HAD FAILED TO INITIATE A TROUBLE ALARM ON THE CONTROL ROOM ANNUNCIATOR PANEL. FOLLOWING THE TRIP, ALL CONTROL AND PROTECTION SYSTEMS FUNCTIONED PROPERLY EXCEPT:  - ONE CHANNEL OF SOURCE RANGE NUCLEAR INSTRUMENTATION (SR NI) (EIIS-IG) DID NOT AUTOMATICALLY REINSTATE.  THE 'A' MAIN FEEDWATER PUMP (MFP) (EIIS-P) DID NOT AUTOMATICALLY TRIP AND THE PUMP'S MINIMUM FLOW RECIRC VALVE DID NOT OPEN ON A LOW FEEDWATER FLOW CONDITION.  OPERATORS MANUALLY REINSTATED THE SR NI AND TRIPPED THE 'A' MFP.  THE UNIT WAS QUICKLY STABILIZED AT HOT SHUTDOWN.  POWER WAS LOST TO THE 'B' MAIN TRANSFORMER COOLING FANS AND OIL CIRCULATING PUMPS WHEN AN UNDERVOLTAGE RELAY (EIIS-RLY) IN THE COOLING CONTROL CIRCUIT FAILED. THE RELAY AND ANNUNCIATOR PANEL FAILURES ARE ATTRIBUTED TO AGING.  ONE CHANNEL OF SR NI FAILED TO REINSTATE DUE TO UNDER-COMPENSATION OF ONE CHANNEL OF IR NI.  THE 'A' MFP DID NOT TRIP AND ITS MINIMUM FLOW RECIRC VALVE DID NOT OPEN DUE TO A FAILED AIR REGULATOR DIAPHRAGM TO THE PNEUMATIC PRESSURE SWITCH WHICH SENSES MAIN FEEDWATER FLOW. THE FAILED RELAY AND THE LOCAL ANNUNCIATOR PANEL WERE REPLACED.</t>
  </si>
  <si>
    <t>2801987024</t>
  </si>
  <si>
    <t>https://lersearch.inl.gov/PDFView.ashx?DOC::2801987024R01.pdf</t>
  </si>
  <si>
    <t>POWER LEVEL - 100%. ON SEPTEMBER 20, 1987 AT 2028 HOURS, WITH UNIT 1 AT 100% POWER, A LOW REACTOR COOLANT SYSTEM (RCS) FLOW REACTOR TRIP OCCURRED WHEN THE 'B' REACTOR COOLANT PUMP (RCP) (EIIS-AB P) TRIPPED.  APPROXIMATELY 35 SECONDS AFTER THE REACTOR TRIP, A HIGH STEAM FLOW WITH LOW RCS TAVG SAFETY INJECTION OCCURRED.  OPERATORS PERFORMED THE APPROPRIATE EMERGENCY AND FUNCTION RESTORATION PROCEDURES AND QUICKLY STABILIZED THE UNIT. THE 'B' REACTOR COOLANT PUMP BREAKER TRIPPED ON INSTANTANEOUS GROUND FAULT.  INSPECTION OF THE MOTOR LEADS REVEALED A COMPLETE SEPARATION OF THE 'A' PHASE MAIN LOAD CONNECTION BUS BAR.  AN ENGINEERING EVALUATION HAS CONCLUDED THAT THE FAILURE WAS CAUSED BY VIBRATION OF THE UNSUPPORTED LENGTH OF FEEDER CABLE LEADS WHICH FATIGUED AND CRACKED THE COPPER AT THE KNEE OF THE 90 DEGREE BEND IN THE BUS BAR.  THE FAILED BUS BAR WAS REPLACED.  THE OTHER BUS BARS ON A, B AND C RCPS WERE VISUALLY INSPECTED AND MEGGERED TO VERIFY THEIR INTEGRITY.  A CABLE RESTRAINT WILL BE INSTALLED IN THE MOTOR TERMINATION BOX TO SECURE THE FEEDER CABLE LEADS TO PREVENT VIBRATION. THE HIGH STEAM FLOW SAFETY INJECTION INITIATION WAS DETERMINED TO BE SPURIOUS.</t>
  </si>
  <si>
    <t>2801988003</t>
  </si>
  <si>
    <t>https://lersearch.inl.gov/PDFView.ashx?DOC::2801988003R00.pdf</t>
  </si>
  <si>
    <t>POWER LEVEL - 100%. ON FEBRUARY 16, 1988 AT 1143 HOURS, WITH UNIT 1 AT 100% POWER, A REACTOR TRIP OCCURRED AS A RESULT OF A NUCLEAR INSTRUMENTATION SYSTEM (NIS) POWER RANGE LO SETPOINT HI FLUX AND NIS INTERMEDIATE RANGE HI FLUX TRIP SIGNALS. OPERATORS FOLLOWED APPROPRIATE PLANT PROCEDURES AND QUICKLY STABILIZED THE PLANT FOLLOWING THE TRIP.  AT THE TIME OF THE REACTOR TRIP, INSTRUMENT TECHNICIANS WERE PERFORMING A PERIODIC TEST (PT 8.1) ON THE REACTOR PROTECTION SYSTEM LOGIC. DURING PERFORMANCE OF THE TEST THE TECHNICIAN PERFORMED A PROCEDURAL STEP IN THE WRONG TRAIN OF THE REACTOR PROTECTION SYSTEM.  WHEN THE STEP WAS PERFORMED FROM THE INCORRECT TEST RACK, THE PERMISSIVE P-10 WAS INITIATED, GENERATING A TRIP SIGNAL.  THE INSTRUMENT TECHNICIANS RETURNED THE SWITCHES IN THE PROTECTION CABINET TO THE CORRECT POSITIONS.  A PEER GROUP REVIEW OF THIS EVENT AND ITS CONTRIBUTING FACTORS WAS CONDUCTED BY THE INSTRUMENT TECHNICIANS.  A HUMAN PERFORMANCE EVALUATION SYSTEM REVIEW HAS BEEN PERFORMED.</t>
  </si>
  <si>
    <t>2801988029</t>
  </si>
  <si>
    <t>https://lersearch.inl.gov/PDFView.ashx?DOC::2801988029R00.pdf</t>
  </si>
  <si>
    <t>POWER LEVEL - 100%. ON AUGUST 15, 1988 AT 0927 HOURS, A UNIT 1 REACTOR TRIP AND SAFETY INJECTION OCCURRED DUE TO THE SPURIOUS INITIATION OF TRAIN 'A' HIGH CONSEQUENCE LIMITING SAFEGUARD (HI CLS). THE SPURIOUS SIGNAL WAS GENERATED DURING THE PERFORMANCE OF A PERIODIC TEST ON THE TRAIN 'A' HI CLS SYSTEM.  A RELAY MALFUNCTION IS THE SUSPECTED CAUSE OF THE SPURIOUS SIGNAL.  THE RELAY IS ACTUATED BY A TEST TERMINATE BUTTON.  IT IS BELIEVED THAT A SINGLE RELAY CONTACT FAILED TO CLOSE WHEN THE BUTTON WAS DEPRESSED, RESULTING IN A HI CLS SIGNAL.  OPERATORS FOLLOWED APPROPRIATE PLANT PROCEDURES AND QUICKLY STABILIZED THE PLANT FOLLOWING THE TRIP.  THE SUSPECT RELAY WILL BE ANALYZED BY THE SYSTEM LAB AND RECOMMENDATIONS WILL BE CONSIDERED WHEN THE REPORT IS RECEIVED.</t>
  </si>
  <si>
    <t>2801989026</t>
  </si>
  <si>
    <t>https://lersearch.inl.gov/PDFView.ashx?DOC::2801989026R00.pdf</t>
  </si>
  <si>
    <t>POWER LEVEL - 063%. ON 7/9/89 WITH UNIT 1 AT 63% POWER, INSTRUMENT TECHNICIANS WERE CALIBRATING POWER RANGE NUCLEAR INSTRUMENTATION (NI) WHEN A FAILURE OF THE NI OCCURRED.  THIS RESULTED IN A SPURIOUS NI DROPPED ROD SIGNAL AND AUTOMATIC INITIATION OF A 30% POWER TURBINE RUNBACK. FOLLOWING THE TURBINE RUNBACK OPERATORS HAD DIFFICULTY STABILIZING STEAM GENERATOR LEVELS DUE TO INAPPROPRIATE OPERATOR RESPONSE AND EQUIPMENT MALFUNCTION. A TURBINE TRIP/REACTOR TRIP OCCURRED DUE TO A HIGH-HIGH LEVEL CONDITION IN THE 'B' STEAM GENERATOR TWO MINUTES AND 45 SECONDS AFTER INITIATION OF THE TURBINE RUNBACK.  THE FAILURE OF THE POWER RANGE NI WAS DUE TO A BLOWN CONTROL POWER FUSE CAUSED BY THE USE OF A VOLTMETER WITH AN UNGROUNDED POWER SUPPLY.  THE PERSONNEL INVOLVED WERE DISCIPLINED.  THIS EVENT AND SIMILAR EVENTS RELATED TO IMPROPER USE OF METERS WILL BE DISCUSSED DURING THE INSTRUMENT TECHNICIANS CONTINUING TRAINING CLASSES. INSTRUMENT TECHNICIANS HAVE BEEN ISSUED INSTRUCTIONS TO USE GROUNDED METERS FOR TESTING UNLESS SPECIFICALLY DIRECTED OTHERWISE.</t>
  </si>
  <si>
    <t>2801989044</t>
  </si>
  <si>
    <t>https://lersearch.inl.gov/PDFView.ashx?DOC::2801989044R00.pdf</t>
  </si>
  <si>
    <t>POWER LEVEL - 100%. ON DECEMBER 21, 1989 AT 2156 HOURS WITH UNIT 1 AT 100% POWER, A MANUAL REACTOR TRIP WAS INITIATED BY THE UNIT 1 LICENSED CONTROL ROOM OPERATOR (CRO).  LOSS OF POWER TO A SEMI-VITAL BUS CAUSED NUMEROUS CONTROL ROOM ALARMS TO ANNUNCIATE AND DE-ENERGIZED THE CONTROL ROD POSITION INDICATION SYSTEM WHICH RESULTED IN ERRONEOUS INDICATIONS OF CONTROL RODS INSERTING INTO THE REACTOR.  THESE INDICATIONS PROMPTED THE OPERATOR TO IMMEDIATELY INITIATE A MANUAL REACTOR TRIP/TURBINE TRIP PER APPROVED PROCEDURES. OPERATORS PERFORMED THE APPROPRIATE PLANT PROCEDURES AND QUICKLY STABILIZED THE PLANT FOLLOWING THE TRIP.  THE LOSS OF POWER TO THE SEMI-VITAL BUS WAS CAUSED BY A FAULT ON THE 'A' RESERVE STATION SERVICE TRANSFORMER THAT ISOLATED THE TRANSFORMER FROM THE STATION'S POWER DISTRIBUTION SYSTEM.  THE TRANSFORMER SUPPLIED THE SEMI-VITAL BUS THROUGH THE 1J 4160V EMERGENCY BUS. TURBINE BUILDING ROOF STRIKING THE PRIMARY LEADS TO THE TRANSFORMER.  THE #3 EMERGENCY DIESEL GENERATOR AUTOMATICALLY RESTORED POWER TO THE EMERGENCY BUS SECONDS AFTER THE BUS WAS DE-ENERGIZED.  A FOUR HOUR NON-EMERGENCY REPORT WAS MADE TO THE NUCLEAR REGULATORY COMMISSION PER 1OCFR 50.72.</t>
  </si>
  <si>
    <t>2801990004</t>
  </si>
  <si>
    <t>https://lersearch.inl.gov/PDFView.ashx?DOC::2801990004R00.pdf</t>
  </si>
  <si>
    <t>On May 22, 1990 at 1150 hours with Units 1 and 2 at 100% power, a fault occurred on the Unit 1 "A" main transformer as a result of an inadvertent actuation of the transformer's deluge system. The fault initiated a Unit 1 generator differential lockout which immediately initiated a turbine trip/reactor trip. The fault also resulted in the lockout of the "A" Reserve Station Service Transformer RSST). Approximately 10 seconds later, the Unit 2 control room operator initiated a manual reactor trip after observing erratic control rod Individual Rod Position Indications (IRPI). Operators performed the appropriate plant procedures and quickly stabilized the units following the trips. The erratic Unit 2 IRPI indications were due to voltage transients that occurred an both units' emergency buses which were caused by the Unit 1 generator trip, the "A" RSST lockout, and subsequent motor starts. The #3 Emergency Diesel Generator automatically restored power to the Unit 1 "J" emergency bus which was de-energized by the "A" RSST lockout. A four hour non-emergency report was made to the Nuclear Regulatory Commission in accordance with 10CFR50.72.</t>
  </si>
  <si>
    <t>2801990006</t>
  </si>
  <si>
    <t>https://lersearch.inl.gov/PDFView.ashx?DOC::2801990006R00.pdf</t>
  </si>
  <si>
    <t>On July 1, 1990 at 1802 hours, with Unit 1 at 100% power, the "A" Reserve Station Service Transformer tripped due to actuation of its sudden pressure relay. The transformer trip deenergized the 1J 4160V emergency bus and the #3 Emergency Diesel Generator started and loaded onto the 1J bus as designed in approximately nine seconds. An Individual Rod Position Indication (IRPI) control rod stop and turbine runback signal was received, and the unit load was automatically reduced to approximately 95% power. After the turbine runback, with plant conditions stable at 95% power, operators observed Instrument Air (IA) pressure decreasing rapidly. Before instrument air could be restored, the Reactor Operator (RO) received indication of the "C" Main Steam Trip Valve (MSTV) beginning to close and manually tripped the reactor at 1807 hours. Instrument air was restored approximately two minutes following the manual trip by bypassing and isolating a failed IA dryer. The unit was brought to stable hot shutdown conditions using the "A" and "C" steam generator atmospheric Power Operated Relief Valves (PORVs). A four hour non-emergency report was made to the Nuclear Regulatory Commission in accordance with 10CFR50.72.</t>
  </si>
  <si>
    <t>2801992001</t>
  </si>
  <si>
    <t>https://lersearch.inl.gov/PDFView.ashx?DOC::2801992001R00.pdf</t>
  </si>
  <si>
    <t>On January 2, 1992 at 1649 hours, with Unit 1 at 56% reactor power, troubleshooting was in progress for "B" shutdown bank control rod E-5 to determine why E-5 had dropped into the core at 0754 that morning during the performance of biweekly control rod freedom of movement testing. As "D" control bank was manually stepped out by the operator to control delta flux, a second rod, "D" control bank control rod H-2 dropped. Control Rod H-2 was verified to be in the core and the reactor was manually tripped in accordance with station abnormal procedures. This event occurred as the result of personnel error in that the troubleshooting guide prepared by Electrical Maintenance for rod E-5 did not identify shared circuitry between rod E-5 and H-2 which would result in H-2 being dropped if control rods were stepped during troubleshooting. Following the reactor trip, "A" main feed pump tripped when its recirculation valve failed to open due to a failed solenoid, intermediate range nuclear instrumentation indication was erratic due to high voltage power supply problems, steam generator atmospheric power operated relief valve for "A" steam generator responded poorly while the valves for "B" and "C" steam generators did not respond as expccted, and the turbine generator electro-hydraulic control system indications were erratic. A four hour non-emergency report was made to the Nuclear Regulatory Commission in accordance with 10CFR50.72.</t>
  </si>
  <si>
    <t>2801992007</t>
  </si>
  <si>
    <t>https://lersearch.inl.gov/PDFView.ashx?DOC::2801992007R00.pdf</t>
  </si>
  <si>
    <t>On May 7, 1992 at 1006 hours with Unit 1 at 78% power and Unit 2 at 100% power, a Unit 1 Reactor Trip by Turbine Trip occurred. The trip was caused when contract maintenance personnel were attempting to stop a body to bonnet oil leak on the thrust bearing trip test valve. When the bonnet of the test valve was loosened, the valve disc was lifted off its seat. This allowed oil pressure to simulate a thrust bearing high pressure, which initiated a turbine trip. The reactor then tripped due to turbine trip. Operators performed the appropriate emergency plant procedures and quickly stabilized the unit. All safety systems functioned as designed following the trip, therefore, the health and safety of the public were not affected. Maintenance activities being performed by turbine contract maintenance personnel were halted and personnel involved were instructed to leave the site. A Root Cause Evaluation and a vendor investigation were initiated to propose corrective actions to prevent recurrence. Proposed corrective actions will be reviewed by mangement and appropriate work control measures implemented to prevent recurrence, prior to the vendor performing future maintenance activities.</t>
  </si>
  <si>
    <t>2801993001</t>
  </si>
  <si>
    <t>https://lersearch.inl.gov/PDFView.ashx?DOC::2801993001R00.pdf</t>
  </si>
  <si>
    <t>On January 8, 1993 at 1729 hours, with Unit 1 operating at 100% power, a reactor trip and safety injection occurred due to spurious initiation of the train 'A' high consequence limiting safeguards (Hi-CLS). The spurious signal was generated during troubleshooting by either a loose negative lead or an intermittently closing contact on relay 3/4-CLS-1A. On January 9, 1993 at 0722 hours, with Unit 1 at hot shutdown, a spurious initiation of train A safety injection occurred during testing after replacement of relay 3/4-CLS-1A. The spurious signal was caused by testing prior to removal of a temporary modification (electrical jumper). After both spurious actuations, operators used the appropriate procedures to stabilize the unit. Failed components were replaced and a root cause evaluation was conducted. An engineering evaluation will be performed to identify single point failures which can cause spurious actuations. Circuitry modifications and relay preventive maintenance will be evaluated. A drawing effort will be corrected and the event will be discussed in safety evaluation training. This report is required by 10 CFR 50.73(a)(2)(iv).</t>
  </si>
  <si>
    <t>2801993002</t>
  </si>
  <si>
    <t>https://lersearch.inl.gov/PDFView.ashx?DOC::2801993002R00.pdf</t>
  </si>
  <si>
    <t>At 1043 hours on February 9, 1993, with Unit 1 at 100% power and Unit 2 at 94% power, a Unit 1 reactor trip and turbine trip signal occurred when the 'A' Reactor Trip Breaker unexpectedly opened. At the time of the trip, licensee technicians were completing regularly scheduled surveillance testing on the Unit 1 'B' Train Reactor Protection System. When a technician depressed the push button to open the 'B' Reactor Trip Bypass Breaker to restore the breaker arrangement to its normal configuration, the 'A' Reactor Trip Breaker opened. The cause of the reactor trip breaker opening was a failure of the shunt trip (ST) relay on the 'A' Reactor Trip Breaker. Post-trip response was satisfactory. The reactor was placed in a safe, hot shutdown condition, and the health and safety of the public were not affected. The ST relay was replaced and the defective relay has been returned to the vendor for failure analysis. This report is required by 10 CFR 50.73(a)(2)(iv).</t>
  </si>
  <si>
    <t>2801994006</t>
  </si>
  <si>
    <t>https://lersearch.inl.gov/PDFView.ashx?DOC::2801994006R00.pdf</t>
  </si>
  <si>
    <t>On May 11, 1994, with Unit 1 initially at 100% power, the reactor was manually tripped at 2109 hours. The trip was initiated when one of the two sources of main feedwater was isolated and Operators were unable to recover steam generator levels. The cause of partial feedwater isolation was inadvertent actuation of a relay in the safety injection actuation circuitry during logic testing. Actuation of this relay caused the tripping of the power supply to one of the Main Feedwater (MFW) pump motors and the closure of the MFW pump's discharge isolation valve. The Reactor Protection System functioned as designed, and post-trip response was satisfactory. The reactor was placed in a safe, hot shutdown condition. The health and safety of the public were not affected. This report is being made pursuant to 10CFR50.73(a)(2)(iv).</t>
  </si>
  <si>
    <t>2801995001</t>
  </si>
  <si>
    <t>https://lersearch.inl.gov/PDFView.ashx?DOC::2801995001R01.pdf</t>
  </si>
  <si>
    <t>Unit 1 was operating at 100% reactor power on January 8, 1995, when Main Feedwater Pump (MFWP) B tripped at 1552 hours on low lube oil pressure. A Unit 1 automatic reactor trip from 74% reactor power followed at 1554 hours as a result of a Steam Generator (SG) low-low water level signal. All control rods fully inserted, however, insertion of Control Rod K-2, which had a previously existing inoperable individual rod position indicator (IRPI), could not be verified. Prior flux mapping indicated Control Rod K-2 was operable and capable of being tripped. Following the reactor trip, the Turbine Driven Auxiliary Feedwater Pump (TDAFWP) started automatically but experienced diverging governor valve oscillations during its ramp to full flow and tripped approximately 52 seconds later. The MFWP B trip was caused by a sheared lube oil teflon coupling. The coupling failed due to overtightening. IRPI K-2 was repaired and the Control Rod K-2 was verified to be fully inserted. that the most probable cause of the trip was the specific governor (governor 227) installed in the governor control system. Governor 227 was tested by the vendor but the cause of the failure was not identified. Enhancements to the TDAFWP procedures were implemented. Governor 227 will not be re-installed. This event is being reported pursuant to 10 CFR 50.73(a)(2)(iv).</t>
  </si>
  <si>
    <t>2801995003</t>
  </si>
  <si>
    <t>https://lersearch.inl.gov/PDFView.ashx?DOC::2801995003R00.pdf</t>
  </si>
  <si>
    <t>On April 12, 1995, Unit 1 was operating at 45% reactor power due to a dropped rod and an out of band delta flux. Efforts to correct delta flux caused by the dropped rod were not performed because the same circuit supplying the dropped rod also supplied another control rod in a different control bank. It was believed that movement of this control bank to correct delta flux or as part of an orderly shutdown could have caused a second rod to drop. A decision was made to manually trip the reactor. At 1756 hours, after Operator preparation and briefings, the reactor was manually tripped. Following the trip, the turbine and generator tripped as designed. As expected, all Auxiliary Feedwater pumps automatically started upon receipt of the low-low Steam Generator level signal. At 2120 hours, due to the automatic Engineered Safety Feature (Auxiliary Feedwater) actuation, a four hour non-emergency report was made to the NRC Operations Center in accordance with 10CFR50.72 (b)(2)(ii). The cause of the dropped rod was a cable failure in containment. The cable supplied power to the stationary coil for Control Rod J-7. This event is being reported as a result of actuation of Engineered Safety Features, pursuant to 10CFR50.73(a)(2)(iv).</t>
  </si>
  <si>
    <t>2801997003</t>
  </si>
  <si>
    <t>https://lersearch.inl.gov/PDFView.ashx?DOC::2801997003R00.pdf</t>
  </si>
  <si>
    <t>At 2040 hours on February 19, 1997, with Unit 1 at 100 percent power and Unit 2 at Hot Shutdown, a Technical Specification 3.12.F.2 two hour Limiting Condition of Operation was entered due to Reactor Coolant System (RCS) pressure being less than 2205 psig. An Abnormal Procedure was entered in response to the decreasing RCS pressure. At 2052 hours, a Unit 1 shutdown was commenced. At 2259 hours, a manual reactor trip was initiated due to a continuing decrease in RCS pressure. Upon receipt of the reactor trip signal, the Reactor Protection System actuated and functioned as designed, and all control rods inserted into the core. Station operating personnel acted promptly to place the plant in a safe, hot shutdown condition in accordance with the proper procedures. The shutdown margin was calculated and the critical safety function status trees were monitored to verify that the unit conditions were acceptable. Plant response was as expected and the unit stabilized at hot shutdown. No conditions adverse to safety resulted from this event and the health and safety of the public were not affected. A detailed Reactor Trip Report and a Root Cause Evaluation is being performed for this event. The cause of the trip was inability to maintain RCS pressure due to loss of the Group C pressuizer proportional heaters due to failure of the Robicon controller unit. Additional approved recommendations from the Root Cause Evaluation will be implemented. This event is being reported pursuant to 10 CFR 50.73(a)(2)(iv) and 10 CFR 50.73(a)(2)(i).</t>
  </si>
  <si>
    <t>2801998002</t>
  </si>
  <si>
    <t>https://lersearch.inl.gov/PDFView.ashx?DOC::2801998002R00.pdf</t>
  </si>
  <si>
    <t>On February 2, 1998, at 0526 hours, with Surry Unit 1 at 100% reactor power and 855 Mwe, an 'Excitation Loss Of Power' annunciator was received followed immediately by a 'Generator Differential Lockout Relay Trip' annunciator.  This caused an automatic trip of the Unit 1 main generator followed by an automatic turbine trip.  The automatic turbine trip resulted in an automatic reactor trip.The most probable cause of the loss of generator excitation power was a degraded generator voltage regulator subcomponent failure.  At the time of the trip the generator voltage regulator was in the manual base adjust position due to a malfunction in the automatic circuit.  Extensive testing of the voltage regulator circuitry and its sub-components did not result in the identification of a specific failed component.  A root cause evaluation has been initiated to determine the cause of the Loss of Field and Main Generator Lockout annunciators, evaluate corrective actions from previous events, and provide recommended corrective actions to prevent recurrence.No conditions adverse to safety resulted from this event and the health and safety of the public were not affected.  This event is being reported pursuant to 10 CFR 50.73(a)(2)(iv).</t>
  </si>
  <si>
    <t>2801998013</t>
  </si>
  <si>
    <t>https://lersearch.inl.gov/PDFView.ashx?DOC::2801998013R01.pdf</t>
  </si>
  <si>
    <t>On November 22, 1998, at 04:30, with Unit 1 at 28% power, control room annunciators alarmed indicating an incorrect level in steam generator (SG) "B" and a feedwater/steam flow mismatch.  In response to an apparent increase in steam flow, the main feedwater regulating valve, 1-FW-FCV-1488, began to open further.  Although a control room operator began to manually control 1-FW-FCV-1488 to try to prevent a high level condition, the "B" SG reached its high level turbine trip setpoint.  The Unit 1 turbine automatically tripped, which was immediately followed by an automatic reactor trip.  When the reactor coolant system cooled to the low average temperature (low T sub avg) setpoint of 543 degrees F, a safety injection (SI) actuation occurred.  The SI initiation resulted from the low T sub avg condition coincident with an apparent high steam flow condition.  The SI actuation was spurious since it resulted from an invalid signal.  The event was caused by a short circuit in the summator for the main steam line "C" loop channel III flow transmitter.  Root Cause Evaluation recommendations, designed to prevent the recurrence of a similar event, were implemented. The NRC was notified pursuant to 10 CFR 50.72 (b)(2)(ii) on November 22, 1998 at 07:20.  This report is being submitted pursuant to 10 CFR 50.73 (a)(2)(iv).</t>
  </si>
  <si>
    <t>2801998014</t>
  </si>
  <si>
    <t>https://lersearch.inl.gov/PDFView.ashx?DOC::2801998014R00.pdf</t>
  </si>
  <si>
    <t>On November 26, 1998, at 21:08, the Unit 1 steam generator (SG) "B" main feedwater regulating valve, 1-FW-FCV-1488, failed closed.  A control room annunciator alarmed indicating a difference between the SG "B" feedwater and steam flow parameters.  In response, the control room operator placed 1-FW-FCV-1488 in the manual control mode and attempted to open the valve. 1-FW-FCV-1488 remained closed, however, and the "B" SG level continued to decrease.  To avert an automatic reactor trip due to low SG level coincident with a steam/feedwater flow mismatch, the control room operator initiated a manual reactor trip.  The Unit 1 reactor tripped from 81% power and was followed by an automatic turbine trip, as designed.  Appropriate operator actions were taken in accordance with emergency operating procedures to ensure the performance of system automatic actions and to respond to abnormal conditions.  The event was caused by the dislocation of a retaining clip in the positioner pilot valve, which caused 1-FW-FCV-1488 to fail closed.  Approved Root Cause Evaluation recommendations, designed to prevent the recurrence of a similar event, will be implemented.  The NRC was notified pursuant to 10 CFR 50.72 (b)(2)(ii) on November 26, 1998 at 23:35.  This report is being submitted pursuant to 10 CFR 50.73 (a)(2)(iv).</t>
  </si>
  <si>
    <t>2802000004</t>
  </si>
  <si>
    <t>https://lersearch.inl.gov/PDFView.ashx?DOC::2802000004R00.pdf</t>
  </si>
  <si>
    <t>On October 24, 2000, at 07:41, with Unit 1 at 100% power, control room annunciators alarmed indicating a low low steam generator (SG) level and an automatic reactor trip of Unit 1 occurred. Immediately prior to the trip, the main steam dump valves were observed to have received an open demand, and a loss of turbine load was exhibited. The event was caused by human error due to work being performed on the wrong unit. Work was being conducted on the Unit 1 Electrical Hydraulic Controls (EHC) System instead of the intended Unit 2 EHC System. Approved Root Cause Evaluation recommendations, designed to prevent the recurrence of a similar event, will be implemented. The NRC was notified pursuant to 10 CFR 50.72 (b)(2)(ii) on October 24, 2000 at 10:30. This report is being submitted pursuant to 10 CFR 50.73 (a)(2)(iv) as an event that resulted in the automatic actuation of engineered safety features and the reactor protection system.</t>
  </si>
  <si>
    <t>2802003001</t>
  </si>
  <si>
    <t>https://lersearch.inl.gov/PDFView.ashx?DOC::2802003001R00.pdf</t>
  </si>
  <si>
    <t>At 0137 hours on January 14, 2003, Surry Unit 1 Reactor was manually tripped from 100% power due to degrading conditions on the Reactor Coolant Pump (RCP) 'C'. The operating crew received alarms indicating elevated shaft vibrations with the RCP 'C' motor followed by indications of increased lower radial bearing temperatures. In accordance with approved procedures, the operating crew manually tripped the reactor and secured the RCP 'C'. Automatic actuations occurred as expected, including Turbine Trip by Reactor Trip, Auxiliary Feedwater initiation, Main Generator Trip, and AMSAC initiation. The motor lower radial bearings on RCP 'C' were replaced and the unit was returned to service. A root cause evaluation was initiated to determine the cause of the high bearing temperatures and high shaft vibrations and to address actions to preclude recurrence. This is a reportable event pursuant to 10CFR50.73(a)(2)(iv)(A) since the event resulted in manual actuation of the reactor protection system and the initiation of the Auxiliary Feedwater system.</t>
  </si>
  <si>
    <t>2802003002</t>
  </si>
  <si>
    <t>https://lersearch.inl.gov/PDFView.ashx?DOC::2802003002R01.pdf</t>
  </si>
  <si>
    <t>On January 25, 2003, at 0700 hours a Unit 1 automatic reactor trip occurred during startup at 27% reactor power due to low-low level in "B" steam generator (SG). Automatic actuations occurred as expected, including Turbine Trip by Reactor Trip, and Main Generator Trip. The Turbine Driven Auxiliary Feedwater Pump (TDAFWP) started automatically, but tripped on overspeed. A root cause evaluation (RCE) determined that the difficulties with manual control of SG water levels at low power and the subsequent Unit 1 reactor trip were due to inadequate modification of the main feedwater regulating valves. An RCE for the overspeed trip of the TDAFWP was performed, however no single root cause was identified. The probable causes were inadequate margin between the overspeed trip setpoint and nominal speed, sluggish response of the governor at low temperatures, steam supply line water condensation, and inability of the governor valve to go fully closed. The TDAFWP governor was replaced and post maintenance testing completed on January 28, 2003. Training was provided to the operating shift responsible for the unit restart. Unit 1 was restarted and achieved 100% reactor power on January 31, 2003 at 0755 hours. This report is being submitted in accordance with 10CFR50.73(a)(2)(iv)(A).</t>
  </si>
  <si>
    <t>2802003004</t>
  </si>
  <si>
    <t>https://lersearch.inl.gov/PDFView.ashx?DOC::2802003004R01.pdf</t>
  </si>
  <si>
    <t>On September 18, 2003, with Surry Power Station Unit 1 at 79% reactor power and Unit 2 at 100% reactor power, a manual reactor trip was initiated on Unit 1 at 1728 and on Unit 2 at 1732 due to the loss of the '1 G' and '2G' buses which supply power to all eight circulating water pumps for both units. Automatic actuations occurred as expected, including Turbine Generator Trip, Anticipated Transient Without Scram (ATWS) Mitigation System Actuation Circuitry (AMSAC) initiation, and Auxiliary Feedwater (AFW) initiation. As a result of the loss of the circulating water (CW) pumps, the emergency service water (ESW) pumps weree started. After start, 2 of the 3 ESW pump diesel engines tripped on cooling water high temperature. The ESW pumps were restarted successfully. At 1845, the 2G bus was energized, CW pumps were started and the ESW pumps were secured. Root cause evaluations determined the cause of the loss of all AC electrical power to the CW pumps and tripping of the two ESW pumps were design issues. There were no significant safety consequences or implications for this event. This event is reportable pursuant to 10CFR50.73(a)(2)(iv)(A) since the event resulted in manual actuation of the reactor protection system and the initiation of the AFW system and 10CFR50.73(a)(2)(i)(B) for operation or condition prohibited by Technical Specifications.</t>
  </si>
  <si>
    <t>2802008001</t>
  </si>
  <si>
    <t>https://lersearch.inl.gov/PDFView.ashx?DOC::2802008001R00.pdf</t>
  </si>
  <si>
    <t>On April 20, 2008, Unit 1 was placed online following repairs to the "B" 6th point Feedwater Heater. At 54% reactor power, a rapid load reduction was initiated in response to high turbine bearing vibrations. At 2216 hours, due to sustained high turbine vibrations, a Unit 1 manual reactor trip was initiated with the reactor at 37% power. All safety systems functioned as designed and the operating staff stabilized the unit at Hot Shutdown. Auxiliary feedwater (AFW) automatically initiated, as expected, due to low steam generator levels. The cause of the event was high turbine vibrations resulting from improperly installed balance weights. The installation was made using the turbine vendor's recommendations that were in error. Updated vendor information was received and the balance move was independently verified by station personnel. The turbine was rebalanced and the unit placed on line April 21, 2008 and ramped to 100% reactor power with acceptable turbine vibrations. Dominion will participate in the vendor's evaluation of this event and procedures will be revised to ensure independent review of vendor data. There were no significant safety consequences associated with this event. This report is being submitted pursuant to 10 CFR 50.73(a)(2)(iv)(A) for a manual actuation of the reactor protection system and automatic AFW initiation.</t>
  </si>
  <si>
    <t>2802010003</t>
  </si>
  <si>
    <t>https://lersearch.inl.gov/PDFView.ashx?DOC::2802010003R00.pdf</t>
  </si>
  <si>
    <t>On June 8, 2010 at 0948 hours, with Units 1 and 2 at 100% power, the Unit 1 120 VAC Vital Bus 1- III was lost during maintenance. Main Feedwater Recirculation Valve A opened and the Main Feedwater Regulating Valves re-aligned. The resultant feedwater flow/steam flow mismatch coincident with low steam generator (SG) water level on SG A, resulted in a reactor trip. Safety Injection initiated due to loss of Vital Bus instrumentation and a momentary RCS cool down. The reactor was placed in hot shutdown and the health and safety of the public were not affected. The cause was inadvertent contact of a lead during Uninterruptible Power Supply (UPS) maintenance due to human error. Procedures and training will be revised to prevent recurrence. This report is being submitted pursuant to 10CFR50.73(a)(2)(iv)(A), automatic actuation of the reactor protection system. Following the trip, a resistor-capacitor suppressor failed in the Control Room Nuclear Instrument cabinet, resulting in a small fire. The fire was quickly extinguished. Therefore, this report is also being submitted pursuant to 10CFR50.73(a)(2)(x).</t>
  </si>
  <si>
    <t>2802011001</t>
  </si>
  <si>
    <t>https://lersearch.inl.gov/PDFView.ashx?DOC::2802011001R00.pdf</t>
  </si>
  <si>
    <t>On April 16, 2011, at 1849 hours, with Surry Power Station Unit 1 at 100% reactor power and Unit 2 at 98.3% reactor power, an automatic reactor trip occurred on Unit 1 and on Unit 2 due to the loss of offsite power resulting from damage inflicted in the switchyard from a tornado. All automatic safety systems, including Emergency Diesel Generators, performed as designed. The loss of offsite power resulted in violating several Technical Specifications including unavailability of independent offsite power. Following the unit trips, Pressurizer/Pressurizer spray temperature difference and Pressurizer heatup rate were also exceeded. A Notification of Unusual Event was declared at 1855 hours due to loss of offsite power to both emergency busses on both units. This event is reportable pursuant to 10CFR50.73(a)(2)(iv)(A) since the event resulted in automatic actuation of reactor protection systems, 10CFR50.73(a)(2)(i)(B) for operation or condition prohibited by Technical Specifications, and 10CFR73.71(a)(4) for delayed implementation of compensatory measures for loss of power to one source of surveillance equipment.</t>
  </si>
  <si>
    <t>2802015003</t>
  </si>
  <si>
    <t>https://lersearch.inl.gov/PDFView.ashx?DOC::2802015003R00.pdf</t>
  </si>
  <si>
    <t>On October 13, 2015 at 1815 hours, with Unit 1 at 100 percent power and Unit 2 at 93.5 percent power at the end of life coastdown, Unit 1 experienced a reactor trip initiated from a turbine trip by main generator trip. The main generator trip was due to a loss of the main generator field that caused a loss of field protection relay to trip. &lt;br /&gt;&lt;br /&gt; All three auxiliary feedwater pumps automatically started on low-low steam generator water level providing flow to the steam generators. Main steam trip valves were closed due to primary cooldown in accordance with emergency operating procedures and the plant was stabilized using steam generator power operated relief valves. The direct cause of the loss of main generator field of the Unit 1 generator was an electrical fault in the main generator exciter spacer coupling. Corrective actions to prevent recurrence will be implemented through the corrective action program when the root cause evaluation is completed. &lt;br /&gt;&lt;br /&gt; This report is being submitted pursuant to 10CFR50.73(a)(2)(iv)(A) as an event that resulted in the automatic actuation of the Reactor Protection System and the Auxiliary Feedwater System.</t>
  </si>
  <si>
    <t>281</t>
  </si>
  <si>
    <t>2811987003</t>
  </si>
  <si>
    <t>https://lersearch.inl.gov/PDFView.ashx?DOC::2811987003R00.pdf</t>
  </si>
  <si>
    <t>Surry 2</t>
  </si>
  <si>
    <t>POWER LEVEL - 011%. ON APRIL 4, 1987, UNIT 2 WAS RAMPING DOWN FOR A MAINTENANCE OUTAGE.  AT 0220 HOURS, A REACTOR TRIP BY GENERATOR ANTI-MOTORING TURBINE TRIP OCCURRED.  FOLLOWING THIS EVENT, CONTROL AND SAFETY SYSTEMS FUNCTIONED AS DESIGNED AND THE UNIT WAS QUICKLY STABILIZED AT HOT SHUTDOWN.  IN ACCORDANCE WITH THE APPROVED SHUTDOWN PROCEDURE, OPERATORS HAD CLOSED THE TURBINE GOVERNOR VALVES (EIIS-SCV) IN PREPARATION FOR REMOVING THE MAIN GENERATOR (EIIS-GEN) FROM SERVICE.  HOWEVER, DUE TO LEAKAGE PAST THESE VALVES, A STATUS LIGHT, WHICH IS A PERMISSIVE INDICATION FOR OPENING THE GENERATOR OUTPUT BREAKERS, WAS NOT RECEIVED.  WHEN DIFFERENTIAL PRESSURE ACROSS THE HIGH PRESSURE TURBINE (EIIS-TG) DECREASED BELOW THE ANTI-MOTORING SETPOINT, THE TURBINE TRIPPED.  THE GOVERNOR VALVES WILL BE INSPECTED DURING THE NEXT OUTAGE OF SUFFICIENT DURATION AND REPAIRS WILL BE MADE BASED UPON THE RESULTS OF THIS INSPECTION.</t>
  </si>
  <si>
    <t>2811988004</t>
  </si>
  <si>
    <t>https://lersearch.inl.gov/PDFView.ashx?DOC::2811988004R00.pdf</t>
  </si>
  <si>
    <t>POWER LEVEL - 100%. ON MARCH 27, 1988 AT 1621 HOURS, WITH UNIT 2 AT 100% REACTOR POWER, VITAL BUS (VB) (EIIS-ED) 2-III WAS DE-ENERGIZED DUE TO THE LOSS OF 2-III INVERTER (EIIS-INVT).  A TURBINE RUNBACK WAS AUTOMATICALLY INITIATED DUE TO THE LOSS OF POWER TO THE POWER RANGE NUCLEAR INSTRUMENT NI-43 (EIIS-IG) WHICH IS POWERED FROM VB 2-III.  ABNORMAL PROCEDURE AP-10.2, 'LOSS OF VITAL BUS 1-III OR 2-III', WAS ENTERED AND AS REQUIRED BY THE PROCEDURE, THE REACTOR (EIIS-RCT) AND 'A' REACTOR COOLANT PUMP (RCP) (EIIS-P), WERE MANUALLY TRIPPED AT 1622 HOURS. APPROXIMATELY 30 SECONDS LATER, A HIGH STEAM FLOW/LOW REACTOR COOLANT SYSTEM (RCS) (EIIS-AB) TAVG SAFETY INJECTION (SI) (EIIS-BQ) OCCURRED. OPERATORS FOLLOWED APPROPRIATE PLANT PROCEDURES AND QUICKLY STABILIZED THE UNIT FOLLOWING THE REACTOR TRIP/SAFETY INJECTION.  AN ENGINEERING EVALUATION OF THE INVERTER DETERMINED THAT AN INTERNAL INDUCTOR FAILED DUE TO AGE, THUS CAUSING A CURRENT SURGE WHICH BLEW THE FUSE AND TRIPPED THE AC OUTPUT BREAKER.  ONE OF TWO OF THE STATION VITAL BUS INVERTERS PER UNIT HAVE BEEN REPLACED WITH AN UNINTERRUPTIBLE POWER SUPPLY.  THE REMAINING TWO VITAL BUS INVERTERS (2-III AND 1-III) WILL BE REPLACED WITH UNINTERRUPTIBLE POWER SUPPLIES DURING THE UPCOMING REFUELING OUTAGES.</t>
  </si>
  <si>
    <t>2811988010</t>
  </si>
  <si>
    <t>https://lersearch.inl.gov/PDFView.ashx?DOC::2811988010R00.pdf</t>
  </si>
  <si>
    <t>POWER LEVEL - 100%. ON MAY 16, 1988 AT 0324 HOURS, WITH UNIT 2 AT 100% POWER, A REACTOR TRIP OCCURRED AS A RESULT OF STEAM GENERATOR (S/G) (EIIS-HX) LOW LOW LEVEL.  AT 49 SECONDS AFTER THE TRIP, SAFETY INJECTION  EIIS-BQ  WAS MANUALLY INITIATED IN ACCORDANCE WITH EMERGENCY PROCEDURE 1.0 DUE TO PRESSURIZER  EIIS-PZR LEVEL DECREASING TO 13%. THE CAUSE OF THE REACTOR TRIP WAS RAPID CLOSURE OF THE TURBINE GOVERNOR VALVES (EIIS-SCV) WHICH RESULTED IN SHRINK OF THE S/G LEVELS TO THE REACTOR TRIP SETPOINT.  EXTENSIVE TESTING WAS CONDUCTED ON THE TURBINE CONTROL CIRCUITRY AND THE EHC SYSTEM.  NO DEFICIENCIES WERE DETECTED.  THE TURBINE IMPULSE PRESSURE TRANSMITTER  EIIS-PT  WAS CALIBRATED.  FURTHER MONITORING OF THE EHC SYSTEM WILL BE PERFORMED DURING THE UNIT STARTUP.</t>
  </si>
  <si>
    <t>2811988022</t>
  </si>
  <si>
    <t>https://lersearch.inl.gov/PDFView.ashx?DOC::2811988022R00.pdf</t>
  </si>
  <si>
    <t>POWER LEVEL - 004%. ON SEPTEMBER 10, 1988 AT 0158 HOURS, WITH THE UNIT 2 REACTOR AT 4% POWER, DURING A SHUTDOWN FOR A REFUELING OUTAGE, A REACTOR TRIP BY TURBINE TRIP OCCURRED.  THE EVENT OCCURRED WHILE OPERATORS WERE ATTEMPTING TO MAINTAIN THE TURBINE AT SYNCHRONOUS SPEED, WITH THE GENERATOR OUTPUT BREAKERS OPEN.  WHEN THE VALVE POSITION LIMITER WAS RAISED, PER THE PROCEDURE, AN UNEXPECTEDLY RAPID OPENING OF THE TURBINE GOVERNOR VALVES AND A RAPID INCREASE IN TURBINE FIRST STAGE PRESSURE OCCURRED, RESULTING IN A TURBINE TRIP/REACTOR TRIP. OPERATORS FOLLOWED APPROPRIATE PLANT PROCEDURES AND QUICKLY STABILIZED THE PLANT FOLLOWING THE TRIP. THE CAUSE OF THE EVENT HAS BEEN ATTRIBUTED TO A COMBINATION OF AN INADEQUATE PROCEDURE, A FAULTY VALVE POSITION LIMIT INDICATION, AND AN UNEXPECTEDLY FAST VALVE POSITION LIMITER SETTING RESPONSE.  THE CONTROLLING PROCEDURE USED DURING THE EVENT WILL BE REVISED TO ENSURE THAT THE TURBINE CONTROL SYSTEM IS PLACED IN THE CONFIGURATION INTENDED. TESTING WILL BE PERFORMED ON THE ELECTRO HYDRAULIC CONTROL (EHC) SYSTEM, WHICH WILL DETERMINE IF ANY ADDITIONAL ACTIONS WILL BE REQUIRED.</t>
  </si>
  <si>
    <t>2811989009</t>
  </si>
  <si>
    <t>https://lersearch.inl.gov/PDFView.ashx?DOC::2811989009R00.pdf</t>
  </si>
  <si>
    <t>POWER LEVEL - 014%. ON SEPTEMBER 18, 1989, AT 1042 HOURS, WITH UNIT 2 REACTOR AT 14% POWER AND THE TURBINE AT 1800 RPM UNDER NO LOAD CONDITIONS, A REACTOR TRIP SIGNAL WAS GENERATED.  A GENERATOR BACKUP DIFFERENTIAL LOCKOUT RELAY 86 BU TRIPPED THE TURBINE, AND SINCE REACTOR POWER WAS GREATER THAN 10%, THE TURBINE TRIP INITIATED A REACTOR TRIP.  OPERATORS PERFORMED THE APPROPRIATE PLANT PROCEDURES AND QUICKLY STABILIZED THE PLANT FOLLOWING THE TRIP.  THE 86 BU GENERATOR BACKUP LOCKOUT RELAY TRIP WAS CAUSED BY THE SPURIOUS ACTUATION OF THE GENERATOR BACKUP IMPEDANCE RELAY (KD- 41).  THE EXACT CAUSE OF THE SPURIOUS ACTUATION OF THE RELAY COULD NOT BE DETERMINED, HOWEVER FAULTS WERE DISCOVERED IN THE RELAY.  THE FAULTED KD-41 RELAY WAS REPLACED AND APPROPRIATE TESTING WAS PERFORMED.  THE GENERATOR STARTUP PROCEDURE HAS BEEN REVISED TO ENSURE THAT REACTOR POWER IS LESS THAN 10% PRIOR TO CLOSING THE EXCITER FIELD BREAKER.  A FOUR HOUR NON-EMERGENCY REPORT WAS MADE TO THE NUCLEAR REGULATORY COMMISSION IN ACCORDANCE WITH 10CFR50.72.</t>
  </si>
  <si>
    <t>2811989010</t>
  </si>
  <si>
    <t>https://lersearch.inl.gov/PDFView.ashx?DOC::2811989010R00.pdf</t>
  </si>
  <si>
    <t>POWER LEVEL - 025%. ON 9/19/89 WITH UNIT 2 REACTOR POWER AT 25%, SHORTLY AFTER PLACING UNIT 2 ON LINE, AN AUTOMATIC REACTOR TRIP WAS GENERATED AT 0051 HOURS AS A RESULT OF A LO LO STEAM GENERATOR LEVEL.  A FOUR HOUR NON-EMERGENCY REPORT WAS MADE TO THE NRC AT 0120 HOURS PER 10CFR50.72.  A RAPID TURBINE LOAD INCREASE OCCURRED DURING STARTUP WHICH LED TO OSCILLATIONS IN THE STEAM GENERATOR (S/G) WATER LEVELS, EVENTUALLY LEADING TO THE LO LO S/G WATER LEVEL TRIP.  THE CAUSE OF THE RAPID TURBINE LOAD INCREASE WAS THE OPERATOR RAISING THE GOVERNOR VALVE POSITION LIMITER MORE RAPIDLY THAN DESIRED.  THE OPERATORS PERFORMED THE APPROPRIATE EMERGENCY PROCEDURES, AND QUICKLY STABILIZED THE UNIT FOLLOWING THE REACTOR TRIP. THE LESSONS LEARNED FROM THIS EVENT AND SUBSEQUENT UNIT STARTUP HAVE BEEN DISSEMINATED TO ALL OPERATIONS PERSONNEL.</t>
  </si>
  <si>
    <t>2811990003</t>
  </si>
  <si>
    <t>https://lersearch.inl.gov/PDFView.ashx?DOC::2811990003R00.pdf</t>
  </si>
  <si>
    <t>On May 31, 1990 at 2005 hours with Unit 2 at 100% power, a manual reactor trip was initiated by the Unit 2 licensed control room operator. A malfunction of the "A" Main Feedwater Regulating Valve (MFRV) positioner caused the valve to close, decreasing feedwater flow to the "A" Steam Generator (S/G) to near zero. Operators performed the appropriate plant procedures and quickly stabilized the plant following the trip. Safety systems functioned as designed with the exception that one Individual Rod Position Indicator (IRPI) rod bottom bistable light failed to illuminate and several others did not illuminate immediately. The failure of the MFRV was caused by blockage of the positioner air supply inlet filter/orifice assembly. The failure of the rod bottom light to illuminate was caused by a faulty light bulb. The delayed illumination of the other rod bottom lights was the result of a semi-vital bus voltage fluctuation. The maintenance procedure will be revised to require replacement of the filter/orifice assemblies during each refueling. Operation of the load tap changer for the "C" Reserve Station Service Transformer (RSST) is under evaluation. A four hour non-emergency report was made to the Nuclear Regulatory Commission per 10CFR 50.72.b.2.ii.</t>
  </si>
  <si>
    <t>2811990004</t>
  </si>
  <si>
    <t>https://lersearch.inl.gov/PDFView.ashx?DOC::2811990004R00.pdf</t>
  </si>
  <si>
    <t>On August 27, 1990 at 0925 hours, with Unit 2 operating at 100% power, the "A" Main Feedwater Regulating Valve (MFRV) closed following the inadvertent grounding of its control signal during periodic surveillance testing. Closure of the "A" MFRV resulted in a mismatch between "A" Steam Generator (S/G) feedwater flow and steam flow causing several annunciators to alarm. The reactor operator immediately attempted to reopen the "A" MFRV by increasing the controller demand in manual but the valve did not respond. Since a low S/G level coincident with steam flow-feedwater flow mismatch reactor trip was imminent, the reactor operator manually tripped the reactor at approximately 27% level in the "A" S/G. The operators followed appropriate plant procedures and quickly stabilized the unit following the manual trip. A four hour non-emergency report was made to the Nuclear Regulatory Commission in accordance with 10CFR50.72.</t>
  </si>
  <si>
    <t>2811991007</t>
  </si>
  <si>
    <t>https://lersearch.inl.gov/PDFView.ashx?DOC::2811991007R01.pdf</t>
  </si>
  <si>
    <t>At 1657 hours on August 2, 1991, with Unit 1 at 100% power and Unit 2 at 92% power, an Engineered Safeguards Feature actuated in Unit 2. A safety injection/reactor trip occurred as a result of a high steam flow signal coincident with a low steam line pressure signal. These conditions did not actually exist, but were generated by a combination of an erratic steam generator pressure channel and an electrical fault in a vital bus distribution panel. Troubleshooting was in progress on both problems, but the actuation occurred before corrective action could be completed. ESF functions performed as expected except for the failure of Emergency Diesel Generator #3 to achieve rated speed and the failure of the Containment Sump Pump Discharge Trip Valve (02-DA-TV-200A) to fully shut. A Notification of Unusual Event (NOUE) was declared at 1710 hours, and appropriate reports were made. On-shift operating personnel promptly placed the plant in a stable condition. The NOUE was terminated at 1840 hours. A Root Cause Evaluation of the Emergency Diesel Generator problem is being conducted. The results of this evaluation will be reported in Licensee Event Report S1-91-017. A Component Failure Analysis of the Containment Sump Discharge Trip Valve has been conducted, and the results are included in this supplementary report. This event is reportable pursuant to 10CFR50.73(a)(2)(iv).</t>
  </si>
  <si>
    <t>2811991011</t>
  </si>
  <si>
    <t>https://lersearch.inl.gov/PDFView.ashx?DOC::2811991011R00.pdf</t>
  </si>
  <si>
    <t>On December 17, 1991, at 2254 hours, with Units 1 and 2 at 100% and 23% power, respectively, a Unit 2 automatic reactor trip occurred as a result of a turbine trip due to high steam generator (SG) level. The required safety systems performed as designed, appropriate operator actions were taken to ensure the performance of system automatic actions, and the unit was quickly brought to a stable no-load condition. The cause of this event is attributed to the failure of the "B" main feedwater regulating valve (MFRV) to maintain a demand position. This condition resulted in a high SG level, the main feedwater pumps tripping, automatic start of auxiliary feedwater (AFW) pumps, turbine trip, and an automatic reactor trip. The "B" MFRV was inspected on December 18, 1991. The positioner was found to be worn and was replaced and tested. During the subsequent unit startup on December 18, 1991, a similar less severe oscillation of the subject valve was noted. Therefore, a Root Cause Evaluation is being performed to determine the cause of this condition. A non-emergency four-hour report, pursuant to 10CFR 50.72(b)(2)(ii), was made to the Nuclear Regulatory Commission at 0235 hours on December 18, 1991. This event is being reported, pursuant to 10 CFR 50.73(a)(2)(iv), as an unplanned Engineered Safety Feature actuation as a result of a valid signal.</t>
  </si>
  <si>
    <t>2811993002</t>
  </si>
  <si>
    <t>https://lersearch.inl.gov/PDFView.ashx?DOC::2811993002R00.pdf</t>
  </si>
  <si>
    <t>Unit 2 was operating at 100% power on June 20, 1993, when Main Feedwater Pump 2-FW-P-1A tripped at 0415 hours. A Unit 2 automatic reactor trip followed at 0416 hours as a result of a low steam generator water level with steam/feedwater flow mismatch reactor protection signal from Steam Generator 2-RC-E-1A. Appropriate operator actions were taken to ensure the performance of system automatic actions and to respond to abnormal conditions. The Unit was quickly brought to a stable, no-load condition. The event was caused by the occurrence of an instantaneous electrical ground on the 2-FW-P-1A inboard motor and subsequent pump trip. A Root Cause Evaluation is being performed to determine the cause of the 2-FW-P-1A inboard motor electrical ground and to evaluate the conditions experienced following the reactor trip. This event is being reported pursuant to 10 CFR 50.73(a)(2)(iv).</t>
  </si>
  <si>
    <t>2811993003</t>
  </si>
  <si>
    <t>https://lersearch.inl.gov/PDFView.ashx?DOC::2811993003R00.pdf</t>
  </si>
  <si>
    <t>At 2005 hours on August 3, 1993, with Unit 1 at 100% power and Unit 2 at 97% power, Unit 2 experienced an automatic reactor trip. The trip occurred when the "A" Main Feedwater Regulating Valve (MFRV) unexpectedly closed, causing a feed flow/steam flow mismatch coincident with a low water level in the "A" steam generator. Reactor Protection System functions actuated as designed, and post-trip response was satisfactory. The reactor was placed in a safe, hot shutdown condition, and the health and safety of the public were not affected. The cause of the closure of the MFRV was traced to an erratic power supply in the manual/automatic control station. This report is required by 10CFR50.73(a)(2)(iv).</t>
  </si>
  <si>
    <t>2811993004</t>
  </si>
  <si>
    <t>https://lersearch.inl.gov/PDFView.ashx?DOC::2811993004R00.pdf</t>
  </si>
  <si>
    <t>At 0519 hours on August 23, 1993, with Unit 1 at 100% power and Unit 2 at 97.5% power, the Unit 2 reactor tripped due to a turbine - generator trip. Control room operators promptly initiated the appropriate emergency operating procedures. The reactor was placed in a stable, Hot Shutdown condition. The turbine-generator trip was caused by a loss of excitation field for the main generator due to a component failure in the voltage regulator (VR). During troubleshooting of the VR, a failed phase shifter card was discovered and replaced. As an additional precaution, two other cards were replaced along with the fuses between the field breaker and the firing circuit drawer. Following the trip, a fire watch notified the Shift Supervisor that sliding Fire Door 18 had shut. As a result, he could not complete his fire watch rounds of the Unit 1 Emergency Switchgear Room (ESGR) at 0523 hours, in accordance with Technical Specification 3.21. This fire door separates Unit 1 and 2 ESGRs. Following stabilization of Unit 2, an operator was dispatched and the sliding fire door was opened and relatched. During this event the health and safety of the pubic were not affected. This event is being reported pursuant to 10 CFR 50.73(a)(2)(iv) and 10 CFR 50.73(a)(2)(i)(b).</t>
  </si>
  <si>
    <t>2811993005</t>
  </si>
  <si>
    <t>https://lersearch.inl.gov/PDFView.ashx?DOC::2811993005R00.pdf</t>
  </si>
  <si>
    <t>On August 27, 1993 at 1741 hours, with Unit 1 at Cold Shutdown, a Unit 2 automatic reactor trip occurred when both reactor trip breakers opened simultaneously. This Reactor Protection System (RPS) actuation occurred when train B safety injection master relay SIA-B partially actuated unexpectedly during monthly safeguards actuation logic functional testing. Only one of the four sets of contacts on the master relay made-up. This partial actuation resulted in a reactor trip signal which de-energized each reactor trip breakers' undervoltage trip coil. Both reactor trip breakers opened as designed. Proper procedure implementation and operator action stabilized the Unit at the Hot Shutdown condition. The Unit was subsequently brought to Cold Shutdown. The relay was replaced and tested. A Root Cause Evaluation (RCE), including additional testing, was conducted. The evaluation determined that the event resulted from relay chatter and low relay actuation and reset voltages. However, field tests could not identify a source of the voltage for the observed chatter. RCE recommendations to monitor testing for voltage sources and cover test connection jacks are being implemented. The health and safety of the public were not affected. This report is required by 10CFR50.73 (a)(2)(iv) for a Reactor Protection System actuation.</t>
  </si>
  <si>
    <t>2811993006</t>
  </si>
  <si>
    <t>https://lersearch.inl.gov/PDFView.ashx?DOC::2811993006R00.pdf</t>
  </si>
  <si>
    <t>On November 15, 1993, at 2019 hours, with Unit 1 at 95% power and Unit 2 at 95% power, Unit 2 experienced an automatic reactor trip. The trip occurred when an electrical circuit failure caused all three Main Feedwater Regulating Valves to go shut, isolating feedwater flow to all three steam generators. The resultant feedwater flow/steam flow mismatch coincident with low steam generator water levels actuated the Reactor Protection System (RPS), and the reactor trip breakers opened. The RPS functioned as designed, and post-trip response was satisfactory. The reactor was placed in a safe, hot shutdown condition, and the health and safety of the public were not affected. The electrical failure was traced to a defective circuit breaker which was replaced. Three similar breakers whose failure alone could cause a reactor trip were also replaced. Additional corrective actions are under evaluation. This report is required pursuant to 10CFR50.73(a)(2)(iv).</t>
  </si>
  <si>
    <t>2811995004</t>
  </si>
  <si>
    <t>https://lersearch.inl.gov/PDFView.ashx?DOC::2811995004R00.pdf</t>
  </si>
  <si>
    <t>Unit 2 was operating at 100% power on May 11, 1995 when the rod control system urgent failure annunciator alarmed in the control room at 1445 hours. While investigating the alarm condition, Instrumentation and Control personnel removed and inspected several circuit cards from rod control system power cabinet 2BD including failure detector circuit card J1. When circuit card J1 was reinstalled, the rod control system urgent failure alarm cleared. The rod control system urgent failure annunciator alarmed a second time at 1842 hours. While troubleshooting this condition, the four Control Bank B, Group 2 control rods dropped into the reactor core. In response, a manual reactor trip was initiated at 2231 hours.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the installation of a damaged stationary gripper coil regulation circuit card. The results of the RCE Team investigation will be presented to management and recommendations that are designed to prevent the recurrence of this event will be implemented. This report is being submitted pursuant to 10 CFR 50.73(a)(2)(iv).</t>
  </si>
  <si>
    <t>2811995005</t>
  </si>
  <si>
    <t>https://lersearch.inl.gov/PDFView.ashx?DOC::2811995005R00.pdf</t>
  </si>
  <si>
    <t>Unit 2 was operating at 100% power on May 21, 1995 when Control Rod B-6, Control Bank A, Group 2 dropped into the reactor core at 1222 hours. At 1223 hours the remaining Control Bank A, Group 2 control rods dropped into the core. A manual reactor trip was initiated at 1223 hours as required by abnormal procedures.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a loose solder connection on a stationary gripper coil regulation circuit card. The loose solder connection was attributed to the age of the circuit card and heat from the operating environment. The results of the RCE Team investigation will be presented to management and recommendations that are designed to prevent the recurrence of this event will be implemented. This report is being submitted pursuant to 10 CFR 50.73(a)(2)(iv).</t>
  </si>
  <si>
    <t>2811995006</t>
  </si>
  <si>
    <t>https://lersearch.inl.gov/PDFView.ashx?DOC::2811995006R00.pdf</t>
  </si>
  <si>
    <t>On June 14, 1995, Unit 2 was operating at 100% power. At 1415 hours, the Main Transformer and Generator Differential Lockout Relay Trip annunciator alarmed in the main control room. The annunciator was initiated by the main transformer protective relaying circuitry phase A. The actuation of the Main Transformer Protective Differential Relay 2-EP-87-TL-A initiated a generator trip, followed by turbine and reactor trips. Appropriate operator actions were taken in accordance with emergency operating procedures to ensure the performance of system automatic actions and to respond to abnormal conditions. The unit was quickly brought to a stable, no-load condition. A Root Cause Evaluation (RCE) was initiated to determine the cause of this event and to recommend corrective actions. At the time of the reactor trip, a heater transformer was being replaced in a main transformer control cabinet. The RCE investigation concluded that an inadvertent action during this maintenance activity could have caused relay 2-EP-87-TL-A to actuate. &lt;br /&gt;&lt;br /&gt; However, a walk-through task analysis and interviews with the personnel involved could not confirm that an inadvertent action had occurred. As an enhancement, the main transformer control cabinets will be labeled to indicate the potential consequences while working in these cabinets. Appropriate portions of the main transformer protective relaying circuitry were extensively tested. No electrical faults were identified. Relay 2-EP-87-TL-A was replaced as a precautionary measure. The exact cause of this event could not be determined. This report is being submitted pursuant to 10 CFR 50.73 (a)(2)(iv).</t>
  </si>
  <si>
    <t>2811995007</t>
  </si>
  <si>
    <t>https://lersearch.inl.gov/PDFView.ashx?DOC::2811995007R00.pdf</t>
  </si>
  <si>
    <t>On November 7, 1995, Unit 2 was operating at 100% power. At 0956 hours, a reactor coolant low flow signal on one out of three loops caused a reactor trip, The low flow signal was caused by the automatic opening of the Reactor Coolant Pump (RCP) Breaker 25C3 due to a phase to ground fault in the RCP C motor. &lt;br /&gt;&lt;br /&gt; Appropriate operator actions were taken in accordance with emergency operating procedures to verify the performance of system automatic actions. The unit was quickly brought to a stable, no-load condition. Therefore, the health and safety of the public were not affected at any time during this event. &lt;br /&gt;&lt;br /&gt; A Root Cause Evaluation investigation was initiated to determine the cause of this event and to recommend corrective actions. determined that the internal motor stator windings were grounded. The failed motor is being sent offsite to determine the cause of the grounded condition.&lt;br /&gt;&lt;br /&gt; The NRC was notified pursuant to 10 CFR 50.72 (b)(2)(ii) on November 7, 1995 at 1240 hours. This report is being submitted pursuant to 10 CFR 50.73 (a)(2)(iv) as an automatic actuation of the Reactor Protection and Auxiliary Feedwater Systems.</t>
  </si>
  <si>
    <t>2811996004</t>
  </si>
  <si>
    <t>https://lersearch.inl.gov/PDFView.ashx?DOC::2811996004R00.pdf</t>
  </si>
  <si>
    <t>On June 6, 1996, power escalation was in progress for Unit 2 upon completion of a scheduled refueling outage. Control Room Operators were transferring from manual feedwater flow control with the Main Feedwater Regulation Valve (MFRV) Bypass Valves to automatic feedwater control with the MFRVs. At 2344 hours, with Unit 2 at 16% power, a high-high Steam Generator B level signal automatically tripped the running main feedwater pump and the main turbine. The turbine trip generated a reactor trip signal. The Reactor Protection System actuated and functioned as designed, and all control rods inserted into the core. Following the trip, Control Room Operators acted promptly to place the plant in a safe, hot shutdown condition in accordance with the proper procedures. The Shift Technical Advisor calculated the shutdown margin and monitored the critical safety function status trees to verify that the unit conditions were acceptable. Plant response was as expected and the unit stabilized at hot shutdown. &lt;br /&gt;&lt;br /&gt; During this event the health and safety of the public were not affected. This event is being reported pursuant to 10 CFR 50.73(a)(2)(iv).</t>
  </si>
  <si>
    <t>2811996005</t>
  </si>
  <si>
    <t>https://lersearch.inl.gov/PDFView.ashx?DOC::2811996005R00.pdf</t>
  </si>
  <si>
    <t>At 1505 on August 3, 1996, with Unit 2 at 88% power, the control room operators manually tripped the reactor when steam/feed flow mismatch alarms were received. The alarms resulted from the closure of the turbine governor valves due to a loss of Electro Hydraulic Control (EHC) fluid pressure which occurred due to the failure of a mechanical fitting joint in EHC piping.&lt;br /&gt;&lt;br /&gt; Upon receipt of the manual reactor trip, Reactor Protection System functioned as designed and all control rods inserted into the core. Station operating personnel promptly placed the plant in a stable, Hot Shutdown condition in accordance with the proper procedures. The shutdown margin was calculated and found to be satisfactory. The health and safety of the public were not affected by this event.</t>
  </si>
  <si>
    <t>2811996006</t>
  </si>
  <si>
    <t>https://lersearch.inl.gov/PDFView.ashx?DOC::2811996006R00.pdf</t>
  </si>
  <si>
    <t>POWER LEVEL - 011%. At 0233 hours on December 13, 1996, with Unit 2 at 11% power, an automatic reactor trip occurred during a planned shutdown. The reactor trip was caused by a steam flow/feedwater flow mismatch in coincidence with low Steam Generator (S/G) level in the 'A' S/G. Upon receipt of the automatic reactor trip, the Reactor Protection System (RPS) functioned as designed and rod bottom lights were lit for all control rods except 2-RD-RPI-P-6. All electrical buses remained energized by off-site power and all emergency diesel generators were operable. Station operating personnel promptly placed the plant in a stable, hot shutdown condition in accordance with the. appropriate procedures. The shutdown margin was calculated and found to be satisfactory. The health and safety of the public were not affected by this event since all plant parameters remained within the normal range and all required safety equipment operated as designed.</t>
  </si>
  <si>
    <t>2811997001</t>
  </si>
  <si>
    <t>https://lersearch.inl.gov/PDFView.ashx?DOC::2811997001R00.pdf</t>
  </si>
  <si>
    <t>On February 18, 1997, at 1449 hours, with Unit 2 operating at 100% reactor power, a loss of turbine Electro-Hydralic Control (EHC) control power caused the turbine governor valves to close. The reactor was manually tripped at 1450 hours. The Reactor Protection System actuated and functioned as designed, and all control rods inserted into the core. Three Individual Rod Position Indicators (IRPI) were observed between 10 and 15 steps. The Turbine Driven Auxiliary Feedwater Pump (TDAFWP) started and operated as designed, however, a second start was initiated and the pump tripped on overspeed. The most probable cause of the loss of EHC control power was a momentary short that lead to an over-voltage condition and tripped two redundant +15 VDC power supplies. An automatic turbine trip should have been initiated by the loss of EHC control power, but did not occur. The lack of a turbine trip was due to a faulty relay card. The power supplies and relay card were replaced. Two IRPIs were recalibrated and the calibration on the remaining IRPI verified with recent data. Emergency procedures were revised to reduce the possibility of a re-start signal until the TDAFWP governor reset. No conditions adverse to safety resulted from this event and the health and safety of the public were not affected. This event is being reported pursuant to 10 CFR 50.73(a)(2)(iv).</t>
  </si>
  <si>
    <t>2811997004</t>
  </si>
  <si>
    <t>https://lersearch.inl.gov/PDFView.ashx?DOC::2811997004R00.pdf</t>
  </si>
  <si>
    <t>On December 2, 1997, at 0930 hours, Surry Unit 2 was manually tripped from 100% reactor power when the Main Steam Trip Valve (MSTV) Closed annunciator was received and MSTV A position lights indicated intermediate position. The manual reactor trip was initiated to minimize a unit transient for a MSTV closure event. Automatic actuations occurred as expected. Six Individual Rod Position Indicators (IRPI) initially indicated between 10 and 20 steps and all eventually drifted to less than 10 steps. It was later determined that MSTV A was full open and no signals were present for the valve to close. &lt;br /&gt;&lt;br /&gt; The cause of the event was movement of the MSTV A open limit switch arm from its full open position. The limit switch arm and valve position arm were determined to have marginal overlap. Work activity in the area may have caused the repositioning of the limit switch. The position of the switch was subsequently adjusted to provide sufficient overlap. &lt;br /&gt;&lt;br /&gt; Prior to returning to 100% reactor power, the Turbine Driven Auxiliary Feedwater (TDAFW) pump turbine tripped on overspeed during routine testing. The governor was replaced and a root cause evaluation was initiated to determine the cause for the overspeed trip. &lt;br /&gt;&lt;br /&gt; No conditions adverse to safety resulted from this event and the health and safety of the public were not affected. This event is being reported pursuant to 10 CFR 50.73(a)(2)(iv).</t>
  </si>
  <si>
    <t>2811999003</t>
  </si>
  <si>
    <t>https://lersearch.inl.gov/PDFView.ashx?DOC::2811999003R00.pdf</t>
  </si>
  <si>
    <t>On July 5, 1999, at 11:22, the Unit 2 reactor automatically tripped from 100% power as a result of low flow in the "A" loop of the reactor coolant system (RCS).  The plant responded to the reactor trip, as designed.  The auxiliary feedwater pumps were secured and withdrawal from the condensate storage   tank (CST) was terminated at 12:07.  The Technical Specification (TS) two hour action statement for refilling the tank was inadvertently not entered, and refilling of the CST began at 19:05.  At 18:10, the "A" cold leg loop stop valve, 2-RC-MOV-2591, was removed from its backseat as a part of the normal unit cooldown sequence.  When an attempt was made to reopen the valve fully, a full open position was not indicated.  Since compliance with TS 3.17.1 was not maintained, a 30 hour action statement to place the unit in a cold shutdown condition was entered in accordance with TS 3.0.1.  A root cause evaluation (RCE) investigation determined that the low flow condition in the "A" RCS loop resulted from the separation of the 2-RC-MOV-2591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 CFR 50.73 (a)(2)(iv) and 10 CFR 50.73 (a)(2)(i)(B).</t>
  </si>
  <si>
    <t>2812002003</t>
  </si>
  <si>
    <t>https://lersearch.inl.gov/PDFView.ashx?DOC::2812002003R00.pdf</t>
  </si>
  <si>
    <t>On November 23, 2002, at 0332 hours, Unit 2 was at 85% power for the performance of the Turbine Governor Valve Freedom Test. During the performance of the test, while closing # 3 Turbine Governor Valve, the Turbine Valve Limiter failed to zero causing all four governor valves to close. The Control Room received a Low Low Steam Generator Level signal resulting in an automatic reactor trip. This is reportable under 10CFR50.73(a)(2)(iv)(A), as an event that resulted in the manual or automatic actuation of any engineered safety feature, including the reactor protection system.</t>
  </si>
  <si>
    <t>2812003001</t>
  </si>
  <si>
    <t>https://lersearch.inl.gov/PDFView.ashx?DOC::2812003001R00.pdf</t>
  </si>
  <si>
    <t>On January 25, 2003 at 1414 hours with Unit 2 at 100% power, the reactor tripped due to turbine trip from a main generator trip. The main generator trip was due to Main Transformer and Generator Leads current differential lockout. The differential lockout resulted from a shorted main generator current transformer (CT) lead. Emergency systems functioned as required for the Unit 2 trip. At the time of the Unit 2 reactor trip, Unit 1 was off-line. Load shed occurred on the Unit 1 station service busses as designed. The Unit 1 `B' Main Feed Pump tripped, and since the Unit 1 'A' Main Feed Pump had previously been shut down, a start signal was initiated to both Unit 1 Motor Driven Auxiliary Feedwater Pumps (MDAFWPs) at approximately 1414 hours. The damaged CT leads were repaired. Inspection of like components on Units 1 and 2 was performed, and repairs made as necessary. The automatic actuation of the Unit 2 reactor trip, the actuation of Unit 2 Auxiliary Feedwater, and the automatic actuation of Unit 1 Auxiliary Floodwater are reportable in accordance with 10CFR50.73(a)(2)(iv)(A).</t>
  </si>
  <si>
    <t>2812004001</t>
  </si>
  <si>
    <t>https://lersearch.inl.gov/PDFView.ashx?DOC::2812004001R01.pdf</t>
  </si>
  <si>
    <t>On May 21, 2004, at 2108 hours with Units 1 and 2 at 100% power, the Unit 2 main generator leads "A" phase Coupling Capacitor Voltage Transformer (CCVT) in the switchyard failed. The generator protective relays actuated, tripping the main generator, and resulting in trips of the turbine and reactor. Emergency systems functioned as required, including the Reactor Protection System (RPS) and Auxiliary Feedwater (AFW) System. A Notification of Unusual Event was declared related to the switchyard CCVT failure. Unit 2 was stabilized at hot shutdown. The cause of the CCVT failure was age-related degradation. The failed CCVT was replaced. On May 22, 2004, following refill of the Emergency Condensate Storage Tank, an unisolable leak in a buried Unit 2 AFW recirculation line was discovered. The AFW system was declared inoperable. Further evaluations determined that the AFW system was capable of performing its intended function. The cause of the AFW piping leak was external galvanic corrosion of the buried carbon steel piping due to the failed corrosion protection. The recirculation line was rerouted. There were no significant safety consequences associated with this event. The automatic actuations of the RPS and the AFW are reportable pursuant to 10 CFR 50.73(a)(2)(iv)(A). The AFW leak is reportable pursuant to 10 CFR 50.73(a)(2)(i)(B) and 10 CFR 50.73(a)(2)(vii).</t>
  </si>
  <si>
    <t>2812006002</t>
  </si>
  <si>
    <t>https://lersearch.inl.gov/PDFView.ashx?DOC::2812006002R00.pdf</t>
  </si>
  <si>
    <t>On October 7, 2006, at 1711 hours, with Units 1 and 2 at 100% power, Unit 2 reactor was manually tripped when the Main Control Room received alarms associated with steam flow and feed flow mismatch and a report of a steam leak in the Turbine Building. The Unit 2 cross-under safety valves lifted unexpectedly causing Turbine Building siding to detach and contact Reserve Station Service Transformer (RSST) components. This resulted in faults and lockouts that de-energized two transfer busses, two Unit 2 reactor coolant pumps (RCPs), the Unit 2 containment air monitor, and caused the loss of offsite power to a Unit 2 and both Unit 1 emergency buses. Emergency systems functioned as designed, including the Reactor Protection System, Emergency Diesel Generators, and Auxiliary Feedwater System. Unit 1 was reduced to 73% power and Unit 2 was stabilized at hot shutdown. The cause of the event was a spurious signal from the Turbine Overspeed Protection Circuit (OPC). Modification of the OPC circuit will prevent recurrence during power operation. There were no significant safety consequences associated with this event. This report is provided pursuant to 10 CFR 50.73(a)(2)(iv)(A) for the automatic actuation of the Unit 2 RPS and AFW system, and 10 CFR 50.73(a)(2)(i)(B) for the loss of power to one emergency bus, two Unit 2 RCPs, and the Unit 2 containment air monitor.</t>
  </si>
  <si>
    <t>2812011001</t>
  </si>
  <si>
    <t>https://lersearch.inl.gov/PDFView.ashx?DOC::2812011001R00.pdf</t>
  </si>
  <si>
    <t>On February 2, 2011, at 0533, the Unit 2 reactor automatically tripped from 98.3% power as a result of low flow in the "C" loop of the reactor coolant system (RCS). The plant responded to the reactor trip as designed. All three auxiliary feedwater (AFW) pumps automatically initiated on low-low steam generator (SG) water level providing flow to the SGs. The AFW pumps were secured by 0613. At 1222, the reactor coolant pump for "C" loop was stopped. With no flow, compliance with Technical Specification (TS) 3.17.1 was not maintained and a 30 hour action statement to place the unit in a cold shutdown condition was entered in accordance with TS 3.0.1. A preliminary root cause evaluation (RCE) determined that the low flow condition in the "C" RCS loop resulted from a separation of a loop stop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10CFR50.73 (a)(2)(iv)(A) as an event that resulted in the automatic actuation of engineered safety features and the reactor protection system and pursuant to 10CFR50.73 (a)(2)(i)(B) for operation prohibited by TS 3.17.1.</t>
  </si>
  <si>
    <t>2812014002</t>
  </si>
  <si>
    <t>https://lersearch.inl.gov/PDFView.ashx?DOC::2812014002R00.pdf</t>
  </si>
  <si>
    <t>On October 13, 2014 at 07:58, with Units 1 and 2 at 100% power, Unit 2 experienced a reactor trip due to a spurious opening of the Unit 2 "B" reactor trip breaker due to a loose screw on a reactor protection trip relay for the reactor trip breaker.&lt;br /&gt;&lt;br /&gt; All three auxiliary feedwater pumps automatically started on low-low steam generator water level providing flow to the steam generators. The rapid increase in steam generator pressure on the relief valve setpoints resulted in the lifting of all three steam generator power operated relief valves. Unit 2 was placed in hot shutdown and the health and safety of the public were not affected. The loose screw on the reactor protection trip breaker relay was tightened and the breaker was closed successfully. Remaining connections on the Unit 2 relay control circuitry were checked for tightness. Unit 1 reactor trip breaker relay control circuitry will be checked for tightness at the next available opportunity. Torque requirements for terminal screws will be incorporated into the Surry Electrical Installation Specification and applicable procedures will be revised to include the torque requirements.&lt;br /&gt;&lt;br /&gt; This report is being submitted pursuant to 10CFR50.73(a)(2)(iv)(A) as an event that resulted in the automatic actuation of the Reactor Protection System and the Auxiliary Feedwater System.</t>
  </si>
  <si>
    <t>2812015001</t>
  </si>
  <si>
    <t>https://lersearch.inl.gov/PDFView.ashx?DOC::2812015001R00.pdf</t>
  </si>
  <si>
    <t>On July 21, 2015 at 05:05, with Unit 1 at Hot Shutdown and Unit 2 at approximately 6% power, Unit 2 experienced a reactor trip initiated from a turbine trip during performance of the Turbine Overspeed Protection Control system circuitry testing. The turbine trip was caused by governor valves rapidly opening due to a speed error which had accumulated between the turbine speed and reference setpoint resulting in a rapid increase in impulse pressure. The root cause of this event was inadequate instructions in the Overspeed Protection Control testing section of the operating procedure. The testing will be removed from operating procedures and placed in test procedures that are not performed as part of routine turbine startup. &lt;br /&gt;&lt;br /&gt; All systems functioned as required. Initiation of auxiliary or emergency systems was not required. Unit 2 was placed in hot shutdown and the health and safety of the public were not affected. &lt;br /&gt;&lt;br /&gt; This report is being submitted pursuant to 10CFR50.73(a)(2)(iv)(A) as an event that resulted in the automatic actuation of the Reactor Protection System.</t>
  </si>
  <si>
    <t>2812016001</t>
  </si>
  <si>
    <t>https://lersearch.inl.gov/PDFView.ashx?DOC::2812016001R00.pdf</t>
  </si>
  <si>
    <t>On October 9, 2016 at 0254 hours, with Unit 1 and Unit 2 at 100 percent power, Unit 2 experienced an automatic reactor trip initiated by a turbine trip due to generator differential lockout relay actuation. At the time of the trip, high wind and heavy rain conditions existed due to the effects of Hurricane Matthew. All three auxiliary feedwater pumps automatically started on low-low steam generator water level as expected. All plant systems functioned as required, and Unit 2 was stabilized at hot shutdown. The trip response was not affected by any previously inoperable systems, structures, or components. &lt;br /&gt;&lt;br /&gt; The direct cause of the generator differential lockout was an electrical ground overcurrent initiated by water accumulation in the "A" phase of the "A" station service transformer leads termination enclosure. Affected electrical enclosures were drained, the system was tested, and modifications to the enclosures to prevent recurrence of water intrusion were completed prior to returning Unit 2 to power operation on October 13, 2016. &lt;br /&gt;&lt;br /&gt; This report is being submitted pursuant to 10CFR50.73(a)(2)(iv)(A) as an event that resulted in the automatic actuation of the Reactor Protection System and the Auxiliary Feedwater System.</t>
  </si>
  <si>
    <t>282</t>
  </si>
  <si>
    <t>2821987004</t>
  </si>
  <si>
    <t>https://lersearch.inl.gov/PDFView.ashx?DOC::2821987004R00.pdf</t>
  </si>
  <si>
    <t>Prairie Island 1</t>
  </si>
  <si>
    <t>POWER LEVEL - 072%. ON MARCH 30, 1987, UNIT 1 WAS AT 72% POWER IN COASTDOWN OPERATION PRIOR TO REFUELING.  THE SAFEGUARDS LOGIC TEST WAS IN PROGRESS; TRAIN A TESTING WAS COMPLETE AND TRAIN B STEAM PRESSURE SAFETY INJECTION (SI) TESTING WAS BEING DONE.  THE PROCEDURE CALLS FOR THE RELAY RACK TO BE PLACED IN THE TEST POSITION; THIS STEP WAS MISSED.  A LATER STEP CALLS FOR AN SI SIGNAL TO BE INITIATED, AND WHEN IT WAS, AT 1419, TRAIN B SI WAS ACTUATED AND THE REACTOR TRIPPED AUTOMATICALLY.  CAUSE OF THE EVENT WAS HUMAN ERROR, A MISUNDERSTANDING BETWEEN THE TWO INSTRUMENT AND CONTROL SPECIALISTS IN THE RELAY ROOM WHICH RESULTED IN COMISSION OF A CRITICAL STEP IN THE PROCEDURE.  THIS EVENT IS REPORTABLE UNDER 10CFR50.73(A)(2)(IV).  THERE WAS NO EFFECT ON PUBLIC HEALTH AND SAFETY SINCE PLANT SYSTEMS RESPONDED TO THE EVENT AS REQUIRED.  THE UNIT WAS RESTARTED AT 1202 THE NEXT DAY; THE DELAY IN RESTART WAS DUE TO INADEQUATE END-OF-CYCLE CORE REACTIVITY.  THE EVENT WAS DISCUSSED WITH THE PERSONNEL INVOLVED.  THE SAFEGUARDS LOGIC TESTS FOR EACH UNIT WERE REWRITTEN IN A REORGANIZED AND SIMPLIFIED MANNER.  SAFEGUARDS LOGIC TESTING HAS RESULTED IN SEVERAL REACTOR TRIPS AND SI ACTUATIONS ON BOTH UNITS, BUT ONLY TWO SINCE REPORTED OF THESE EVENTS HAS BEEN REQUIRED.  THOSE EVENTS ARE DESCRIBED IN UNIT 2 LER'S 86-001 AND 86-003.</t>
  </si>
  <si>
    <t>2821987013</t>
  </si>
  <si>
    <t>https://lersearch.inl.gov/PDFView.ashx?DOC::2821987013R00.pdf</t>
  </si>
  <si>
    <t>POWER LEVEL - 000%. ON JULY 11, 1987, UNIT 1 WAS BEING RESTARTED AFTER A SHORT MAINTENANCE OUTAGE. AT 2145 THE TUBINE-GENERATOR WAS PUT ON LINE AND AFTER INITIAL LOADING THE OPERATOR INCREASED FEEDWATER FLOW TO MATCH STEAM FLOW.  THE INSURGE OF COLD WATER COOLED THE REACTOR COOLANT SYSTEM SEVERAL DEGREES.  THE OPERATOR THEN PULLED CONTROL RODS TO INCREASE TEMPERATURE.  THESE TWO EVENTS CAUSED REACTOR POWER TO BE ABOUT 20%; NORMALLY, POWER AT THIS POINT WOULD BE LESS THAN 10%. CONTROL FOR THE MAIN FEEDWATER VALVES WAS THEN PLACED IN AUTO.  REACTOR COOLANT SYSTEM TEMPERATURE AND PRESSURE WAS STILL FLUCTUATING, AND WHILE THE OPERATOR ATTEMPTED TO STABILIZE IT THE REACTOR TRIPPED AT 2159 FROM ABOUT 23% POWER WHEN THE NIS POWER RANGE HIGH FLUX LOW SETPOINT WAS REACHED.  CAUSE OF THE EVENT WAS FAILURE TO BLOCK THE POWER RANGE HIGH FLUX LOW SETPOINT TRIP PRIOR TO EXCEEDING THE TRIP SETPOINT.  ALTHOUGH THE OPERATOR HAD ABOUT 10 MINUTES TO BLOCK THIS TRIP, HE WAS DIRECTING HIS ATTENTION TO A FLUCTUATING REACTOR COOLANT SYSTEM TEMPERATURE AND PRESSURE.  THIS EVENT IS REPORTABLE UNDER 10CFR50.73(A)(2)(IV).  PUBLIC HEALTH AND SAFETY WERE UNAFFECTED SINCE ALL SYSTEMS RESPONDED TO THE REACTOR TRIP SIGNAL AS REQUIRED.  THE EVENT WAS DISCUSSED WITH INVOLVED PERSONNEL.  SIMULATOR TRAINING WILL STRESS ADHERENCE TO THE STARTUP PROCEDURE.  A RELATED EVENT WAS REPORTED AS UNIT 1 LER 84-001.</t>
  </si>
  <si>
    <t>2821989010</t>
  </si>
  <si>
    <t>https://lersearch.inl.gov/PDFView.ashx?DOC::2821989010R01.pdf</t>
  </si>
  <si>
    <t>POWER LEVEL - 100%. ON JULY 21, 1989 UNIT 1 WAS AT 100% POWER.  DURING THE AFTERNOON, A 'HOT LACQUER' SMELL WAS NOTICED COMING FROM 4160V BUS 11.  4160V BUS 11 SUPPLIES NO. 11 REACTOR COOLANT PUMP AND NO. 11 FEEDWATER PUMP. THE PROBLEM WAS INVESTIGATED AND DETERMINED TO BE OF NO IMMEDIATE CONCERN BUT WORTHY OF INCREASED AWARENESS. AN 'OPERATIONS NOTE' WAS ISSUED TO ALERT OPERATORS OF THE PROBLEM. DURING A SUBSEQUENT INVESTIGATION FOR THE SOURCE OF THE SMELL, AN OPERATOR PULLED OPEN THE POTENTIAL FUSE DRAWER FOR 4160V BUS 11, CAUSING UNDERVOLTAGE RELAYS TO TRIP. AFTER A 5 SECOND TIME DELAY TIMED OUT, THE BREAKER FOR NO. 11 REACTOR COOLANT PUMP TRIPPED AND THE REACTOR TRIPPED AT 2345 ON JULY 21, 1989 DUE TO SINGLE LOOP LOSS OF FLOW REACTOR TRIP SIGNAL.   THE UNIT WAS RETURNED TO SERVICE AT 2204 ON JULY 22, 1989. 4160V BUS DOORS HAVE BEEN LABELED, CAUTIONING PERSONNEL OF THE CONSEQUENCES OF OPENING THE POTENTIAL FUSE DRAWERS.  POTENTIAL FUSE DRAWER FRONTS WILL ALSO BE LABELED.</t>
  </si>
  <si>
    <t>2821990017</t>
  </si>
  <si>
    <t>https://lersearch.inl.gov/PDFView.ashx?DOC::2821990017R00.pdf</t>
  </si>
  <si>
    <t>On November 21, 1990, Unit 1 was at 100% power. At about 1540 an operator making rounds of the turbine building noticed that No. 11 Bus Duct Cooling Fan was not running and that its supply breaker had tripped. He notified the Control Room of his findings, and he was then instructed to start No. 12 Bus Duct Cooling Fan to re-establish the flow of cooling air through the generator bus ducts. When No. 12 Bus Duct Cooling Fan was started at 1545, the main generator tripped, resulting in a turbine trip/reactor trip. &lt;br /&gt;&lt;br /&gt; The turbine building operator had determined that there was no bus duct cooling fan running, but bus duct temperature appeared normal. Actual bus duct temperature was highly elevated, but the temperature sensors are located in the bus duct cooler suction duct such that representative bus duct temperature is not sensed if a fan is not running. When the standby fan was started, hot air in the bus ducts was drawn into the suction duct and past the temperature sensors, which then initiated a generator trip on high temperature of 85 degrees C. &lt;br /&gt;&lt;br /&gt; An investigation was begun and the cause of the trip was determined. The unit was returned to service at 1541 the next day.</t>
  </si>
  <si>
    <t>2821991011</t>
  </si>
  <si>
    <t>https://lersearch.inl.gov/PDFView.ashx?DOC::2821991011R00.pdf</t>
  </si>
  <si>
    <t>At 0127 hours on August 16, 1991 Unit 1 tripped unexpectedly from 100% power. The "first out" annunciator was the negative flux rate trip. Review of rod position indication just prior to and after the trip indicated that the four Control Bank A, Group 2 rods that are powered from power cabinet 2AC began to fall into the core prior to receipt of the reactor trip signal. Extensive testing of the rod control system was done. Testing of the failure detection circuitry (urgent failure alarm) showed some conditions exist under which some rods would unexpectedly drop. The system does not provide protection against dropping rods for all component malfunctions or failures. &lt;br /&gt;&lt;br /&gt; The most likely cause of the event was intermittent failure in a firing card for the stationary grippers supplied by power cabinet 2AC, causing interruption of power to the Control Bank A, Group 2 rods. During post trip testing which simulated high temperatures found on firing components during normal operation, the card developed an unacceptable wave form in an oscillator circuit. This card had previously tested satisfactorily at room temperature. The intermittent control circuit failure occurred such that the failure detection circuitry did not protect the affected rods against dropping.</t>
  </si>
  <si>
    <t>2821993005</t>
  </si>
  <si>
    <t>https://lersearch.inl.gov/PDFView.ashx?DOC::2821993005R00.pdf</t>
  </si>
  <si>
    <t>On February 18, 1993, Unit 1 was at 100% power. Cleaning of floors in the Turbine Building was in progress. A plant services attendant was burnishing the floor in the area of Bus 12. Bus 12 supplies 4KV power to No. 12 RCP and No. 12 Feedwater Pump. While moving the machine along the end of Bus 12, a caster wheel of the machine caught in a joint in the floor. This forced the burnishing machine toward the bus and into the lower door hinge of Breaker 12-1, the offsite power supply to Bus 12. When the machine hit the door hinge of Breaker 12-1, the attendant heard the breaker operate. The attendant immediately called the control room to report the event. At 0814 the reactor had tripped; the first out annunciator received was 'One Loop Lo Flow or RCP Bkr Open.' &lt;br /&gt;&lt;br /&gt; The reactor protection system responded as designed to the loss of Bus 12 and the unit was stabilized in the hot shutdown condition in accordance with plant procedures following the reactor trip. &lt;br /&gt;&lt;br /&gt; Cause of the event was determined and restart accomplished in accordance with plant procedures. The unit was returned to service at 2333 hours.</t>
  </si>
  <si>
    <t>2821996012</t>
  </si>
  <si>
    <t>https://lersearch.inl.gov/PDFView.ashx?DOC::2821996012R00.pdf</t>
  </si>
  <si>
    <t>On June 29, 1996, both Units 1 and 2 were operating at 100% power. In summary, both reactors tripped following the loss of three of four 345 KV offsite transmission lines to the plant substation, due to high winds. The plant safeguards busses were supplied power by the four safeguards diesel generators for several hours. &lt;br /&gt;&lt;br /&gt; All safeguards diesel generators provided the needed electrical power throughout the duration of the event. In addition, all cooling water (essential service water) pumps functioned as required. The event was mitigated by the proper functioning of the safety related equipment and the proper management of the event by operators.</t>
  </si>
  <si>
    <t>2821997008</t>
  </si>
  <si>
    <t>https://lersearch.inl.gov/PDFView.ashx?DOC::2821997008R00.pdf</t>
  </si>
  <si>
    <t>On June 2, 1997, Prairie Island Unit 1 was at steady-state, 100% power with the Rod Control System in automatic. At approximately 11:10 AM, Unit 1 control room operators received a "Rod Control System Non-Urgent Failure Alarm" followed seconds later by a "Rod Control System Urgent Failure Alarm". Approximately thirty seconds later, Unit 1 tripped from 100% power on a Negative Flux Rate Trip generated by Power Range Nuclear Instrumentation. The plant response to the reactor trip was as expected, except that following the trip, leakage past the normally closed Feedwater Regulation Bypass Valve to 11 Steam Generator (11 FRBV) resulted in a faster than expected cooldown rate. Operators took manual actions to stop the cooldown. A short to ground was found in the (+) stationary gripper coil wire in a Control Rod Drive Mechanism (CRDM) cable. The cause of the shorted cable has been initially attributed to foreign material within the cable connector during original manufacture of cable assemblies. Corrective actions are being taken to ensure the cause of the failure is thoroughly understood and any actions necessary to prevent recurrence are identified. The CRDM cables on Unit 2 will be meggared during the next Unit 2 refueling outage.</t>
  </si>
  <si>
    <t>2821998008</t>
  </si>
  <si>
    <t>https://lersearch.inl.gov/PDFView.ashx?DOC::2821998008R00.pdf</t>
  </si>
  <si>
    <t>On June 5th, 1998, Prairie Island Nuclear Generating Plant (PINGP) Unit 1 was at steady-state, 100% power with the Rod Control System in automatic. At approximately 7:00 PM, Unit One tripped from 100% power on a Negative Flux Rate Trip generated by Power Range Nuclear Instrumentation. Subsequent investigation revealed that Control Rod G7 dropped because of equipment failure, and caused the Negative Flux Rate Trip.Efforts to establish the equipment failure mechanism that caused the trip are ongoing.</t>
  </si>
  <si>
    <t>2821998016</t>
  </si>
  <si>
    <t>https://lersearch.inl.gov/PDFView.ashx?DOC::2821998016R00.pdf</t>
  </si>
  <si>
    <t>On October 29, 1998 Unit 1 was at steady-state, 100% power with the Rod Control System in automatic.  At approximately 2350, Unit 1 tripped on a Negative Flux Rate Trip generated by Power Range Nuclear Instrumentation. Subsequent investigation revealed that Control Rod G3 dropped because of equipment failure, and caused the Negative Flux Rate Trip.</t>
  </si>
  <si>
    <t>2821999001</t>
  </si>
  <si>
    <t>https://lersearch.inl.gov/PDFView.ashx?DOC::2821999001R00.pdf</t>
  </si>
  <si>
    <t>At approximately 1311 on January 5, 1999, with Unit 1 operating at 100% power and no electrical switching in progress an internal fault occurred in the Unit 1 Main (1M) transformer.  The fault caused an explosion in the transformer and Unit 1 Turbine Trip / Reactor Trip.  As a result of the explosion, the 1M transformer was breached and a large was expelled and ignited in an area approximately 40 feet north of the transformer. The Fire Brigade was spa the site and extinguished the burning oil fire at approximately 1325.  As a result of the fault, explosion, and fire, both 1M and 1R (Unit 1 reserve transformer) were locked out.  This caused the loss of non-safeguards buses 11, 12, 13, &amp; 14 and major equipment on Unit 1 powered from these buses including both reactor coolant pumps (RCPs), both feedwater pumps, both circulating water pumps, all condensate pumps, all heater drain pumps, 11 cooling water pump, all Turbine Building and Auxiliary Building lighting (except for battery backed emergency lighting), motor driven fire pump, spent fuel pool cooling, and a loss of all non-safeguards 480V buses fed from these buses.  With the loss of both RCPs, Unit 1 was on natural circulation. No diesel generators started.  One safeguards bus was never lost, the other successfully transferred sources automatically.  After the initial response to the event was completed and the unit stabilized, power was restored to non-safeguards 4KV buses and the RCPs were restarted between 7 and 8 hours following the transformer fault.  The unit was restored to normal power operation over the following week.</t>
  </si>
  <si>
    <t>2822001004</t>
  </si>
  <si>
    <t>https://lersearch.inl.gov/PDFView.ashx?DOC::2822001004R00.pdf</t>
  </si>
  <si>
    <t>On August 1, 2001, Prairie Island Unit 1 experienced an automatic reactor trip due to negative flux rate. Following the trip, several control rods initially failed to provide rod bottom position indication. This required the operating crew to enter emergency operating procedures and initiate boration to compensate for the apparent loss of shutdown. With the exception of the erroneous rod position indication, the plant response and operator actions subsequent to the trip were as expected.The event was initiated by water intrusion into a control rod drive power supply cabinet. The water caused varistors in the 12 AC Control Rod Power Cabinet to malfunction. This, in turn, caused the Control Bank C2 control rods to drop into the core, resulting in the negative flux rate trip. The source of the water was spillage from an overhead room cooler drip tray. A partially plugged drip tray drain, combined with high ambient humidity, led to a condensation rate from the cooler coils that exceeded the capacity of the drain until the drip tray overflowed onto the control rod drive power supply cabinet below. Corrective actions include development of a preventative maintenance task to periodically inspect and clean the drip tray drains.The control rod position indication error was caused by an unanticipated bias (equating to approximately 8 steps) that was introduced by a revised calibration procedure. The control rod position indications were recalibrated using the previously accepted methodology.</t>
  </si>
  <si>
    <t>2822001005</t>
  </si>
  <si>
    <t>https://lersearch.inl.gov/PDFView.ashx?DOC::2822001005RC0.pdf</t>
  </si>
  <si>
    <t>On August 3, 2001, with Unit 2 at 100% power, Unit 1 was undergoing an orderly startup following the reactor trip that occurred on August 1, 2001. At about 8:40 pm CDT, with Unit I at approximately 25% power, operators were transferring the power supply to the non-safeguards 4 kV buses from the Unit 1 Reserve transformer to the Unit 1 Main Auxiliary transformer. Within seconds of closing the source breaker from the Main auxiliary transformer to 4 kV Bus 12, the breaker failed. The breaker failure initiated a fire in Cubicle 12-4 of Bus 12. The failure actuated the Generator Transformer protective relaying scheme, including a lockout of Bus 12. The bus lockout opened the Breaker 12-1, Bus 12 source from the 1 RX transformer, and actuated the protective relaying scheme. The protective relaying scheme caused a turbine/reactor trip and actuation of the Auxiliary Feedwater System.To support firefighting, Bus 11 was deliberately de-energized, thus, both reactor coolant pumps were unpowered and the unit was cooled down via natural circulation. The fire was extinguished about one hour and 30 minutes after the event. The unit was brought to cold shutdown within the time allowed by Technical Specifications. Remaining unit equipment responded as expected and, overall, the organization effectively responded to the event (although some improvements were recommended following an evaluation of organizational response).A root cause evaluation is complete, the damaged equipment has been repaired, and actions are being taken to prevent recurrence of the event and to improve organizational response to events.</t>
  </si>
  <si>
    <t>2822002002</t>
  </si>
  <si>
    <t>https://lersearch.inl.gov/PDFView.ashx?DOC::2822002002R00.pdf</t>
  </si>
  <si>
    <t>On November 15, 2002, Unit I was undergoing an orderly shutdown in preparation for a planned refueling outage. Prior to the shutdown, an existing problem with the steam generator blowdown flash tank vent line bellows to 13A Feedwater Heater had been identified and contingency plans were in place for monitoring the level of the 13A Feedwater Heater during the load decrease. At approximately 2020 during the load decrease, Operators made the decision as planned, to manually trip the reactor when it was determined that a Hi Hi Level in the heater, could not be reduced. Reactor power at the time of the trip was 12%.During performance of reactor trip recovery procedures, 11 Turbine Driven Auxiliary Feedwater Pump auto started at 2055 when the running Main Feedwater Pump was secured.Following investigation and repair to the steam generator blowdown flash tank vent line bellows and completion of all refueling outage activities, the unit was returned to service on December 6, 2002.</t>
  </si>
  <si>
    <t>2822006001</t>
  </si>
  <si>
    <t>https://lersearch.inl.gov/PDFView.ashx?DOC::2822006001R01.pdf</t>
  </si>
  <si>
    <t>On April 14, 2006, Prairie Island Nuclear Generating Plant (PINGP) Unit 1 was operating at 100% power. At approximately 1425 CDT, an 11 FEEDWATER PUMP LOCKED OUT annunciator was received in the control room. Unit 1 operators responded per the alarm response procedure and manually tripped the reactor. The trip was uncomplicated and all systems operated as expected and operator response and recovery actions were as expected.Initial investigation of the cause of the 11 Feedwater Pump trip determined the feedwater pump tripped because the 11 Condensate Pump had tripped. The 11 Condensate Pump motor was shipped off site for repairs and the stator windings were found to have grounded. The root cause evaluation (RCE) of this event determined the condensate pump trip was caused by degraded motor insulation due to aging and environmental conditions. The RCE further determined that the organizational root cause of the condensate pump motor trip was a lack of an adequate long range planning and budgeting process to prioritize and budget large motor maintenance.</t>
  </si>
  <si>
    <t>2822008002</t>
  </si>
  <si>
    <t>https://lersearch.inl.gov/PDFView.ashx?DOC::2822008002R00.pdf</t>
  </si>
  <si>
    <t>On July 31, 2008, Prairie Island Nuclear Generating Plant (PINGP), Unit 1 was operating at 100 percent power. At 0817 CDT during performance of the quarterly analog protection functional test, Unit 1 reactor tripped. At the time of the trip the yellow channel over-temperature delta T (OT delta T) bistables were in the tripped condition as directed by the testing procedure when a red channel OT delta T reactor trip signal was generated due to a failed controller. The red channel OT delta T setpoint was not expected to be challenged nor was a reactor trip expected at any point during yellow channel OT delta T analog testing.All automatic actions for a reactor trip occurred as required with two exceptions: The Unit 1 turbine-driven auxiliary feedwater pump (11 TDAFWP) auto started as designed, but tripped 42 seconds later on low discharge pressure (see LER 1-08-03); and a Unit 1 Turbine 2 Reheat Stop Valve indicated intermediate vice closed due to a fault with the position indication. Operator response and recovery actions were as expected.The reactor trip was caused by a failed F delta Q proportional controller, which was subsequently replaced. Planned corrective actions include replacement of all similar controllers.</t>
  </si>
  <si>
    <t>2822009005</t>
  </si>
  <si>
    <t>https://lersearch.inl.gov/PDFView.ashx?DOC::2822009005R00.pdf</t>
  </si>
  <si>
    <t>On May 18, 2009 at 1305 hours, the site experienced a lockout of the 12 Circulating Water pump due to aground fault in the power supply cable. This resulted in a turbine trip and associated reactor trip of Unit 1.Corrective actions taken or planned include repair of the faulted cable and improvements in theimplementation of the cable monitoring program.</t>
  </si>
  <si>
    <t>2822011002</t>
  </si>
  <si>
    <t>https://lersearch.inl.gov/PDFView.ashx?DOC::2822011002R00.pdf</t>
  </si>
  <si>
    <t>On July 1, 2011, Prairie Island Nuclear Generating Plant (PINGP) Unit 1 was manually tripped from approximately 100% steady-state power. The manual reactor trip was in response to the right main turbine stop valve failing closed as the result of an Electro-Hydraulic (EH) oil leak located at the stop valve.  As designed, 11 and 12 Auxiliary Feed Water (AFW) pumps auto started on steam generator low water level.The causal evaluation determined that right main turbine stop valve failed closed due to excessive oil leakage from a failed O-ring. An age related compression set and slight extrusion near the outside contact surface resulted in the failed O-ring.</t>
  </si>
  <si>
    <t>2822015004</t>
  </si>
  <si>
    <t>https://lersearch.inl.gov/PDFView.ashx?DOC::2822015004R00.pdf</t>
  </si>
  <si>
    <t>On May 31, 2015, at 2220 CDT, Prairie Island Nuclear Generating Plant (PINGP) Unit 1 reactor was manually tripped while operating at 100 percent power due to a lockout trip of 11 Condensate Pump followed by a lockout trip of 11 Main Feedwater Pump. The manual reactor trip was directed by the annunciator response procedure for the lockout alarm, C47010-0101, 11 FEEDWATER PUMP LOCKED OUT. This also resulted in a turbine trip as designed. The Operations crew entered the reactor trip emergency operating procedures and stabilized the unit in Mode 3, at normal operating pressure and temperature. All control rods fully inserted into the core following the trip. &lt;br /&gt;&lt;br /&gt; The manual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have been returned to normal. &lt;br /&gt;&lt;br /&gt; The cause for 11 Condensate Pump Motor failure was due to voids within the insulation resulting from inadequate Vacuum Pressure Impregnation (VPI). The voids allowed partial discharge to occur while in-service, which caused a turn to turn failure and a subsequent groundwall failure. &lt;br /&gt;&lt;br /&gt; Corrective action is to determine the best test method(s) for identifying motor insulation degradation and initiate additional actions to perform implementation of these test methods.</t>
  </si>
  <si>
    <t>285</t>
  </si>
  <si>
    <t>2851989019</t>
  </si>
  <si>
    <t>https://lersearch.inl.gov/PDFView.ashx?DOC::2851989019R00.pdf</t>
  </si>
  <si>
    <t>Fort Calhoun</t>
  </si>
  <si>
    <t>POWER LEVEL - 006%. ON 9/24/89, FORT CALHOUN STATION UNIT 1 WAS OPERATING AT APPROXIMATELY 70% POWER IN MODE 1.  AT 1259 HOURS INDICATION OF HIGH TEMPERATURE FOR REACTOR COOLANT PUMP RC-3A UPPER MOTOR THRUST BEARING WAS RECEIVED IN THE CONTROL ROOM.  AFTER MAXIMIZATION OF BOTH THE COOLING WATER FLOW TO THE OIL COOLERS AND THE OIL FLOW TO THE BEARING FAILED TO REDUCE THE INDICATED TEMPERATURE, THE SHIFT SUPERVISOR INITIATED A CONTROLLED PLANT SHUTDOWN AT 1320 HOURS.  AT 1518 HOURS, WITH REACTOR POWER BETWEEN 5 AND 6 PERCENT, RC-3A THRUST BEARING TEMPERATURE INDICATION SPIKED TO 267 DEGREES.  THE REACTOR WAS IMMEDIATELY MANUALLY TRIPPED AND RC-3A WAS SHUT DOWN.  THIS TRIP IS REPORTABLE PURSUANT TO 10 CFR 50.73(A)(2)(IV). INVESTIGATION REVEALED THE CAUSE OF THE INDICATED HIGH TEMPERATURE TO BE DAMAGED CABLE FOR THE BEARING RESISTIVE TEMPERATURE DEVICE (RTD), ALTHOUGH CAUSE OF THE DAMAGE COULD NOT BE DETERMINED.  THERE WAS NO EVIDENCE OF ACTUAL EXCESSIVE BEARING TEMPERATURE.  THE DAMAGED CABLE AND THE RTD WERE REPLACED.  OTHER SIMILAR RTD WIRING WILL BE INSPECTED AND INVESTIGATION INTO THE CAUSE OF THE CABLE DAMAGE WILL BE COMPLETED DURING THE 1990 REFUELING OUTAGE.</t>
  </si>
  <si>
    <t>2851990026</t>
  </si>
  <si>
    <t>https://lersearch.inl.gov/PDFView.ashx?DOC::2851990026R01.pdf</t>
  </si>
  <si>
    <t>On November 19, 1990 while the plant was operating at 100% power, a pipe joint at an isolation valve in the Turbine Building instrument air header failed. The resulting loss of instrument air pressure caused a feedwater transient which ultimately resulted in manual tripping of the reactor. The root cause for this event was improper installation of the isolation valve (inadequate joint insertion coupled with poor soldering technique) under a modification in 1984. The contributing cause was inadequate control of the installation process. &lt;br /&gt;&lt;br /&gt; The completed corrective actions for this event included repairing the failed joint, installing braces around all applicable header isolation valves, checking the turbine building header for leaks, and repairing one additional leak. The administrative controls over modifications have been improved since 1984. The long term corrective actions for this event include reinstalling the isolation valves using better techniques, providing better training on soldered joints, and discussing this event in licensed and non-licensed operating personnel requalification training.</t>
  </si>
  <si>
    <t>2851992014</t>
  </si>
  <si>
    <t>https://lersearch.inl.gov/PDFView.ashx?DOC::2851992014R00.pdf</t>
  </si>
  <si>
    <t>On May 14, 1992, a steam leak was identified coming from a capped connection on the turbine trip switch (LA-1303B) on Moisture Separator ST-3C. The level float chamber associated with this switch was valved out and the connection repaired. The upper isolation valve for the float chamber was then cracked open as the first step to returning the float chamber to service. At 1557 hours, the turbine tripped due to a 'false' high moisture separator level indication on LA-1303B. The turbine trip subsequently caused the Reactor Protective System to trip the reactor on Loss of Load. &lt;br /&gt;&lt;br /&gt; The overall effect of the event on nuclear safety was minimal. The Loss of Load trip is an anticipatory trip designed to protect plant equipment and is not credited in the plant safety analysis. The plant responded as designed. &lt;br /&gt;&lt;br /&gt; The root cause of this event was found to be the Shift Supervisor's decision not to disable the turbine trip circuit prior to opening the float chamber's upper isolation valve. &lt;br /&gt;&lt;br /&gt; Corrective actions will include discussion of this event with appropriate personnel, review of the definition of emergency maintenance and the applicability of a Standing Order which addresses non-routine activities requiring formalized plans.</t>
  </si>
  <si>
    <t>2851992023</t>
  </si>
  <si>
    <t>https://lersearch.inl.gov/PDFView.ashx?DOC::2851992023R00.pdf</t>
  </si>
  <si>
    <t>On July 3, 1992, at 2336, while the plant was operating at 100% power, the Reactor Protection System automatically tripped the reactor due to high pressurizer pressure. The event was initiated as a result of maintenance on a non-safety related inverter. During replacement of a degraded circuit board, power was momentarily lost to the instrument bus that supplies power to the Turbine Electrohydraulic Control System, resulting in closure of the turbine control valves. A subsequent failure of a pressurizer code safety valve resulted in high pressure in the pressurizer quench tank that blew the tank's rupture disk and resulted in the loss of approximately 21,500 gallons of contaminated water to the containment building sump. &lt;br /&gt;&lt;br /&gt; The consequences of the event are bounded by the Fort Calhoun Station Updated Safety Analysis Report.&lt;br /&gt;&lt;br /&gt; The root cause of the momentary loss of power to the instrument bus was determined to be the inability to isolate and test the non-safety related inverters after maintenance without potentially losing power to the respective 120V AC instrument buses. The root cause of the malfunction of Pressurizer Safety Valve RC-142 was determined to be the adjusting bolt locknut that loosened and allowed the set pressure adjusting bolt to back out. &lt;br /&gt;&lt;br /&gt; Corrective actions include a modification to enhance the ability to test the non-safety related inverters, addition of a positive mechanical locking device for the pressurizer safety valve adjusting bolts and completion of a comprehensive Recovery/Restart Action Plan.</t>
  </si>
  <si>
    <t>2851992028</t>
  </si>
  <si>
    <t>https://lersearch.inl.gov/PDFView.ashx?DOC::2851992028R00.pdf</t>
  </si>
  <si>
    <t>On August 22, 1992 at 0152 (CDT) while the plant was operating at 100% power, the Reactor Protection System automatically tripped the reactor on Thermal Margin/Low Pressure (TM/LP). The event was initiated by the failure of an AC to DC power converter which affected the first stage turbine pressure signal and resulted in the repositioning of the Turbine Control Valves. The decrease in secondary steam demand caused an increase in Reactor Coolant System (RCS) pressure which was terminated by a premature opening of one of two Pressurizer Safety Relief Valves, followed by the Reactor trip. &lt;br /&gt;&lt;br /&gt; The root cause of this event was the failure of an AC to DC power converter in the Turbine Electrohydraulic Control (EHC) panel. The root cause of the premature lift of RC-142 was that the (laboratory) test environment in which valve set pressure qualification was performed, did not provide an adequate representation of the actual field environment. &lt;br /&gt;&lt;br /&gt; Corrective actions include a modification to change the power source for EHC pressure transmitters, reducing the pressure setpoint for initiating a High Pressurizer Pressure trip and Power Operated Relief Valve operation and adjusting Pressurizer Safety Valve set pressures using revised test procedures.</t>
  </si>
  <si>
    <t>2851993011</t>
  </si>
  <si>
    <t>https://lersearch.inl.gov/PDFView.ashx?DOC::2851993011R00.pdf</t>
  </si>
  <si>
    <t>On June 24, 1993 at 1322, the Fort Calhoun Station (FCS) experienced a reactor trip due to a Loss of Load. Work was in progress in the FCS switchyard involving Type SBFU Static Circuit Breaker Failure Relays, when a door mounted Type AR relay was inadvertently actuated. This, in turn, tripped two breaker failure lock-out relays, which resulted in opening of station output breakers and de-energized both 4.16kV non-vital buses. One non-vital bus failed to properly load shed on the loss of voltage, and as a result breakers remained closed on the bus even though the bus was de-energized. Initial Operator actions, based on Control Room indications that these breakers were closed, resulted in a short-term interruption of feedwater and condensate flow.&lt;br /&gt;&lt;br /&gt; This event was determined to have resulted from lack of proper job planning, lack of a formal decision making process, incomplete communications and inadequate implementation of a procedure. &lt;br /&gt;&lt;br /&gt; Corrective actions include actions to improve the conduct of work within the switchyard, and training for Operations personnel on use of all available indications in decision making.</t>
  </si>
  <si>
    <t>2851993018</t>
  </si>
  <si>
    <t>https://lersearch.inl.gov/PDFView.ashx?DOC::2851993018R00.pdf</t>
  </si>
  <si>
    <t>On December 6, 1993 at approximately 0227 hours, the main turbine and the reactor tripped during Electro-Hydraulic Control (EHC) pump start testing. &lt;br /&gt;&lt;br /&gt; The main turbine trip and resultant reactor trip occurred because of the configuration of the EHC System hydraulic fluid tubing connected to pressure switches PS-5096, PS-5097, and PS-5098, and to associated solenoid valves PS-5097-20 and PS-5098-20. The tubing configuration had been changed during the recent refueling outage by Facility Change Engineering Change Notice (ECN) 93-162. The Root Cause of this event was determined to be inadequate design of the ECN. Specifically, personnel involved in the design and review of the ECN failed to analyze the effects of increased lengths of hydraulic tubing on the operation of the EHC system. The contributing cause is inadequate pre-operational testing specified in the ECN.&lt;br /&gt;&lt;br /&gt; Corrective actions include correcting the configuration of the EHC System tubing; establishment of guidance to identify which Facility Change ECNs have the potential to impact plant safety or reliability, and to specify the appropriate level of review by plant personnel for these ECNs; procedural changes to ensure proper pre-operational testing; and training for appropriate personnel.</t>
  </si>
  <si>
    <t>2851994001</t>
  </si>
  <si>
    <t>https://lersearch.inl.gov/PDFView.ashx?DOC::2851994001R00.pdf</t>
  </si>
  <si>
    <t>On February 11, 1994 at 0340, an invalid Containment Pressure High Signal (CPHS) occurred. The CPHS initiated Engineered Safeguards actuations including safety injection actuation containment isolation actuation, steam generator isolation, and starting of emergency diesel generators. Steam generator isolation also resulted in a turbine/reactor trip. The cause of the event was a coil-shorting failure of a supervisory relay, resulting in actuation of the CPHS lockout relay. &lt;br /&gt;&lt;br /&gt; Post-event investigation determined that if a coil-shorting failure of certain other supervisory relays were to occur coincident with certain design basis accidents, the result could involve premature actuation of lockout relays associated with the Recirculation Actuation Signal (RAS). It was concluded that these concerns represented conditions outside the design basis of the plant. The cause of the design basis concerns was determined to be failure of the original plant design to anticipate a potential failure mode. &lt;br /&gt;&lt;br /&gt; The failed CPHS supervisory relay was replaced, and will be sent off-site for investigation of the failure mechanism. An engineering analysis was performed with respect to engineered safeguards supervisory relays. Eight supervisory relays have been disconnected to address the design basis concerns identified by the engineering analysis.</t>
  </si>
  <si>
    <t>2851995003</t>
  </si>
  <si>
    <t>https://lersearch.inl.gov/PDFView.ashx?DOC::2851995003R00.pdf</t>
  </si>
  <si>
    <t>On May 11, 1995, it was determined that the upper oil reservoir lube oil cooler heat exchanger for the Reactor Coolant Pump (RCP) RC-3D motor had developed a leak. The leak was allowing Component Cooling Water (CCW) into the lube oil system for the RCP motor. To minimize possible damage to the motor bearings, the reactor was manually tripped (from 100 percent power) at 1105 and RC-3D was secured. Following eddy current testing and plugging of several heat exchanger tubes, the plant was returned to power operation on May 15, 1995. &lt;br /&gt;&lt;br /&gt; On May 23, 1995, a similar leak developed in the same lube oil cooler. The reactor was again manually tripped (from 97 percent power) at 0029 on May 24, 1995 and RC-3D was secured. &lt;br /&gt;&lt;br /&gt; Destructive examination indicates that the failures involved intergranular stress corrosion cracking associated with nitrites in the CCW. The tubes had been in service since initial plant startup in 1973. &lt;br /&gt;&lt;br /&gt; The tube bundles for all four RCP motor upper oil reservoir lube oil coolers have been replaced. Additional corrective actions will include determining appropriate actions to ensure adequate heat exchanger reliability.</t>
  </si>
  <si>
    <t>2851995005</t>
  </si>
  <si>
    <t>https://lersearch.inl.gov/PDFView.ashx?DOC::2851995005R00.pdf</t>
  </si>
  <si>
    <t>On Thursday, August 24, 1995, at 1114 while operating at 100% power (mode 1) the plant experienced a reactor trip and associated diesel generator start. The trip occurred during the performance of IC-PM-DSS-1001, 'Diverse Scram System Actuation Relay Operability Test,' when a licensed operator inadvertently repositioned the incorrect switch from TEST to NORMAL. Generally plant systems responded normal to the trip except for diesel generator number 1, Which went to full speed (900 RPM rather than idle speed (500 RPM). The diesel start problem is fully described in LER 95-006. &lt;br /&gt;&lt;br /&gt; The Root Cause of the plant trip was inadequate attention to detail. This is a human error that could have been prevented with additional self checking. &lt;br /&gt;&lt;br /&gt; Corrective actions include instituting the use of peer-verification for operating equipment from the control room that could cause a significant plant transient and making peer-verification and self-checking a specific item of evaluation during Operations self-assessments.</t>
  </si>
  <si>
    <t>2851996002</t>
  </si>
  <si>
    <t>https://lersearch.inl.gov/PDFView.ashx?DOC::2851996002R00.pdf</t>
  </si>
  <si>
    <t>On March 29, 1996, the Fort Calhoun station was conducting a plant shutdown because of a condenser tube leak. At 2235, while attempting to isolate one of the condensers the Fort Calhoun Station reactor was manually tripped from approximately 30% power, because of a partial loss of vacuum in the main condenser. All safety systems functioned as designed and the plant proceeded into Mode 3 (Hot Shutdown). &lt;br /&gt;&lt;br /&gt; The damaged condenser tube had been discovered during a previous maintenance shutdown conducted immediately prior to this event (March 15 - 25). The leak was not repaired prior to the plant startup following this shutdown due to a combination of problems. The personnel who were informed of the potentially leaking condenser tube did not fully investigate the concern, and, the applicable maintenance procedure does not provide clear direction for documenting identified tube leaks. &lt;br /&gt;&lt;br /&gt; The condenser tube leak was plugged and the condenser tube will be reinspected during the next refueling outage to determine the cause of the failure. The procedure will be revised to address disposition of identified condenser tube leaks.</t>
  </si>
  <si>
    <t>2851997003</t>
  </si>
  <si>
    <t>https://lersearch.inl.gov/PDFView.ashx?DOC::2851997003R00.pdf</t>
  </si>
  <si>
    <t>On April 21, 1997 at 2023 with the plant operating at 100% power, a section of the high pressure turbine fourth stage extraction steam line ruptured at a large radius elbow (sweep) resulting in the Control Room Operators manually tripping the reactor. Although several secondary systems housed in the Turbine Building were damaged, safety related systems functioned as required, and the reactor was safely shutdown. There were no personnel injuries resulting from this event. &lt;br /&gt;&lt;br /&gt; Preliminary information suggests that the physical cause of the steam extraction line rupture was Flow-Accelerated Corrosion (FAC). It was determined that over-reliance was placed on one factor, that typically wear rates for sweeps are low, consequently omitting the failed site from previous inspections. Consideration of other factors (e.g., industry experience/industry practice) could have resulted in selection of the failed site for inspection. &lt;br /&gt;&lt;br /&gt; Corrective actions include replacing the affected piping and inspecting and replacing additional piping as needed. Long term corrective actions include completing the failure analysis of the affected pipe and upgrading the erosion corrosion program.</t>
  </si>
  <si>
    <t>2852003003</t>
  </si>
  <si>
    <t>https://lersearch.inl.gov/PDFView.ashx?DOC::2852003003R00.pdf</t>
  </si>
  <si>
    <t>During a reactor shutdown in preparation for a refueling outage, the power reduction was stopped because the operators were unable to maintain the axial shape index (ASI) within the expected band. In order to minimize the operational challenge, management provided two reactor trip criteria. At 2037, with the power reduction close to a nominal 15 percent power, it was noted that ASI might not be maintained within the required margin if the shutdown continued. At 2055 on September 12, 2003, Operations determined that a reactor trip was required because one of management's reactor trip criteria was about to be met. The reactor operators were directed to trip the reactor using the manual push button. A four (4) hour non-emergency report was made to the NRC Operations Center at 0010 CDT on September 13, 2003, pursuant to 10CFR 50.72(b)(2)(iv). This report is being made pursuant to 10CFR50.73(a)(2)(iv). No formally approved written guidance was provided to the operator and therefore this event is reportable. Management failed to recognize that a manual trip of the reactor without a change to the shutdown procedure would be reportable. Appropriate procedural revisions to allow the flexibility in plant procedures to allow a manual reactor trip from power levels greater than 2 percent are being processed.</t>
  </si>
  <si>
    <t>2852005001</t>
  </si>
  <si>
    <t>https://lersearch.inl.gov/PDFView.ashx?DOC::2852005001R00.pdf</t>
  </si>
  <si>
    <t>On February 26, 2005, operators completed a scheduled power reduction to 12% power. At 2100 CDT, the turbine was tripped with no noted complications.  At 2121, the turbine was reset in preparation for turbine testing. The reactor operator (RO) noticed that intermediate stop valve (ISV-2) did not open as expected. At 2134, while troubleshooting ISV-2, a RO informed the control room supervisor that pressurizer level and pressure were lowering and another RO informed the control room supervisor that he was experiencing a problem with feedwater control. The operations crew identified that reactor coolant system (RCS) temperature was lowering and power was rising. The reactor protection system loss of load trip units enabled and the reactor automatically tripped. The immediate cause for the reactor trip was due to control board operator performance errors related to control of RCS temperature and steam generator (SG) level. These errors resulted in a lowering of RCS temperature, which, resulted in an increase in reactor power activating the loss of load trip. The root cause of this event was that administrative controls are overly biased towards full power operation. The reactor shutdown was completed as required. SG level and reactor temperature were returned to normal control bands. Procedure changes are being completed to address the root cause.</t>
  </si>
  <si>
    <t>2852008001</t>
  </si>
  <si>
    <t>https://lersearch.inl.gov/PDFView.ashx?DOC::2852008001R02.pdf</t>
  </si>
  <si>
    <t>The plant was operating at a reduced power level (nominal 85 percent) due to turbine control system problems. The station was preparing a troubleshooting plan when on March 15, 2008, at 0833 CDT, a reactor trip occurred. The operators entered Emergency Operating Procedure (EOP) 00 “Standard Post Trip Actions.” The main steam and feedwater system operated normally. All control rods inserted fully.The apparent cause of the reactor trip was the failure of a circuit board in the EHC control system resulting in the closure of turbine control valves CV-1 and CV-3. Closure of these valves results in a preemptive trip of the reactor due to the loss of load. The root cause of the circuit board failure was an improperly adjusted potentiometer, which resulted in a long term overcurrent condition to one of the transformers on the affected circuit board. The overcurrent condition resulted in the failure of the affected transformer.The failed circuit board was replaced. The output of the affected potentiometer was verified to be correctly adjusted. Post maintenance testing was performed on the EHC system to ensure its reliability.</t>
  </si>
  <si>
    <t>2852010006</t>
  </si>
  <si>
    <t>https://lersearch.inl.gov/PDFView.ashx?DOC::2852010006R01.pdf</t>
  </si>
  <si>
    <t>Fort Calhoun Station was operating at full power (nominal 100 percent). The station was preparing a scaffolding for an upcoming outage when on December 23, 2010, at 1050 Central Standard Time (CST), a reactor trip occurred. The operators entered Emergency Operating Procedure (EOP) 00, "Standard Post Trip Actions." The main steam and feedwater systems operated normally. All control rods inserted fully. The apparent cause of the turbine and subsequent reactor trip was the inadvertent actuation, caused by bumping, and sticking of one of four turbine moisture separator high water level turbine trip switches while reactor power was above 15 percent. The root cause was insufficient performance monitoring of the moisture separator high level trip mercury switches which resulted in degraded performance and increased risk for susceptibility to binding. Following the initial determination of the erroneous moisture separator high level trip signal, immediate actions included: halting all work near the moisture separator sensing lines and level switches, posting the affected areas as "Protected Equipment," and initiating a stop work action for all ongoing scaffold work within the turbine building. The Ioisture separator level switches and logic will be replaced during the 2011 refueling outage.</t>
  </si>
  <si>
    <t>2852014003</t>
  </si>
  <si>
    <t>https://lersearch.inl.gov/PDFView.ashx?DOC::2852014003R00.pdf</t>
  </si>
  <si>
    <t>On March 17, 2014, at 12:02 Central Daylight Time (CDT), a turbine trip and subsequent reactor trip occurred while operating at nominal 100 percent power. Maintenance was in progress on the main generator stator cooling system when system inventory was lost resulting in an automatic turbine trip due to low system pressure. Immediate response by operations personnel included implementing procedure emergency operating procedure (EOP) -00, Standard Post Trip Actions, and subsequent entry into procedure EOP-01, Reactor Trip Recovery. Based on plant system response this is considered an uncomplicated trip.&lt;br /&gt;&lt;br /&gt; The station determined that the root cause of the plant trip was that operational risk was not effectively identified or mitigated by individuals throughout the organization.&lt;br /&gt;&lt;br /&gt; The leak was isolated shortly after the trip by fully removing the probe and closing the isolation valve. Fort Calhoun Station will be implementing the Exelon risk management procedure, WC-AA-104, Integrated Risk Management. This procedure provides direction consistent with industry best practices, and requires individual review of each category of risk identification and mitigation.</t>
  </si>
  <si>
    <t>2852014007</t>
  </si>
  <si>
    <t>https://lersearch.inl.gov/PDFView.ashx?DOC::2852014007R00.pdf</t>
  </si>
  <si>
    <t>On December 17, 2014, at 1014 Central Standard Time (CST), the Fort Calhoun Station (FCS) reactor tripped due to a loss of load signal from the main turbine. The loss of load signal actuates the reactor protective system (RPS) which tripped the plant. The trip of the turbine was caused by a spurious actuation of a relay on the station unit auxiliary transformer that normally provides power to 4160 VAC bus 1A2.&lt;br /&gt;&lt;br /&gt; The root cause was that FCS had not ensured that an identified single point vulnerability for T1A-2 transformer was eliminated or had an adequate mitigating strategy.&lt;br /&gt;&lt;br /&gt; The control cabinet sealing was improved to reduce moisture from the interior of the cabinet. The relay that caused the trip was removed from the trip circuit. The station will modify the control circuits to eliminate the single point vulnerability in the transformer control cabinets.</t>
  </si>
  <si>
    <t>2852016003</t>
  </si>
  <si>
    <t>https://lersearch.inl.gov/PDFView.ashx?DOC::2852016003R00.pdf</t>
  </si>
  <si>
    <t>An automatic turbine trip occurred resulting in an automatic Reactor Protective System (RPS) actuation from mode 1 at 100% power due to loss of turbine load at 0841 Central Daylight Time on June 22, 2016. System actuation and responses were as designed. There were no Safety Systems inoperable that contributed to this event. The trip occurred during Post Modification Testing activities on the turbine Emergency Trip System (ETS) pressure loop trip. Engineering failed to identify and disable the transmitter deviation based trip. The differences between the substituted input values selected for testing and the output of the signal selector block were sufficient to trigger the two transmitters-in-deviation trip for the ETS loop.</t>
  </si>
  <si>
    <t>286</t>
  </si>
  <si>
    <t>2861987001</t>
  </si>
  <si>
    <t>https://lersearch.inl.gov/PDFView.ashx?DOC::2861987001R00.pdf</t>
  </si>
  <si>
    <t>Indian Point 3</t>
  </si>
  <si>
    <t>POWER LEVEL - 100%. ON JANUARY 31, 1987, A REACTOR TRIP AND SUBSEQUENT TURBINE TRIP WERE INITIATED AUTOMATICALLY BY LOW STEAM GENERATOR (SG) WATER LEVEL.  INVESTIGATION DETERMINED THAT FOREIGN MATTER HAD ACCUMULATED IN THE MULTIPLE ORIFICE AND CHECK VALVE ASSEMBLY IN THE CONTROL OIL SYSTEM FOR NO. 32 MAIN BOILER FEEDWATER PUMP (MBFP), CAUSING THE PUMP TO TRIP.  THE RESULTANT DECREASE IN FEEDWATER SYSTEM FLOW CAUSED SG LEVELS TO DECREASE TO THE REACTOR TRIP SETPOINT.  SHORTLY AFTER THE REACTOR TRIP, NO. 33 AUXILIARY BOILER FEEDWATER PUMP (ABFP), WHICH HAD STARTED AUTOMATICALLY, TRIPPED DUE TO ITS DISCHARGE PRESSURE LIMITER SETPOINT BEING IMPROPERLY SET.  THE PUMP WAS PROMPTLY RESTARTED MANUALLY BY PLANT OPERATORS AND FUNCTIONED NORMALLY.  THE MBFP OIL SYSTEM WAS CLEANED AND INSPECTED, AND THE ABFP DISCHARGE PRESSURE LIMITER WAS RE-ADJUSTED BEFORE THE UNIT RETURNED TO SERVICE.</t>
  </si>
  <si>
    <t>2861987002</t>
  </si>
  <si>
    <t>https://lersearch.inl.gov/PDFView.ashx?DOC::2861987002R00.pdf</t>
  </si>
  <si>
    <t>POWER LEVEL - 100%. ON FEBRUARY 11, 1987, NO. 34 STATIC INVERTER TRIPPED DUE TO AN OVERCURRENT CONDITION CAUSED BY A SHORT-CIRCUITED SOLENOID VALVE.  THIS RESULTED IN A RUNBACK OF BOTH MAIN BOILER FEEDWATER PUMP SPEED CONTROLLERS (THESE CONTROLLERS ARE POWERED FROM NO. 34 STATIC INVERTER) AND A SUBSEQUENT REACTOR TRIP ON STEAM FLOW/ FEEDWATER FLOW MISMATCH WITH COINCIDENT LOW STEAM GENERATOR (SG) LEVEL.  A HIGH STEAM FLOW SAFETY INJECTION (SI) ACTUATION AND OTHER SYSTEM ABNORMALITIES OCCURRED DUE TO THE LOSS OF THE STATIC INVERTER.  THE FAILED SOLENOID VALVE WAS REPLACED AND ALL OTHER AFFECTED SYSTEMS WERE VERIFIED TO BE FUNCTIONING NORMALLY BEFORE START-UP.  TO PREVENT RECURRENCE, THE DESIGN OF NO. 34 STATIC INVERTER WAS IMPROVED TO ALLOW ISOLATION OF SINGLE BRANCH CIRCUITS IF A SHORT CIRCUIT DEVELOPS.</t>
  </si>
  <si>
    <t>2861987003</t>
  </si>
  <si>
    <t>https://lersearch.inl.gov/PDFView.ashx?DOC::2861987003R00.pdf</t>
  </si>
  <si>
    <t>POWER LEVEL - 003%. ON APRIL 4, 1987, WHILE ROLLING THE MAIN TURBINE GENERATOR (TG) TO SYNCHRONOUS SPEED DURING STARTUP, THE MAIN TURBINE GOVERNOR MALFUNCTIONED, CAUSING AN INCREASE IN TG SPEED.  THE MAIN TURBINE TRIPPED AUTOMATICALLY WHEN TG SPEED REACHED THE OVERSPEED TRIP SETPOINT. TURBINE TRIP SIGNAL.  INSPECTION OF THE GOVERNOR SYSTEM FOUND THAT A REDUCTION IN CONTROL OIL PRESSURE HAD OCCURRED, MAKING THE GOVERNOR UNSTABLE.  THE GOVERNOR WILL BE REPAIRED DURING THE UPCOMING REFUELING OUTAGE.  TO PREVENT RECURRENCE, AN ENGINEERING STUDY WILL BE INITIATED TO DETERMINE THE FEASIBILITY OF RAISING THE TRIP SETPOINT FOR A REACTOR TRIP RESULTING FROM A TURBINE TRIP.  THE UNIT WAS RETURNED TO SERVICE USING A LOAD LIMIT CONTROL SYSTEM DURING TURBINE ROLL UP.</t>
  </si>
  <si>
    <t>2861987004</t>
  </si>
  <si>
    <t>https://lersearch.inl.gov/PDFView.ashx?DOC::2861987004R00.pdf</t>
  </si>
  <si>
    <t>POWER LEVEL - 099%. ON APRIL 17, 1987, A SHORT CIRCUIT DEVELOPED IN A REACTOR COOLANT PUMP OIL RESERVOIR LEVEL SWITCH, CAUSING A MOMENTARY DECREASE IN VOLTAGE ON NO. 33 INSTRUMENT BUS (IB). ALL MAIN FEEDWATER REGULATING VALVES WHICH RESULTED IN AN AUTOMATIC REACTOR TRIP.  A HIGH STEAM FLOW SAFETY INJECTION SIGNAL WAS ALSO GENERATED AFTER THE TRIP DUE TO THE ACTUATION OF BISTABLES POWERED BY NO. 33 IB.  SINCE THE REACTOR COOLANT SYSTEM WAS AT NORMAL OPERATING PRESSURE NO WATER WAS INJECTED AS A RESULT OF THE SI ACTUATION.  THE FAILED SWITCH WAS REPAIRED, AND AN EVALUATION OF THE IB SUPPLY CIRCUITS WILL BE UNDERTAKEN TO DETERMINE IF CORRECTIVE ACTIONS ARE NECESSARY.</t>
  </si>
  <si>
    <t>2861987012</t>
  </si>
  <si>
    <t>https://lersearch.inl.gov/PDFView.ashx?DOC::2861987012R00.pdf</t>
  </si>
  <si>
    <t>POWER LEVEL - 100%. ON DECEMBER 22, 1987, WITH THE REACTOR AT 100 PERCENT POWER, AN AUTOMATIC UNIT TRIP OCCURRED WHILE PLANT PERSONNEL WERE PERFORMING A MONTHLY SURVEILLANCE TEST ON THE REACTOR COOLANT LOW FLOW PROTECTION SYSTEM.  ALL PLANT SYSTEMS FUNCTIONED PROPERLY FOLLOWING THE TRIP WITH TWO EXCEPTIONS:  1) MOTOR OPERATED DISCONNECT FL-3 DID NOT AUTOMATICALLY OPEN FOLLOWING THE OPENING OF GENERATOR OUTPUT BREAKERS AND WOULD NOT OPEN VIA ITS CONTROL ROOM FLIGHT PANEL SWITCH, AND 2) THE PLANT COMPUTER PROVIDED AN INCOMPLETE SEQUENCE OF EVENTS REPORT. IT WAS DETERMINED THAT, THE TRIPPING OF A BISTABLE SWITCH ASSOCIATED WITH A LOW REACTOR COOLANT FLOW LOGIC RELAY DURING THE TEST (LOOP 4, CHANNEL I) IN CONJUNCTION WITH A HIGH RESISTANCE CONTACT ON A SIMILAR RELAY IN THE SAME LOOP (LOOP 4, CHANNEL III) RESULTED IN THE DE-ENERGIZATION OF A LOW REACTOR COOLANT FLOW MATRIX OUTPUT RELAY AND CAUSED THE REACTOR TRIP. REACTOR COOLANT FLOW WAS ACTUALLY NORMAL AT THE TIME OF THE TRIP.  THE RELAY FOR LOOP 4, CHANNEL III WAS FOUND TO BE FAULTY DUE TO TARNISH BUILD-UP ON A RELAY CONTACT. BROUGHT CRITICAL ON DECEMBER 23, 1987.  THE UNIT WAS SYNCHRONIZED TO THE BUS ON DECEMBER 24, 1987.</t>
  </si>
  <si>
    <t>2861988001</t>
  </si>
  <si>
    <t>https://lersearch.inl.gov/PDFView.ashx?DOC::2861988001R00.pdf</t>
  </si>
  <si>
    <t>POWER LEVEL - 100%. ON FEBRUARY 2, 1988, WITH THE REACTOR AT 100 PERCENT POWER, A MANUAL UNIT TRIP WAS INITIATED BY PLANT OPERATORS DUE TO THE LOSS OF BOTH MAIN BOILER FEED PUMPS (MBFPS) AND THE ANTICIPATED DECREASE OF STEAM GENERATOR LEVELS. ALL PLANT SYSTEMS FUNCTIONED PROPERLY FOLLOWING THE TRIP.  IT WAS DETERMINED SUBSEQUENT TO THE TRIP THAT BOTH MBFPS HAD TRIPPED DUE TO A CONTROL/AUTO STOP OIL SYSTEM PRESSURE PERTURBATION CAUSED BY BEARING SEIZURE OF THE NO. 31 A.C. OIL PUMP.  THIS SEIZURE OF THE NO. 31 OIL PUMP CAUSED A RAPID DECREASE IN SYSTEM OIL PRESSURE FROM WHICH THE STANDBY OIL PUMP COULD NOT RECOVER BEFORE THE MBFPS TRIPPED. INVESTIGATIONS REVEALED OVERGREASING HAD CAUSED THE BEARING ON THE NO. 31 A.C. OIL PUMP TO SEIZE.  THE OVERGREASING OF THE BEARING OCCURRED PREVIOUS TO THIS EVENT AND IS ATTRIBUTED TO PROCEDURAL DEFICIENCIES CONCERNING LUBRICATION ACTIVITIES.  A PREVENTATIVE MAINTENANCE PROCEDURE ON EQUIPMENT LUBRICATION HAS BEEN IMPLEMENTED TO PRECLUDE SIMILAR OCCURRENCES. THE NO. 31 A.C. OIL PUMP WAS REPAIRED AND CLEANED WITH BOTH SETS OF BEARINGS REPLACED, AND THE MOTOR WAS RETURNED TO SERVICE.  FOLLOWING THE NO. 31 OIL PUMP REPAIRS, THE REACTOR WAS BROUGHT CRITICAL AND SYNCHRONIZED TO THE BUS ON FEBRUARY 3, 1988.  FULL</t>
  </si>
  <si>
    <t>2861988002</t>
  </si>
  <si>
    <t>https://lersearch.inl.gov/PDFView.ashx?DOC::2861988002R00.pdf</t>
  </si>
  <si>
    <t>POWER LEVEL - 100%. ON MARCH 31, 1988 WITH THE REACTOR AT 100% POWER, MAIN BOILER FEED PUMP (MBFP) NO. 32 TRIPPED.  OPERATORS RESPONDING TO THE PUMP LOSS TOOK MANUAL CONTROL OF THE PLANT STARTING AUXILIARY BOILER FEED PUMP (ABFP) NO. 31 AND 33 AND INITIATED A TURBINE RUNBACK. STEAM GENERATOR LEVELS INITIALLY DECREASED BUT TURNED AROUND AND STARTED INCREASING REQUIRING THE SHUTDOWN OF THE ABFPS. THE OPERATORS WERE SUBSEQUENTLY UNABLE TO PREVENT AN AUTOMATIC UNIT TRIP DUE TO HIGH STEAM GENERATOR LEVEL.  ALL PLANT SYSTEMS FUNCTIONED PROPERLY FOLLOWING THE UNIT TRIP WITH THE EXCEPTION OF THE NO. 33 ABFP RECIRCULATION VALVE WHICH FAILED TO AUTOMATICALLY CLOSE. THE VALVE WAS MANUALLY CLOSED BY THE CONTROL ROOM OPERATOR. IT WAS DETERMINED SUBSEQUENT TO THE TRIP THAT THE MBFP HAD TRIPPED DUE TO A LIMIT SWITCH ON ITS MOTOR OPERATED DISCHARGE VALVE MAKING UP. THIS LIMIT SWITCH MOVEMENT WAS CAUSED BY 'WATER HAMMER' VIBRATION. THE NO.33 ABFP FAILURE WAS DETERMINED TO HAVE OCCURRED DUE TO A DAMAGED FLOW CONTROLLER WHICH WAS CAUSED BY A BROKEN GLASS FACEPLATE. NO PROXIMATE CAUSE WAS IDENTIFIED AND THE FACEPLATE WAS REPLACED WITH PLEXIGLAS AND THE CONTROLLER RETURNED TO SERVICE. THE NO. 32 MBFP DISCHARGE VALVE LIMIT SWITCH WAS ADJUSTED TO PROVIDE LESS SENSITIVE INDICATION OFF THE OPEN SEAT AND THE VALVE WAS RETURNED TO SERVICE.</t>
  </si>
  <si>
    <t>2861988005</t>
  </si>
  <si>
    <t>https://lersearch.inl.gov/PDFView.ashx?DOC::2861988005R00.pdf</t>
  </si>
  <si>
    <t>POWER LEVEL - 100%. ON JUNE 12, 1988 WITH THE REACTOR AT 100% POWER, A UNIT TRIP OCCURRED.  THE TRIP WAS GENERATED ON A LOW-LOW STEAM GENERATOR LEVEL RECEIVED FROM 32 STEAM GENERATOR.  ALL PLANT SYSTEMS FUNCTIONED PROPERLY FOLLOWING THE UNIT TRIP WITH THE EXCEPTION OF THREE HIGH PRESSURE STEAM DUMP VALVES WHICH DID NOT FULLY CLOSE AND THE MAIN BOILER FEED PUMP RECIRCULATION VALVES WHICH DID NOT OPEN. IT WAS DETERMINED SUBSEQUENT TO THE TRIP THAT THE MAIN TURBINE CONTROL VALVES HAD CLOSED DUE TO THE FAILURE OF THE SMOOTHING ORIFICE RELIEF DEVICE IN THE MAIN TURBINE CONTROL OIL SYSTEM.  THE VALVE TRIM ON BOTH MAIN BOILER FEED PUMP RECIRCULATION VALVES WAS REPLACED AND OPERATING PRESSURE ON THE VALVE OPERATORS WAS ADJUSTED.  THE HIGH PRESSURE STEAM DUMPS WERE ISOLATED AND TECHNICAL SERVICES EVALUATED CONTINUED OPERATION WITH THESE VALVES ISOLATED. THE SMOOTHING ORIFICE RELIEF DEVICE WAS REPAIRED AND LONG TERM CORRECTIVE ACTION INCLUDES PERIODIC INSPECTION TO PREVENT RECURRENCE OF THIS EVENT. THE PLANT WAS BROUGHT CRITICAL AND SYNCHRONIZED TO THE BUS ON JUNE 15, 1988.</t>
  </si>
  <si>
    <t>2861988006</t>
  </si>
  <si>
    <t>https://lersearch.inl.gov/PDFView.ashx?DOC::2861988006R00.pdf</t>
  </si>
  <si>
    <t>POWER LEVEL - 100%. ON OCTOBER 9, 1988, WITH THE REACTOR AT 100 PERCENT POWER, A UNIT TRIP WAS INITIATED BY LOSS OF AUTO STOP OIL IN THE MAIN TURBINE GENERATOR. PLANT SYSTEMS FUNCTIONED PROPERLY FOLLOWING THE TRIP WITH THE FOLLOWING EXCEPTIONS:  THREE CONDENSER STEAM DUMP VALVES FAILED TO FULLY CLOSE; THE MAIN TURBINE GENERATOR AIR PILOT VALVE STUCK IN AN INTERMEDIATE POSITION; THE 480 VOLT BUS 5A UNDERVOLTAGE PROTECTION CIRCUIT MALFUNCTIONED, RESULTING IN A 'NON-SI BLACKOUT' ACTUATION FOR THE BUS; THE SOURCE RANGE NUCLEAR INSTRUMENTATION N-32 DID NOT AUTOMATICALLY REENERGIZE;  CONTROL ROD DRIVE MECHANISM FANS 31 AND 33 COULD NOT BE RESTARTED AFTER BUS 5A WAS REENERGIZED; AND THE CONDENSATE POLISHER FACILITY BYPASS VALVE DID NOT OPEN.  IT WAS DETERMINED THAT THE MAIN TURBINE GENERATOR TRIP HAD RESULTED FROM SHIFTING OF THE GOVERNOR IMPELLER ASSEMBLY DUE TO A SHEARED RETAINING PIN.  FOLLOWING REPAIRS TO THE ABOVE LISTED EQUIPMENT, THE REACTOR WAS BROUGHT CRITICAL AND SYNCHRONIZED TO THE BUS ON OCTOBER 15, 1988.  FULL REACTOR POWER WAS REACHED ON OCTOBER 17, 1988.</t>
  </si>
  <si>
    <t>2861989015</t>
  </si>
  <si>
    <t>https://lersearch.inl.gov/PDFView.ashx?DOC::2861989015R00.pdf</t>
  </si>
  <si>
    <t>POWER LEVEL - 100%. ON OCTOBER 19, 1989, WITH THE REACTOR AT 100 PERCENT POWER, CONTROL ROOM OPERATORS INITIATED A MANUAL REACTOR TRIP WHEN THEY OBSERVED 12 CONTROL RODS FULLY INSERT INTO THE REACTOR CORE.  INSTRUMENTATION AND CONTROLS TECHNICIANS WERE PERFORMING SURVEILLANCE TEST 3PT-M62, '480 VOLT UNDERVOLTAGE AND DEGRADED GRID' AT THE TIME OF THE EVENT.  ALL SYSTEMS FUNCTIONED PROPERLY FOLLOWING THE TRIP WITH THESE EXCEPTIONS: RECORD WAS LOST; THE STATION AUXILIARY TRANSFORMER TAP CHANGER RESPONDED SLUGGISHLY; OPERATORS ENCOUNTERED DIFFICULTY IN RESTARTING CONTROL ROD DRIVE MECHANISM COOLING FAN #31 ; THE CONDENSATE POLISHER FACILITY BYPASS VALVE DID NOT OPEN; A LEAK DEVELOPED ON A PRESSURIZER SAFETY VALVE LOOP DRAIN VALVE.  WHILE THE PLANT STAFF WAS UNABLE TO DETERMINE THE EXACT ROOT CAUSE OF THE EVENT, THE INITIATING OCCURRENCE WAS A 'NON-SI BLACKOUT' ACTUATION ON 480 VOLT BUS 5A.  IT HAS BEEN CONCLUDED THAT THIS RESULTED FROM A PERSONNEL ERROR SUSTAINED DURING THE PERFORMANCE OF SURVEILLANCE TEST 3PT-M62.  FOLLOWING A SAFETY REVIEW BY THE PLANT OPERATIONS REVIEW COMMITTEE AND APPROXIMATELY 110 HOURS OF PLANNED CORRECTIVE MAINTENANCE, PLANT OPERATORS BROUGHT THE REACTOR CRITICAL ON OCTOBER 23, 1989, SYNCHRONIZED THE GENERATOR TO THE BUS ON OCTOBER 24, 1989, AND REACHED FULL POWER ON OCTOBER 25, 1989.</t>
  </si>
  <si>
    <t>2861990004</t>
  </si>
  <si>
    <t>https://lersearch.inl.gov/PDFView.ashx?DOC::2861990004R00.pdf</t>
  </si>
  <si>
    <t>On June 29, 1990 with the reactor at 100 percent power, a unit trip was initiated as the result of actuation of the main generator lockout relays. All plant systems functioned properly following the trip. It was determined that the actuation of the generator lockout relays resulted from the mechanical failure of protective relay, MCT1, which provides expanded breaker protection for the 345KV electrical output breakers. This relay was replaced and tested successfully. The reactor was brought critical on June 30, 1990 at 1852 hours and full power operations reached on July 2, 1990 at 0515 hours.</t>
  </si>
  <si>
    <t>2861991003</t>
  </si>
  <si>
    <t>https://lersearch.inl.gov/PDFView.ashx?DOC::2861991003R00.pdf</t>
  </si>
  <si>
    <t>On December 27, 1990, with the reactor at 48 percent power, a manual unit trip was initiated because control room operators observed all circulating water pumps had tripped off. Plant systems functioned properly following the trip, with the exception of 32 reactor coolant pump, which tripped during 6.9KV transfer from onsite to offsite power. The cause of the loss of circulating water pumps was a fault in a non-safety-related transformer. Following repairs, the unit was returned to service on December 28, 1990.</t>
  </si>
  <si>
    <t>2861991004</t>
  </si>
  <si>
    <t>https://lersearch.inl.gov/PDFView.ashx?DOC::2861991004R00.pdf</t>
  </si>
  <si>
    <t>On March 20, 1991 with the reactor at 100 percent power, a unit trip was initiated as the result of an electrical fault on a 345 KV bus section, remote to the site. The fault isolation circuitry opened both generator output breakers and generated a plant trip via the generator lockout relays. The components affected were subsequently repaired and tested. The plant returned to service on March 22, 1991.</t>
  </si>
  <si>
    <t>2861991005</t>
  </si>
  <si>
    <t>https://lersearch.inl.gov/PDFView.ashx?DOC::2861991005R00.pdf</t>
  </si>
  <si>
    <t>On March 22, 1991, with the reactor at 25 percent power, a unit trip was initiated as the result of a steam generator low-low level trip. All plant systems functioned properly following the trip. The cause of this event was determined to be cyclic fatigue failure of the locking pin on the 31 main boiler feed pump check valve. The discharge check valves on both main feed pumps were overhauled and retested.</t>
  </si>
  <si>
    <t>2861992013</t>
  </si>
  <si>
    <t>https://lersearch.inl.gov/PDFView.ashx?DOC::2861992013R00.pdf</t>
  </si>
  <si>
    <t>On September 3, 1992 Indian Point Unit 3 was in hot standby at approximately 1 percent power after making balance moves on the main turbine generator. Steam generator levels were being manually maintained via 31 Main Boiler Feed Pump and the low flow bypass valves. Personnel error by the licensed operators resulted in the 34 steam generator level decreasing to the low level trip setpoint. The reactor tripped on 34 steam generator low level at 1817 hours. All control rods fully inserted and all systems functioned as required. Steam generator levels were returned to the normal band using auxiliary feedwater.</t>
  </si>
  <si>
    <t>2861992015</t>
  </si>
  <si>
    <t>https://lersearch.inl.gov/PDFView.ashx?DOC::2861992015R01.pdf</t>
  </si>
  <si>
    <t>On September 15, 1992, the reactor automatically tripped from 63% power on 'Steam Generator #34 mismatch,' an anticipatory low steam generator level reactor trip. The trip was caused by two independent instrumentation/control failures on the same steam generator. The root causes were that implementation of corrective action from a prior event had not been completed and the conservative placement of a protection channel in the fail-safe mode as directed by plant procedures. Corrective action includes the establishment of a refurbishment program which will replace or refurbish the steam generator level controllers. A testing laboratory concluded that the failure of the capacitor, used in the low level bistable, was due to an internal fabrication defect. The plant was returned to service on October 12, 1992.</t>
  </si>
  <si>
    <t>2861995012</t>
  </si>
  <si>
    <t>https://lersearch.inl.gov/PDFView.ashx?DOC::2861995012R00.pdf</t>
  </si>
  <si>
    <t>On June 29, 1995, with reactor power at 12%, turbine load at approximately 50 MW, and feedwater pump control in automatic, the reactor operator observed that levels in the steam generators were 'decreasing as a result of decreasing feedwater flow. The operator changed the feedwater controller to manual and attempted to increase feedwater pump output with the feedwater pump controller but it failed to respond. A manual reactor trip was initiated in anticipation of receiving an automatic trip. The reactor trip and auxiliary feedwater systems functioned as required. The cause was rust-clogged orifice screen filters of the feedwater pump turbine control oil system due to inadequate guidelines in the equipment layup procedure. The control system oil was flushed, screen filters cleaned and replaced, and the oil sampled and analyzed. Orifice screen filter differential pressure alarm switches were calibrated to vendor recommendations.</t>
  </si>
  <si>
    <t>2861995018</t>
  </si>
  <si>
    <t>https://lersearch.inl.gov/PDFView.ashx?DOC::2861995018R00.pdf</t>
  </si>
  <si>
    <t>On September 14, 1995, at approximately 1938 hours, during a unit shutdown to repair a hydrogen leak on hydrogen cooler 32 of the main generator hydrogen cooling system, reactor operators initiated a manual reactor trip from approximately 54.4% reactor power. The trip was initiated in response to a generator stator high differential temperature alarm on the main generator system. All safeguards equipment responded as expected. The high generator stator differential temperature was caused by a reduction in service water cooling flow through hydrogen cooler 32 as a result of gas binding due to hydrogen gas leakage into the tubes of the heat exchanger. Corrective actions include repair and inspections of the hydrogen coolers, evaluation of heat exchanger preventive maintenance program to ensure adequate inspections are being performed, review and assessment of eddy current test results and development of a report on the causes and corrective actions to prevent recurrence, and determination of whether any actions for a leaking cooler should be proceduralized. This event did not affect the health and safety of the public.</t>
  </si>
  <si>
    <t>2861996009</t>
  </si>
  <si>
    <t>https://lersearch.inl.gov/PDFView.ashx?DOC::2861996009R00.pdf</t>
  </si>
  <si>
    <t>On April 2, 1996, with the plant in startup, reactor operators initiated a manual reactor trip from approximately 13 percent power. The trip was initiated in response to a generator stator high differential temperature alarm for the main turbine generator (MTG). Primary systems functioned properly. The high generator stator differential temperature was caused by a reduction in service water cooling flow through the 33 hydrogen cooler of the main generator. The reduction of cooling flow was due to gas binding in the cooling system's high point, and inadequate balance of the cooling water flow between the four coolers. Corrective actions included venting and flow balancing the coolers; revision of the MTG system operating procedure and Alarm Response Procedure for temperature balancing and venting of the coolers, setpoints, trip criteria, applicability of alarm, guidance on operation of the MTG Data Logger; trained Operators in the use of the MTG Datalogger. This event had no effect on the health and safety of the public.</t>
  </si>
  <si>
    <t>2861997005</t>
  </si>
  <si>
    <t>https://lersearch.inl.gov/PDFView.ashx?DOC::2861997005R00.pdf</t>
  </si>
  <si>
    <t>On May 14, 1997, with the plant at approximately 74%, reactor operators initiated a manual reactor trip in response to a turbine runback. The runback was due to an Overpower Delta-T Channel Signal in one of the four loops. Control Room indications did not indicate that the setpoint was exceeded, but the bistable alarm light was illuminated. The plant was stabilized at hot shutdown and subsequent decisions were made to proceed to cold shutdown for early commencement of a scheduled refueling outage. All safety related and major plant equipment involved in the trip operated as expected. Operators and plant personnel responded in an appropriate manner using conservative decision making, good communication and direction, and proper procedure adherence. Corrective actions included the performance of a post trip evaluation in accordance Administrative Procedures. I&amp;C Engineering is performing an Equipment Failure Evaluation (EFE) to determine the actual cause of the overpower delta-T runback signal. This event did not affect the health and safety of the public.</t>
  </si>
  <si>
    <t>2861997024</t>
  </si>
  <si>
    <t>https://lersearch.inl.gov/PDFView.ashx?DOC::2861997024R00.pdf</t>
  </si>
  <si>
    <t>On September 10, 1997, with the reactor power at approximately 7 percent, a reactor trip (RT) occurred as a result of a turbine trip (TT) during a turbine generator (TG) trip test. During performance of a TG test, operators closed the switch stabs to the TT solenoids with the TT relays in the tripped condition. This operation re-instated the trips into the TT logic and initiated a TT. Reactor power (RP) was below the permissive P-10 actuation level and permissive P-7 was active. Operators knew that prior to the test one of the two inputs for the trip logic for actuating P-10 was active [Power Range (PR) channel]. The P-7 permissive includes a bypass of the TT signal to the reactor protection system which is activated with input from P-10. A RT occurred because another PR channel actuated and made up the trip logic, thereby defeating the P-7 bypass. The cause of the RT was an error in the test procedure which did not require the TT relays to be reset prior to reinstating these trips into the TT logic, and failure of operators to detect a change in permissive status (P-10/P-7 reset). The procedure error was introduced as a result of inadequate review of changes incorporated into the procedure. A contributing cause was failure to perform self checking during procedure use. Corrective actions include revision of the test procedure, verified operability and calibration of permissive bistables and indicators, review and validation of recently revised operating tests/procedures needed to be performed for startup which may cause a transient, and briefed the operating crew on STAR principles. An analysis will be performed on cause of the procedure and operator error. There was no effect on public health and safety.</t>
  </si>
  <si>
    <t>2861997025</t>
  </si>
  <si>
    <t>https://lersearch.inl.gov/PDFView.ashx?DOC::2861997025R00.pdf</t>
  </si>
  <si>
    <t>On September 15, 1997 the plant was operating at approximately thirty percent reactor power. At 1623 hours, the plant experienced an inadvertent automatic reactor trip when the logic for two out of four channels for low pressurizer pressure was completed. One channel was placed in trip as per procedure in order perform instrument channel testing in accordance with Technical Specifications. At that time, the logic relay for another channel was already effectively tripped due to a high resistance contact causing an insufficient voltage being applied to the corresponding reactor trip relay. After the trip, the relay with the high resistance contact was replaced. Voltage drops across contacts on reactor protection relays were measured, relay contacts were cleaned and found to be acceptable. Review of the plant trip identified that other protective equipment responded as designed after the trip. Corrective action to preclude future similar events will be developed by engineering to include a preventative maintenance program for reactor protective relays. The event had no affect on the health and safety of the public.</t>
  </si>
  <si>
    <t>2861998006</t>
  </si>
  <si>
    <t>https://lersearch.inl.gov/PDFView.ashx?DOC::2861998006R00.pdf</t>
  </si>
  <si>
    <t>On August 30, 1998, with reactor power at 100 percent, an inadvertent automatic reactor trip occurred.  The trip occurred during testing, when the logic for two out of three channels of high pressurizer level initiated a trip signal.  In accordance with the surveillance test procedure, one channel of pressurizer high level was placed in trip in order to perform instrument channel testing per the Technical Specifications.  At that time, an undetected logic relay contact for another channel was in the tripped condition.  When the two out of three logic for trip was made up, a reactor trip was initiated.  Subsequent to the reactor trip a high pressure (HP) condenser steam dump valve stuck open.  Operators closed the main steam isolation valves to stop steam flow.  The cause of the trip was a high resistance contact of a relay in the Reactor Protection System logic matrix for channel II of high pressurizer level.  Corrective actions included replacement of relays in train B channels I and II, and in train A, channel II associated with pressurizer high level, and isolation of the HP condenser steam dump valve.  A failure analysis will be performed on suspected relays, a modification is being developed to allow trip by-pass, and surveillance testing will be assessed for revision.  The event had no effect on public health and safety.</t>
  </si>
  <si>
    <t>2861999003</t>
  </si>
  <si>
    <t>https://lersearch.inl.gov/PDFView.ashx?DOC::2861999003R01.pdf</t>
  </si>
  <si>
    <t>On March 9, 1999, an automatic reactor trip (RT) occurred after Instrumentation and Control personnel completed installation of a temporary modification (TM).  The TM was installed downstream of the normally closed low pressure side blowdown line isolation valve for Reactor Coolant System (RCS) flow transmitter FT-436.  FT-436 is one of three differential pressure transmitters on RCS loop 3.  To implement the TM the transmitter's low pressure supply side isolation valve (ISV) was closed (and the bistable placed in trip) then opened to return the transmitter to service.  Upon opening, a RT occurred and auxiliary feedwater actuated.  The plant was stabilized in the hot shutdown condition.  The direct cause of the RT was due to satisfying the reactor protection system (RPS) logic of two out of three RCS low flow in a single loop.  The RPS logic was satisfied because the bistable for FT-436 was in the tripped condition and the bistable for FT-435 actuated due to a pressure oscillation in the common high pressure side transmitter sensing line.  The oscillation, caused by unisolating FT-436, was sufficient to actuate (trip) the low flow bistable for FT-435.  The root cause was inadequate planning and change management for the TM, due to a failure to assess the risks, consequences and system interactions associated with the TM.  A contributing cause was the sensitivity of FT-435.  Corrective actions included an inspection of like valves to confirm leak tightness, installation of a TM on FT-435, evaluation of the TM procedure for adequacy in addressing plant mode and system interactions, and a procedure revision to prevent work on RCS FTs above P-8.  FT-435 and FT blowdown valves not previously replaced will be replaced, and an Operating Experience report was issued.  The event had no effect on public health and safety.</t>
  </si>
  <si>
    <t>2861999010</t>
  </si>
  <si>
    <t>https://lersearch.inl.gov/PDFView.ashx?DOC::2861999010R00.pdf</t>
  </si>
  <si>
    <t>On August 12, 1999, with the reactor at 100% power, an automatic reactor trip (RT) occurred.  The RT occurred after a component failure of the 34 Static Inverter caused a loss of the 34 Instrument Bus (IB).  With the loss of the 34 IB, a low low level occurred on the 33 Steam Generator (S/G).  This low low level on 33 S/G was due to the plant's response to an IB failure.  This satisfied the Reactor Protection System (RPS) logic of two out of three low low level signals on any one S/G causing the RT. The plant was stabilized in hot shutdown condition and the transient was terminated.  Safe Shutdown systems responded as required.  The cause of the 34 Instrument Bus (IB) failure was a failed power resistor in the 34 Static Inverter which prevented the Static Inverter from providing proper output to the IB.  Significant corrective actions include performing a Failure Analysis on the failed power resistor, replacement of the failed power resistor and other Static Inverter components which failed as a result of the resistor, and evaluating the need for adding an Automatic Bus Transfer system to the 34 Static Inverter.  This event qualifies as an unplanned reactor scram with the loss of normal heat removal, but was not a safety system functional failure in accordance with the guidelines of NEI 99-02.  This event had no effect on the public health and safety.</t>
  </si>
  <si>
    <t>2862000007</t>
  </si>
  <si>
    <t>https://lersearch.inl.gov/PDFView.ashx?DOC::2862000007R00.pdf</t>
  </si>
  <si>
    <t>On June 4, 2000, an automatic reactor trip (RT) occurred during plant startup with the main turbine generator tied to the grid and reactor power being raised to 30%. At approximately 22% reactor power, control of feedwater (FW) to the steam generators (SG) was being transferred from bypass feedwater flow to main FW flow by manually adjusting FW regulating valves (FRV). When adjustment to main boiler FW pump speed was made by a licensed operator, FW flow increased and the level in the 33 SG reached the high-high, level setpoint initiating a turbine trip (TT). The TT caused a rapid decrease in SG water level due to shrink. When the 31 SG reached the low-low level setpoint an automatic RT was initiated. Required equipment functioned as designed. The power operated relief valves (PORVs) and pressurizer safety valves did not lift due to the transient. Auxiliary feedwater actuated per design as a result of the RT. The plant was stabilized in the hot shutdown condition. The RT was caused by a cognitive personnel error by a licensed operator who failed to adequately control FIR pump speed during direction of an operator trainee who was controlling FRVs. Significant corrective actions taken include removal of responsible licensed operators from shift duty, preparation of an action plan for assessment of operations personnel performance and identification of improvements/recommendations. The event had no effect on public health and safety.</t>
  </si>
  <si>
    <t>2862000008</t>
  </si>
  <si>
    <t>https://lersearch.inl.gov/PDFView.ashx?DOC::2862000008R00.pdf</t>
  </si>
  <si>
    <t>On June 9, 2000 an automatic reactor trip (RT) occurred. The RT occurred as a result of a main turbine trip with reactor power greater than the P-8 permissive set point. The main turbine trip was caused by a main generator trip initiated by the electrical protective relaying direct trip circuitry from the offsite 345 KV Buchanan Substation. This direct trip circuitry actuated the main generator primary and backup lockout (86P and 86 BU) relays. All primary and secondary plant systems responded as required after the automatic RT. Station offsite power was maintained throughout the event and there was no automatic start of the Emergency Diesel Generators. The Auxiliary Feedwater system automatically started after this RT due to a low-low Steam Generator (S/G) level resulting from the SIG water level "shrink." The most probable cause of the direct trip circuitry actuation was a low insulation resistance between several conductors in a cable routed between Indian Point 3 (IP3) and the Buchanan Substation 345 KV South Ring Bus Control House. Corrective actions include disconnecting the faulted conductors and wiring in spare conductors and testing the direct trip circuitry for acceptable functionality. This event had no impact on the public health and safety.</t>
  </si>
  <si>
    <t>2862002003</t>
  </si>
  <si>
    <t>https://lersearch.inl.gov/PDFView.ashx?DOC::2862002003R00.pdf</t>
  </si>
  <si>
    <t>On November 15, 2002, during full power operation, an automatic reactor trip (RT) occurred. The RT occurred due to the actuation of the reactor protection system (RPS), which was caused by a main turbine trip that was the result of actuation of the main generator primary and backup lockout relays. The main generator trip actuation was caused by the actuation of the electrical protective relaying direct trip circuitry from the 345 KV main output breakers. The 345 KV main output breaker No. 3 faulted open resulting in a trip signal to breakers Nos. 1, 3, and 6 which opened. Breaker 5 had opened prior to the event for unknown reasons. The protection associated with the breakers actuated the lockout relays. Station offsite power was maintained throughout the event. There was no automatic start of the Emergency Diesel Generators. The Auxiliary Feed Water pumps automatically started. The cause of the event was a RT actuation due to a failure of 345 KV main output breaker No. 3. The breaker No. 3 failure was due to high contact resistance caused by misalignment from poor vendor workmanship. Corrective actions include assessment of the output breakers, maintenance and testing of output breaker No. 1, verification that breaker No. 1 is capable of supporting 100% power, and implementation of a monitoring plan for breaker No. 1. Output breaker 3 was inspected, repaired and returned to service. The procedure for breaker maintenance will be revised. The event had no effect on public health and safety.</t>
  </si>
  <si>
    <t>2862003001</t>
  </si>
  <si>
    <t>https://lersearch.inl.gov/PDFView.ashx?DOC::2862003001R00.pdf</t>
  </si>
  <si>
    <t>On January 13, Operations manually tripped the reactor in accordance with Off Normal Operating Procedure ONOP-C-1 due to high differential pressure (dp) between sections of the main condenser. The high dp was due to a loss of circulating water in one condenser section as a result of the trip of the 35 circulating water pump (CWP) while the 36 CWP was tagged out of service for planned maintenance. All control rods fully inserted. The plant was stabilized in hot standby with decay heat being removed by the main condenser. Offsite power remained available and the emergency diesel generators did not start. The auxiliary feed water (AFW) system automatically started. The cause of the event was a high dp between condenser sections. The apparent cause of the 35 CWP trip was a failure of the positive DC exciter lead terminal lug that connects the exciter rotor to the main rotor of the pump motor. The failure was a result of the lead rubbing against the motor dust cover due to improper cable position during a previous maintenance activity. Corrective actions included troubleshooting and repair of the 35 CWP, testing and repair of the CWP Standby drive, and return to service of the 36 CWP. A discussion of the event and management expectations on human performance was communicated to the maintenance department and site population. Maintenance procedure MTR-004-CWP was revised to provide a caution regarding motor exciter leads and assembly details. Procedure PMP-052-CWS will be revised to include a requirement to open and inspect CWP motors brought on site from a vendor. The event had no effect on public health and safety.</t>
  </si>
  <si>
    <t>2862003002</t>
  </si>
  <si>
    <t>https://lersearch.inl.gov/PDFView.ashx?DOC::2862003002R00.pdf</t>
  </si>
  <si>
    <t>On April 29, 2003, during power ascension from refueling outage 3R12, the reactor was manually tripped due to a fire at the south end of the high-pressure turbine located at 53 ft. elevation of the Turbine Building. The fire was caused by the heat of the turbine casing igniting turbine lubricating oil that had leaked and soaked several of the high-pressure turbine insulating pads. The oil leak was from an improperly installed oil deflector for turbine bearing no. 2 during refueling outage 3R12. A Notice of Unusual Event (NUE) was declared at 0313 hours due to the fire exceeding 15 minutes. The fire was extinguished in approximately 15 minutes and declared out approximately 30 minutes later following verification of no reflash. The NUE was terminated at 0521 hours. Fire fighting foam and the C02 system were used to put the fire out. No damage to any equipment or personal injury occurred and no Engineered Safety Feature actuation was required as a result of the manual reactor trip. As immediate corrective actions, the oil deflector was repaired and the oil soaked insulation pads were replaced with new pads. The event had no effect on public health and safety. This event was entered into the Entergy Corrective Action Program under CR-IP3-2003-2795.</t>
  </si>
  <si>
    <t>2862003003</t>
  </si>
  <si>
    <t>https://lersearch.inl.gov/PDFView.ashx?DOC::2862003003R00.pdf</t>
  </si>
  <si>
    <t>On June 22, 2003, at approximately 1742 hours, following completion of maintenance activities on the 345kV Buchanan distribution system {FK}, Indian Point Unit 3 experienced an automatic turbine / reactor trip event {JE}. Prior to this event, Indian Point Unit 3 was in Mode 1, operating at 100 percent, steady-state power conditions. Generator output breaker No. 3 had been opened earlier at approximately 1654 hours to support maintenance activities on 345kV offsite feeder W-98 {FDR}. Indian Point Unit 3 remained in service utilizing generator output breaker No. 1. While attempting to close breaker No. 3, a fault occurred which resulted in the tripping of both generator output breakers No. 1 and 3. The cause for this event was attributed to a ground fault on Phase B of generator output breaker No. 3 {EL}. Control room personnel immediately entered Emergency Operating Procedure (EOP) E-0, "Reactor Trip or Safety Injection" to initiate plant recovery. No radiological releases or adverse safety implications to the public occurred as a result of this event. In accordance with 10 CFR 50.72(b)(2)(iv)(B), the NRC was notified (Event Number 39955) of this event at 2118 hours on June 22, 2003. This report is submitted pursuant to 10 CFR 50.73 (a) (2)(iv)(A) as an event or condition that resulted in a manual or automatic actuation of the reactor protection system.</t>
  </si>
  <si>
    <t>2862003005</t>
  </si>
  <si>
    <t>https://lersearch.inl.gov/PDFView.ashx?DOC::2862003005R00.pdf</t>
  </si>
  <si>
    <t>On August 14, 2003, at approximately 1611 hours, during 100% steady state power, Indian Point Unit 3 experienced an automatic reactor trip initiated as a result of low reactor coolant loop flow due to the trip of the 34 Reactor Coolant Pump (RCP) breaker. The 34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1623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</si>
  <si>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2862005002</t>
  </si>
  <si>
    <t>https://lersearch.inl.gov/PDFView.ashx?DOC::2862005002R00.pdf</t>
  </si>
  <si>
    <t>On May 6, 2005, at approximately 10:32 hours, an automatic reactor trip was initiated due to a 32 steam generator (SG) steam flow/feedwater flow mismatch with low SG level trip during Instrumentation &amp; Control (I&amp;C) troubleshooting of the condensate system(CS).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FW system automatically started as expected due to a SG low level. The cause of the event was personnel error due to poor work practices during troubleshooting of the CS. The control switch for the condensate polisher (CP) post filter bypass valve was in auto when a wire was disconnected from a relay of a seal-in circuit causing the post filter bypass valve to close. The post filter bypass valve closure caused inadequate feedwater flow that resulted in the mismatch and low SG level. Operations and I&amp;C personnel failed to verify and recognize the required switch position for the condition due to overconfidence. Corrective actions include counseling operations and I&amp;C personnel and applicable plant staff on management expectations for a questioning attitude, pre-job briefs, peer checking; and use of the formal work process. The CP system operating procedure was revised for proper CP valve control switch position and seal-in circuit clearance. The work control procedure will be revised to define when work becomes troubleshooting and decide the level of risk assessment to be performed. The event had no effect on public health and safety.</t>
  </si>
  <si>
    <t>2862005004</t>
  </si>
  <si>
    <t>https://lersearch.inl.gov/PDFView.ashx?DOC::2862005004R00.pdf</t>
  </si>
  <si>
    <t>On June 10, 2005, at approximately 0924 hours, operations initiated a manual reactor trip following discovery of service water (SW) leakage inside the main generator exciter enclosure. All control rods fully inserted and all required safety systems functioned properly. The plant was stabilized in hot standby with decay heat being removed by theming condenser. There was no radiation release. The Emergency Diesel Generators did not start as offsite power remained available. The Auxiliary Feedwater System automatically started as expected due to Steam Generator shrink effect. The cause of the leakage was a split gasket on the 32B exciter cooler due to over tightened heat exchanger head bolting. The root cause of the condition was the level and extent of training associated with resilient gasketed joint installation which does not encompass the effects of an improper tightening sequence encountered during the return to service test phase. Corrective actions included repair/replacement of applicable exciter cooler gaskets, leak inspections, counseling maintenance personnel on management's expectation on questioning attitude, self checking, use of the formal work process, and workmanship quality. Applicable heat exchanger maintenance procedures and training program will be reviewed and revised as necessary for proper gasket application/material and proper cooler bolt torque values and sequencing. The event had no effect on public health and safety.</t>
  </si>
  <si>
    <t>2862006001</t>
  </si>
  <si>
    <t>https://lersearch.inl.gov/PDFView.ashx?DOC::2862006001R00.pdf</t>
  </si>
  <si>
    <t>On July 6, 2006, at 0352 hours an automatic reactor trip (RT) occurred as a result of a short circuit that occurred in the junction box of the Main Generator output phase "B" differential protection current transformer (CT). The plant responded to the trip as designed. The Auxiliary Feed Water System (AFW) actuated and the AFW Pumps started as designed due to the Steam Generator (SG) shrink caused by the trip from 100% power. All plant systems operated normally with the exception 31 Main Boiler Feed Pump Recirculation Valve did not open due to a failed solenoid and the 32 Main Steam Line Trap was isolated due to having a minor steam leak. The root cause of this condition was determined to be design inadequacy in material application. The abrasive property of the conductors insulation jacket was not evaluated for use in a continuous vibration environment. Corrective actions included repair of damaged cables, coaching of personnel on the lessons learned, process/procedure revisions to improve the considerations on material selection in the design process and training enhancements to address material considerations. This event had no effect on public health and safety.</t>
  </si>
  <si>
    <t>2862006002</t>
  </si>
  <si>
    <t>https://lersearch.inl.gov/PDFView.ashx?DOC::2862006002R00.pdf</t>
  </si>
  <si>
    <t>On July 21, 2006, at 1031 hours, Operations initiated a manual reactor trip (RT) as a result of observing arcing under the main turbine generator (MTG) between scaffolding and Phase A&amp;B of the Iso-phase bus housing. All control rods fully inserted and all primary systems functioned properly. The plant was stabilized in hot standby with decay heat being removed by the main condenser. There was no radiation release. The Emergency Diesel Generators did not start as offsite power remained available. The Auxiliary Feedwater (AFW) system automatically started as expected due to a low steam generator (SIG) level. The direct cause of the RT was due to arcing between metal scaffolding contacting two phases (A&amp;B) of the Iso-phase bus housing. The root cause was latent Organizational/Programmatic weakness. There was insufficient awareness across the organization regarding the potential impact of leaving or removing conductive materials in close proximity to the MTG Iso-phase bus housing while the unit is in operation. Scaffolding left in place from a previous shutdown inadvertently came in contact with the MTG Iso-phase bus enclosure during scaffold disassembly. The operational risk of this condition was not adequately assessed. The scaffold procedure has no specification for addressing clearances for electrical safety hazards related to electromagnetic flux concerns. Corrective actions include coaching personnel on the event and lessons learned, preparation of an improved method in the work control process for screening operational risks, and revision of the scaffold procedure to include clearance criteria and precautions. The event had no effect on public health and safety.</t>
  </si>
  <si>
    <t>2862007001</t>
  </si>
  <si>
    <t>https://lersearch.inl.gov/PDFView.ashx?DOC::2862007001R00.pdf</t>
  </si>
  <si>
    <t>On April 3, 2007, with the 31 Main Boiler Feedwater Pump (MBFP) shutdown, the 31 MBFPcontrol circuit was de-energized in preparation for maintenance, when unexpectedly the logic control circuit for the 32 MBFP was lost resulting in loss of feedwater (FW)flow. Control room operators manually initiated a reactor trip (RT) at approximately 0417 hours, after observing rapidly decreasing steam generator (SG) levels. All control rods fully inserted and all required safety systems functioned properly. The plant was stabilized in hot standby with decay heat initially being removed by the main condenser. There was no radiation release. The Emergency Diesel Generators did not start as offsite power remained available. The Auxiliary Feedwater System automatically started as expected due to Steam Generator low level from shrink effect.The cause of the RT was decreasing SG levels due to loss of 32 MBFP FW control as a result of the failure of the 32 MBFP Train A Lovejoy control logic power supply when the 31 MBFP instrument bus power supply was isolated. The 32 MBFP Train A control logic power supply failure was due to a bad pin connection on the power supply voltage regulator. The root cause was a failure of an auctioneered power supply that was not self revealing and was undetectable until it was required to carry load. Significant corrective actions include replacement of 32 MBFP Train A control logic power supply, establishment of a the 10 year Preventive Maintenance (PM) to replace all power supplies in the Lovejoy system, performance of an assessment for identification of other auctioneered power supplies and verification that PMs confirm that the power supplies can carry their load. The event had no effect on public health and safety.</t>
  </si>
  <si>
    <t>2862007002</t>
  </si>
  <si>
    <t>https://lersearch.inl.gov/PDFView.ashx?DOC::2862007002R00.pdf</t>
  </si>
  <si>
    <t>On April 6, 2007, at 1109 hours, an automatic reactor trip (RT) occurred due to a turbine-generator trip as a result of a fault on the 31 main transformer. All control rods fully inserted and all required safety systems functioned properly. The plant was stabilized in hot standby with decay heat being removed by the main condenser. There was no radiation release. The Emergency Diesel Generators did not start as adequate offsite power remained available. Two of three 138 kV offsite power substation feeder stripped as a result of the event. The Auxiliary Feedwater System automatically started as expected due to Steam Generator low level from shrink effect. Control Room (CR) operators were notified of a fire at the 31 main transformer with the fire protection deluge system actuated. The plant fire brigade responded to the fire and applied foam.The fire brigade leader reported to the CR the fire was extinguished at 1121 hours.The CR was notified at approximately 1140 hours that a visible explosion had previously occurred. Based on the report of an explosion, the CR declared a Notice of Unusual Event (NUE) in accordance with the emergency plan which was terminated at 1254 hours.The direct cause of the RT was due to the actuation of the 86P and 86BU relays that sensed a fault from the failure of 31 main transformer 345 kV phase B bushing. The most probable cause was a design weakness associated with the type bushing used in the Phase B bushing. Significant corrective actions included replacement of 31 main transformer, and inspection, repair and replacement of damaged components as required associated with the 32 main transformer, the unit auxiliary transformer, and high voltage components. The event had no effect on public health and safety.</t>
  </si>
  <si>
    <t>2862009003</t>
  </si>
  <si>
    <t>https://lersearch.inl.gov/PDFView.ashx?DOC::2862009003R00.pdf</t>
  </si>
  <si>
    <t>On May 15; 2009, Control Room operators initiated a manual reactor trip for high steamgenerator (SG) 33 water level which could not be corrected due to a failed open 33 mainfeedwater (FW) regulating valve (FCV-437) . All control rods fully inserted and allrequired safety systems functioned properly. The plant was stabilized in hot standby withdecay heat being removed by the main. condenser. There was no radiation release. TheEmergency Diesel Generators did not start as offsite power remained available. Inresponse to the event main FW isolated and the Auxiliary Feedwater System automaticallystarted. The direct cause of the high SG level was the positioner feedback linkage onFCV-437 became disconnected causing the valve to open. The cause of the positionerfeedback link disconnection was inadequate procedure direction and written instructions.The valve maintenance procedure did not contain steps to "perform wrench tightness of therod jam nuts after positioner linkage was disconnected, and then reconnected during valveoverhaul. There were also no steps in the diagnostic test procedure that directed workersto verify wrench tightness of the jam nuts. A contributing cause was ineffective use ofHuman Performance (HP) tools. Corrective actions included repair of the valve positionerlinkage and verification of other position linkage assemblies. The valve Overhaul.procedure and diagnostics procedure will be revised to ensure direction to wrench tightenjam nuts and verify installation of lock washers on jam nuts, wrench tighten connection oflinkage to the valve yoke and positioner, wrench tighten connection of the turnbuckle toyoke and verify mifiimum thread engagement of the rod to turnbuckle. The event had noeffect on public health and safety.</t>
  </si>
  <si>
    <t>2862009004</t>
  </si>
  <si>
    <t>https://lersearch.inl.gov/PDFView.ashx?DOC::2862009004R01.pdf</t>
  </si>
  <si>
    <t>On May 28, 2009, the Control Room received 32 MBFP vibration alarms and reduced power to approximately 65% and removed the 32 MBFP from service. The 31 MBFP was unable to supply sufficient feedwater (FW) flow to maintain Steam Generator (SG) levels which resulted in all four main FW regulating valves (FRV) opening. SG-31, 33, 34 water levels recovered but the SG-32 water level increased and continued increasing after the 32 FRV was placed in manual. The 32 SG level reached the high level trip initiating a turbine trip that resulted in a reactor trip (RT) All required safety systems functioned properly including the Auxiliary Feedwater System which automatically started as expected. The root causes for the RT were 1) Ineffective problem solving, and 2) Poor vendor oversight. Contributing causes included 1) an inadequate procedure, 2) procedure adherence, 3) low FW flow in the 32 MBFP feed line and FRV controller short reset time, 4) Ineffective corrective actions. Significant corrective actions included: adjustment of the 31 MBFP governor, trained engineering personnel on Kepner-Tregoe problem solving technique, coached Maintenance personnel on requirements for contractor oversight and included the event in maintenance training, revised procedure 0-TUR-402-MFW to require stroke measurement of governor valves and linkage clearance check, new SG Water Level Controller settings under evaluation for implementation, Maintenance, Operations, Engineering and Outage Management were briefed on the root cause and lessons learned, and Maintenance and Engineering were briefed on expectations for effective problem solving. The event had no effect on public health and safety.</t>
  </si>
  <si>
    <t>2862009006</t>
  </si>
  <si>
    <t>https://lersearch.inl.gov/PDFView.ashx?DOC::2862009006R01.pdf</t>
  </si>
  <si>
    <t>On August 10, 2009, during a severe thunderstorm, the Control Room received indication of a Turbine Trip and Reactor Trip initiated by the Generator Primary Lockout Relay (86P). All control rods fully inserted and all required safety systems functioned properly. 6.9 kV Bus 2 failed to auto transfer to 6.9 kV bus 5 resulting in the trip of the 34 Reactor Coolant Pump and de-energization of 480 volt safeguards Bus 2A. Emergency Diesel Generator (EDG) 31 automatically started and re-energized 480 volt bus 2A. The plant was stabilized in hot standby with decay heat being removed by the main condenser. There was no radiation release. EDG-32 and 33 remained in standby as offsite power remained available. The Auxiliary Feedwater (AFW) System automatically started as expected due to Steam Generator low level from shrink effect. 6.9kV Bus 2 was energized from 6.9 kV bus 5 via closure of 6.9 kV bus 2-5 tie Breaker. The direct cause was actuation of the Generator Primary Lockout Relay (86P) due to misoperation of relay 85L1/345 due to extraneous voltage induced on ground during a lightning strike. The root cause was the 345 kV Primary Pilot Wire System is susceptible to the maximum ground potential rise (GPR) based on the original design. The susceptibility to GPR is due to 1) the calculated worst case GPR is higher than the insulating rating of the pilot wires, 2) The pilot wire system was not provided with equipment to protect against GPR. Corrective actions included inspection of 345 kV output feeder W96, testing of pilot wire cables, calibration and testing of applicable protection system relays. Enhancements will be implemented to the Station Grounding Plan, and the 138 kV and 345 kV pilot wire systems replaced. The event had no effect on public health and safety.</t>
  </si>
  <si>
    <t>2862009007</t>
  </si>
  <si>
    <t>https://lersearch.inl.gov/PDFView.ashx?DOC::2862009007R00.pdf</t>
  </si>
  <si>
    <t>On August 27, 2009, a Turbine Trip and Reactor Trip were initiated by main turbine control oil Autostop turbine trip. All control rods fully inserted and-all required safety systems functioned properly. The plant was stabilized in hot standby with decay heat being removed by the main condenser. There was no radiation release.  No Emergency Diesel Generator actuated as offsite power remained available. The Auxiliary Feedwater (AFW) System automatically started as expected due to Steam Generator low level from shrink effect. The cause of the trip was a loss of Turbine Autostop oil pressure below the trip setpoint due to a failed pipe adaptor fitting on the line connecting the Turbine Autostop oil to the Turbine solenoid trip device.  The pipe adaptor fitting failed due to high cyclic fatigue caused by the improper installation of the Autostop,oil line fitting in the Turbine pedestal bulkhead wall. The cause of the event was the as-found configuration did not meet the Original Equipment Manufacturer (OEM) design expectation. This condition resulted in a configuration where the threaded fitting bottoms out in the threaded hole which induced additional stress on the fitting threads. The additional stress combined with normal stress caused a premature failure. Corrective actions included replacement of the failed fitting,  inspection of Autostop oil lines, and monitoring vibrations on turbine bearing No. 1. An engineering change will be developed to redesign the turbine pedestal piping wall penetration for the autostop oil turbine protection solenoid valve.  The event had no effect on public health and safety.</t>
  </si>
  <si>
    <t>2862010002</t>
  </si>
  <si>
    <t>https://lersearch.inl.gov/PDFView.ashx?DOC::2862010002R00.pdf</t>
  </si>
  <si>
    <t>On September 9, 2010, during full power operations, a water leak in the main generator exciter housing was observed by an operator during rounds and the condition reported to the control room. Operations initiated closure of the Exciter heat exchanger inlet cooling water valve (SWT-25-2) in order to isolate the B section of the exciter cooler. Almost immediately the leak worsened confirming that the leak was in the A section of the exciter cooler. Water was observed to be pooling in the Permanent Magnet Generator section of the exciter and a manual reactor trip was initiated. All control rods fully inserted and all required safety systems functioned properly and the plant was stabilized in hot standby. There was no radiation release. No Emergency Diesel Generator actuated as offsite power remained available. The Auxiliary Feedwater System automatically started as expected due to Steam Generator low level from shrink effect. The direct cause of the event was a leak in the 31 Exciter Air Cooler due to the failure of an Admiralty Brass tube (S-1-11) from erosion and corrosion. The root cause was component monitoring was less than adequate. The current Eddy Current Testing, Tube Air Pressure Testing, and visual inspection techniques do not effectively identify degradation in the tube sheet area. Corrective actions include: Inspections and testing of both exciter coolers was performed and 194 tube end sleeves were installed in both ends of all unplugged tubes of the 31 and 32 Exciter Air Cooler (tube S-1-11 was plugged and two other tubes had previous plugging), guidance will be developed for inclusion in a procedure for high risk heat exchangers with Admiralty Brass tubes to proactively sleeve tube ends as a mitigation strategy. The event had no effect on public health and safety.</t>
  </si>
  <si>
    <t>2862012004</t>
  </si>
  <si>
    <t>https://lersearch.inl.gov/PDFView.ashx?DOC::2862012004R00.pdf</t>
  </si>
  <si>
    <t>On October 29, 2012, an automatic reactor trip (RT) was initiated as a result of a main turbine-generator trip due to a trip of the Generator Primary and Backup Lockout relay 86P and 86BU on a direct trip from the Buchanan switchyard. The Buchanan switchyard south ring bus was isolated from output feeder W96 as a result of faults on 345 kV feeders W97 and W98 causing the generator output breakers 1 and 3 to open initiating a direct trip signal from Buchanan.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The Emergency Diesel Generators did not start as offsite power remained available and stable. The cause of the RT was the trip of generator output breakers 1 and 3 due to isolation of the south ring bus from output feeder W96. Generator output breakers 1 and 3 tripped as a result of a fault on feeders W97 and W98 due to Con Edison 345 kV feeder line insulator damage from the effects of superstorm Sandy. Corrective action was taken to repair 345 kV feeders W97 and W98 by Con Edison. The event had no effect on public health and safety.</t>
  </si>
  <si>
    <t>2862014001</t>
  </si>
  <si>
    <t>https://lersearch.inl.gov/PDFView.ashx?DOC::2862014001R00.pdf</t>
  </si>
  <si>
    <t>On January 6, 2014, the 33 Steam Generator (SG) steam flow (SF) Feedwater flow (FF) mismatch and SG level control deviation alarms annuniciated. Operators noticed the selected feedwater (FW) flow (FF) channel at zero and swapped to the alternate channel and noted both FW flow channels at zero. With the 33 SG level at approximately 10% and lowering, operators started actions to initiate a manual reactor trip (RT) when an automatic RT occurred on a SF/FF mismatch coincident with low 33 SG level. All control rods fully inserted and all required safety systems functioned properly with the exception of the intermediate range excore neutron flux detector N-35 which was undercompensated. The plant was stabilized in hot standby with decay heat being removed by the main condenser {SG}. The Auxiliary Feedwater System automatically started as expected due to SG low level from shrink effect. The Emergency Diesel Generators did not start as offsite power remained available and stable. Investigations determined the decreasing SG levels were due to reduced main FW flow as a result of a closed 33 Feedwater Regulating Valve (FRV). The closure of the 33 FRV-437 was due to no output from flow controller FC-437. The apparent cause was station personnel failed to apply lateral thinking and teamwork and question what other options were available besides procuring an identical controller. Corrective actions included replacing FC-437 and FC-417. A project to improve procurement and ease replacement of NUS modules will be developed. The event had no effect on public health and safety.</t>
  </si>
  <si>
    <t>2862014004</t>
  </si>
  <si>
    <t>https://lersearch.inl.gov/PDFView.ashx?DOC::2862014004R01.pdf</t>
  </si>
  <si>
    <t>On August 13, 2014, Instrumentation and Control (I&amp;C) technicians started performance of an 8-hour scheduled surveillance 3-PC-OL04A (Pressurizer Pressure Loop P-455 Channel Calibration) with Loop I in test and tripped. The test was approved by I&amp;C and operations to be stopped for a break with the bistables still tripped, Channel I in test. During the break, an automatic reactor trip (RT) occurred as a result of meeting the trip logic for Overtemperature Delta Temperature (OTDT). All control rods fully inserted and all required safety systems functioned properly. The plant was stabilized in hot standby with decay heat being removed by the main condenser. The Auxiliary Feedwater System automatically started as expected due to SG shrink effect. No work was being performed at the time of the RT and no actual OTDT existed. The direct cause of the RT was a spurious signal spiking on channel 3 of the OTDT circuitry with another channel tripped for testing. The two possible root causes were 1) a random failure of the OTDT static gain unit (Foxboro Integrator/Converter module QM-431D), 2) loose wiring connection on distribution block DB-4 (output of static gain unit QM-431) due to workmanship issue. Corrective actions included replacement of static gain module QM-431D and associated PR N-43 isolation amplifies NM306 and NM307, and static gain modules QM-421D, and QM-411D, replacement of three OPDT trip bistables (TC-421 A/B, TC-431 A/B, TC-441 A/B), replacement of setpoint module TM-432B (other setpoint modules had been previously replaced), and replacement of Loop 3 T(avg) E/I converter TM-432R. Procedure IP-SMM-WM-140 revised to include expectation on minimizing break times when a channel is tripped. The event had no effect on public health and safety.</t>
  </si>
  <si>
    <t>2862015004</t>
  </si>
  <si>
    <t>https://lersearch.inl.gov/PDFView.ashx?DOC::2862015004R01.pdf</t>
  </si>
  <si>
    <t>On May 9, 2015, an automatic reactor trip (RT) occurred due to a Turbine-Generator trip as a result of a failure of the 31 Main Transformer (MT).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effects. Control room operators received alarms on the fire detection panel of the activation of the 31 MT and curtain wall deluge valves. Report to operators that there was an explosion and fire on the 31 MT. The plant fire brigade responded to the fire. The 31 MT had failed. Due to collateral influence from the 31 MT failure, the deluge system for the 32 MT and Unit Auxiliary transformer had also activated. In accordance with the emergency plan a Notice of Unusual Event (NUE) was declared at 1801 hours, which was terminated at 21:04 hours. The direct cause was an internal fault of the A Phase high voltage winding in the upper portion of the transformer. The root cause was vendor design/manufacturing deficiency that caused an internal failure that resulted in a fault on the A phase HV side of the transformer and the A phase HV voltage bushing. Key corrective actions included replacement of the 31 MT with a spare transformer, associated acceptance testing, repair of the isophase bus ducting for the 31 MT, inspections, cleaning, testing of the 32 MT, the Unit Auxiliary Transformer, high voltage components, isophase buses and main generator. A 4-year PM was prepared to perform Partial Discharge testing on the Unit 2, and Unit 3 MTs, Unit 2 and Unit 3 Auxiliary Transformers and the Unit 3 GT Auto Transformer. The event had no significant effect on public health and safety.</t>
  </si>
  <si>
    <t>2862015005</t>
  </si>
  <si>
    <t>https://lersearch.inl.gov/PDFView.ashx?DOC::2862015005R01.pdf</t>
  </si>
  <si>
    <t>On June 15, 2015, an automatic reactor trip (RT) occurred due to a Main Turbine-Generator trip as a result of a direct generator trip from the Buchanan switchyard.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 Prior to the RT, Con Edison requested that Main Generator Output breaker 1 be opened to support removing 345kV feeder W97 from service for removal of a Mylar balloon on a 345kV conductor at the Millwood substation. After breaker 1 was opened, Main Generator Output breaker 3 opened initiating a direct generator trip signal due to a fault in South Ring Bus breaker 5. Direct cause of the RT was failure of 345kV breaker 5 due to an internal fault which activated protective relays that opened the remaining Main Generator Output breaker 3 which initiated a trip sequence that resulted in a RT. The root cause was Indian Point Energy Center did not provide formal notification of industry operating experience (OE) to Con Edison owner of breaker 5. The specific OE pertained to ITE Type GA breakers. Corrective actions include replacement of breaker 5. Procedure EN-0E-100 (OE Program) was revised to add a section describing how to initiate formal notification to external groups when OE related to components they own and/or control can affect generation. A new site procedure was issued (SMM-LI-126) to formalize the site process for notifying external groups of OE that can affect generation. The event had no effect on public health and safety.</t>
  </si>
  <si>
    <t>2862015007</t>
  </si>
  <si>
    <t>https://lersearch.inl.gov/PDFView.ashx?DOC::2862015007R01.pdf</t>
  </si>
  <si>
    <t>On July 8, 2015, during surveillance testing, the Control Room received a 6.9kV motor trip alarm due to 31 Condensate Pump (CP) Motor circuit breaker trip on overcurrent. . Operators entered Alarm Operating Procedure 3-AOP-FW-1 due to loss of the 31 CP and initiated a load reduction. During this time the Main Boiler Feedwater Pump (MBFP) suction pressure decreased to its suction pressure cutback controller pressure range and its output decreased MBFP speed control to a minimum. The 31 MBFP speed control signal locked in at this minimum speed signal due to actuation of the MBFP Lovejoy speed control system Track and Hold feature. Due to this minimum 31 MBFP condition, the 31 MBFP recirculation valve opened causing the 31 MBFP check valve to close. With the 31 MBFP unloaded, Steam Generator (SG) water levels decreased and at 15 percent operators manually tripped the reactor. The Auxiliary Feedwater System automatically started as expected due to SG low level from shrink effect. Direct cause was the 31 MBFP entered a Hold condition erroneously due to a miss-wired Track and Hold board in the speed control system. The root cause was the procurement for the MBFP Lovejoy Track and Hold boards was at an insufficient quality level commensurate with its criticality. There was a failure to mandate functional testing and wiring verification requirements on the vendor to ensure the procurement of a quality product. Corrective actions included replacement of MBFP track and hold board and 31 CP motor. A new replacement Track and Hold circuit board for both the 31 and 32 MBFP speed control system with the miss-wiring corrected was installed. The quality levels for the Track and Hold boards were revised from Q4 to Q3. MBFP Lovejoy speed control maintenance procedures and site vendor manuals were revised to include more detail. The event had no effect on public health and safety.</t>
  </si>
  <si>
    <t>2862015008</t>
  </si>
  <si>
    <t>https://lersearch.inl.gov/PDFView.ashx?DOC::2862015008R01.pdf</t>
  </si>
  <si>
    <t>On December 14, 2015, an automatic reactor trip (RT) occurred due to a Turbine-Generator trip caused by a fault on 345 kV feeder W96 transmission tower IP3-4. All control rods fully inserted and all required safety systems functioned properly. The plant was stabilized in hot standby with decay heat being removed by the condenser. The auxiliary feedwater system actuated as expected due to steam generator low level from shrink effect. Inspections identified that an electrical fault damaged the 345 kV Transmission Tower line insulators. Direct cause of the RT was radial flashover of insulators on C phase of the 345 kV feeder W96 line at Transmission Tower IP3-4. The most likely cause is a pre-existing damaged insulator as a result of a prior flashover event that resulted in a repeat flashover due to environmental conditions. A single event with multiple flashovers associated with reduced insulation resistance due to a bird streamer is possible but less likely. Transmission Tower design does not have barriers to prevent avian perching on feeder towers. Corrective actions included inspection of Transmission Tower line insulators and ancillary hardware and replacement of damaged insulators and hardware. The preventive maintenance (PM) scope for the Unit 2 345 kV and 138 kV feeders was revised to include inspection and cleaning of Transmission Tower line insulators and hardware. An action request was generated to implement PM Template ENN-EP-G-004, Attachment 7.7 and Model Work Orders were revised and thermography and corona camera inspections performed. Bird guards will be installed on Entergy owned 345 kV and 138 kV Transmission Towers to preclude the effects of bird streaming. The event had no effect on public health and safety.</t>
  </si>
  <si>
    <t>2862017004</t>
  </si>
  <si>
    <t>https://lersearch.inl.gov/PDFView.ashx?DOC::2862017004R01.pdf</t>
  </si>
  <si>
    <t>On November 3, 2017, at 2022 hours, with reactor power at 100 percent, Indian Point Unit 3 experienced an automatic reactor trip on a turbine trip, which was in response to a main generator trip. The main generator trip was initiated by actuation of the Generator Protection System due to a main generator loss of field. &lt;br /&gt;&lt;br /&gt; All control rods fully inserted and all required safety systems functioned properly. The Auxiliary Feedwater System (AFWS) automatically started as expected on steam generator low level to provide feedwater flow to the steam generators. The plant was stabilized in hot standby with decay heat being removed by the main condenser. The direct cause of the loss of the main generator field was a failed Thyristor Firing Module drawer in the Automatic Voltage Regulator (AVR) system of the Main Generator Exciter System. The root cause was determined to be an inadequate refurbishment of obsolete power supplies in the AVR system. A plant modification has removed the obsolete power supplies from the design of the AVR system.&lt;br /&gt;&lt;br /&gt; This event had no effect on the health and safety of the public. The event was reported to the Nuclear Regulatory Commission (NRC) on November 3, 2017 under 10 CFR 50.72(b)(2)(iv)(B) and 50.72(b)(3)(iv)(A) as an event that resulted in the automatic actuation of the Reactor Protection System when the reactor is critical and a valid actuation of the AFWS.</t>
  </si>
  <si>
    <t>2862018001</t>
  </si>
  <si>
    <t>https://lersearch.inl.gov/PDFView.ashx?DOC::2862018001R00.pdf</t>
  </si>
  <si>
    <t>On February 16, 2018, at 0201 hours, with reactor power at 100 percent, Indian Point Unit 3 experienced an automatic reactor trip on a turbine trip, which was in response to a main generator trip. The main generator trip was initiated by actuation of the Generator Protection System due to a main generator loss of excitation. &lt;br /&gt;&lt;br /&gt; All control rods fully inserted and all required safety systems functioned properly. The plant was stabilized in hot standby with decay heat being removed by the main condenser. The Auxiliary Feedwater System (AFWS) automatically started as expected on steam generator low level to provide feedwater flow to the steam generators. The plant was stabilized in hot standby with decay heat being removed by the main condenser. The direct cause of the loss of main generator excitation was the failure of an auctioneering diode (D8) in the Automatic Voltage Regulator Thyristor Firing Module A drawer power supply. The root cause was an improper refurbishment of obsolete Thyristor Firing Module power supplies. Corrective actions included modification of the Automatic Voltage Regulator to replace the obsolete power supplies with a new design, and creation of a Preventive Maintenance (PM) task to periodically replace the new power supplies in accordance with vendor recommendations and the PM Template.&lt;br /&gt;&lt;br /&gt; This event had no effect on the public health and safety. The event was reported to the Nuclear Regulatory Commission on February 16, 2018 under 10 CFR 50.72(b)(2)(iv)(B) and 50.72(b)(3)(iv)(A) as an event that resulted in the automatic actuation of the Reactor Protection System when the reactor is critical and a valid actuation of the AFWS.</t>
  </si>
  <si>
    <t>2862018003</t>
  </si>
  <si>
    <t>https://lersearch.inl.gov/PDFView.ashx?DOC::2862018003R00.pdf</t>
  </si>
  <si>
    <t>On September 18, 2018, with the reactor at 100 percent power, at approximately 0525 hours Operators manually tripped the reactor and shut the Main Steam Isolation Valves due to a steam leak on the 6 inch elbow located upstream of the 36C Feedwater Heater. The steam leak was due to a failure of the 6 inch elbow. The cause of the failure was flow accelerated corrosion which lead to pipe wall thinning and subsequent pipe failure. Ultrasonic testing of the elbow showed flow accelerated corrosion thinning in the failed elbow and also in the adjacent upstream elbow.&lt;br /&gt;&lt;br /&gt; This event was reported under 10 CFR 50.72(b)(2)(iv)(B) for any event or condition that results in actuation of the reactor protection system when the reactor is critical. This event was also reportable under 10 CFR 50.72(b)(3)(iv)(A) for any event or condition that results in valid actuation of any of the systems listed in paragraph 10 CFR 50.72(b)(3)(iv)(B). This included actuation of the Auxiliary Feedwater System as expected following manual reactor trip. Following the reactor trip, the plant was stabilized in hot standby with decay heat being removed from the steam generators via the Auxiliary Feedwater System and atmospheric steam dumps. &lt;br /&gt;&lt;br /&gt; This event had no effect on the public health and safety.</t>
  </si>
  <si>
    <t>287</t>
  </si>
  <si>
    <t>2871988006</t>
  </si>
  <si>
    <t>https://lersearch.inl.gov/PDFView.ashx?DOC::2871988006R00.pdf</t>
  </si>
  <si>
    <t>Oconee 3</t>
  </si>
  <si>
    <t>POWER LEVEL - 100%. ON NOVEMBER 14, 1988, AT 0724 HOURS WHILE OPERATING AT 100% FULL POWER, THE UNIT 3 MAIN TURBINE (MT) TRIPPED RESULTING IN AN ANTICIPATORY REACTOR TRIP.  AN INVESTIGATION INTO THE INCIDENT DID NOT IDENTIFY THE CAUSE OF THE MT TRIP.  SUBSEQUENTLY, AT 1130 HOURS THE SAME DAY, PERMISSION WAS RECEIVED TO RESTART THE REACTOR. AT 1737 HOURS, WITH THE REACTOR AT 39% FULL POWER, THE MT TRIPPED AGAIN INITIATING A RUNBACK IN REACTOR POWER BY THE INTEGRATED CONTROL SYSTEM (ICS).  AT 1738 HOURS THE REACTOR COOLANT SYSTEM PRESSURE REACHED THE TRIP SETPOINT AND TRIPPED THE REACTOR FROM 35% FULL POWER.  THE CAUSE OF THIS MT TRIP WAS DETERMINED TO BE A PARTIALLY GROUNDED ONCE THROUGH STEAM GENERATOR (OTSG) HIGH LEVEL TRIP SIGNAL MONITOR.  THE IMMEDIATE CORRECTIVE ACTION WAS TO STABILIZE THE UNIT AT HOT SHUTDOWN. THE SUPPLEMENTAL CORRECTIVE ACTIONS INCLUDED DETERMINING THE CAUSE OF THE UNIT TRIP AND REPLACING THE FAULTY SIGNAL MONITOR.  THE ROOT CAUSE OF THE INITIAL UNIT TRIP COULD NOT IMMEDIATELY BE DETERMINED.  THE ROOT CAUSE OF THE SECOND UNIT TRIP WAS A GROUND FAULT IN THE OTSG HIGH LEVEL TRIP SIGNAL MONITOR.</t>
  </si>
  <si>
    <t>2871989002</t>
  </si>
  <si>
    <t>https://lersearch.inl.gov/PDFView.ashx?DOC::2871989002R00.pdf</t>
  </si>
  <si>
    <t>POWER LEVEL - 100%. ON MARCH 6, 1989 AT O657 HOURS WHILE OPERATING AT 100% REACTOR POWER, THE UNIT 3 MAIN TURBINE (MT) TRIPPED, RESULTING IN AN ANTICIPATORY REACTOR TRIP.  THE MT TRIP WAS INITIATED BY A GENERATOR LOCKOUT WHICH WAS DUE TO A LOSS OF GENERATOR EXCITATION.  THE REASON FOR THE LOSS OF EXCITATION COULD NOT BE DETERMINED. ADDITIONALLY, THREE PIPE SUPPORTS WERE DAMAGED FOLLOWING THE TRIP AS A RESULT OF A WATER HAMMER IN THE MAIN STEAM TURBINE BYPASS LINE. THE IMMEDIATE CORRECTIVE ACTION WAS TO STABILIZE THE UNIT AT HOT SHUTDOWN.  SUBSEQUENT CORRECTIVE ACTIONS INCLUDED DETERMINING THE CAUSE OF THE TRIP AND IMPLEMENTING A PLAN FOR THE REPAIR OF THE THREE PIPE SUPPORTS.  THE ACTUAL ROOT CAUSE OF THE TRIP COULD NOT BE DETERMINED, THEREFORE THIS EVENT IS CLASSIFIED AS UNKNOWN.</t>
  </si>
  <si>
    <t>2871989004</t>
  </si>
  <si>
    <t>https://lersearch.inl.gov/PDFView.ashx?DOC::2871989004R00.pdf</t>
  </si>
  <si>
    <t>POWER LEVEL - 100%. ON 8/18/89 AT 1233 HOURS, OCONEE UNIT 3 TRIPPED FROM 100% FULL POWER. THE REACTOR TRIP WAS AN ANTICIPATORY TRIP RESULTING FROM A FALSE ELECTROHYDRAULIC CONTROL (EHC) SYSTEM LOW HYDRAULIC PRESSURE TRIP SIGNAL.  THE FALSE SIGNAL WAS GENERATED WHEN WATER DROPS MADE MOMENTARY CONTACT ACROSS THE TERMINAL STRIP ASSOCIATED WITH THE LOW HYDRAULIC PRESSURE TRIP CIRCUIT.  THE STATION JANITORIAL SERVICE VENDOR AND OPERATIONS PERSONNEL HAD WASHED THE FLOOR AROUND THE EHC HYDRAULIC POWER UNIT CABINET PRIOR TO THE UNIT TRIP.  THE CABINET DOOR WAS INADEQUATELY SHUT, POTENTIALLY ALLOWING MOISTURE TO ENTER THE HYDRAULIC POWER UNIT CABINET.  PLANT RESPONSE TO THE TRIP WAS NORMAL WITH NO RADIOLOGICAL RELEASES OR ENGINEERED SAFEGUARD ACTUATIONS.  THE ROOT CAUSE OF THIS INCIDENT IS CLASSIFIED AS AN INAPPROPRIATE ACTION, POOR WORK PRACTICE. IMMEDIATE CORRECTIVE ACTIONS WERE TO STABLILZE THE UNIT AT HOT SHUTDOWN CONDITIONS.</t>
  </si>
  <si>
    <t>2871990001</t>
  </si>
  <si>
    <t>https://lersearch.inl.gov/PDFView.ashx?DOC::2871990001R01.pdf</t>
  </si>
  <si>
    <t>On January 19, 1990, Unit 3 tripped from 49% Full Power (FP) at 0849 hours following a rapid reduction in power from 100% FP after Control Rod Group 6 dropped into the core. A test was in progress at the time to verify proper operation of the control rod power supplies. During the testing of Group 6, a switch failure prevented the transfer from normal to auxiliary power supplies. Later technician actions resulted in a loss of magnetic field in the Group 6 control rod drive (CRD) mechanism stators and subsequent Group 6 rod drop. Operators realized that the rod group had dropped, but were not able to manually trip the reactor before the Reactor Protective System automatically tripped the unit on low Reactor Coolant System pressure. The unit was stabilized at hot shutdown conditions. An immediate trip investigation was initiated, but it did not discover the root cause of the event. A failure of the CRD transfer switch for Rod 6 of Group 6 occurred during a subsequent refueling outage and was recognized as the most likely cause of this event. A Unit 3 trip occurred on June 9, 1991 due to a failure of Group 5 rods. It now appears that a similar failure occurred on the transfer switch of Rod 6 Group 6 to produce the Group 6 rod drop of this report. The root cause of the June 9, 1991 trip and the event of this report is classified as equipment malfunction of Electro Switch model 87907S transfer switches. The major corrective actions were to replace the switch, provide more instructions in procedures, and investigate means to provide indication of CRD power supply transfer failures.</t>
  </si>
  <si>
    <t>2871990002</t>
  </si>
  <si>
    <t>https://lersearch.inl.gov/PDFView.ashx?DOC::2871990002R00.pdf</t>
  </si>
  <si>
    <t>At 1406 hours on March 7, 1990, Oconee Unit 3 experienced a Reactor Trip from 100% Full Power due to high Reactor Coolant System (RCS) pressure. A valve limit switch linkage arm had become disconnected, probably due to vibration during start-up, causing a closed indication which satisfied part of the control logic for automatic closure of a feedwater block valve. The rest of the logic was satisfied when a routine test supplied a low reactor power input to the control logic. The block valve closed, resulting in a partial loss of feedwater and, subsequently the Reactor Protective System tripped on high RCS pressure. Trip response was normal except that one Control Rod Drive Breaker exceeded its expected trip time and was replaced. The limit switch linkage was reconnected and the unit was restarted. The root cause is identified as equipment failure.</t>
  </si>
  <si>
    <t>2871990003</t>
  </si>
  <si>
    <t>https://lersearch.inl.gov/PDFView.ashx?DOC::2871990003R00.pdf</t>
  </si>
  <si>
    <t>On November 13, 1990, at approximately 2256 hours, while at 100% Full Power, Oconee Unit 3 Control Rod Group 7 dropped into the core. From control room indicators Operations personnel recognized that the rod group had dropped and were able to trip the reactor from 60% Full Power before the Reactor Protective System could automatically trip the reactor on Low Reactor Coolant System Pressure. The post trip response was normal. Investigation of the dropped Control Rod Group revealed a failed Solid State Programmer, which controls power to the Control Rod Drive Stators. The programmer was replaced and the Unit was returned to critical at 0433 hours on November 14, 1990. The root cause of this event is identified as Equipment Failure.</t>
  </si>
  <si>
    <t>2871991005</t>
  </si>
  <si>
    <t>https://lersearch.inl.gov/PDFView.ashx?DOC::2871991005R00.pdf</t>
  </si>
  <si>
    <t>On April 1, 1991, at 0415 hours, one channel of the Unit 3 Diverse Scram System (DSS), an Anticipated Transient Without Scram (ATWS) mitigation system, spuriously actuated and both channels were bypassed. After some troubleshooting verified the input instrument was not at fault., the Operations Unit Supervisor attempted to return both channels to service, while the unit was operating at 87% Full Power. As he did so, at 1119 hours, spurious signals actuated both channels, resulting in three groups of control rods automatically dropping into the core. Per procedure, the control room operator manually tripped the reactor in response to the dropped rods. The trip response was normal and the unit was stabilized, with no safety system actuations either required or received. Troubleshooting discovered that one channel had actuated due to Equipment Failure of a bad circuit board (contributing cause) and the second actuated due to a Design Deficiency (root cause) which generated a high signal spike in the second channel when returning the first channel to service. A second root cause of Deficient Procedure was assigned due to less than adequate steps to reset the system. Corrective actions included replacing the bad circuit board, modifying the system, and enhancing procedures.</t>
  </si>
  <si>
    <t>2871991006</t>
  </si>
  <si>
    <t>https://lersearch.inl.gov/PDFView.ashx?DOC::2871991006R01.pdf</t>
  </si>
  <si>
    <t>On June 9, 1991, with unit 3 at 100 percent full power, a Control Rod Drive (CRD) system verification test required by Technical Specifications was being performed. At 1506 hours, after transferring a single control rod in Group 5 to its auxiliary power supply, the entire rod group fell into the core. Reactor power dropped to approximately 30 percent full power prior to a reactor trip three seconds later on low pressure/temperature ratio. The plant post-trip response was normal. The unit was stabilized at hot shutdown conditions. The root cause of the event was found to be equipment malfunction: a failed transfer switch allowed the normal and alternate CRD power supplies to simultaneously energize the Group 5 CRD mechanisms. The failed transfer switch was replaced. Further investigations are centered around the history of the transfer switch, methods to prevent its failure, and methods to give the operator indication when power supply transfer failures occur.</t>
  </si>
  <si>
    <t>2871991007</t>
  </si>
  <si>
    <t>https://lersearch.inl.gov/PDFView.ashx?DOC::2871991007R00.pdf</t>
  </si>
  <si>
    <t>On July 3, 1991, at 1118 hours, while operating at 100 % Full Power, Oconee Unit 3 tripped as a result of a loss of feedwater. The loss was initiated when particles from a degraded seal clogged an Instrument Air flow path in the master valve controller for the condensate demineralizer system. This caused five parallel valves to fail closed, blocking all condensate flow. Demineralizer bypass valves could not open to compensate because an Operator had failed to return them to Automatic control. The loss of condensate flow resulted in the trip of condensate booster pumps due to low suction pressure, which then caused a trip of the main feedwater pumps, followed by the reactor trip. Emergency feedwater pumps started, but a solenoid valve failed, requiring manual operator action to control flow to one steam generator. The operators stabilized the unit at hot shutdown. Corrective actions included replacement of the defective parts and counselling of the Operator. The root cause was Equipment Failure with a contributing cause of Inappropriate Action.</t>
  </si>
  <si>
    <t>2871991008</t>
  </si>
  <si>
    <t>https://lersearch.inl.gov/PDFView.ashx?DOC::2871991008R00.pdf</t>
  </si>
  <si>
    <t>On November 23, 1991, Oconee Unit 3 was operating at 100% Full Power (FP) when the Control Room Operators (CROs) received several alarms at 0141 hours which indicated failed instruments inside the reactor building (RB). At 0143 hours, the CROs observed symptoms of excessive Reactor Coolant System (RCS) leakage and began assessing the leak rate. At 0203 hours, they started a rapid controlled shutdown. At 0214 hours, the Shift Supervisor concluded that leakage was approximately 60 to 70 gpm, and declared an ALERT. At 0327 hours, the unit tripped from 33% FP due to a control oscillation while the CROs were attempting to secure a feedwater pump. At 0641 hours, an additional unanticipated Reactor Protective System actuation occurred due to operator error. At 1720 hours the unit reached cold shutdown and the ALERT was terminated. The leak was determined to be a failed fitting on an instrument line at the top of a steam generator. A total of approximately 87,000 gallons of RCS leakage was confined within the RB. The instrument line was replaced, and additional fittings inspected. The root causes are Management Deficiency and Equipment Failure.</t>
  </si>
  <si>
    <t>2871992001</t>
  </si>
  <si>
    <t>https://lersearch.inl.gov/PDFView.ashx?DOC::2871992001R00.pdf</t>
  </si>
  <si>
    <t>On January 14, 1992, at 1001 hours, while operating at 94% Full Power, Oconee Unit 3 tripped on loss of both Main Feedwater Pumps. Instrument and. Electrical (I&amp;E) technicians were performing trouble checks on a suspected faulty controller in the Integrated Control System feedwater control circuits. The I&amp;E technicians used an instrument with the test leads configured for current measurement rather than voltage, causing a false signal to be introduced into the controller. This increased the feedwater flow to the 3B Steam Generator, which resulted in high levels that tripped both Main Feedwater pumps. The Emergency Feedwater System activated and the unit stabilized at Hot Shutdown. After re-establishing Main Feedwater (FDW) a trip of the 3A Main FDW pump occurred on high discharge pressure due to a problem with the FDW pump speed control. Emergency Feedwater reinitiated, the second Main FDW pump was started and Emergency Feedwater was secured. The root cause of the unit trip was Inappropriate Action, Improper or Inadvertent action, Lack of attention to detail. Corrective actions included replacement of the defective parts and installing blank plugs in the current measuring jacks of instruments when issued.</t>
  </si>
  <si>
    <t>2871992002</t>
  </si>
  <si>
    <t>https://lersearch.inl.gov/PDFView.ashx?DOC::2871992002R00.pdf</t>
  </si>
  <si>
    <t>On February 27, 1992, at 1627 hours, Oconee Unit 3 tripped from 100% full power. The unit was operating at steady-state conditions when the reactor tripped from an anticipatory turbine trip. All four Reactor Protective System channels tripped when the Main Turbine tripped on indicated loss of stator cooling. Post-trip response was normal and the Operators stabilized the unit at hot shutdown conditions. Upon investigation of the trip, it was discovered that Instrument and Electrical technicians had inadvertently jumpered a trip circuit on Unit 3 while performing a turbine/generator trip procedure associated with Unit 2 Refueling Outage. The root cause was inappropriate action, failure to adhere to established work practices and policies. Corrective actions included counselling the involved technicians and increased management attention and involvement with correct component identification and independent verification programs.</t>
  </si>
  <si>
    <t>2871992003</t>
  </si>
  <si>
    <t>https://lersearch.inl.gov/PDFView.ashx?DOC::2871992003R00.pdf</t>
  </si>
  <si>
    <t>On June 24, 1992, at approximately 1411 hours, while operating at 100 percent Full Power, Oconee Unit 3 tripped as a result of a momentary loss of the Integrated Control System power from power panelboard 3KI. During the implementation of a Nuclear Station Modification, a wiring problem was encountered with the installation of an indicator, resulting in a ground fault on power panelboard 3KI. An investigation revealed that the vendor has the same part number for two different indicators. The two root causes of this event were a Manufacturing Deficiency (Deficient communication, Lack of communication) and Design Deficiency (Deficient documentation, incomplete documentation). Corrective actions include the evaluation of the inverter and static switch performance which led to the momentary loss of 3KI and review of exempt changes and Nuclear Station Modifications that include Dixson Indicators.</t>
  </si>
  <si>
    <t>2871992004</t>
  </si>
  <si>
    <t>https://lersearch.inl.gov/PDFView.ashx?DOC::2871992004R00.pdf</t>
  </si>
  <si>
    <t>On September 29, 1992, at 0916 hours, Unit 3 tripped from approximately 4% Full Power (FP) following a rapid reduction in power from approximately 73% FP after the Regulating Control Rod Groups dropped into the core. Prior to this transient Instrument and Electrical (I&amp;E) technicians were troubleshooting a problem in the Control Rod Drive (CRD) system. At 0916 hours, I&amp;E technicians opened a CRD breaker associated with the 3A CRD power supply and Control Room Operators observed that a group of Control Rods fell into the core. The Transient Monitor system indicated Groups 5, 6, and 7 dropped into the core. Approximately 13 seconds later the Reactor tripped on low Reactor Coolant System pressure. The unit post-trip response was normal and was stabilized at hot shutdown conditions. The root cause of the event is Unknown: Possible Equipment Malfunction with the 3B CRD power supply. Corrective actions include replacing a programmer, revising procedures and installing a modification.</t>
  </si>
  <si>
    <t>2871993001</t>
  </si>
  <si>
    <t>https://lersearch.inl.gov/PDFView.ashx?DOC::2871993001R00.pdf</t>
  </si>
  <si>
    <t>On January 26, 1993, at 1005 hours, while operating at 100% Full Power, Oconee Unit 3 tripped from a Reactor Protective System anticipatory trip signal. While troubleshooting a problem in Unit 3's Power Factor meter transducer, Instrumentation and Electrical technicians incorrectly tested the voltage input of the transducer with a multimeter in the current measuring mode. This resulted in a partial loss of power to the Generator Output Megawatt meter and a false signal to the Integrated Control System. The Turbine control Valves opened in response to this false signal to recover the apparent lost megawatts. A large decrease in Feedwater Pump discharge pressure caused an Anticipated Transient Without Scram Mitigation System Actuation Circuitry actuation, starting the Emergency Feedwater pumps and tripping the Main Turbine. Main Turbine Anticipatory trip signal tripped the reactor. Post Trip response was normal. During the trip recovery, while transferring from the Emergency Feedwater to the Main Feedwater pumps, a loss of automatic initiation of both emergency feedwater flow paths resulted when both Emergency Feedwater Control Valves were not placed in "AUTO" as directed by procedure. The cause of the unit trip was Inappropriate Action (Improper Action, Lack of Attention to Detail). The cause of the second event was Inappropriate Action (Improperly Followed the Correct Procedure). Corrective actions included replacement of the blown fuses, faulty transducer, and revision of the station drawings and individual counseling to improve personnel performance.</t>
  </si>
  <si>
    <t>2871994001</t>
  </si>
  <si>
    <t>https://lersearch.inl.gov/PDFView.ashx?DOC::2871994001R00.pdf</t>
  </si>
  <si>
    <t>At 1014:30 hours, March 1, 1994, Unit 3 tripped from 100% Full Power. All systems responded as expected. The response of Operators and automatic systems brought the unit to stable hot shutdown conditions. The initiating signal was an Anticipatory Reactor Trip on Turbine Trip due to a false emergency high level in a Moisture Separator/Reheater (MSR), even though there were no other high level indications or alarms. Troubleshooting personnel identified a defective mercury contact switch assembly in one of four MSR high level instruments. Root cause was Equipment Failure. The defective contact assembly was replaced prior to restart of the unit.</t>
  </si>
  <si>
    <t>2871994002</t>
  </si>
  <si>
    <t>https://lersearch.inl.gov/PDFView.ashx?DOC::2871994002R00.pdf</t>
  </si>
  <si>
    <t>On August 10, 1994, at 0426 hours, while operating at 100% full power, Unit 3 tripped as a result of a momentary loss of power to the Integrated Control System inverter, 3KI. Operators observed an overcooling of the Reactor Coolant System and also noted a diverging pressure trend between 3A and 3B Steam Generators (S/G) and suspected a leak or rupture of the 3B main Steam header. They isolated the 3B S/G, then noted that the Turbine Bypass Control valves (TBVs) were partially open and closed them. The open TBVs had caused the overcooling and depressurization of the S/Gs. The Unit was then stabilized at Hot Shutdown condition with decay heat removal via 3A S/G. The event was terminated when the 3B S/G was unisolated, refilled, and pressurized. The cause of the event was determined to be blown fuses on 3KI inverter, but the root cause of the blown fuses is unknown. Corrective actions included the continuation of troubleshooting the problems with the inverter and modification to the TBVs controls.</t>
  </si>
  <si>
    <t>2871994003</t>
  </si>
  <si>
    <t>https://lersearch.inl.gov/PDFView.ashx?DOC::2871994003R00.pdf</t>
  </si>
  <si>
    <t>On August 12, 1994, Unit 3 was at approximately 42% full power and returning to full power operation at 3% per hour following a Unit trip. The 3B Main Feedwater (MFDWP) was supplying feedwater and the 3A MFDWP was being warmed in preparation for placing it in service. At 0447 hours, an anticipatory Reactor trip occurred due to the loss of the MFDWP that was in service. The response of the operators and automatic systems brought the unit to stable hot shutdown conditions. An investigation into the cause of the Unit 3 Reactor trip revealed that a gasket connection on the 3B MFDWP Turbine, between the relay valve and the emergency governor lockout valve, had failed resulting in low hydraulic oil pressure. This coincident with low discharge pressure on the 3A MFDWP resulted in the Reactor trip. The root cause is a component failure due to aging. Corrective actions include replacing the valve gasket, revising the maintenance procedure, and contacting the vendor for other operating experience associated with this type equipment.</t>
  </si>
  <si>
    <t>2871995002</t>
  </si>
  <si>
    <t>https://lersearch.inl.gov/PDFView.ashx?DOC::2871995002R00.pdf</t>
  </si>
  <si>
    <t>On August 14, 1995, at approximately 0457 hours, Unit 3 tripped from 100% Full Power. Operators stabilized the unit at hot shutdown conditions. The unit post trip response was normal. The transient monitor and events recorder indicated that group 5 control rods had dropped into the core. Approximately three seconds later the Reactor tripped on a Reactor Protective System variable low pressure/temperature trip. An investigation revealed that there was no testing or maintenance being performed at the time of the trip. The investigation into the dropped rods has not determined the cause. The rod group 5 programmer has been sent to the vendor for further analysis. The root cause of the event is Unknown; Possible Equipment Malfunction with the rod group 5 programmer. Corrective actions include replacing the programmer and sending the suspect programmer to the vendor for analysis.</t>
  </si>
  <si>
    <t>2871996001</t>
  </si>
  <si>
    <t>https://lersearch.inl.gov/PDFView.ashx?DOC::2871996001R00.pdf</t>
  </si>
  <si>
    <t>On March 16, 1996, during a Performance Test of the Emergency Power System, an unexpected closure of certain Unit 3 relay contacts occurred due to vibration. This caused a momentary load shed signal that resulted in the loss of several secondary system pumps, which initiated a feedwater transient. At 1318 hours, Unit 3 tripped from 100% full power on a Reactor Protective System (RPS) anticipatory trip due to the loss of Main Feedwater Pumps. All Emergency Feedwater pumps started and supplied the Steam Generators. Unit 3 was powered from the emergency power source and all the Reactor Coolant Pumps (RCP) tripped off, as expected due to the test conditions. The Unit was stabilized on natural circulation. The reactor trip was caused by a condensate system transient resulting from the load shed of 4KV Bus 3TE. The root cause of the event was determined to be Installation Deficiency due to improper assembly of a relay. Subsequently, on March 17, 1996, at Hot Shutdown, a RPS automatic actuation occurred, with no control rods withdrawn, when one of the two operating RCPs was tripped due to high vibration. Corrective actions included replacing and properly installing the relay and revising procedures.</t>
  </si>
  <si>
    <t>2871997001</t>
  </si>
  <si>
    <t>https://lersearch.inl.gov/PDFView.ashx?DOC::2871997001R00.pdf</t>
  </si>
  <si>
    <t>On March 20, 1997, Unit 3 was operating at 73% full power, following a refueling outage. Maintenance and Operations personnel were performing a monthly 'Control Rod Drive Breaker Trip and Event Recorder Timing Test.' At approximately 0913 hours, while testing one breaker, the Reactor tripped due to an electrical short in the redundant Control Rod Drive trip confirm breaker circuitry. The trip response was routine with no significant occurrences. The unit was stabilized at Hot Shutdown conditions. The root cause of the event is a manufacturing fabrication deficiency. Corrective actions include repairing the electrical short and revising the CRD breaker trip time test procedure.</t>
  </si>
  <si>
    <t>2871998004</t>
  </si>
  <si>
    <t>https://lersearch.inl.gov/PDFView.ashx?DOC::2871998004R00.pdf</t>
  </si>
  <si>
    <t>On December 31, 1998, Unit 3 experienced a reactor trip from 100% Full Power during a Control Rod Drive (CRD) circuit breaker (BKR) trip test. When the test technicians tripped the first BKR per the procedure, the CRD Channel 'B' Trip Confirm Relay actuated unexpectedly.  This actuation caused a Generator Lockout, followed immediately by a Main Turbine Trip and Anticipatory Reactor Trip.  Unit response was routine and the operators stabilized the unit.  A broken wire de-energized an auxiliary relay, which simulated two of the four DC CRD BKRs being open.  When the AC BKR under test was opened, the Trip Confirm Relay logic caused the Generator Lockout.  Investigation concluded that the wire broke during maintenance on an adjacent circuit during the most recent refueling outage.  The trip occurred on the first test at power after the outage. The root cause was a defect dated from manufacture, with a contributing preventative maintenance weakness that allowed a loose fuse holder to cause movement of the wire.  Corrective actions include repair of the broken wire, enhancement of maintenance work practices, and enhancement of test methods to allow verification of relay status prior to testing a BKR.  The health and safety of the public was not compromised by this event.</t>
  </si>
  <si>
    <t>2872000001</t>
  </si>
  <si>
    <t>https://lersearch.inl.gov/PDFView.ashx?DOC::2872000001R00.pdf</t>
  </si>
  <si>
    <t>At approximately 1254 on January 3, 2000, with Unit 3 at approximately 100 percent power, a Stator Cooling runback occurred. Operations verified that plant equipment was responding appropriately. It was observed that Generator MWatts had run back to 0 with Generator MVARs indicating 260 and that the Generator breakers were closed. At approximately 1257, these conditions along with HiHi Generator Stator winding temperatures led Control Room personnel to manually trip the Main Turbine, which resulted in an anticipatory Reactor trip. Reactor Power was approximately 56 percent at the time of the Main Turbine trip. This event involved equipment failures on the secondary side only. Primary and secondary equipment and parameters responded as expected. There were no major problems encountered in placing the plant in Mode 3.Investigations revealed the Stator Cooling runback resulted from high Stator Cooling temperature. This condition was caused by the failure of the temperature controller for the Stator Cooling System proportioning valve. The cause of the reactor trip was inadequate installation of the temperature controller tubing. Corrective actions to prevent recurrence include replacement and analysis of the failed temperature controller. This event is considered of no significance with respect to the health and safety of the public.</t>
  </si>
  <si>
    <t>2872002001</t>
  </si>
  <si>
    <t>https://lersearch.inl.gov/PDFView.ashx?DOC::2872002001R00.pdf</t>
  </si>
  <si>
    <t>On November 14, 2002, Oconee Unit 3 was operating in Mode 1 at 100% power. At approximately 0419 hours, Unit 3 experienced a high level in a Moisture Separator Reheater (MSRH). The turbine tripped as a protective feature to prevent water from backing up into the turbine. This caused an anticipatory reactor trip. The high level was caused by three separate equipment failures which resulted in discharge flow paths from the 3A Moisture Separator Drain Tank (MSDT) becoming isolated and water backing up into the MSDT and MSRH.In this event, the plant systems and operators responded as expected. Automatic system responses and operator actions in accordance with procedures were adequate to safely control the reactor following this trip.The corrective action was to repair the three Unit 3 A MSDT level control equipment problems.The health and safety of the public was not compromised by this event.</t>
  </si>
  <si>
    <t>2872004001</t>
  </si>
  <si>
    <t>https://lersearch.inl.gov/PDFView.ashx?DOC::2872004001R00.pdf</t>
  </si>
  <si>
    <t>At 11:50:56 on 02-26-2004 Oconee Unit 3 reactor tripped on high Reactor Coolant System pressure approximately three minutes after an Electro-Hydraulic Control (EHC) pump was returned to service following routine maintenance. Post-trip response was normal.Investigation found that a small piece of foreign material, specifically a piece of clear plastic packaging material, inadvertently entered the system during replacement of a discharge filter. The material clogged the hydraulic fluid entry port of a turbine stop valve, causing all four stop valves to close.The root cause was determined to be in attention to detail by two Maintenance technicians performing the task. The material was found and removed.This event is considered to have no significance with respect to the health and safety of the public.</t>
  </si>
  <si>
    <t>2872005002</t>
  </si>
  <si>
    <t>https://lersearch.inl.gov/PDFView.ashx?DOC::2872005002R00.pdf</t>
  </si>
  <si>
    <t>At 1428:27, on 8-31-05, Unit 3 tripped from 100% rated power, Mode 1. The trip transient reduced Reactor Coolant System temperature and pressure, resulting in Engineered Safeguards (ES) actuations of the High Pressure Injection, Containment Isolation (partial), and Emergency Power Systems. Operators took actions per the Emergency Operating Procedure to stabilize the unit in Mode 3. All challenged ES components operated as expected.The causes of the trip and ES actuations were two design deficiencies in a recent (late 2004) modification to the Control Rod Drive system. Redundant power sources were not sufficiently verified nor tested individually in the as-built configuration. Also, a system interface issue was detected both in design review and in testing but was not resolved prior to contributing to the event. Corrective actions include design changes to correct the deficiencies and enhancements to the design change process.This event is considered to have no significance with respect to the health and safety of the public.</t>
  </si>
  <si>
    <t>2872008001</t>
  </si>
  <si>
    <t>https://lersearch.inl.gov/PDFView.ashx?DOC::2872008001R00.pdf</t>
  </si>
  <si>
    <t>At 0834 on November 7, 2008 Oconee Unit 3 experienced a reactor trip. The trip was the result of the Control Rod Drive (CRD) processor modules P1 and P2 experiencing a kernel fault caused by an inability to decode a clock signal inputted to the processors with a day value of zero. This resulted in both CRD system processors failing simultaneously, causing a loss of power output from the single rod power supplies and control rods to drop into the core. The processor failure also caused relays to actuate and produce a Reactor Trip Confirm (RTC) signal which in turn initiated a turbine trip and generator lockout signal. The Reactor Protection System (RPS) received a Loss of Main Turbine Anticipatory Trip Signal and tripped the CRD breakers. The unit responded as expected. The Emergency Operating Procedure was entered, subsequent actions completed, and a transfer to the unit shutdown procedure was made without complication. Appropriate post-trip reviews were performed and recovery actions completed per station procedures. The clock signal was disconnected from the CRD system P1 and P2 processors on all units to prevent recurrence of this event. Unit 3 was returned to service on November 9, 2008. This event is considered to have no significance with respect to the health and safety of the public.</t>
  </si>
  <si>
    <t>2872009002</t>
  </si>
  <si>
    <t>https://lersearch.inl.gov/PDFView.ashx?DOC::2872009002R00.pdf</t>
  </si>
  <si>
    <t>At 2014 on May 21, 2009, Oconee Nuclear Station Unit 3 experienced areactor trip as a result of a generator lockout while escalating powerfollowing a refueling outage. The X phase differential relay (device87U) actuated because a relay tap setting was configured incorrectlydue to personnel error. This generator lockout resulted in a ReactorProtection System (RPS) actuation due to an anticipatory trip. The RPSreceived a Loss of Main Turbine Anticipatory Trip Signal and trippedthe Control Rod Drive (CRD) breakers. The unit responded as expected.The Emergency Operating Procedure (EOP) was entered, subsequent actionscompleted, and a transfer to the unit shutdown procedure was madewithout complication. There were no significant equipment failures.Appropriate post-trip reviews were performed and recovery actionscompleted per station procedures. The Unit 3 87U differential relays'tap block settings were corrected on all three phases. Unit 3 reachedcriticality on May 22, 2009, and power escalation resumed. This eventis considered to have no significance with respect to the health andsafety of the public.</t>
  </si>
  <si>
    <t>2872013001</t>
  </si>
  <si>
    <t>https://lersearch.inl.gov/PDFView.ashx?DOC::2872013001R01.pdf</t>
  </si>
  <si>
    <t>This revision provides supplemental information, including a revised cause, discovered during the cause evaluation for a similar Unit 3 manual reactor trip on January 31, 2015. &lt;br /&gt;&lt;br /&gt; On October 24, 2013, Oconee Unit 3 was at 100% power when Operators observed abnormal Main Feedwater flow oscillations. Manual control was unsuccessful in stabilizing the oscillations. The Control Room supervisor directed a manual trip at 0553 hours. Four main steam relief valves (MSRV) did not fully reseat. Post-trip procedures were used to reseat the MSRVs. All other post trip conditions were normal. The 2013 cause evaluation identified a failure of a bushing seal (o-ring) in the actuator for Main Feedwater Control Valve (MFCV) 3FDW-32 as the cause of the flow oscillations. The 2015 cause evaluation revealed the cause of the 3FDW-32 control problem was a latent defect which produced an intermittent fault in the voltage to pneumatic (E/P) converter. While the o-ring failure was a plausible cause in 2013, given new information from the 2015 event, the faulted E/P converter was determined to be the cause of the 2013 event. The E/P converter was tested in 2013, but due to the intermittent nature of the fault the E/P was refuted after satisfactory testing of 3FDW-32 controls. &lt;br /&gt;&lt;br /&gt; This event is reportable under 10 CFR 50.73(a)(2)(iv)(A) as a manual actuation of the Reactor Protection System (RPS).</t>
  </si>
  <si>
    <t>2872015001</t>
  </si>
  <si>
    <t>https://lersearch.inl.gov/PDFView.ashx?DOC::2872015001R00.pdf</t>
  </si>
  <si>
    <t>On January 31, 2015, Oconee Unit 3 was operating at 100% power in MODE 1 when Control Room operators observed that Main Feedwater flow indicators were oscillating outside of normal parameters. The Control Room supervisor made the decision to manually trip Unit 3 at 1431 hours due to erratic feedwater operation and increasing RCS pressure. A subsequent investigation determined the feedwater flow oscillations were caused by a subcomponent failure of the electrical to pneumatic converter (E/P), 3FDW EP 0007, to properly control feedwater flow for Main Feedwater Control Valve (MFCV) 3FDW-32.&lt;br /&gt;&lt;br /&gt; This event was reported as a 4-hour notification to the NRC on January 31, 2015, in Event Notification (EN) number 50781 under 10 CFR 50.72(b)(2)(iv)(B) - Reactor Protection System (RPS) Actuation - Critical. The event is reportable under 10 CFR 50.73(a)(2)(iv)(A) as an actuation of the RPS.</t>
  </si>
  <si>
    <t>2872017001</t>
  </si>
  <si>
    <t>https://lersearch.inl.gov/PDFView.ashx?DOC::2872017001R00.pdf</t>
  </si>
  <si>
    <t>On 7/24/17, with Oconee Nuclear Station (ONS) Unit 3 operating at 100 percent power, Transmission Department Relay personnel were in the ONS 525kV Switchyard Relay House performing preventive maintenance on a Breaker Failure Relaying device for Power Circuit Breaker PCB-57. This is a nonsafety PCB that isolates a commercial transmission line from the commercial bus in the 525kV switchyard. The maintenance was intended to actuate the protective relaying for PCB-57. The crew inadvertently connected test equipment to the adjacent relaying for PCB-58. The activation of the PCB-58 relay resulted in a Unit 3 separation from the electrical grid and a generator "Lockout." The lockout generates a turbine trip which in turn trips the reactor via the Reactor Protection System (RPS). This actuation of the RPS is reportable per 10 CFR 50.73(a)(2)(iv)(A). &lt;br /&gt;&lt;br /&gt; Post trip plant response was normal and plant conditions were controlled and maintained within the allowances of Technical Specifications with no personnel injuries or safety system actuations. &lt;br /&gt;&lt;br /&gt; A cause analysis attributed the cause of this event to human error in that test equipment was inadvertently connected to relaying for the incorrect PCB. The cause analysis corrective actions will address the likelihood of comparable human errors from occurring.</t>
  </si>
  <si>
    <t>289</t>
  </si>
  <si>
    <t>2891987004</t>
  </si>
  <si>
    <t>https://lersearch.inl.gov/PDFView.ashx?DOC::2891987004R01.pdf</t>
  </si>
  <si>
    <t>Three Mile Isl 1</t>
  </si>
  <si>
    <t>POWER LEVEL - 090%. TMI-1 WAS OPERATING AT 90% POWER WITH THE INTEGRATED CONTROL SYSTEM (ICS) IN FULL AUTOMATIC AND WITH NO COMPONENTS OR SYSTEMS INOPERABLE.  A LICENSED OPERATOR PERFORMING THE 'POWER RANGE CALIBRATION' SURVEILLANCE ON THE REACTOR PROTECTION SYSTEM (RPS), ACCIDENTLY TRANSFERRED THE 'FLOW' SIGNAL INSTEAD OF THE 'FLUX' SIGNAL DURING THE TEST.  THE ICS RESPONDED TO THIS CHANGE AS DESIGNED BY REDUCING MAIN FEEDWATER FLOW AND WITHDRAWING RODS.  THE RPS RESPONDED AS DESIGNED BY TRIPPING THE REACTOR ON HIGH PRESSURE AT 0751 HOURS ON MAY 2, 1987.  NO OTHER SAFETY SYSTEMS WERE CALLED UPON DURING THIS TRANSIENT.  THIS AUTOMATIC UNPLANNED RPS ACTUATION IS REPORTABLE UNDER 10CFR50.73A.2.IV.  ROOT CAUSE WAS THE FAILURE OF THE OPERATOR TO RECOGNIZE THAT THE WRONG SWITCH HAD BEEN SELECTED.  A SIMILAR INCIDENT OCCURRED MAY 27, 1976 DURING CYCLE 2 STARTUP PHYSICS TESTING.  THE 'FLUX' SIGNAL TO THE ICS WAS SELECTED WITHOUT PLACING THE PROPER STATIONS IN MANUAL.  THE ICS WITHDREW CONTROL RODS AS DESIGNED.  THE RPS TRIPPED THE REACTOR ON HIGH FLUX. CORRECTIVE ACTIONS ARE BEING TAKEN WHICH ARE TO: (1)  IMPROVE AFFECTED PROCEDURES BY REQUIRING ADDITIONAL VERIFICATION THAT THE PROPER SWITCH HAS FUNCTIONED AS DESIRED.  (2)  PROVIDE GUIDANCE AND TRAINING TO ALL OPERATORS TO ENSURE THAT LESSONS LEARNED ARE CONSTRUCTIVELY USED TO HELP PREVENT FUTURE OCCURRENCES OF THIS NATURE.</t>
  </si>
  <si>
    <t>2891987006</t>
  </si>
  <si>
    <t>https://lersearch.inl.gov/PDFView.ashx?DOC::2891987006R00.pdf</t>
  </si>
  <si>
    <t>POWER LEVEL - 010%. ON JUNE 12, 1987 AT 2157 HOURS, TMI-1 WAS AT APPROXIMATELY 10% POWER WITH THE TURBINE-GENERATOR OFF-LINE WHILE PERFORMING A PLANNED SHUTDOWN.  THE 1B MAIN FEEDWATER PUMP SPEED WAS BEING CONTROLLED IN HAND BY THE CONTROL ROOM OPERATOR. AS POWER WAS BEING REDUCED, THE SPEED OF THE PUMP WAS ALSO BEING REDUCED TO PREVENT EXCESSIVE DIFFERENTIAL PRESSURE ACROSS THE FEEDWATER REGULATING VALVES.  AT THIS POINT, THE SPEED OF THE PUMP WAS INADVERTENTLY REDUCED BELOW THAT NECESSARY TO PROVIDE ADEQUATE FEEDWATER TO THE ONCE THROUGH STEAM GENERATORS.  THE LACK OF FEEDWATER WAS RECOGNIZED AND THE PUMP SPEED WAS INCREASED BUT NOT IN TIME TO STOP THE RCS PRESSURE INCREASE TO THE RPS TRIP SETPOINT.  THE REACTOR TRIPPED ON HIGH RCS PRESSURE.  THE ONCE THROUGH STEAM GENERATORS OVERFED SLIGHTLY ABOVE THE NORMAL POST TRIP LEVEL CONTROL SETPOINT. RCS TEMPERATURE AND PRESSURE RESPONSE WERE NORMAL.  THE ROOT CAUSE OF THE EVENT WAS OPERATOR ERROR IN NOT MAINTAINING SUFFICIENT FEED PUMP SPEED TO PROVIDE ADEQUATE FEEDWATER FLOW TO THE STEAM GENERATORS. ALTHOUGH THIS OPERATOR ERROR WAS PREVENTABLE, ITS OCCURRENCE DID NOT CAUSE A TRANSIENT THAT IS OUTSIDE THE DESIGN BASIS FOR THE PLANT. LICENSED OPERATORS HAVE BEEN DIRECTED TO MAINTAIN ACUTE AWARENESS OF MAIN FEED PUMP SPEED CONTROL.  ALSO, FEED PUMP HAND CONTROL WILL BE EMPHASIZED DURING THE 1987-88 TRAINING CYCLE ON PLANT SHUTDOWN SIMULATOR TRAINING EXERCISES.</t>
  </si>
  <si>
    <t>2891987008</t>
  </si>
  <si>
    <t>https://lersearch.inl.gov/PDFView.ashx?DOC::2891987008R02.pdf</t>
  </si>
  <si>
    <t>POWER LEVEL - 100%. TMI-1 WAS OPERATING AT 100% POWER WITH THE INTEGRATED CONTROL SYSTEM (ICS) IN FULL AUTOMATIC.  NO SYSTEMS OR COMPONENTS WERE INOPERABLE THAT AFFECTED THE POST TRIP RESPONSE. AT 1704 HOURS ON 9/16/87, THE TURBINE TRIPPED ON HIGH MOISTURE SEPARATOR LEVEL FOLLOWED BY A REACTOR TRIP. THE REACTOR PROTECTION SYSTEM (RPS) FUNCTIONED AS DESIGNED.  THE PLANT POST TRIP RESPONSE WAS NORMAL EXCEPT FOR A SLIGHT FEEDWATER REFEED TO THE STEAM GENERATOR.  NO OTHER SAFETY SYSTEMS WERE ACTUATED.  THE ROOT CAUSE WAS THE FAILURE OF THE NON-SAFETY RELATED LEVEL CONTROLLER LC77E. LC77E CONTROLS THE HIGH LEVEL DUMP VALVE MO-V-2E AND DID NOT OPEN THE VALVE FAR ENOUGH TO MAINTAIN WATER LEVEL.  SIMILAR REACTOR TRIPS RESULTING FROM HIGH MOISTURE SEPARATOR LEVEL OCCURRED ON 1/4/86 AND AND 5/9/75. CORRECTIVE AND PREVENTATIVE ACTIONS BEING TAKEN ARE: HIGH LEVEL TRIP TIME DELAY RELAY WAS REPLACED; DUMP VALVE LEVEL CONTROLLER (LC77E) WAS REPAIRED; ALL 6 HIGH LEVEL TRIP SWITCHES WERE TESTED PRIOR TO STARTUP; ALL 6 HIGH LEVEL DUMP VALVES WERE TESTED PRIOR TO STARTUP; ALL 6 HIGH LEVEL ALARM SWITCHES WERE TESTED PRIOR TO STARTUP; LEVELS OF ALL 6 MOISTURE SEPARATORS WERE MONITORED DURING STARTUP; THE MOISTURE SEPARATOR DRAIN SYSTEM IS BEING EVALUATED FOR IMPROVEMENTS; AND THE PREVENTIVE MAINTENANCE PERFORMED ON THE HIGH LEVEL DUMP VALVE CONTROLLERS AND ALARM SWITCHES WILL BE IMPROVED.</t>
  </si>
  <si>
    <t>2891988006</t>
  </si>
  <si>
    <t>https://lersearch.inl.gov/PDFView.ashx?DOC::2891988006R00.pdf</t>
  </si>
  <si>
    <t>POWER LEVEL - 100%. AT 8:49 A.M. ON OCTOBER 30, 1988 THE MAIN TURBINE TRIPPED TO MANUAL WITH A COINCIDENT ARRAY OF ABOUT 8 ALARMS.  GENERATED MEGAWATTS WERE RAPIDLY DECREASING AND THE MAIN STEAM SAFETY VALVES BEGAN TO LIFT. WITHIN 4 SECONDS OF THE INITIATION OF THE EVENT, THE REACTOR TRIPPED ON HIGH RCS PRESSURE.  THE POST TRIP RESPONSE WAS NORMAL.  TWO CONDITIONS REQUIRED OPERATOR RESPONSE.  A MAIN STEAM SAFETY VALVE DID NOT COMPLETELY RESEAT. OPERATORS LOWERED THE STEAM HEADER PRESSURE CONTROL SETPOINT ABOUT 50 PSIG AND THE VALVE RESEATED.  IN ADDITION, THE MAIN FEEDWATER STARTUP CONTROL VALVE DID NOT CONTROL IN AUTOMATIC AND REQUIRED OPERATOR ACTION. THIS SECOND PROBLEM HAS BEEN CORRECTED BY RETUNING THE ICS MODULES. THE REACTOR TRIP WAS CAUSED BY RAPID CLOSURE OF THE MAIN TURBINE CONTROL VALVES.  THE CLOSURE INITIATION IS ATTRIBUTED TO BE A RESULT OF AN ERRONEOUS SIGNAL BEING GENERATED WITHIN THE EHC.  INVESTIGATION REVEALED AN ERRATIC POWER SUPPLY THAT REQUIRED REPLACEMENT ALONG WITH A RELAY IN THE #4 INTERCEPT VALVE TEST CIRCUITRY WITHIN THE EHC CABINETS.  THIS RELAY PROBLEM WAS NOT CONSIDERED TO BE RELATED TO THE ROOT CAUSE OF THE EVENT.  IT IS BELIEVED THAT THE ERRATIC POWER SUPPLY IS THE MOST LIKELY INITIATOR OF THE EVENT.</t>
  </si>
  <si>
    <t>2891989003</t>
  </si>
  <si>
    <t>https://lersearch.inl.gov/PDFView.ashx?DOC::2891989003R00.pdf</t>
  </si>
  <si>
    <t>POWER LEVEL - 100%. AT APPROXIMATE1Y 0806 HOURS ON NOVEMBER 29, 1989, A RAPID REDUCTION IN TURBINE LOAD OCCURRED. THIS RAPID REDUCTION IN LOAD RESULTED IN INCREASING TEMPERATURE AND PRESSURE IN THE REACTOR COOLANT SYSTEM CAUSING THE REACTOR TO TRIP ON HIGH RCS PRESSURE WITHIN ABOUT 4 SECONDS. THE REACTOR PROTECTION SYSTEM FUNCTIONED CORRECTLY AND OPERATOR RESPONSE WAS APPROPRIATE.  THE POST TRIP RESPONSE WAS NORMAL.  MAIN STEAM HEADER PRESSURE WAS REDUCED TO RESEAT A MAIN STEAM SAFETY VALVE (MS-V-21A).  LEVEL CONTROL FOR B OTSG WAS CONSIDERED SLUGGISH AND THE FEEDWATER VALVE WAS CONTROLLED MANUALLY.  THESE ACTIONS ARE IN ACCORDANCE WITH PROCEDURES AND TRAINING.  THE RAPID LOAD REDUCTION WAS THE RESULT OF EHC ACTION. THE TURBINE FROM OVERSPEED AND THE SPEED ERROR CIRCUIT WERE SUSPECTED SINCE EITHER OF THESE CIRCUITS CAN RESULT IN RAPID CONTROL VALVE CLOSURE.  THE FUNCTION AND CALIBRATION OF THESE CIRCUITS WERE CHECKED.  MINOR CALIBRATION DRIFT WAS FOUND.  THE DRIFT WAS NOT ABNORMAL AND WOULD NOT HAVE CAUSED THE TRANSIENT.  A LOOSE SHIELD WIRE WAS FOUND ON THE INPUT TO THE SPEED ERROR CIRCUIT FROM THE TURBINE PRIMARY SPEED SENSOR.  IT IS POSTULATED THAT THE LOOSE CONNECTION WAS DISTURBED BY OPENING AND CLOSING THE CABINET DOORS.  THIS WAS DETERMINED TO BE THE PROBABLE CAUSE.</t>
  </si>
  <si>
    <t>2891991002</t>
  </si>
  <si>
    <t>https://lersearch.inl.gov/PDFView.ashx?DOC::2891991002R00.pdf</t>
  </si>
  <si>
    <t>On July 24, 1991 at 0520 the reactor tripped on low RCS pressure due to control rod Group 7 dropping into the reactor core as a result of personnel error in combination with an equipment failure. During the performance of a weekly Reactor Protection System surveillance procedure, an Instrument and Controls technician failed to follow the procedure which resulted in a failure to re-energize the primary power supply to the rod drive programmer assemblies. Failure of the "A" phase gate drive of the Group 7 control rods on the secondary power supply, resulted in a degradation of that power supply. During restoration of the Integrated Control System to AUTO upon completion of the surveillance, the Group 7 control rods received a command to move. The primary power supply remained in a de-energized state and the programmer cycled through the failed gate drive on the secondary group power supply. Due to the inadequate number of phases on the secondary group power supply to support rod movement, the Group 7 control rods dropped into the core. The Reactor Protection System inserted the remaining rod groups when RCS pressure decreased to 1900 psig.&lt;br /&gt;&lt;br /&gt; The event was reported per 10 CFR 50.73(a)(2)(iv).</t>
  </si>
  <si>
    <t>2891991003</t>
  </si>
  <si>
    <t>https://lersearch.inl.gov/PDFView.ashx?DOC::2891991003R00.pdf</t>
  </si>
  <si>
    <t>On September 27, 1991 during plant shutdown for the 9R outage reactor power was stablized at 13% to support completion of turbine valve tightness testing and a special test of the turbine overspeed mechanical trip device. The turbine load limit control was turned to the minimum setting to close the turbine control valves and begin the tightness test while the stop valves remained open. The control valves closed as expected and the turbine decelerated indicating the leak tightness of the valves. After about seven minutes of deceleration, the turbine speed was 1200 rpm. In accordance with procedure, the CRO selected the "FAST" acceleration rate on the turbine control panel and turned the load limit control to maximum setting. The turbine control valves immediately started opening rapidly and OTSG pressure began dropping rapidly. Approximately ten seconds later at 18:37, the turbine tripped on overspeed. Subsequently, main feedwater was isolated to both OTSGs due to low OTSG pressure and both Emergency Feedwater Trains were auto initiated due to the low OTSG levels. The reactor tripped at 18:38 on high pressure. Normal feedwater flow to the OTSG's was re-established and post trip response was considered normal. &lt;br /&gt;&lt;br /&gt; The NRC was notified in accordance with 10 CFR 50.72(b)(2)(ii).</t>
  </si>
  <si>
    <t>2891992002</t>
  </si>
  <si>
    <t>https://lersearch.inl.gov/PDFView.ashx?DOC::2891992002R00.pdf</t>
  </si>
  <si>
    <t>On September 18, 1992 TMI-1 was operating at 100% power. Plant operations and maintenance personnel were in the process of disabling the circulating water (CW) pump trip on high (nominal 42 psig) condenser inlet water box pressure. The basis for removing this trip feature was documented in an Engineering Evaluation which concluded that the automatic trip feature was no longer required. As a result of the current experience with Asiatic clamshell blockage in the main condenser [KE/COND] and the gradual increase in the inlet water box pressure, the CW trip removal was a recognized priority. During the sequence to disable this trip feature, the trip actuated causing the shutdown of three of six CW pumps [KE/P] and the subsequent turbine trip on low vacuum and anticipatory reactor trip. &lt;br /&gt;&lt;br /&gt; The root cause was an inadequate review that failed to select the task's least risk solution prior to performing the evolution. Procedures will be revised to provide additional guidance for evolutions of this type and the lessons learned are being widely disseminated. The need to seek the most risk free sequence was addressed with personnel directly involved in the review and performance of the task. &lt;br /&gt;&lt;br /&gt; The event was reported per 10CFR50.72(b)(2)(ii).</t>
  </si>
  <si>
    <t>2891993003</t>
  </si>
  <si>
    <t>https://lersearch.inl.gov/PDFView.ashx?DOC::2891993003R00.pdf</t>
  </si>
  <si>
    <t>On March 12, 1993, TMI-1 was operating at 100% power. During performance of surveillance testing for the Heat Sink Protection System (HSPS) an equipment malfunction in the Reactor Coolant Pump Power Monitor (RCPPM) 1 resulted in sending an erroneous Reactor Coolant Pump Trip signal to the Reactor Protection System (RPS). The RPS functioned normally and tripped the reactor due to a mismatch between Reactor Power and the number of running Reactor Coolant Pumps. &lt;br /&gt;&lt;br /&gt; The root cause was electrical equipment failure in the Reactor Coolant Pump Power Monitor 1. The failed equipment was repaired and satisfactorily tested. The remaining RCPPM's shall be inspected and repaired as necessary to improve reliability during testing. Also, procedure enhancements to the surveillance procedure will be made to provide additional checks on equipment status before and after each switching sequence.</t>
  </si>
  <si>
    <t>2891997007</t>
  </si>
  <si>
    <t>https://lersearch.inl.gov/PDFView.ashx?DOC::2891997007R00.pdf</t>
  </si>
  <si>
    <t>On June 21, 1997 at approximately 1214, while the plant was operating at 100% power, TMI-1 experienced a loss of off site power (LOOP) due to the failure of both generator output breakers located in the site's 230KV substation. The fault detected on the #4 bus (230KV) resulted in the opening of the parallel breaker which suffered a re-strike and caused a fault on the alternate #8 bus. The two faults resulted in breaker action which isolated power to the station and resulted in the LOOP. The LOOP resulted in immediate reactor and turbine trips. Both emergency diesel generators started and loaded on to their respective safeguards buses as designed. Without balance of plant power, the condensate, feed, circulating water and main condenser vacuum pumps were not operable. The once through steam generators were fed through the Emergency Feedwater System via two electric pumps powered by the engineered safeguards buses and a steam driven pump. Heat was removed via the steam generator atmospheric dump valves. Loss of station power also deenergized the reactor coolant pumps which forced the plant into a natural circulation mode. Natural circulation flow was achieved within 19 minutes of the trip. Offsite power was restored within 90 minutes. Systems were restored to enable cooling via the main condenser and subsequent restart of the reactor coolant pumps. The failed breakers were replaced with new ABB model 242 PMG 3000 amp breakers. The plant was back on line at 0202 on June 29, 1997. &lt;br /&gt;&lt;br /&gt; The root cause of the plant trip and LOOP was the failure of generator breaker GB-1-02 and the re-strike which occurred during the opening of the parallel breaker caused a fault on the alternate #8 bus in the plant 230KV switch-yard. The fault in the "B" phase of GB-1-02 breaker caused severe overheating and ejection of the bushing and conductor from the breaker. &lt;br /&gt;&lt;br /&gt; The event is being reported per 10 CFR 50.73(a)(2)(iv)</t>
  </si>
  <si>
    <t>2892006002</t>
  </si>
  <si>
    <t>https://lersearch.inl.gov/PDFView.ashx?DOC::2892006002R00.pdf</t>
  </si>
  <si>
    <t>On November 2, 2006, at 1334 hours, the Three Mile Island, Unit 1 (TMI-1) reactor tripped from 100% power during a calibration check of the main turbine Digital Turbine Control System (DTCS) condenser pressure instruments. The reactor trip was initiated from Reactor Protection System (RPS) ARTS (Anticipatory Reactor Trip System) due to a main turbine trip initiated from greater than 45% power. The turbine trip resulted from an invalid DTCS protective system actuation. The turbine trip initiated from the two in-service DTCS protective channels not being tested at the time of the event. Both channels received an invalid trip signal. The channel under test at the time of the event was properly bypassed from the trip logic and did not input a trip signal to the DTCS. Plant systems responded properly to the reactor trip transient and the plant was stabilized at hot shutdown conditions. The root cause of the turbine trip is a latent design weakness within the DTCS. Subsequent testing demonstrated that a short circuit of a single milli-amp input to the DTCS signal processing board will affect all of the processor inputs associated with that board and initiate a main turbine trip signal from the in-service trip channels. All online transmitter preventative maintenance activities that provide inputs to the DTCS trip logic circuit have been suspended until the cause for the turbine trip is eliminated.The actuation of the Reactor Protection System was reported to the NRC in accordance with 10CFR 50.72(b)(2)(iv)(B), reference EN# 42957. Submittal of this LER constitutes reporting to the NRC in accordance with 10 CFR 50.73 (a)(2)(iv)(A).</t>
  </si>
  <si>
    <t>2892006003</t>
  </si>
  <si>
    <t>https://lersearch.inl.gov/PDFView.ashx?DOC::2892006003R00.pdf</t>
  </si>
  <si>
    <t>At 1748 hours on December 13, 2006, the Three Mile Island, Unit 1 (TMI-1) reactor tripped from 100% power following a short duration power disturbance on a 230 kV transmission line located approximately 4 miles from TMI-1. This short duration power disturbance was caused by the failure of a 230 kV transmission line cable splice, which resulted in a single-phase ground fault. This short duration ground fault affected power supplied to the reactor coolant pump motors, which in turn caused actuation of the Reactor Coolant Pump Power Monitors (RCPPM). The RCPPM's actuation sends a signal to the Reactor Protection System (RPS) to trip the unit if a decrease in reactor coolant pump motor power consumption is detected. This reactor trip is designed to protect the fuel rods from overheating upon a sudden loss of Reactor Coolant flow. The RCPPM design includes a time delay to prevent inadvertent reactor trips due to short duration electrical disturbances, which would not affect the reactor coolant pump's ability to maintain adequate Reactor Coolant System flow. The RCPPM time delay has a maximum setting of less than 525 milliseconds. The root cause of the event is a design application deficiency within the RCPPM. The RCPPM circuit design focuses on fuel protection and specifies a maximum time delay, but does not consider the effects of a grid transient of short duration. The RCPPM calibration procedure will be revised to establish a minimum allowed time delay for the Reactor Coolant Pump Power Monitor circuit. A maintenance activity has been scheduled for the next available opportunity, but no later than the October 2007 refueling outage, to calibrate the RCPPM using the revised setpoint tolerance. The actuation of the Reactor Protection System was reported to the NRC in accordance with 10 CFR 50.72 (b)(2)(iv)(B), reference EN #43050. Submittal of this LER constitutes reporting to the NRC in accordance with 10 CFR 50.73 (a)(2)(iv)(A).</t>
  </si>
  <si>
    <t>2892012004</t>
  </si>
  <si>
    <t>https://lersearch.inl.gov/PDFView.ashx?DOC::2892012004R00.pdf</t>
  </si>
  <si>
    <t>On Wednesday, August 22, 2012, Three Mile Island, Unit 1, was conducting a Technical Specification required (T.S. 3.1.6.6) plant shutdown to repair a leak on a pressurizer heater bundle. At 8:01:26 AM with the plant at 30% power, the reactor tripped by Reactor Protection System (RPS) actuation on high reactor coolant system (RCS) pressure. The high RCS pressure setpoint was reached due to a loss of suction to the main feedwater pumps when the only operating condensate booster pump tripped. A "counting circuit" relay stuck in the energized position when the number of operating condensate booster pumps was reduced to one, CO-P-2C. The remaining condensate booster pump tripped when one of the two operating condensate pumps was secured. Suction to the main feedwater pumps was severely reduced and produced a loss of feedwater (LOFW) event and caused RCS pressure to rise and RPS to actuate on high pressure. Emergency feedwater (EFW) automatically actuated on low steam generator level (&lt;10").This LER is being submitted pursuant to the requirements of 10 CFR 50.73(a)(2)(iv)(A) and 10 CFR 50.73(a)(2)(iv)(B).</t>
  </si>
  <si>
    <t>2892012005</t>
  </si>
  <si>
    <t>https://lersearch.inl.gov/PDFView.ashx?DOC::2892012005R00.pdf</t>
  </si>
  <si>
    <t>On September 20, 2012, Reactor Coolant Pump RC-P-1C at Three Mile Island (TMI) Unit 1 tripped on an apparent differential overcurrent condition 55 seconds after Vital Bus C was secured in support of inverter maintenance. An automatic runback was initiated, but the Reactor Protection System (RPS) actuated on flux to flow imbalance and the reactor tripped at 14:17:34. The RC-P-1C trip was attributed to the differential overcurrent condition due to a differential overcurrent relay (ITH 87 relay) for the RC-P-1C, "C" phase operational indicator being flagged. Complex troubleshooting was performed with an emphasis on an RC-P-1C Motor or RC-P-1C\87 Differential Relay failure as the probable cause; however, the troubleshooting did not reveal a definitive cause of the initiating RC-P-1C trip. An operational decision evaluation was performed to assess plant restart without identifying the cause of the RC-P-1C trip during the complex troubleshooting. A subsequent investigation was performed to determine why RC-P-1C tripped but could not determine a definitive root cause. The most likely causes were addressed by the replacement of the relay, adjusting the trip setpoint, and eliminating this type of vital bus outage at power.This LER is being submitted pursuant to the requirements of 10 CFR 50.73 (a)(2)(iv)(A).</t>
  </si>
  <si>
    <t>293</t>
  </si>
  <si>
    <t>2931989011</t>
  </si>
  <si>
    <t>https://lersearch.inl.gov/PDFView.ashx?DOC::2931989011R00.pdf</t>
  </si>
  <si>
    <t>Pilgrim</t>
  </si>
  <si>
    <t>POWER LEVEL - 010%. ON 3/4/89 AT 1749 HOURS, AN AUTOMATIC ACTUATION OF A PORTION OF THE PRIMARY CONTAINMENT ISOLATION CONTROL SYSTEM (PCIS) AND THE REACTOR PROTECTION SYSTEM (RPS) OCCURRED DURING TURBINE-GENERATOR (T-G) COASTDOWN. PREVIOUSLY, THE T-G WAS MANUALLY TRIPPED DUE TO VIBRATION INDICATIONS OF TWO BEARINGS.  THE PCIS ACTUATION INCLUDED THE AUTOMATIC CLOSING OF THE MAIN STEAM ISOLATION VALVES (MSIVS).  THE RPS ACTUATION AND REACTOR SCRAM OCCURRED AS DESIGNED BECAUSE THE MSIVS WERE CLOSING. THE PCIS ACTUATION OCCURRED BECAUSE THE MAIN STEAM SYSTEM/REACTOR VESSEL (RV) LOW PRESSURE TRIP SETPOINT (900 PSIG) WAS REACHED WHILE THE REACTOR MODE SELECTOR SWITCH WAS IN THE RUN POSITION.  THE PRESSURE DECREASE WAS DUE TO THE AUTOMATIC CLOSING AND RE-OPENING OF THE TURBINE BYPASS VALVES THAT OCCURRED BECAUSE OF A BYPASS VALVES VACUUM TRIP AND AN UNEXPLAINED RESET OF THE VACUUM TRIP.  THE CAUSE FOR THE VACUUM TRIP AND RESET OF THE TRIP COULD NOT BE DETERMINED DURING EXTENSIVE INVESTIGATION. SUBSEQUENT CONTROLLED TESTING, ATTEMPTING TO DUPLICATE THE 3/4/89 CONDITIONS, WAS PERFORMED WITH SATISFACTORY RESULTS.  UNRELATED TO THE CAUSE FOR THE EVENT WAS THE FAILURE (SPURIOUS UPSCALE TRIP) OF A DIFFERENTIAL PRESSURE TRANSMITTER (ROSEMOUNT INCORPORATED MODEL 1153 DB7RCN0012) THAT WAS REPLACED AND SENT TO THE MANUFACTURER FOR EXAMINATION.</t>
  </si>
  <si>
    <t>2931989015</t>
  </si>
  <si>
    <t>https://lersearch.inl.gov/PDFView.ashx?DOC::2931989015R00.pdf</t>
  </si>
  <si>
    <t>POWER LEVEL - 024%. ON 5/3/89 AT 0326 HOURS, A HIGH REACTOR VESSEL (RV) WATER LEVEL OCCURRED THAT RESULTED IN AN AUTOMATIC TURBINE TRIP, GENERATOR TRIP, AND REACTOR SCRAM AT 24% REACTOR POWER.  THE EVENT INCLUDED A DESIGNED AUTOMATIC TRANSFER OF THE POWER SOURCE FOR THE 4160 VAC AUX. POWER DISTRIBUTION SYSTEM (APDS). DURING THE EVENT 1 INBOARD MAIN STEAM ISOLATION VALVE (MSIV) AND 4 SAMPLING SYSTEM ISOLATION VALVES CLOSED AUTOMATICALLY. THE HIGH RV WATER LEVEL WAS PRIMARILY CAUSED WHILE TROUBLESHOOTING THE ACTUATOR CONTROLS OF A FEEDWATER SYSTEM REGULATING VALVE.  THE SAMPLING SYSTEM ISOLATION VALVES CLOSED BECAUSE OF A TRANSIENT VOLTAGE DECREASE (APDS TRANSFER) THAT 120 VAC COILS OF RELATED RELAYS.  A RANDOM FAILURE OF THE DC PILOT (125 VDC) FOR THE MSIV AND THE EFFECTS OF THE APDS TRANSFER TO THE MSIV'S AC PILOT SOLENOID CONTROL RELAY, CAUSED THE MSIV TO CLOSE. CORRECTIVE ACTIONS INCLUDE RESTRICTED USE OF THE TROUBLESHOOTING PROCEDURES, REPLACEMENT OF SOME ACTUATOR COMPONENTS FOR BOTH REGULATING VALVES, REPLACEMENT OF THE FAILED DC PILOT SOLENOID ASSEMBLY AND ADJUSTMENT OF THE COIL DROP OUT VOLTAGE (OR COIL REPLACEMENT) FOR APPROPRIATE CONTROL RELAYS.  THE DC PILOT SOLENOID ASSEMBLY (MODEL 6910-020) WAS EXAMINED BY THE MANUFACTURER (AUTOMATIC VALVE CORPORATION).  THIS EVENT OCCURRED WITH THE REACTOR MODE SELECTOR SWITCH IN THE RUN POSITION WITH THE FEEDWATER SYSTEM IN SINGLE ELEMENT (RV WATER LEVEL) CONTROL).</t>
  </si>
  <si>
    <t>2931989023</t>
  </si>
  <si>
    <t>https://lersearch.inl.gov/PDFView.ashx?DOC::2931989023R00.pdf</t>
  </si>
  <si>
    <t>POWER LEVEL - 035%. ON JULY 18, 1989 AT 1038 HOURS, A MANUALLY INITIATED REACTOR PROTECTION SYSTEM (RPS) SCRAM SIGNAL AND REACTOR SCRAM OCCURRED.  THE SCRAM SIGNAL RESULTED IN AN AUTOMATIC SEQUENCE OF EXPECTED DESIGNED RESPONSES THAT INCLUDED A TURBINE-GENERATOR TRIP, AUTOMATIC OPENING OF TWO 345 KV SWITCHYARD AIR CIRCUIT BREAKERS, AND AN AUTOMATIC TRANSFER OF STATION ELECTRICAL LOADS.  THE DIRECT CAUSE FOR THE SCRAM WAS THE DELIBERATE MOVEMENT OF THE REACTOR MODE SELECTOR SWITCH (RMSS) FROM THE RUN POSITION WHILE AT 35 PERCENT REACTOR POWER.  THIS CONSERVATIVE ACTION WAS TAKEN DUE TO DECREASING MAIN CONDENSER VACUUM.  THE PRIMARY CAUSE FOR THE DECREASING VACUUM WAS ATTRIBUTED TO AN INADEQUACY IN THE APPROVED PROCEDURE THAT WAS BEING USED TO RECONFIGURE THE STEAM JET AIR EJECTORS OF THE MAIN CONDENSER GAS REMOVAL SYSTEM.  CORRECTIVE ACTIONS TAKEN INCLUDED THE FOLLOWING:  REVISION OF THE PROCEDURE TO INCLUDE SPECIFIC STEPS FOR INTERCHANGING A STEAM JET AIR EJECTORS DURING OPERATION, AND CLEANING THE SALTWATER PORTIONS OF THE CIRCULATING WATER SYSTEM TO REMOVE MACRO-FOULING DUE TO MARINE ORGANISMS.  THE UNIT WAS RETURNED TO COMMERCIAL SERVICE ON JULY 26, 1989 AT 0936 HOURS.  THIS EVENT OCCURRED WHEN THE REACTOR VESSEL (RV) PRESSURE WAS 980 PSIG AND THE RV WATER TEMPERATURE WAS 520 DEGREES FAHRENHEIT. THIS REPORT IS SUBMITTED IN ACCORDANCE WITH 10 CFR 50.73(A)(2)(IV).</t>
  </si>
  <si>
    <t>2931989026</t>
  </si>
  <si>
    <t>https://lersearch.inl.gov/PDFView.ashx?DOC::2931989026R01.pdf</t>
  </si>
  <si>
    <t>POWER LEVEL - 065%. ON AUGUST 30, 1989 AT 1917 HOURS, AN AUTOMATIC REACTOR PROTECTION SYSTEM (RPS) SCRAM SIGNAL AND REACTOR SCRAM OCCURRED WHILE AT 65 PERCENT REACTOR POWER.  AS EXPECTED, THE SCRAM SIGNAL RESULTED IN AN AUTOMATIC SEQUENCE OF DESIGNED RESPONSES THAT INCLUDED A TURBINE-GENERATOR TRIP, AUTOMATIC OPENING OF TWO 345KV SWITCHYARD AIR CIRCUIT BREAKERS, AND AN AUTOMATIC TRANSFER OF STATION ELECTRICAL LOADS. THE DIRECT CAUSE OF THE SCRAM SIGNAL WAS HIGH REACTOR VESSEL/MAIN STEAM SYSTEM PRESSURE OF 1069 PSIG THAT OCCURRED AS A RESULT OF AN AUTOMATIC TURBINE RUNBACK.  THE TURBINE RUNBACK WAS CAUSED BY THE FAILURE OF A NONSAFETY-RELATED 24 KV POTENTIAL TRANSFORMER (PT) IN CONJUNCTION WITH A NONSAFETY-RELATED VOLTAGE BALANCE RELAY WIRED IN ACCORDANCE WITH AN APPROVED ARCHITECT-ENGINEER (BECHTEL) DRAWING THAT CONTAINED AN ERROR SINCE ORIGINAL CONSTRUCTION (C. 1971).  THE PT WAS MANUFACTURED BY THE WESTINGHOUSE ELECTRIC CORPORATION, STYLE EED2553, SERIAL NUMBER 70F3376. DEFECT CONSISTING OF A LARGE VOID WITHIN THE PT POTTING (INSULATING) COMPOUND.  THE PT WAS REPLACED, THE DRAWING ERROR WAS CORRECTED, AND THE VOLTAGE BALANCE RELAY WAS REWIRED IN ACCORDANCE WITH THE REVISED DRAWING.  THE PROCEDURE USED TO FUNCTIONALLY TEST THE VOLTAGE BALANCE RELAY WAS STRENGTHENED.</t>
  </si>
  <si>
    <t>2931989038</t>
  </si>
  <si>
    <t>https://lersearch.inl.gov/PDFView.ashx?DOC::2931989038R00.pdf</t>
  </si>
  <si>
    <t>POWER LEVEL - 095%. ON DECEMBER 8, 1989 AT 0308 HOURS, AN UNPLANNED AUTOMATIC REACTOR PROTECTION SYSTEM (RPS) SCRAM SIGNAL AND REACTOR SCRAM OCCURRED AT 95 PERCENT REACTOR POWER.  THE SCRAM SIGNAL RESULTED IN RESPONSES THAT INCLUDED A TURBINE-GENERATOR TRIP. THE DIRECT CAUSE FOR THE SCRAM SIGNAL WAS A (FALSE) LOW REACTOR VESSEL (RV) WATER LEVEL SIGNAL THAT OCCURRED WHILE RETURNING A LOCAL RV WATER LEVEL INDICATOR (DIFFERENTIAL PRESSURE TYPE) TO SERVICE FOLLOWING A SATISFACTORY CALIBRATION PERFORMED BY A QUALIFIED TECHNICIAN. THE CAUSE FOR THE EVENT WAS A MINOR HYDRAULIC TRANSIENT THAT OCCURRED WHILE CAREFULLY AND SLOWLY OPENING A LOW SIDE (ACTIVE LEG) NEEDLE TYPE MANIFOLD VALVE IN ACCORDANCE WITH THE APPROVED PROCEDURE.  THE LEVEL INDICATOR SHARES SENSING LINES COMMON TO ADJACENT RPS LEVEL TRANSMITTERS. CORRECTIVE ACTIONS TAKEN INCLUDED THE SATISFACTORY CALIBRATION OF THE LOCAL LEVEL INDICATOR(S) WHILE SHUTDOWN ON DECEMBER 8, 1989.  CORRECTIVE ACTIONS BEING EXPLORED ARE IMPROVEMENTS FOR CALIBRATING THE LOCAL LEVEL INDICATORS INCLUDING POSSIBLE CHANGE OF THE MANIFOLD VALVE HANDLE(S) OR REPLACEMENT OF THE RELATED NEEDLE TYPE MANIFOLD VALVES WITH METERING TYPE VALVES.  THE CALIBRATION PROCEDURE IS BEING REVISED TO BE PERFORMED WHILE SHUTDOWN. THIS EVENT OCCURRED DURING POWER OPERATION WITH THE REACTOR MODE SELECTOR SWITCH IN THE RUN POSITION.  THE RV PRESSURE WAS 1027 PSIG WITH THE RV WATER TEMPERATURE AT 547F.</t>
  </si>
  <si>
    <t>2931990008</t>
  </si>
  <si>
    <t>https://lersearch.inl.gov/PDFView.ashx?DOC::2931990008R00.pdf</t>
  </si>
  <si>
    <t>On May 13, 1990 at 1603 hours, an automatic scram resulting from a load rejection occurred while at 100 percent reactor power. The load rejection included a trip of the Generator Field Breaker, actuation of the Turbine mechanical hydraulic control speed governor, closure of the four Turbine Control Valves and opening of the three Bypass Valves, and the brief actuation of the Main Steam/Target Rock two-stage relief valves at approximately 1100 psig (low end of the 1115 psig setpoint range including tolerance).&lt;br /&gt;&lt;br /&gt; The load rejection was caused by a momentary fault on the offsite 345 KV transmission system. The Generator's loss-of-field relay (240) detected the fault and immediately tripped the Generator without an expected (inherent) 15 cycle time delay because one of it's components, the telephone relay ('X') coil, was defective. The relay (240) was last calibrated and functionally tested on October 26, 1989. At that time, the operation of the ('X') coil was tested in accordance with the vendor manual. The relay's time delay was built-in and not adjustable, and was not required to be timed. The relay was installed during plant construction (c. 1972). The cause for the open coil is being investigated but is believed to be random or age related failure. The relay is the only one of its type (Westinghouse type KLF-1) installed at Pilgrim Station and was replaced with another KLF-1 relay having an adjustable time delay. The (240) relay's calibration sheet was revised to include a calibration of the adjustable time delay. &lt;br /&gt;&lt;br /&gt; This event occurred with the reactor mode selector switch in the RUN position. The Reactor Vessel (RV) pressure was initially at 1035 psig with RV water temperature at 548 degrees Fahrenheit. This report is submitted in accordance with 10 CFR 50.73(a)(2)(iv) and this event posed no threat to the public health and safety.</t>
  </si>
  <si>
    <t>2931990013</t>
  </si>
  <si>
    <t>https://lersearch.inl.gov/PDFView.ashx?DOC::2931990013R00.pdf</t>
  </si>
  <si>
    <t>On September 2, 1990 at 2233 hours, an unplanned manual reactor scram was initiated with reactor power at 60 percent. The operators manually scrammed the reactor due to difficulties experienced in controlling reactor vessel (RV) water level. A fuse blew in a feedwater control circuit power supply causing both Feedwater Regulating Valves (FRVs) to lockup without control room indication. A modification was implemented while shutdown which improves the reliability of the power supply and provides Control Room indication of a FRV lockup from a loss of control power. &lt;br /&gt;&lt;br /&gt; After the shutdown other equipment problems were experienced. The startup FRV failed open due to air leaks and failure of its air booster relay that was later replaced. The Reactor Core Isolation Cooling System (RCICS) was declared inoperable due to the turbine tripping on three start attempts. The turbine trips were attributed to an improper manual start sequence specified in the RCICS operating procedure and/or looseness of the mechanical overspeed trip linkage. The RCICS operating procedure was revised and repairs were made to the mechanical overspeed trip linkage. The RCICS suction piping experienced a pressure transient due to the injection check valve not fully seating after the second start attempt. The check valve was modified to prevent recurrence. The High Pressure Coolant Injection System (HPCIS) was operable; however, the turbine oversped and automatically reset on both starts. An exact cause of the overspeed trips could not be determined; however, corrective actions were taken for probable causes and the HPCIS was tested satisfactorily. A Residual Heat Removal System/Shutdown Cooling suction isolation valve would not open normally. The cause was contact failure on the valve's seal-in relay (General Electric type CR120A) that was replaced. This report is submitted in accordance with 10 CFR 50.73(a)(2)(iv) and this event posed no threat to the public health and safety.</t>
  </si>
  <si>
    <t>2931992016</t>
  </si>
  <si>
    <t>https://lersearch.inl.gov/PDFView.ashx?DOC::2931992016R00.pdf</t>
  </si>
  <si>
    <t>On December 13, 1992, at 1723 hours, an automatic scram resulting from a load rejection occurred while at 48 percent reactor power. The load rejection included a trip of the Main Turbine, closure of the Turbine Control Valves and opening of the Bypass Valves, and automatic transfer of the Auxiliary Power Distribution System.&lt;br /&gt;&lt;br /&gt; The load rejection was most likely caused by 345 KV switchyard flashovers due to salt deposited during a severe coastal storm. Corrective actions taken included a washdown of the switchyard after the storm winds subsided and repairing of damaged insulation on a conductor from the current transformer. The unit returned to commercial service on December 18, 1992, at 1350 hours. &lt;br /&gt;&lt;br /&gt; This event occurred during power operation while at 48 percent reactor power. The reactor mode selector switch in the RUN position. The Reactor Vessel (RV) pressure was 955 psig with RV water temperature at 540 degrees Fahrenheit. This report is submitted in accordance with 10 CFR 50.73(a)(2)(iv) and this event posed no threat to the public health and safety.</t>
  </si>
  <si>
    <t>2931992018</t>
  </si>
  <si>
    <t>https://lersearch.inl.gov/PDFView.ashx?DOC::2931992018R00.pdf</t>
  </si>
  <si>
    <t>On December 20, 1992, at 0233 hours, an automatic Reactor Protection System (RPS) scram signal and scram, together with the closing of the Main Steam Isolation Valves, occurred while at 75 percent reactor power. Automatic responses included a transfer of electrical loads, Turbine-Generator trip, and closing of applicable isolation valves. &lt;br /&gt;&lt;br /&gt; The root cause of the event was utility non-licensed Instrumentation and Control technician error. The technician incorrectly adjusted the trip settings of the Main Steam Radiation Monitors during power ascension on December 19, 1992. Hydrogen injection began on December 20, 1992, and the resulting increase in main steam radiation exceeded the trip settings that were too low for hydrogen injection radiation levels. Contributing to the error was the format of the settings identified in the trip setting procedure. The required settings were identified in a whole number format (e.g., 14,900) while the radiation monitors display the settings in a scientific notation format (e.g., 1.49E4). Corrective action taken included revising the procedure to identify the trip settings in scientific notation format and improved verification. The unit returned to commercial service on December 23, 1992, at 0622 hours. This event occurred during power operation with the reactor mode selector switch in the RUN position. The Reactor Vessel (RV) pressure was 1005 psig with the RV water temperature at approximately 545 degrees Fahrenheit. This report is submitted in accordance with 10 CFR 50.73(a)(2)(iv) and this event posed no threat to the public health and safety.</t>
  </si>
  <si>
    <t>2931993004</t>
  </si>
  <si>
    <t>https://lersearch.inl.gov/PDFView.ashx?DOC::2931993004R00.pdf</t>
  </si>
  <si>
    <t>On March 13, 1993 at 1628 hours, an automatic scram resulting from a load rejection occurred during a severe coastal storm while at 100 percent reactor power. The load rejection included a trip of the Turbine-Generator, transfer of station electrical loads, and brief opening of one Main Steam relief valve. The 120 VAC safeguards Buses 'A' and 'B' de-energized. The Reactor Vessel (RV) pressure-temperature (P-T) limit was exceeded during subsequent cooldown. &lt;br /&gt;&lt;br /&gt; The load rejection was caused by 345 KV switchyard insulator flashovers due to wind packed snow deposited during blizzard conditions. Corrective actions taken included an inspection of the switchyard and insulators. The cause of exceeding the P-T limit was a RV pressure increase that occurred after the HPCI System, that was being used for RV pressure control, was removed from service due to high Suppression Pool water level. The P-T condition was evaluated. The evaluation concluded the RV did not exceed the allowable limits of ASME sections III and XI. The cause of the de-energized safeguards buses was trip settings that were too low. The trip settings were subsequently increased. Other corrective or preventive actions were taken or are planned. The unit returned to commercial service at 0459 hours on March 17, 1993. &lt;br /&gt;&lt;br /&gt; This event occurred near the end of the fuel cycle during power operation with the reactor mode selector switch in the RUN position. The RV pressure was 1025 psig with RV water temperature at 525 degrees Fahrenheit.</t>
  </si>
  <si>
    <t>2931993014</t>
  </si>
  <si>
    <t>https://lersearch.inl.gov/PDFView.ashx?DOC::2931993014R00.pdf</t>
  </si>
  <si>
    <t>On May 31, 1993, at 1921 hours, an automatic scram occurred while at 24 percent reactor power. The event included a trip of the Turbine-Generator and transfer of the Auxiliary Power Distribution System. The scram was the result of the closing of the Turbine Stop Valves while the Turbine first stage pressure was greater than the scram bypass pressure. The Turbine Stop Valves were closing as a result of the Turbine trip. The Turbine-Generator trip was initiated by the operation of a Unit Auxiliary Transformer differential relay. &lt;br /&gt;&lt;br /&gt; The operation of the relay was investigated for cause. The investigation included relay calibration, differential circuit wiring checks, Unit Auxiliary Transformer insulation resistance testing and oil sample analysis, cable insulation resistance testing, breaker testing, and performance of a test approximating the conditions existing at the time of the event. The investigation could not determine the cause for the operation of the relay. The unit returned to commercial service on June 3, 1993.&lt;br /&gt;&lt;br /&gt; This event occurred during power ascension from a refueling outage with the reactor mode selector switch in the RUN position. The Reactor Vessel (RV) pressure was 940 psig with RV water temperature at 540 degrees Fahrenheit. This report is submitted in accordance with 10 CFR 50.73(a)(2)(iv). This event posed no threat to the public health and safety.</t>
  </si>
  <si>
    <t>2931993022</t>
  </si>
  <si>
    <t>https://lersearch.inl.gov/PDFView.ashx?DOC::2931993022R00.pdf</t>
  </si>
  <si>
    <t>On September 10, 1993, at 1134 hours, a simultaneous loss of preferred offsite power and an automatic scram resulting from a load rejection occurred during a fast moving electrical storm while at 100 percent reactor power. The loss of preferred offsite power included an automatic start of Emergency Diesel Generator (EDG) 'B'. EDG 'A', in service for surveillance testing and loaded on its safety related bus, remained in service. The load rejection included a trip of the Turbine-Generator and opening of three Main Steam relief valves. &lt;br /&gt;&lt;br /&gt; The loss of preferred offsite power and load rejection was caused by separate lightning strikes that caused the opening of switchyard breakers. One of the 345 KV switchyard air type circuit breakers (ACB 105) was struck by lightning. Corrective actions taken included a walkdown of the switchyard. Except for the replacement of an ACB 105 pressure reducing valve solenoid and surge suppression circuit, no corrective action was necessary as a result of the walkdown. The unit returned to commercial service at 0718 hours on September 12, 1993. &lt;br /&gt;&lt;br /&gt; This event occurred during power operation with the reactor mode selector switch in the RUN position. The RV pressure was 1035 psig with RV water temperature at 550 degrees Fahrenheit. This report is submitted in accordance with 10 CFR 50.73(a)(2)(iv). This event posed no threat to the public health and safety.</t>
  </si>
  <si>
    <t>2931994005</t>
  </si>
  <si>
    <t>https://lersearch.inl.gov/PDFView.ashx?DOC::2931994005R01.pdf</t>
  </si>
  <si>
    <t>On August 29, 1994, at 0732 hours, an automatic scram occurred while at 100 percent reactor power. The scram was the result of a load rejection that was automatically initiated by a Main Generator faulted condition. Responses included automatic transfer of the plant's auxiliary power system and the brief, automatic opening of three of the Main Steam relief valves for pressure relief. The Reactor Core Isolation Cooling System was operated manually for Reactor Vessel level control for approximately three minutes. Two in-series secondary containment dampers did not fully close (i.e., approximately 90-95 percent closed) as designed but the secondary containment design basis was evaluated as being met with the dampers in the as-found position. &lt;br /&gt;&lt;br /&gt; The cause of the main generator fault was the partial blockage of cooling water through one of the generator stator bars that was caused by foreign material, i.e, pieces of gasket, inadvertently introduced into the main generator stator cooling water system oulet header. Corrective action taken included completely rewinding the generator stator, completely rewinding the generator rotor, and inspecting and flushing the generator stator cooling water system. The cause of the two dampers not fully closing was an accumulation of damper lubricant and dirt along the dampers' side seals and a buildup of degraded lubrication in the dampers' actuators. Corrective action taken included cleaning the dampers, modifying the preventive maintenance program to inspect the secondary containment dampers more frequently, and to periodically rebuild the dampers' actuators. The event posed no threat to public health and safety.</t>
  </si>
  <si>
    <t>2931995003</t>
  </si>
  <si>
    <t>https://lersearch.inl.gov/PDFView.ashx?DOC::2931995003R00.pdf</t>
  </si>
  <si>
    <t>On March 24, 1995 at 0750 hours, a manually initiated Reactor Protection System (RPS) scram signal and scram occurred while at 60 percent reactor power. The signal resulted in an automatic sequence of expected designed responses that included a Turbine-Generator trip and an automatic transfer of station electrical loads. &lt;br /&gt;&lt;br /&gt; The direct cause for the scram signal was the deliberate movement of the reactor mode selector switch from the RUN position while at 60 percent reactor power. This action was taken due to increasing Main Generator stator cooling water (SCW) temperature and conductivity, increasing generator stator temperatures, and a generator field ground alarm. The root cause for the event was a failure of the mechanical linkage of the SCW temperature control valve controller. Corrective action planned includes replacement of the temperature control valve controller and linkage. &lt;br /&gt;&lt;br /&gt; This event occurred during power operation. The Reactor Vessel (RV) pressure was 982 psig with the RV water temperature at approximately 544 degrees Fahrenheit. This report is submitted in accordance with 10 CFR 50.73(a)(2)(iv) and the event posed no threat to the public health and safety.</t>
  </si>
  <si>
    <t>2931996005</t>
  </si>
  <si>
    <t>https://lersearch.inl.gov/PDFView.ashx?DOC::2931996005R00.pdf</t>
  </si>
  <si>
    <t>On April 19, 1996, at 1016 hours, an automatic scram occurred at 22 percent reactor power while reducing power for a planned outage. The scram was initiated by vibration in the low pressure portion of the main turbine-generator. At 1018 hours, a high water level isolation occurred during scram recovery. &lt;br /&gt;&lt;br /&gt; The cause of the scram was vibration in a portion of the new low pressure turbine. The low pressure turbine rotors have a monoblock design. The clearances between the new low pressure turbine rotor blades and turbine casing diaphragm are smaller than the previous low pressure turbine. The smaller clearances introduced different rub characteristics than the previous low pressure turbine. The high water level isolation was caused, in part, by decreasing reactor pressure that was due to a leak in a turbine steam sealing system valve downstream of the main steam isolation valves. &lt;br /&gt;&lt;br /&gt; Scram-related corrective action taken included increasing the vibration trip setting for the low pressure portion of the turbine and revision of related procedures. The high water level isolation-related corrective actions included valve repair. &lt;br /&gt;&lt;br /&gt; This scram occurred with the reactor mode selector switch in the RUN position. The reactor vessel pressure was 944 psig with the reactor water temperature at the saturation temperature for the reactor pressure. The events posed no threat to the public health and safety.</t>
  </si>
  <si>
    <t>2931997003</t>
  </si>
  <si>
    <t>https://lersearch.inl.gov/PDFView.ashx?DOC::2931997003R01.pdf</t>
  </si>
  <si>
    <t>On February 15, 1997, at 0038 hours, a manual scram was initiated at approximately 20 percent reactor power. The scram was intentionally initiated as a result of increasing reactor water level experienced while reducing power for the scheduled 1997 refueling outage. The scram resulted in the insertion of the control rods, transfer of the source of power to the auxiliary power distribution system, and trip of the turbine-generator. &lt;br /&gt;&lt;br /&gt; The direct cause was greater than normal feedwater flow past the nonsafety-related feedwater system train 'A' and 'B' regulating valves at low steaming rates. Degradation of the actuator of FV-642A in conjunction with the inability of the valve's plug to travel to its lower seat was the primary root cause of the event. Corrective action taken included disassembly and repair of FV-642A and its actuator and positioner. The positioner of FV-642B was repaired and calibrated. The preventive maintenance program was modified for the train 'A' and 'B' regulating valves and startup feedwater regulating valve. &lt;br /&gt;&lt;br /&gt; The scram was initiated when the reactor mode selector switch was moved from the RUN position to the SHUTDOWN position. The reactor vessel pressure was 954 psig with the reactor water temperature at the saturation temperature for the reactor pressure. The event posed no threat to public health and safety.</t>
  </si>
  <si>
    <t>2931997026</t>
  </si>
  <si>
    <t>https://lersearch.inl.gov/PDFView.ashx?DOC::2931997026R00.pdf</t>
  </si>
  <si>
    <t>On December 6, 1997, at 0907 hours, an automatic scram occurred at approximately 75 percent reactor power. The scram was initiated as a result of a turbine trip due to high reactor water level (&gt;45 inches) experienced during power ascension following an outage. The turbine trip/reactor scram resulted in the insertion of the control rods and transfer of power to the startup transformer. &lt;br /&gt;&lt;br /&gt; The cause of the scram was the failure of the "A" feedwater regulating valve (FRV) in the full open position due to the misalignment of the valve clip inside the pilot valve assembly of the positioner. Corrective action taken included replacing the valve positioner and performing calibration adjustments. &lt;br /&gt;&lt;br /&gt; The scram occurred while the reactor mode selector switch was in the RUN position. The reactor vessel pressure was approximately 1004 psig with the reactor water temperature at the saturation temperature for the reactor pressure. The event posed no threat to public health and safety.</t>
  </si>
  <si>
    <t>2931999008</t>
  </si>
  <si>
    <t>https://lersearch.inl.gov/PDFView.ashx?DOC::2931999008R00.pdf</t>
  </si>
  <si>
    <t>On August 5, 1999, an automatic scram occurred while at 100 percent power. The scram resulted from a turbine trip initiated by a high water level in turbine steam moisture separator tank 'A'. Automatic responses included the brief opening of the main steam relief valves for pressure relief.The cause of the trip was a malfunction of moisture separator drain tank 'A' drain valve controller and incorrect setting of the drain tank's dump valve controller. The root cause determined that a lack of knowledge in understanding how this type of moisture separator level controller operated existed in the Engineering and Maintenance disciplines. This lack of knowledge led to inappropriate changes to the associated calibration procedure and improper field adjustments to the controllers themselves resulting in the high water level condition. Corrective actions taken prior to plant restart included replacement and calibration of the level controllers. Corrective actions taken after plant restart included additional training for the Instrumentation &amp; Calibration Technicians and Engineering Support Personnel and revision to plant procedures dealing with the calibration of controllers. The event posed no threat to public health and safety.</t>
  </si>
  <si>
    <t>2931999009</t>
  </si>
  <si>
    <t>https://lersearch.inl.gov/PDFView.ashx?DOC::2931999009R00.pdf</t>
  </si>
  <si>
    <t>On September 13, 1999, at 1825 hours, an unplanned scram was manually initiated while at 27 percent reactor power.  This action was taken because of degrading vacuum in the main condenser.The root cause of the event was the failure of the augmented offgas (AOG) system train 'B' condenser level control system in conjunction with AOG air purge flow, that overcame the capacity of the main condenser air ejector system.  The AOG system bypass procedure requires the air purge. Corrective actions taken included the cleaning of a plugged level control sensing line, replacement of a level control instrument root valve and level transmitter, and loop calibrations of the AOG train 'B' condenser level control system.  Other corrective actions are planned.The event occurred during power operation while at about 27 percent reactor power.  The reactor vessel pressure was about 952 psig with the reactor vessel water temperature at the saturation temperature for that pressure.  The event posed no threat to public health and safety.</t>
  </si>
  <si>
    <t>2932001006</t>
  </si>
  <si>
    <t>https://lersearch.inl.gov/PDFView.ashx?DOC::2932001006R00.pdf</t>
  </si>
  <si>
    <t>On August 13, 2001, during a transient that began at 100 percent power, an automatic scram occurred at 49 percent reactor power. The scram included automatic insertion of the control rods. About 40 minutes after the scram, safety-related reactor water level instrumentation began to trend anomalously from actual water level and caused level instrumentation to be inoperable for approximately 36 minutes.The root cause of the scram was concurrent trip of RPS channels "A" and "B". Channel "A" tripped due to a loss of Bus "A" power resulting from a surveillance procedure error. Channel "B" tripped due to high neutron flux resulting from a trip of both recirculation MG sets/pumps. The root cause of the anomalous water level indication was unique hydraulic conditions that allowed water to drain from reference legs "A" and "B".Corrective action taken included the replacement of a fuse in the recirculation MG set field circuit, and isolating the reference leg backfill system. Corrective action planned includes revising the surveillance procedure, and evaluating options to preclude reference leg water draining. The events posed no threat to public health and safety.</t>
  </si>
  <si>
    <t>2932001007</t>
  </si>
  <si>
    <t>https://lersearch.inl.gov/PDFView.ashx?DOC::2932001007R00.pdf</t>
  </si>
  <si>
    <t>On December 27, 2001 at 1321 hours, an automatic Reactor Protection System scram signal and scram occurred during a surveillance test performed while at 100 percent reactor power. The scram resulted in the automatic insertion of all control rods.The direct cause of the scram was an automatic trip of both Recirculation System motor-generator sets that caused decreased core flow resulting in a trip signal from the neutron monitoring system flow control trip reference circuits. The root cause of the scram was an internal failure, during the required surveillance test, of an analog trip system calibrating unit that was not reproducible. Circuit analysis identified the most likely failed component within the unit was an intermittent micro-switch. A failed micro-switch would apply a voltage from the calibrating unit to a selected master trip unit while rotating the same rotary selector switch between channels. Corrective action taken included replacement of the suspect calibrating unit. The event posed no threat to public health and safety.</t>
  </si>
  <si>
    <t>2932003001</t>
  </si>
  <si>
    <t>https://lersearch.inl.gov/PDFView.ashx?DOC::2932003001R00.pdf</t>
  </si>
  <si>
    <t>On February 21, 2003 an unplanned manual reactor scram was initiated during a controlled shutdown while at 22% reactor power. The resulting scram was the completion of a required shutdown that was initiated as a result of a trip of the recirculation loop 'A' motor-generator (MG) set/pump on February 20, 2003.The direct cause of the shutdown was the trip and lockout of the recirculation loop 'A' MG set/pump that was due to a mechanical-type failure of one of two rotor field slip ring copper studs on the generator portion of the MG set. The root cause was improper installation of the generator collector slip ring assembly in the 1991 timeframe. Corrective action taken included replacement of the loop 'A' MG set generator rotor and inspection and testing of the loop 'B' MG set generator. The manual scram was directed as a result of a runback of the recirculation loop 'B' MG set/pump on February 21, 2003. The root cause of the runback was a difference between the actual total feedwater flow and the conditioned signal sent to the feedwater level control system. Corrective action taken included adjustments to improve the response of the feedwater regulating valves, and tuning the overall gain of the feedwater level control system.The events posed no threat to public health and safety.</t>
  </si>
  <si>
    <t>2932003002</t>
  </si>
  <si>
    <t>https://lersearch.inl.gov/PDFView.ashx?DOC::2932003002R00.pdf</t>
  </si>
  <si>
    <t>On May 19, 2003 an unplanned automatic closing of the main steam isolation valves (MSIVs) occurred while at about 2.5% reactor power, during startup from the 2003 refueling outage. The closing of the MSIVs resulted in a designed automatic scram signal and scram. The scram resulted in the insertion of the control rods and consequent isolation signals due to an expected decrease in the reactor water level. The root cause was licensed operator error. In response to an alarm, the operator operated a control switch that opened the turbine steam bypass valves instead of operating a switch to increase the steam pressure setting. The opening of the bypass valves resulted in decreased pressure in the reactor vessel and main steam lines. The pressure decrease resulted in a reactor water level increase that resulted in the closing of the MSIVs per design.Corrective action taken Included an Operations human performance stand down and an INPO Assist visit. Corrective actions planned include coaching the responsible operator in the proper use of human performance tools, and implementation of an Operations Human Performance improvement action plan.The event posed no threat to public health and safety.</t>
  </si>
  <si>
    <t>2932003003</t>
  </si>
  <si>
    <t>https://lersearch.inl.gov/PDFView.ashx?DOC::2932003003R00.pdf</t>
  </si>
  <si>
    <t>On June 1, 2003 an unplanned automatic scram occurred while at 100% reactor power. The scram was the result of a load rejection. Automatic responses included the insertion of all withdrawn control rods, transfer of the source of electrical power for Pilgrim's 4.16 kV auxiliary power distribution system (APDS), closure of the turbine steam control and stop valves, trip of the turbine, opening of the turbine steam bypass valves, and opening of main steam relief valves for pressure relief.The direct cause of the scram was the automatic closing of the turbine control valves. The direct cause of the event was an electrical fault in the unit auxiliary transformer (UAT) that was powering the APDS at the time of the event. The fault was the result of the failure of a conductor within the low voltage portion of the UAT (X-winding).Corrective actions taken included a temporary alteration for powering the APDS during power operation. Corrective actions planned include the repair or replacement of the unit auxiliary transformer. The event posed no threat to public health and safety.</t>
  </si>
  <si>
    <t>2932006001</t>
  </si>
  <si>
    <t>https://lersearch.inl.gov/PDFView.ashx?DOC::2932006001R00.pdf</t>
  </si>
  <si>
    <t>On March 13, 2006, at 1808 hours, an unplanned scram was manually initiated while at 43 percent reactor power. This procedurally required action was taken because of high temperature in the Augmented Offgas (AOG) system recombiner. There were no complications encountered during the response to the scram.The root cause of the event was the failure of the controller of a pressure control valve (PCV) that supplies steam dilution flow PCV and steam heating to the recombiners preheater. The failure was due to inadequate preventive maintenance of the controller. Corrective action taken included replacement of the pressure control valve controller and repair of a hand operated valve that enables steam to bypass the pressure control valve. Corrective action planned includes developing preventive maintenance for the AOG pressure controllers, training, and evaluating changes to procedures.The event occurred during power operation. The reactor vessel pressure was about 967 psig with the reactor vessel water temperature at the saturation temperature for that pressure. The event posed no threat to public health and safety.</t>
  </si>
  <si>
    <t>2932007005</t>
  </si>
  <si>
    <t>https://lersearch.inl.gov/PDFView.ashx?DOC::2932007005R00.pdf</t>
  </si>
  <si>
    <t>On July 10, 2007 at 1954 hours, an automatic scram occurred with the plant operating at approximately 48 percent reactor power. The automatic scram initiated from a valid Reactor Protection System (RPS) signal resulting from fast closure of the turbine steam control valves. The turbine steam control valves closed in response to an unexpected turbine on low vacuum. The low vacuum signal resulted from a calibration error on the low vacuum turbine trip low vacuum trip mechanism (VTS-1). The trip mechanism was calibrated and set incorrectly during the April/May 2007 Refueling Outage. Corrective action taken included calibrating the vacuum pressure trip mechanism. Additional corrective actions planned include training improvements relative to calibrating the turbine vacuum pressure alarm and trip setpoints and procedure enhancements. The automatic scram occurred while the reactor mode selector switch was in the "RUN" position.  Reactor vessel pressure was approximately 957 psig. The event occurred during a scheduled thermal backwash of the main condensers. The event posed no threat to public health and safety.</t>
  </si>
  <si>
    <t>2932008006</t>
  </si>
  <si>
    <t>https://lersearch.inl.gov/PDFView.ashx?DOC::2932008006R00.pdf</t>
  </si>
  <si>
    <t>On December 19, 2008 at 1831 hours during a severe winter storm an automatic reactor scram occurred with the plant operating at 100% power. The automatic scram initiated from a valid Reactor Protection (RPS) Signal resulting from fast closure of the turbine control valves due to actuation of the main transformer bus differential relay (87B/MT). Automatic response from the main transformer protective relay scheme included opening 345 kV circuit breakers ACB-104 and ACB-105; main turbine trip; and fast transfer of 4.16 kV power from the Unit Auxiliary Transformer (UAT) to the Startup transformer (SUT). The 120 V ac safeguards panels (Y3/31 and Y4/41) de-energized after the UAT to SUT power transfer.The direct cause of the event was an electrical fault resulting from conductive snow and ice build-up on the nonconductive porcelain surfaces of the ACB-105 "A" phase generator side bushing. The direct cause of power loss to the safeguards panels was high in-rush current and transformer (X55) input breaker trip to Y3/31; and transformer (X56) tap control board malfunction to Y4/41.Corrective actions were taken to evaluate and assess switchyard circuit breaker and main transformer equipment damage. The bushing on the "A" phase generator side feed on ACB-105 was replaced. The input breaker to X55 and the tap control board to X56 were replaced. Corrective actions planned include analysis of equipment design modifications to reduce flashover and ground fault events in the switchyard. In addition, the input breakers to X55 and X56 will be modified and replaced, and a vendor evaluation of the X56 tap control board will be completed.The event posed no threat to public health and safety.</t>
  </si>
  <si>
    <t>2932011003</t>
  </si>
  <si>
    <t>https://lersearch.inl.gov/PDFView.ashx?DOC::2932011003R00.pdf</t>
  </si>
  <si>
    <t>On May 10, 2011, during STARTUP Mode with reactor thermal power at approximately 1.7 percent, Pilgrim Nuclear Power Station(PNPS) experienced an automatic reactor scram while raising reactor temperature and pressure. The reactor scrammed on intermediate range monitor (IRM) hi-hi flux on both reactor protection system channels. Prior to the scram, operators took the reactor critical, reached the point of adding heat, and established a heatup rate. During the heatup, operators observed a high heatup rate and in response, the shift manager directed operators to insert control rods to reduce the heatup rate. The number of rods or number of notches to insert was not specified. Power began to lower as expected; however, operators did not recognize that inserting control rods to reduce heatup rate with rising moderator temperature caused the reactor to become subcritical. After achieving a temperature change from the power reduction, operators withdrew the same control rods before evaluating the core condition. The resultant reactor response was a faster power ascension rate than expected, which led to an automatic intermediate-range high-flux reactor trip. All systems operated as expected, in accordance with design.The root cause of this event was determined to be the failure to adhere to established standards and expectations due to a lack of consistent supervisory and management enforcement. Investigation into the event revealed several examples of inconsistent enforcement of administrative procedure requirements and management expectations for command and control, roles and responsibilities, reactivity manipulations, clear communications, proper briefings, and proper turnovers.Numerous corrective actions have been taken or are planned to reinforce standards and retrain crew members on the fundamentals of criticality and heating range operation.This event had no impact on the health and/ or safety of the public.</t>
  </si>
  <si>
    <t>2932012002</t>
  </si>
  <si>
    <t>https://lersearch.inl.gov/PDFView.ashx?DOC::2932012002R00.pdf</t>
  </si>
  <si>
    <t>On Tuesday, May 22, 2012 at 1311 hours, with the reactor at approximately 35% core thermal power, during a planned power reduction to support thermal backwash of the main condenser, a manual reactor scram was inserted due to degrading main condenser vacuum. The direct cause of the degraded vacuum is attributed to loss of the Steam Jet Air Ejector (SJAE) inter-condenser loop seal due to a partially open SJAE steam supply valve (1-HO-163). The root cause of the 1-HO-163 valve being partially open was due to inadequate processing of an emergent work order related to the reach rod position indication versus the actual valve position.Following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Standby Gas Treatment System Train 'B,' which is designed to shutdown 65 seconds after the Group II signal is received if the Standby Gas Treatment Train 'A' is inservice, continued to operate until manually secured. With this exception all other plant systems responded as designed.This event had no impact on the health and/or safety of the public because emergency core cooling systems were operable and available to perform their required safety functions.</t>
  </si>
  <si>
    <t>2932013001</t>
  </si>
  <si>
    <t>https://lersearch.inl.gov/PDFView.ashx?DOC::2932013001R00.pdf</t>
  </si>
  <si>
    <t>On Thursday, January 10, 2013 at 1534 hour [EST], with the reactor at 100% core thermal power, both reactor recirculation pumps unexpectedly tripped and a manual reactor scram was inserted as required by station procedures. 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All other plant systems responded as designed. The scram was uncomplicated and decay heat was released to the main condenser via the turbine by-pass valves.The cause of the two reactor recirculation pumps tripping was due to the inadvertent seal-in of a relay (pump trip interlock) in the Low Pressure Coolant Injection (LPCI) Loop Select Logic circuitry within the Residual Heat Removal (RHR) System during surveillance testing. When the logic was reset at completion of testing, a normally open relay contact (which was inadvertently closed) interlocked with the recirculation pumps circuit, sent a trip signal to their drive motor breakers.Corrective action has been taken to revise the subject surveillance procedure with steps to reinstall relay covers and added a verifier to observe relay status/ state prior to resetting the relay logic circuit.This event had no impact on the health and/or safety of the public.</t>
  </si>
  <si>
    <t>2932013003</t>
  </si>
  <si>
    <t>https://lersearch.inl.gov/PDFView.ashx?DOC::2932013003R00.pdf</t>
  </si>
  <si>
    <t>On Friday February 8, 2013, at 2117 hours with the reactor initially at 85% core thermal power, Pilgrim Nuclear Power Station (PNPS) experienced a loss of off-site power (LOOP) resulting in a load reject and a reactor scram. All rods fully inserted and the Emergency Diesel Generators automatically started and powered safety-related buses A5 and A6. All other safety systems functioned as required. The plant stabilized in Hot Shutdown. At the time of the event a significant winter storm (Nemo) was buffeting Southern New England. At 2200 hours PNPS in conjunction with the local grid operator determined off-site power sources were not reliable and efforts to restore off-site power were temporarily suspended. At 2200 hours, PNPS declared a Notification of Unusual Event. On February 10, at 1055 hours, one of two off-site power supplies was restored, all safety buses were powered from the startup transformer and the Unusual Event was exited. Later on February 10, at 1402 hours with the plant in Cold Shutdown, ice bridging on a startup transformer insulator caused its 345 KV supply breaker to open resulting in a second LOOP. Again the EDG's started and powered safety-related buses. All other safety systems functioned as required. Shutdown cooling was restored at 1426 hours. On February 10, at 2020 hours, this occurrence was reported to the USNRC as documented in EN# 48739.&lt;br&gt;&lt;br&gt; The severe winter storm which caused extensive generalized geographical damage to the electrical distribution network was root cause of the LOOP events.&lt;br&gt;&lt;br&gt; These events posed no threat to public health and safety.</t>
  </si>
  <si>
    <t>2932013008</t>
  </si>
  <si>
    <t>https://lersearch.inl.gov/PDFView.ashx?DOC::2932013008R00.pdf</t>
  </si>
  <si>
    <t>On Thursday, August 22, 2013 at 0755 [EDT] with the reactor critical at 98% core thermal power (CTP), and the mode switch in RUN, the Pilgrim Nuclear Power Station (PNPS) was manually scrammed due to lowering reactor water level resulting from a trip of the reactor feed pumps. The reactor feed pumps tripped due to a loss of power to the pump seal cooling water flow switch relays and resultant automatic actuation of the feed pump trip circuit.&lt;br /&gt;&lt;br /&gt; The direct cause of the reactor feed pump trip was an automatic actuation of the feed pump trip circuitry. The feed pump trip circuits actuated as designed in response to a loss of power to the pump seal cooling water flow switch relays. The seal cooling water flow switch relays lost power as a result of a 120V AC breaker trip resulting from a short-to-ground fault in the associated circuits fed by the breaker. Corrective action was taken to repair the ground fault in the associated circuits fed by the 120V AC breaker and to revise reactor feed pump trip circuit design to remove the loss of seal water trip function.</t>
  </si>
  <si>
    <t>2932013009</t>
  </si>
  <si>
    <t>https://lersearch.inl.gov/PDFView.ashx?DOC::2932013009R00.pdf</t>
  </si>
  <si>
    <t>On Monday October 14, 2013 at 2121 hours [EDT], with the reactor critical at 100% core thermal power, the mode switch in RUN, and offsite power 345KV Line 342 out of service for a scheduled upgrade, a loss of offsite power (LOOP) occurred due to the loss of the second 345KV Line 355. All control rods fully inserted, main steam isolation valves closed on the loss of power to the reactor protection system, and the emergency diesel generators automatically started supplying power to both 4160V safety buses. Following the scram, reactor water level lowered to +12 inches initiating the Primary Containment Isolation System (Group II, Reactor Building Isolation System (RBIS); and Group VI - Reactor Water Cleanup System) automatically per design. A plant cool down commenced with reactor water level being maintained in the normal post-scram band of +12 inches to +45 inches utilizing the High Pressure Coolant Injection (HPCI) and Reactor Core Isolation Cooling (RCIC) systems.&lt;br /&gt;&lt;br /&gt; The cause of Line 355 loss was due to a failure of an offsite substation tower support. The offsite tower was repaired and Line 355 was energized at 2023 hours on October 15, 2013.&lt;br /&gt;&lt;br /&gt; These events posed no threat to public health and safety.</t>
  </si>
  <si>
    <t>2932015001</t>
  </si>
  <si>
    <t>https://lersearch.inl.gov/PDFView.ashx?DOC::2932015001R00.pdf</t>
  </si>
  <si>
    <t>On Tuesday January 27, 2015, at 0402 hours, while in the process of lowering reactor power, with the reactor in the RUN mode at 52 percent core thermal power, Pilgrim Nuclear Power Station (PNPS) experienced a loss of 345KV power resulting in a load reject and an automatic reactor scram. The loss of 345KV power was due to faults from flashovers in the PNPS switchyard. All control rods fully inserted. The Emergency Diesel Generators had been previously started and were powering safety-related buses A5 and A6. The plant stabilized in Hot Shutdown. At the time of the event a significant winter storm (Juno) was buffeting Southern New England.&lt;br /&gt;&lt;br /&gt; The root cause of the event is that the design of the PNPS switchyard does not prevent flashover when impacted by certain weather conditions experienced during severe winter storms. A modification of the switchyard is planned to address the susceptibility of the PNPS switchyard to flashovers during severe winter storms.&lt;br /&gt;&lt;br /&gt; This event posed no threat to public health and safety.</t>
  </si>
  <si>
    <t>2932015005</t>
  </si>
  <si>
    <t>https://lersearch.inl.gov/PDFView.ashx?DOC::2932015005R00.pdf</t>
  </si>
  <si>
    <t>On Friday, May 22, 2015 at 10:02 hours EDT, with the Reactor Mode Select Switch in the Start-Up position and the reactor at approximately 4 Percent core thermal power, a manual reactor scram was inserted due to degrading Main Condenser vacuum due to high air in-leakage from a crack on a feedwater heater expansion bellows and plant conditions caused by extended operation on the Main Turbine bypass valves. &lt;br /&gt;&lt;br /&gt; Following the reactor scram, all rods were verified to be fully inserted and no Emergency Operating Procedure entry conditions existed. All plant systems responded as designed. &lt;br /&gt;&lt;br /&gt; The cause of the event is that the design limitations of the Offgas System were exceeded by the unusual combination of plant conditions resulting in degrading main condenser vacuum. Corrective action was taken to mitigate the air in-leakage from the crack on a feedwater heater expansion bellows. In addition, guidance and limitations have been provided for operation with elevated air in-leakage conditions.&lt;br /&gt;&lt;br /&gt; This event posed no threat to public health and safety.</t>
  </si>
  <si>
    <t>2932015007</t>
  </si>
  <si>
    <t>https://lersearch.inl.gov/PDFView.ashx?DOC::2932015007R00.pdf</t>
  </si>
  <si>
    <t>On Saturday, August 22, 2015, at 1628 [EDT], with the reactor at 100% core thermal power the Pilgrim Nuclear Power Station experienced an automatic reactor scram due to Average Power Range Monitor High Flux signal from the rapid closure of one main steam isolation valve (MSIV). All plant systems responded as designed. &lt;br /&gt;&lt;br /&gt; The Root Cause of this event is inadequate worker practices resulting in an excessive load being applied to the unistrut enclosed pneumatic line (during or prior to 2001) causing it to lay on a Main Steam Line subject to vibration. The excessive load caused an initiating crack in the nipple threads that over time resulted in a shear of the line. &lt;br /&gt;&lt;br /&gt; The pneumatic supply line nipple was replaced and the line was re-supported. &lt;br /&gt;&lt;br /&gt; This event posed no threat to public health and safety.</t>
  </si>
  <si>
    <t>2932016007</t>
  </si>
  <si>
    <t>https://lersearch.inl.gov/PDFView.ashx?DOC::2932016007R00.pdf</t>
  </si>
  <si>
    <t>On September 6, 2016 at 0827 EDT, with the reactor at approximately 91 percent core thermal power, operators manually scrammed the reactor when the benchmark for a reactor water level of +42 inches increasing was reached. Following the scram, all rods fully inserted and the Average Power Range Monitors were downscale, indicating the reactor was shut down. The Main Steam Isolation Valves closed on a Primary Containment Isolation Signal Group 1 isolation and were subsequently reopened to maintain reactor pressure.&lt;br /&gt;&lt;br /&gt; The reason for the increasing reactor water level was the malfunction of Feedwater Regulating Valve 'A' (FRV 'A'). The reactor operator at the control panel placed FRV 'A' in remote manual in an attempt to stabilize the feedwater flow oscillations. This had no effect on the performance of FRV 'A'. The operators experienced feedwater flow oscillations from FRV 'A' that resulted in reactor water level high and low level alarms on the control panel. Shortly after this, the benchmark reactor water level of +42 inches increasing was reached and operators manually scrammed the reactor. &lt;br /&gt;&lt;br /&gt; There was no impact to public health and safety.</t>
  </si>
  <si>
    <t>2932018001</t>
  </si>
  <si>
    <t>https://lersearch.inl.gov/PDFView.ashx?DOC::2932018001R00.pdf</t>
  </si>
  <si>
    <t>On January 4, 2018 at approximately 1400 EST, with the reactor at approximately 100 percent core thermal power, Air Circuit Breakers 103 and 104 automatically opened due to a fault condition on 345KV Line 342. The sustained loss of one incoming 345KV line due to weather related conditions requires a plant shut down. While assessing plant conditions, the operating crew reduced reactor power to approximately 81 percent core thermal power. Following these actions, it was determined that the loss of 345KV Line 342 was due to weather and a manual scram was initiated at 1409 hours. &lt;br /&gt;&lt;br /&gt; This event is reportable per the requirements of Title 10 Code of Federal Regulations 50.73(a)(2)(iv)(A) due to a manual actuation of the Reactor Protection System and automatic isolation signals affecting containment isolation valves in more than one system. &lt;br /&gt;&lt;br /&gt; There was no impact to public health and safety.</t>
  </si>
  <si>
    <t>2932018006</t>
  </si>
  <si>
    <t>https://lersearch.inl.gov/PDFView.ashx?DOC::2932018006R00.pdf</t>
  </si>
  <si>
    <t>On October 5, 2018 at 1209 hours, with the reactor operating at 100% power, an automatic reactor scram occurred due to a reactor water level perturbation and receipt of a low reactor water level Reactor Protection System signal caused by a malfunction of the 'A' Feedwater Regulating Valve (FRV). &lt;br /&gt;&lt;br /&gt; The Failure Modes Analysis attributed the probable cause to be an intermittent signal in the stepper motor and encoder control loop, which is the system that manipulates the pneumatic spool to operate the FRV's Double- Acting Piston Actuator. The as-found condition of the stepper motor and encoder electrical connectors showed that several pin sockets were not properly seated within their connector housings. Proper seating of the FRV stepper motor and encoder electrical connections is critical in ensuring error free operation of the FRVs. &lt;br /&gt;&lt;br /&gt; There were no radiological releases due to this event. All control rods inserted fully. All other plant systems responded as designed. This event had no impact on the health and/or safety of the public. &lt;br /&gt;&lt;br /&gt; This report is submitted in accordance with 10 CFR 50.73(a)(2)(iv)(A).</t>
  </si>
  <si>
    <t>295</t>
  </si>
  <si>
    <t>2951988005</t>
  </si>
  <si>
    <t>https://lersearch.inl.gov/PDFView.ashx?DOC::2951988005R00.pdf</t>
  </si>
  <si>
    <t>Zion 1</t>
  </si>
  <si>
    <t>POWER LEVEL - 049%. AT APPROXIMATELY 1000 HOURS ON FEBRUARY 24, 1988, ZION UNIT 1 TRIPPED FROM 49% POWER.  THE TECHNICAL STAFF HAD BEEN PERFORMING LOW PRESSURE STEAM POPPET TESTING ON 1B FEEDWATER (FW) PUMP PER TECH STAFF SPECIAL PROCEDURE (TSSP) 87-29.  THE IMMEDIATE CAUSE OF THE TRIP WAS HIGH STEAM GENERATOR LEVEL CAUSED BY SLOW RESPONSE OF THE 1C FEED REGULATING VALVE AND ITS INABILITY TO FOLLOW THE SWING IN FW HEADER PRESSURE WHEN 1B FW PUMP WAS TRIPPED OFF AS PART OF THE POPPET TEST. CONTRIBUTING FACTORS WERE FAILURE OF TSSP 81-29 TO ANTICIPATE THE MAGNITUDE OF THE EFFECT OF FW PUMP SPEED ON FW FLOW TO THE STEAM GENERATORS, FALSE ALARMS ON THE ANNUNCIATOR PANEL DUE TO A SHORT CIRCUIT WHICH DIVERTED THE OPERATOR'S ATTENTION FROM THE RISING S/G LEVEL, AND FAILURE OF THE CHART RECORDER FOR CONTROL ROOM S/G LEVEL DURING THE EVENT.  THE REACTOR PROTECTION SYSTEM FUNCTIONED PROPERLY IN TRIPPING THE UNIT, MINIMIZING SAFETY SIGNIFICANCE.  CORRECTIVE ACTIONS INCLUDE REPAIRS TO THE FW REGULATING VALVE AND REVISIONS TO FW PUMP POPPET TESTING PROCEDURES.</t>
  </si>
  <si>
    <t>2951988011</t>
  </si>
  <si>
    <t>https://lersearch.inl.gov/PDFView.ashx?DOC::2951988011R00.pdf</t>
  </si>
  <si>
    <t>POWER LEVEL - 006%. ON 05/07/88 AT 1701 HOURS, WHILE ATTEMPTING TO SYNCHRONIZE THE GENERATOR, THE NUCLEAR STATION OPERATOR NOTICED ZERO VOLTAGE FOR THE GENERATOR EXCITATION.  WHILE ATTEMPTING TO RAISE THE EXCITATION VOLTAGE, A GENERATOR TRIP WAS RECEIVED WHICH CAUSED A TURBINE TRIP.  AT 1706 HOURS, THE RESULTING TRANSIENT CAUSED A REACTOR TRIP TO OCCUR DUE TO A LOW-LOW LEVEL IN STEAM GENERATOR 1B.  SUBSEQUENT INVESTIGATION REVEALED THAT THE OPERATOR WAS 'FOOLED' INTO SEEING ZERO EXCITATION DUE TO CORROSION ON PHASE B IN THE PRIMARY OF THE POTENTIAL TRANSFORMER CIRCUIT. SPECIFICALLY, THE CORROSION TOOK PLACE IN THE SERIES RESISTORS USED TO LIMIT FAULT CURRENT SHOULD THE POTENTIAL TRANSFORMER FAIL.  THE SV (OVERVOLTAGE) RELAY, WHICH MONITORS PHASE A &amp; C VOLTAGES, TRIPPED THE UNIT DUE TO OVER EXCITATION. DESIGN.  SURVEILLANCE OF THE SERIES RESISTORS WILL BE ADDED TO THE PREVENTIVE MAINTENANCE SCHEDULE TO PREVENT RECURRENCE OF THIS TYPE OF EVENT.</t>
  </si>
  <si>
    <t>2951988013</t>
  </si>
  <si>
    <t>https://lersearch.inl.gov/PDFView.ashx?DOC::2951988013R00.pdf</t>
  </si>
  <si>
    <t>POWER LEVEL - 099%. ON JULY 13, 1988 UNIT 1 WAS OPERATING AT 99% POWER WHEN A REACTOR TRIP OCCURRED ON STEAM FLOW/FEEDWATER FLOW MISMATCH WITH LOW (25%) STEAM GENERATOR LEVEL. INVESTIGATION INTO THE EVENT REVEALED THAT FEEDWATER SQUARE ROOT EXTRACTOR 1FM-530B, WHICH SUPPLIES A SIGNAL TO STEAM GENERATOR D LEVEL CONTROL WHEN THE FEEDWATER FLOW CHANNEL SELECTOR SWITCH IS SELECTED TO THE 1F-530 POSITION, HAD FAILED HIGH.  THIS CAUSED THE STEAM GENERATOR LOOP D FEEDWATER REGULATING VALVE TO SHUT.  A REACTOR TRIP OCCURRED ON STEAM FLOW/FEEDWATER FLOW MISMATCH WITH LOW STEAM GENERATOR LEVEL.  THE CAUSE OF THE EVENT WAS FAILURE OF SQUARE ROOT/EXTRACTOR 1FM-530B.  THE CAUSE OF THE MODULE FAILURE WAS A BAD AMPLIFIER.  THE MODULE WAS REPLACED WITH A SPARE MODULE.</t>
  </si>
  <si>
    <t>2951988017</t>
  </si>
  <si>
    <t>https://lersearch.inl.gov/PDFView.ashx?DOC::2951988017R00.pdf</t>
  </si>
  <si>
    <t>POWER LEVEL - 010%. ON JULY 23, 1988, UNIT 1 WAS BEING SHUTDOWN PER PLANT SHUTDOWN GENERAL OPERATING PROCEDURE (GOP) 4.  TURBINE AND REACTOR POWER WERE BOTH AT APPROXIMATELY 5%, STEAM GENERATOR LEVELS WERE AT THE LOW POINT OF A DIVERGING OSCILLATION, AND REACTOR COOLANT AVERAGE TEMPERATURE WAS APPROXIMATELY STABLE AT 549 DEGREES F.  FEEDWATER FLOW WAS ALSO OSCILLATING IN AN ATTEMPT TO MAINTAIN STEAM GENERATOR LEVEL.  THE POINT IN THE PLANT SHUTDOWN PROCEDURE FOR TRIPPING THE TURBINE HAD BEEN REACHED.  OVER A THREE MINUTE PERIOD, ALL FOUR STEAM GENERATOR LEVELS INCREASED RAPIDLY, WHICH CAUSED REACTOR COOLANT AVERAGE TEMPERATURE TO DECREASE TO APPROXIMATELY 542 DEGREES F.  THIS REDUCTION IN REACTOR COOLANT TEMPERATURE CAUSED REACTOR POWER TO INCREASE FROM APPROXIMATELY 5% TO APPROXIMATELY 10%, DUE TO THE NEGATIVE MODERATOR TEMPERATURE COEFFICIENT.  WHEN THE TURBINE WAS MANUALLY TRIPPED, THE REACTOR TRIPPED WHEN REACTOR POWER INCREASED TO THE POWER RANGE PERMISSIVE P-10 SETPOINT (TWO OUT OF FOUR POWER RANGE CHANNELS ABOVE 10% POWER).  ALL PLANT SYSTEMS RESPONDED NORMALLY FOLLOWING THE REACTOR TRIP.  THE TWO CONTRIBUTING ROOT CAUSES TO THIS EVENT WERE PERSONNEL ERROR AND PROCEDURE DEFICIENCY.  THE PERSONNEL ERROR INCLUDED THE MANUAL TURBINE TRIP WHILE REACTOR POWER WAS INCREASING TO THE P-10 SETPOINT, AND POOR CONTROL OF FEEDWATER FLOW WHICH CAUSED REACTOR POWER TO INCREASE.</t>
  </si>
  <si>
    <t>2951989002</t>
  </si>
  <si>
    <t>https://lersearch.inl.gov/PDFView.ashx?DOC::2951989002R00.pdf</t>
  </si>
  <si>
    <t>POWER LEVEL - 099%. WHILE INVESTIGATING FAILURE OF A SAFEGUARDS TEST LIGHT, THE UNIT 1 TURBINE TRIPPED WHICH RESULTED IN A REACTOR TRIP.  ALL SAFETY RELATED EQUIPMENT OPERATED AS EXPECTED.  AS THE OPERATOR WAS HOLDING A TEST PUSHBUTTON AND DEPRESSING THE TEST LIGHT, A TECHNICIAN PLACED LEADS ACROSS TWO ADJACENT TERMINALS IN THE CIRCUIT TO SIMULATE THE COIL OF THE CIRCUIT.  WHEN THE TEST LEADS WERE PLACED IN THE CIRCUIT, A TURBINE TRIP SIGNAL WAS DEVELOPED AND TRIPPED THE TURBINE. CAUSE OF THE EVENT WAS THE TECHNICIAN PLACING THE LEADS ACROSS INCORRECT TERMINAL POINTS.  THE CAUSE OF THE TEST LIGHT FAILING TO LIGHT WAS A BLOWN BULB AND FAULTY SOCKET.  THE BULB AND FAULTY SOCKET WERE REPLACED.  THE CIRCUIT WAS TESTED AND VERIFIED OPERATING CORRECTLY PRIOR TO STARTUP OF THE REACTOR.  THE ELECTRICAL MAINTENANCE DEPARTMENT WILL REVIEW THIS EVENT AND STRESS THE IMPORTANCE OF AWARENESS DURING TROUBLESHOOTING.</t>
  </si>
  <si>
    <t>2951990004</t>
  </si>
  <si>
    <t>https://lersearch.inl.gov/PDFView.ashx?DOC::2951990004R00.pdf</t>
  </si>
  <si>
    <t>Unit 1 was in Mode 1 at approximately 39 percent power. The Nuclear Station Operator (NSO) placed the level control valve for the 1D Steam Generator (S/G) into manual control for troubleshooting on the controlling S/G level channel. The NSO continued to perform other duties, including a 50 gallon dilution of the Reactor Coolant System (RCS) boron concentration, and withdrawal of control rods one half step for temperature control.&lt;br /&gt;&lt;br /&gt; Approximately 35 minutes after placing the ID S/G level control valve into manual, at 0816, Unit 1 experienced a Turbine Trip/Reactor Trip resulting from high water level on ID S/G. &lt;br /&gt;&lt;br /&gt; The cause of the event was personnel error. &lt;br /&gt;&lt;br /&gt; There was no safety significance to this event, as all safeguards and reactor protection equipment operated as designed. Standing Order 90-04 was issued which requires a NSO to be stationed continuously at the S/G control panel whenever a main feedwater regulating valve is in manual control.</t>
  </si>
  <si>
    <t>2951990017</t>
  </si>
  <si>
    <t>https://lersearch.inl.gov/PDFView.ashx?DOC::2951990017R00.pdf</t>
  </si>
  <si>
    <t>Unit 1 was at steady state at 1030 MWe. Unit 2 was in Hot Shutdown, with Periodic Test (PT)-5A, "Reactor Protection Logic Reactor at Hot Shutdown" in progress. Due to difficulties encountered in testing, the need arose to trip Unit 2 locally. An extra Nuclear Station Operator rushed out of the Control Room, went to the wrong Unit, and tripped Unit 1. &lt;br /&gt;&lt;br /&gt; The cause of this event was personnel error. &lt;br /&gt;&lt;br /&gt; All safety systems operated as designed. There was therefore no safety significance to this event. &lt;br /&gt;&lt;br /&gt; Corrective actions include tailgate sessions, better labeling at the turbine pedestals, repairing the turbine stop valve bypass valves, and an investigation to determine the feasibility of bypassing the turbine bearing lift oil pump speed switch trip at low turbine speed. 1066D</t>
  </si>
  <si>
    <t>2951991016</t>
  </si>
  <si>
    <t>https://lersearch.inl.gov/PDFView.ashx?DOC::2951991016R00.pdf</t>
  </si>
  <si>
    <t>At 0434 on November 7, 1991, with the Unit at 100% power and steady state conditions, A.C. Instrument Inverter 114 failed, causing the 'Low Steam Generator Level' and 'Low Steam Generator Pressure' bistables to trip. Six seconds later a Steam Flow/Feed Flow mismatch signal was generated due to 1C Feed Pump flow reduction causing a Reactor Trip. The reactor trip signal caused the High Steam Flow Program to reset as designed, resulting in a High Steam Flow signal. The High Steam Flow signal combined with the 'Low Steam Generator Pressure' bistables previously tripped to establish the coincidence necessary to actuate Safety Injection and Main Steamline Isolation. &lt;br /&gt;&lt;br /&gt; The cause of the inverter failure was a component failure. A Silicon Controlled Rectifier (SCR) in the Master section of Inverter 114 misgated causing a reduction in the inverter output voltage. This voltage reduction was sufficient enough to trip the channels of Reactor Protection and Safeguards instrumentation fed from this inverter.&lt;br /&gt;&lt;br /&gt; During this event all safety related equipment operated as designed and there was minimal safety significance to this event. &lt;br /&gt;&lt;br /&gt; Corrective actions included replacing all Unit 1 inverter SCRs prior to startup, including the SCRs in the preventative maintenance program and ensuring all Unit 2 SCRs will be replaced during the next Unit 2 refueling outage. &lt;br /&gt;&lt;br /&gt; Previous events (LERS 1-91-005 and 1-91-008) documented A.C. Instrument Inverter failures that occurred on April 27 and May 10, 1991 on Inverters 111 and 112 respectively. The corrective actions from these LERs would not have prevented this event.</t>
  </si>
  <si>
    <t>2951993007</t>
  </si>
  <si>
    <t>https://lersearch.inl.gov/PDFView.ashx?DOC::2951993007R00.pdf</t>
  </si>
  <si>
    <t>On July 7, 1993 at 0851 during the performance of Periodic Test (PT)-5, "Reactor Protection Logic Testing". on train A, the Reactor Protection test panel pushbutton was depressed, inadvertently causing the 1B Reactor Coolant Pump (RCP) AB! breaker to trip open and Unit 1 Reactor to trip.&lt;br /&gt;&lt;br /&gt; The cause of the Unit 1 Reactor Trip was component failure. Troubleshooting identified that the stem mounted limit switch for Loop Stop Isolation Valve (LSIV) 1MOV-RC8001D had a shorted lug on the limit switch contact. The safety significance of this event was minimal. &lt;br /&gt;&lt;br /&gt; Corrective actions include repairing the shorted lug, verifying the state of each LSIV relay for both units, and successfully reperforming PT-5. 93007.ler1</t>
  </si>
  <si>
    <t>2951994005</t>
  </si>
  <si>
    <t>https://lersearch.inl.gov/PDFView.ashx?DOC::2951994005R01.pdf</t>
  </si>
  <si>
    <t>On 04/03/94, at 0430, Unit 1 was synchronized to the electrical distribution system following refueling outage Z1R13. At 0618, a loud noise was heard in the control room, and a subsequent generator trip and reactor trip occurred. At 0619, operating personnel reported that a fire was emanating from the main generator lead box. The Generating Site Emergency Plan (GSEP) was activated and the appropriate notifications were made. At 0905, the fire was extinguished and the GSEP was terminated. At 1456, during isolation of the main generator, incorrect fuses were pulled creating a two of four reactor coolant pump bus undervoltage signal and the 1A turbine driven auxiliary feedwater (AFW) pump autostarted. The fuses were reinstalled and the 1A AFW pump was secured. &lt;br /&gt;&lt;br /&gt; The cause of the main generator fire was the inner ceramic surface inside the main generator C phase bushing had been contaminated with an oily substance during initial manufacturing. The cause of the 1A AFW pump autostart was an inadequate out of service. All reactor protection, engineered safeguards, and auxiliary power systems functioned normally throughout this event. &lt;br /&gt;&lt;br /&gt; Corrective actions were replacing the Unit 1 west main transformer, inspecting and repairing the Unit 1 main generator and inspecting the Unit 2 main generator. &lt;br /&gt;&lt;br /&gt; This supplementary report provides generator failure information as committed to in the original report.</t>
  </si>
  <si>
    <t>2951994010</t>
  </si>
  <si>
    <t>https://lersearch.inl.gov/PDFView.ashx?DOC::2951994010R01.pdf</t>
  </si>
  <si>
    <t>On July 2, 1994, at approximately 1144 hours, a firewatch contacted the control room and reported smoke on the Unit 1 turbine deck between the generator and the exciter. The Shift Engineer confirmed that all three bus duct phases were on fire and the Station fire alarm was initiated. A unit shutdown of 5% per minute was initiated. At approximately 1152 hours the fire brigade had completed discharging portable CO sub 2 units on the fire and was in the process of discharging the first dry chemical unit on the fire when the Unit 1 Reactor tripped. The control room entered Emergency Operating Procedure E-0, "Reactor Trip or Safety Injection". All systems functioned as designed and no abnormalities were noted in responding to the reactor trip other than control rod M-8 did not indicate fully inserted. &lt;br /&gt;&lt;br /&gt; The cause of the reactor trip most likely was due to ionization of the dry chemical from fire fighting efforts resulting in a main generator neutral ground trip. The cause of the bus duct fire was most likely inadequate design and vendor recommendations which did not ensure a sufficient connection during operation. The bus duct jumper cable connections, as designed, use threaded stainless steel inserts into the aluminum bus duct. Some of these connections loosened, apparently from the vibration and temperature changes of unit operation despite being tightened to vendor recommendations. The conductivity of the loosened cables decreased increasing the current flow in the other cables, causing cable insulation to overheat and ignite. Corrective actions include developing guidelines for improved installation with a revised design. &lt;br /&gt;&lt;br /&gt; This supplemental report provides additional information concerning the root cause and corrective actions for the event.</t>
  </si>
  <si>
    <t>2951996010</t>
  </si>
  <si>
    <t>https://lersearch.inl.gov/PDFView.ashx?DOC::2951996010R01.pdf</t>
  </si>
  <si>
    <t>On March 16, 1996, Unit 1 was returning to service. At approximately 20% reactor power, Steam Generator (S/G) feedwater (FW) control was being transferred from the FW Bypass Regulating Valves to the Main FW Regulating valves. After the transfer, 1C S/G level continued to increase despite efforts to close the 1C Main FW Regulating valve (1LCV-FW520). The reactor subsequently tripped on 1C S/G Level High High although closed valve indication was observed prior to reaching 70% level. &lt;br /&gt;&lt;br /&gt; The cause of this event was a new but defective pneumatic volume booster on the valve. The booster spring seat was found to be stuck in a position that would prevent the venting function. &lt;br /&gt;&lt;br /&gt; Corrective actions include response time testing the Unit 2 Main FW Regulating valves and conducting a bench test break in period on similar components prior to issuing them for use. &lt;br /&gt;&lt;br /&gt; The safety significance of this event is minimal.</t>
  </si>
  <si>
    <t>2951996015</t>
  </si>
  <si>
    <t>https://lersearch.inl.gov/PDFView.ashx?DOC::2951996015R00.pdf</t>
  </si>
  <si>
    <t>While performing PT-20-ST, 'Centrifugal Charging and Letdown System Power Operated Valve Tests,' a reactor trip occurred at 0206 on April 17, 1996 in response to a 2-out-of-3 channel low flow coincident logic in the 1C reactor coolant loop. The third bistable also tripped coincident with the reactor trip signal. All rods fully inserted on reactor trip and auxiliary feedwater and steam dumps operated to remove excess reactor heat load. &lt;br /&gt;&lt;br /&gt; The cause of the event is entrained gas in the sensing lines on loop 1C resulting from insufficient procedural guidance. During a previous forced outage, the reactor coolant system (RCS) loops 1A, 1B, and 1C were drained. It is believed that air entered the sensing lines on loop 1C during this maintenance. The reactor trip occurred following the first performance of PT-20-ST following this' maintenance outage. &lt;br /&gt;&lt;br /&gt; Corrective actions include reviewing and revising, as necessary, certain operating procedures for filling and venting of the RCS. Additionally, maintenance practices and procedures will be reviewed and revised, as necessary, to ensure that instrument sensing lines are backfilled or vented following maintenance activities which could impact fill of the instrument lines. &lt;br /&gt;&lt;br /&gt; The safety significance of this event is minimal.</t>
  </si>
  <si>
    <t>2951996021</t>
  </si>
  <si>
    <t>https://lersearch.inl.gov/PDFView.ashx?DOC::2951996021R00.pdf</t>
  </si>
  <si>
    <t>At approximately 1127 hours on August 18, 1996, the Unit 1 Nuclear Station Operator (NSO) tested the 1D Main Steam Isolation Valve (MSIV) in accordance with the Periodic Test (PT)-3D, 'Main Steam Isolation Valves Quarterly Check.' This test partially closes the MSIVs to prove operability. After the NSO placed the 1D MSIV test switch in the closed position the externally mounted MSIV limit switch failed to stop MSIV motion.&lt;br /&gt;&lt;br /&gt; The NSO released the switch, opening the MSIV. The 1D MSIV partial closure malfunction caused the 1D Steam Generator Level to decrease rapidly to the 10% low-low Steam Generator Level protective setpoint. The Reactor Protection System sensed the low-low steam generator level and functioned to cause a reactor trip. A reactor trip occurred at 1133 hours on August 18, 1996. &lt;br /&gt;&lt;br /&gt; The Intermediate MSIV Position Limit Switch (IMPLS) on the 1D MSIV failed. A formal failure analysis revealed that the internal moving components of the IMPLS were not operating freely due to lubricant that had become dried and highly viscous. The cause of this event was an inadequate Preventive Maintenance program due to Managerial Methods in that management did not apply lessons learned from industry experience to prevent the limit switch failure. &lt;br /&gt;&lt;br /&gt; Corrective actions include: The IMPLS was replaced, the MSIV was successfully tested, and the operation of the new IMPLS was verified acceptable. In addition, the station replaced all Unit 1 IMPLSs and all Unit 2 IMPLSs will be replaced in the next outage. station will include the Unit 1 and Unit 2 IMPLS in the PM program, and PT-3D will be revised to include mitigating actions. Zion Station will apply lessons learned from industry experience to limit switches in critical applications.</t>
  </si>
  <si>
    <t>296</t>
  </si>
  <si>
    <t>2961996001</t>
  </si>
  <si>
    <t>https://lersearch.inl.gov/PDFView.ashx?DOC::2961996001R00.pdf</t>
  </si>
  <si>
    <t>Browns Ferry 3</t>
  </si>
  <si>
    <t>On February 29, 1996, at 0158 hours, Browns Ferry Unit 3 was operating at 99.9 percent power and Unit 2 at approximately 94 percent power when the Unit 3 reactor scrammed after receiving a high APRM neutron flux signal. The reactor scram followed a pressure transient when the output of the Electric Hydraulic Control (EHC) frequency/voltage converter (FVC) card associated with the speed control drifted to a setting that created a demand to ramp down the turbine control valves. These conditions resulted in engineered safety feature (ESF) actuations. Therefore, this event is reportable pursuant to 10 CFR 50.73(a)(2)(iv), as any event or condition that resulted in manual or automatic actuation of any ESF including the reactor protection system. The cause of this event resulted from a faulty turbine speed control EHC FVC card. The immediate corrective action was to bring the reactor to a stable condition. The faulty card was replaced. TVA plans to send the faulty card to the vendor for further investigation. Any additional corrective actions that are developed as a result of the vendor's investigation will be implemented in accordance with TVA's corrective action process. There was a previous LER (260/94005) that resulted from an EHC system malfunction; however, corrective actions taken in LER 260/94005 would not have precluded this event.</t>
  </si>
  <si>
    <t>2961996002</t>
  </si>
  <si>
    <t>https://lersearch.inl.gov/PDFView.ashx?DOC::2961996002R00.pdf</t>
  </si>
  <si>
    <t>On April 21, 1996, at 0351 hours, a low reactor water level scram occurred on Unit 3. The event was initiated by the loss of reactor feedwater pump (RFP) 3C while aligning RFP 3C's oil tank to the oil purification system. The discharge check valve on RFP 3C was damaged during the pump trip transient and was not full seated. This allowed back flow from he discharge of the two operable RFPs through RFP line 3C. Thus, RFPs 3A and 3B were unable to maintain vessel water level and the unit scrammed. The High Pressure Coolant Injection (HPCI) system and the Reactor Core Isolation Cooling system auto-started on low reactor water level and restored vessel level. All automatic Engineered Safeguard Features and all automatic isolations or actuations of primary and secondary containment group logic systems functioned as expected.&lt;br /&gt;&lt;br /&gt; The RFP trip was caused by personnel error. An Assistant Unit Operator improperly aligned oil valves resulting in draining the RFP 3C oil tank. Appropriate personnel corrective action was taken. A human performance evaluation is also being performed to determine if additional actions are needed. Due to the nature of the pump trip, RFP 3C experienced a faster than normal closure of the discharge check valve which damaged the valve. Inspection of the valve also showed operational wear was present. Engineering is performing a failure evaluation on the valve wear to determine what modifications are needed to improve the performance of the valves.</t>
  </si>
  <si>
    <t>2961996003</t>
  </si>
  <si>
    <t>https://lersearch.inl.gov/PDFView.ashx?DOC::2961996003R00.pdf</t>
  </si>
  <si>
    <t>On May 1, 1996, at approximately 1110 hours, a full reactor scram on low reactor water level occurred. At 1109 hours, a "Condensate Booster Pump Suction Pressure Low" alarm was received in the Unit 3 Main Control Room. This alarm resulted from the closure of the Steam Packing Exhauster Condensate Bypass Valve. At 1110 hours, the "A" reactor feedwater pump tripped. The reactor automatically scrammed when the vessel level reached +11.2 inches. At -45 inches the High Pressure Coolant Injection and Reactor Core Isolation Cooling systems auto initiated and injected into the vessel. The automatic Engineered Safeguard Features and automatic isolation or actuations occurred as expected. The cause of the valve failure was a material defect in the valve shaft. Specifically, the shaft contained a material defect in a notch sensitive area when subjected to transients that caused rapid valve position changes, resulted in high stresses being placed on the shaft, causing the shaft to fail. Additionally, personnel involved in disposition of a crack in the shaft inappropriately determined the condition acceptable.&lt;br /&gt;&lt;br /&gt; The valve and pneumatic operator was replaced with a manual operator. This operator will remain in place until disposition of the system design. TVA is evaluating the design of the Steam Packing Exhauster Condensate Bypass Valve to see if design enhancements can be made that could prevent recurrence of this type of event. The Engineering individuals involved in the event received personnel corrective actions. TVA will provide information to the applicable personnel on management's expectations for evaluating plant conditions.</t>
  </si>
  <si>
    <t>2961996005</t>
  </si>
  <si>
    <t>https://lersearch.inl.gov/PDFView.ashx?DOC::2961996005R00.pdf</t>
  </si>
  <si>
    <t>On September 14, 1996, at 2047 hours, Reactor Recirculation Motor Generator (MG) Set 3A tripped on loss of generator field. This resulted in tripping Reactor Recirculation Pump 3A. Power operation continued at a reduced level in single recirculation pump mode with Reactor Recirculation Pump 3B in service. BFN Technical Specifications (TS) require that the reactor be placed in hot shutdown within 24 hours if operating with only one recirculation loop. Therefore, reactor power was subsequently reduced to approximately 40 percent and the reactor manually scrammed at 1724 hours on September 15, 1996. This event is being reported in accordance with 10 CFR 50.73 (a) (2) (ii) (A) as a completion of a plant shutdown required by TS. &lt;br /&gt;&lt;br /&gt; Inspection of the MG set showed a bus bar in the generator armature circuit had failed. The companion bus bar was severely cracked in the same corresponding area and metallurgical tests determined high cycle fatigue was the failure mechanism. Both bus bars showed a pronounced bend inward toward the rotational axis. It is believed these bends, in conjunction with the rotational dynamics of the assembly, was the cause of the high cycle fatigue. affected and high cycle fatigue over a long period of time ultimately led to electrical failure of the bus bar. Pronounced bends were not observed on the five remaining recirculation system MG set bus bar pairs on the Unit 1 and 2 MG sets, and MG Set 3B. Since none of the other MG set bus bars were found to be significantly bent, these MG sets are not considered susceptible to a similar failure. The exact cause of the large bends in the MG Set 3A bus bars could not be determined though the condition may have been caused by improper rigging during a past lift of the generator rotor assembly.&lt;br /&gt;&lt;br /&gt; The MG Set 3A bus bars and generator collector rings were replaced, and the MG set and Reactor Recirculation returned to service on September 17, 1996.</t>
  </si>
  <si>
    <t>2961998003</t>
  </si>
  <si>
    <t>https://lersearch.inl.gov/PDFView.ashx?DOC::2961998003R00.pdf</t>
  </si>
  <si>
    <t>On April 7, 1998, while performing a constructibility survey for DCN W40629A, Recirculation System Upgrade, a corporate engineer inadvertently shorted a recirculation pump control circuit, causing breaker 603 to trip.  The resultant loss of power to critical circuits caused both recirculation pumps to runback to minimum speed.  The associated reduction in core flow caused the unit to enter Potential Instability Region I on the power to flow map, which necessitated that the reactor be manually scrammed, as required by Technical Specifications.Corrective actions will consist of strengthening the controls associated with walkdowns in NEDP-11, "Design Input Walkdown Controls," and briefing appropriate personnel on the additional requirements.  In addition, appropriate personnel corrective actions were taken.TVA is reporting this event in accordance with 10 CFR 50.73 (a)(2)(i), as the completion of any nuclear plant shutdown required by the plant's technical specifications and 10 CFR 50.73 (a)(2)(iv) an event that resulted in a manual or automatic actuation of an engineered safety feature, including the reactor protection system.</t>
  </si>
  <si>
    <t>2962000001</t>
  </si>
  <si>
    <t>https://lersearch.inl.gov/PDFView.ashx?DOC::2962000001R00.pdf</t>
  </si>
  <si>
    <t>On April 15, 2000, with Unit 3 in operation at 70% power, a low reactor water level scram occurred following a reactor feedpump 3C flow reduction. The feedpump 3C flow reduction was caused by a drop in control oil pressure due to a clogged control oil filter. Safety systems responded as expected. All control rods scrammed and fully inserted.The event evaluation determined that recent maintenance activities on feedpump 3C, which involved an atypically large number of feedpump trips and resets, had increased the particulate concentration in the control oil. This caused the filter to clog at a much faster rate than experienced in the past. Corrective actions include installing control oil filter differential pressure indicators to provide online oil pressure monitoring capability. Additional operational guidance has been added to the Alarm Response Procedures for feed pump control oil system problems.TVA is reporting this event in accordance with 10 CFR 50.73 (a)(2)(iv) as an event that resulted in an actuation of an engineered safety feature, including the reactor protection system.</t>
  </si>
  <si>
    <t>2962000005</t>
  </si>
  <si>
    <t>https://lersearch.inl.gov/PDFView.ashx?DOC::2962000005R00.pdf</t>
  </si>
  <si>
    <t>On May 24, 2000, with Unit 3 operating at 100 percent power, an invalid low reactor water level scram signal was generated while returning a feedwater level transmitter to service following scheduled calibration. The reactor scram caused reactor water level to decrease below the low level (level 3) and low-low level (level 2) setpoints. All emergency systems operated as expected in response to the scram, including insertion of all control rods. This event did not result in loss of the normal heat removal path as described in NEI 99-02, Revision 0, since the condenser remained available throughout the event and was used for decay heat removal. The root cause of this event was determined to be lack of specific proceduralized valving sequences for this level transmitter based on the current design and procedural guidance. The scram was the result of a pressure perturbation in the common variable sensing line shared with both channels of reactor protection system level transmitters. Corrective actions include revising the applicable procedure. TVA is reporting this event in accordance with 10 CFR 50.73 (a)(2)(iv) as an event that resulted in an actuation of an engineered safety feature, including the reactor protection system.</t>
  </si>
  <si>
    <t>2962004002</t>
  </si>
  <si>
    <t>https://lersearch.inl.gov/PDFView.ashx?DOC::2962004002R00.pdf</t>
  </si>
  <si>
    <t>On November 23, 2004, while Unit 3 was in steady state operation at 100% power, a main turbine trip and subsequent reactor scram occurred.  All expected system responses occurred.  A lightning strike occurred on the TVA 500-kV system approximately 40 miles distant from Browns Ferry.  This strike resulted in a phase-to-ground fault on all three phases of the transmission line, and the electrical power transient caused speed perturbations on both the Unit 2 and Unit 3 main turbines.  The rate of speed change seen on Unit 3 was slightly greater than the maximum rate anticipated by the turbine control system logic, and therefore the turbine speed feedback signals, while valid, were designated as invalid by the logic.  With all turbine speed feedback signals designated as invalid, a main turbine trip on loss of speed feedback occurred in accordance with the system design, and a reactor scram occurred due to the turbine trip. The event cause was that actual turbine speed changes exceeded those anticipated as possible by the turbine control logic, causing valid speed signals to be designated as invalid.  Corrective actions included the adjustment of the affected logic settings, evaluation of the turbine speed response, and consideration of modifying the speed control and turbine trip logic.</t>
  </si>
  <si>
    <t>2962005001</t>
  </si>
  <si>
    <t>https://lersearch.inl.gov/PDFView.ashx?DOC::2962005001R00.pdf</t>
  </si>
  <si>
    <t>At 1629 hours Central Standard Time on February 11, 2005, the Unit 3 reactor scrammed from 100% power.  The scram was caused by a simultaneous false trip signal generated to the main generator circuit breaker 234, switchyard circuit breakers 5264 and 5268, and a main generator trip.  This signal was generated when a PK block (disconnect device 26W), which had been pulled as par t of a clearance for breaker 5264, was re-inserted as part of a switching order from the Load Dispatcher for returning the breaker to service.  When the PK block 26W was inserted (out of sequence of the switching order), the associated current transformer (CT) circuit was momentarily grounded resulting in a false differential.  T he correct sequence of the switching order was to actuate the trip cutout switches for the differential trip functions prior to inserting any of the PK blocks.   The generator trip resulted in a turbine trip and opening of the output breakers caused a power-load unbalance trip.  The control valve (CV) fast closure caused the reactor to SCRAM.  All rods inserted.  Reactor water level lowered, as expected, and was recovered by normal feed water flow.  All expected Primary Containment Isolation System (PCIS) isolations were received along with the auto start of Control Room Emergency Ventilation (CREV), and the three Standby Gas Treatment (SGT) trains.  The root cause of this event was determined to be personnel error, in that the Operator (Utility Licensed) failed to follow the task sequence identified in the switching order.</t>
  </si>
  <si>
    <t>2962005002</t>
  </si>
  <si>
    <t>https://lersearch.inl.gov/PDFView.ashx?DOC::2962005002R00.pdf</t>
  </si>
  <si>
    <t>On 9/17/05 Unit 3 was in steady state operation at approximately 73% power. A maintenance activity was in progress to repair a level control valve on a high pressure feedwater heater. During the work on the valve, an air-leakage pathway to the main condenser was created, and due to an unanticipated mechanical failure of the valve internals, the valve could not be readily reassembled to isolate the in-leakage path. Over a period of approximately 10 minutes, the main condenser vacuum decreased to the low vacuum trip setpoint for the main turbine, and a main turbine trip and subsequent reactor scram occurred at 1129 hours CDT. All expected system responses occurred. Actuation of primary containment isolation system Groups 2, 3, 6, and 8 occurred due to the expected temporary lowering of reactor water level below the actuation setpoint. This logic isolates shutdown cooling (if in service), isolates the reactor water cleanup system, isolates the normal reactor building ventilation,initiates the standby gas treatment system, initiates the control room emergency ventilation system, and retracts traversing in core probes (if inserted). The normal heat rejection path (from the reactor to the main condenser via the steam lines with reactor water make-up provided by the condensate/feedwater systems remained in service.Neither the high pressure coolant injection nor reactor core isolation cooling systems were used during this event.No safety-relief valve (SRV) operation occurred during the trip transient, and post-trip review confirmed that peak reactor pressures remained below the nominal SRV lift setpoints.The event was caused by the unanticipated failure mode of the valves internals, and the work control process was not effectively managed to assess all possible failure modes. Corrective actions include revisions to operating procedures and the provision of training to managers/supervisors on effective operational decision making.</t>
  </si>
  <si>
    <t>2962005003</t>
  </si>
  <si>
    <t>https://lersearch.inl.gov/PDFView.ashx?DOC::2962005003R00.pdf</t>
  </si>
  <si>
    <t>On October 31, 2005, while Unit 3 was in steady state operation at 100% power, a main turbine trip and resultant reactor scram occurred. At the time, operators were in the process of returning 500-kV switchyard Bus-2, Section 2 to service using a switching order. When the Power Circuit Breaker (PCB) to the 500-kV Trinity 2 transmission line was closed, the PCB immediately tripped back open. The post-scram investigation subsequently determined that this was due to a closed ground switch at an offsite substation on this transmission line. The PCB properly tripped open to clear the Trinity 2 line ground; however, the electrical power transient resulting from the ground and its clearing caused speed perturbations on the Unit 3 main turbine. The rate of speed change seen on the turbine was slightly greater than the maximum rate anticipated by the turbine control system logic and, therefore, the turbine speed feedback signals were designated as invalid by the turbine control logic. With all turbine speed feedback signals designated as invalid, a main turbine trip on loss of speed feedback occurred in accordance with the system design and a reactor scram occurred due to the turbine trip.This event was an uncomplicated plant scram with major plant safety systems responding as expected and in accordance with the plant design. The event cause was that actual turbine speed change exceeded that anticipated as possible by the turbine control logic, causing valid speed signals to be designated as invalid. Additionally, the switching order was deficient in that instructions to open the closed ground switch were in a separate switching order and were not performed. Corrective actions include modifying the Unit 3 turbine control logic and strengthening the process used by the transmission system organization for switching activities.</t>
  </si>
  <si>
    <t>2962006002</t>
  </si>
  <si>
    <t>https://lersearch.inl.gov/PDFView.ashx?DOC::2962006002R00.pdf</t>
  </si>
  <si>
    <t>On August 19, 2006, at 1105 hours central daylight time, Unit 3 was manually scrammed following a loss of both the 3A and 3B Reactor Recirculation pumps. Just prior to the event, the Unit 3 Unit Operator (UO) received alarms indicating low reactor water level, reactor feedwater level control system failure,  and failure of the input/output modules for both the 3A and 3B Reactor Recirculation pumps. The UO also reported that main generator load was approximately 730 megawatts electrical (approximately 64 percent of full power output) and lowering. Based on these indications, the UO scrammed the reactor. The immediate cause of the manual scram was the loss of both the 3A and 3B Reactor Recirculation pumps. The manual scram was required by the conditions presented to the Unit 3 operator following the loss of recirculation flow. The initial investigation into the trip found the Variable Frequency Drive (VFD)microprocessors non-responsive. The root cause of the event was the VFD controls malfunctioned due to excessive traffic on the connected plant Integrated Control System (ICS) network. Corrective actions include developing a network firewall device that limits the connections and traffic to any potentially susceptible devices on the plant ICS network and installing a network firewall device on each Unit's VFD controller.</t>
  </si>
  <si>
    <t>2962006003</t>
  </si>
  <si>
    <t>https://lersearch.inl.gov/PDFView.ashx?DOC::2962006003R00.pdf</t>
  </si>
  <si>
    <t>On August 29, 2006, while in steady state operation at 100% power, control room annunciation was received at 2210 hours CDT of a low level in the main turbine electro-hydraulic control (EHC) fluid reservoir. Local inspection of the tank confirmed an actual low level and also that the tank level was continuing to drop. At 2223 hours, reactor power was reduced to approximately 78% via reactor recirculation pump speed reduction, and, at 2225 hours, a manual scram was initiated in accordance with plant procedures. All control rods fully inserted and expected system responses were received. Actuation of primary containment isolation system groups 2, 3, 6, and 8 occurred due to the expected temporary lowering of reactor water level below the actuation setpoint. Valve realignment as part of the main turbine trip which followed the scram isolated the location of the EHC fluid leak from the rest of the system. The normal heat rejection path (from the reactor to the main condenser via the main steam lines with reactor water make-up provided by the condensate/feedwater systems) remained in service. Reactor water level was recovered to the normal operating range by the normal reactor water level control system. Neither the high pressure coolant injection nor reactor core isolation cooling systems were used during this event.The root cause of the EHC fluid leak was determined to be inadequate O-ring compression on a solenoid valve mounting due to the use of device mounting bolts which were too long. The bolts and the valve were supplied as a kit by the vendor. Plant procedures will be revised to verify bolt length and mounting hole depth in future activities involving EHC components.</t>
  </si>
  <si>
    <t>2962007001</t>
  </si>
  <si>
    <t>https://lersearch.inl.gov/PDFView.ashx?DOC::2962007001R00.pdf</t>
  </si>
  <si>
    <t>At 1208 Central Standard Time, on February 9, 2007, Unit 3 received an automatic reactor scram on low water level following the loss of condensate flow. Just prior to the scram, operations attempted to establish manual operation of the condensate and demineralizer system. Personnel were in the process of modifying the control logic for the condensate and demineralized water system backwash controller. With the primary controller in run mode and the secondary controller in the program mode, personnel were loading new software into the secondary controller. The personnel involved were experiencing difficulties loading the software onto the secondary controller, so they attempted to load software onto the primary controller. They placed primary controller, which was previously in the run mode, into the program mode. However, the secondary controller was not returned to the run mode. With neither controller the run mode the condensate and demineralizer water system demineralizers isolated. This resulted in a decrease in reactor water level and an automatic reactor scram. The root cause of this event was the individuals involved in the planning and implementation of the work order did not fully understand manual operation of the system. Additionally, there is inadequate guidance or limitations on the use of in-field decision making. TVA is revising the operating instructions for the condensate demineralizer system. TVA is revising trouble shooting guidance to eliminate trouble shooting under the direction of the system engineer or other individuals except under tightly controlled circumstances.</t>
  </si>
  <si>
    <t>2962007005</t>
  </si>
  <si>
    <t>https://lersearch.inl.gov/PDFView.ashx?DOC::2962007005R01.pdf</t>
  </si>
  <si>
    <t>On December 31, 2007, at 2140 hours Central Standard Time (CST), Unit 3 reactor received an automatic scram signal following a main generator load reject. The reactor scram from the generator load reject was expected. All systems responded to the scram as expected. All control rods inserted. During the initial pressure transient, which peaked at 1141 psig, six of the main steam system relief valves opened. The reactor pressure was subsequently controlled with the main steam system bypass valves. The reactor water level was controlled by the Feedwater system, the normal heat removal path through the main condenser was maintained during the event. The reactor scram was reset December 31, 2007, by 2146 hours CST.TVA is submitting this report according to 10 CFR 50.73(a)(2)(iv)(A), as an event that resulted in a manual or automatic actuation of the systems listed in paragraph 10 CFR 50.73(a)(2)(iv)(B) (i.e., reactor protection system including reactor scram of trip, and general containment isolation signals affecting containment isolation valves in more than one system.)</t>
  </si>
  <si>
    <t>2962009001</t>
  </si>
  <si>
    <t>https://lersearch.inl.gov/PDFView.ashx?DOC::2962009001R00.pdf</t>
  </si>
  <si>
    <t>At 1850 Central Standard Time (CST), on August 24, 2009, Unit 3 operators inserted a manual scram due to lowering reactor vessel water level. Prior to the manual scram, Condensate Booster Pump 3A tripped on low suction pressure followed by a trip of Condensate Booster Pump 3B. The Reactor Feedwater Pump Turbine (RFPT) suction header experienced low suction pressure, but feedwater pump 3A did not trip as expected. Feedwater pump 3B tripped as expected. The condensate flow path through the demineralizers is the only path with sufficient capacity to provide an adequate source of feedwater to the reactor vessel at 100 percent power. Loss of the flowpath through the condensate demineralizers caused lowering reactor water level which resulted in a control room operator inserting a manual reactor scram. Reactor vessel water level decreased to -47 inches and was recovered by High Pressure Coolant Injection (HPCI) system and Reactor Core Isolation Cooling (RCIC) system initiation. The communication adapter for Condensate Demineralizer Programmable Logic Controller Remote Chassis 10 (which is associated with condensate demineralizer;vessel 3H) was found with status lights indicating a communications failure had occurred, This failure caused an apparent loss of communication with the remote chassis associated with the other condensate demineralizer vessels. The root cause of this event was determined to be less than adequate functional testing of the condensate demineralizer system valve lock-up devices. TVA is developing a more robust testing methodology and frequency (preventative maintenance work orders) for ensuring the condensate demineralizers effluent lockup devices work properly.</t>
  </si>
  <si>
    <t>2962010004</t>
  </si>
  <si>
    <t>https://lersearch.inl.gov/PDFView.ashx?DOC::2962010004R00.pdf</t>
  </si>
  <si>
    <t>On December 26, 2010, at 1615 hours Central Standard Time, an alarm for Main Turbine Vibration High 3-VA-47-15 was received in the Unit 3 control room on annunciator panel 3-XA-55-7B Window 32. Control room operators responded using Unit 3 Alarm Response Procedure (ARP) 3-ARP-9-7B. Exciter rotor inboard journal bearing vibration level indicated 8.0 mils and rising, and the outboard journal bearing indicated 5.5 mils and rising. At 1617 hours, an Upper Power Runback was initiated per the ARP. It was noted that vibration levels initially lowered then continued rising. At 1620 hours, control room operators initiated a manual reactor scram.The direct cause of this event was an exciter rotor-deflector rub resulting from a combination of high differential air exit temperatures and existing decreased clearances on the rotor. The root cause was inadequate procedural guidance for monitoring the exciter air cooling system and prescribing mitigation actions to be taken based on differential temperature limits.The rub was corrected during the forced outage. Corrective actions include installation of cooler vents for use in minimizing air binding, establishment of a cooler venting process, increased controls and documentation of manual "balancing" valve manipulation, increased system monitoring process rigor and oversight, and performance of a training analysis for inclusion of relevant aspects of this root cause into the Operations and Engineering training materials.</t>
  </si>
  <si>
    <t>2962012003</t>
  </si>
  <si>
    <t>https://lersearch.inl.gov/PDFView.ashx?DOC::2962012003R01.pdf</t>
  </si>
  <si>
    <t>On May 22, 2012, at 0249 Central Daylight Time, the BFN, Unit 3, reactor was automatically scrammed due to de-energization of the Reactor Protection System from actuation of the 3A Unit Station Service Transformer (USST) differential relay 387SA, which resulted in a loss of 500 kilovolt (kV) power to BFN, Unit 3. All safety systems responded as expected to the loss of 500kV power. No Emergency Core Cooling System or Reactor Core Isolation Cooling (RCIC) System reactor water level initiation set points were reached. The RCIC System was manually started to control reactor water level. Primary Containment Isolation System initiation signals for groups 1, 2, 3, 6 and 8 were received as expected due to loss of power.The immediate cause of this event was the 3A USST differential relay was installed with incorrect design calculation settings which resulted in the BFN, Unit 3, scram.The root cause of this condition was inadequate procedural guidance within NEDP-5, Design Document Reviews, for the types of review required by engineering.The corrective action to prevent recurrence is to revise NEDP-5, Design Document Reviews, to establish the definition and requirements for each type of review.</t>
  </si>
  <si>
    <t>2962012004</t>
  </si>
  <si>
    <t>https://lersearch.inl.gov/PDFView.ashx?DOC::2962012004R01.pdf</t>
  </si>
  <si>
    <t>On May 24, 2012, at approximately 0638 Central Daylight Time, Operations personnel inadvertently ranged 3H intermediate range monitor (IRM) down instead of up resulting in a half scram from the 3B reactor protection system (RPS) trip channel. Subsequently, the IRM was properly ranged and Operations personnel responded in accordance with procedures to reset the half scram. Coincident with Operations personnel placing the scram reset switch in the Group 2/3 position, an electrical spike was received on 3A IRM of the 3A RPS trip channel resulting in control rod insertion for the Groups 1 and 4 control rods. Operations personnel identified the unexpected control rod motion and initiated a manual reactor scram in accordance with Browns Ferry Nuclear Plant (BFN) Abnormal Operating Instructions.The root cause was determined to be high impedance of the BFN, Unit 3, Main Control Room (MCR) common ground to station ground that exposed the 3A IRM to noise feedback.The corrective action to prevent recurrence is to verify that BFN, Unit 3, MCR common ground connections to station ground are as shown in the applicable system drawings. If any ground connections are identified that require repair, work orders will be initiated and repairs performed. Following repairs, the high impedance connection of BFN, Unit 3, MCR common ground to station ground will be confirmed to have been resolved by documenting the results of validation testing.</t>
  </si>
  <si>
    <t>2962012005</t>
  </si>
  <si>
    <t>https://lersearch.inl.gov/PDFView.ashx?DOC::2962012005R01.pdf</t>
  </si>
  <si>
    <t>On May 29, 2012, at 0331 Central Daylight Time, the Browns Ferry Nuclear Plant (BFN), Unit 3, reactor automatically scrammed due to fast closure of turbine control valves, initiated by a load reject signal on the Main Generator. The cause of the load reject signal was actuation of newly installed main transformer differential relay 387T, which caused the scram. All systems responded as expected to the load reject signal. Main steam isolation valves remained open and reactor pressure was controlled by the main turbine bypass valves. No Emergency Core Cooling System or Reactor Core Isolation Cooling System reactor water level initiation set points were reached. Primary Containment Isolation System isolations from Groups 2, 3, 6, and 8 were received, and reactor water level was controlled by the Feedwater System.Three root causes were identified: 1) inadequate procedure, instructions, and testing methodology/equipment used for current transformer (CT) bench testing; 2) inadequate acceptance review by Tennessee Valley Authority (TVA) Engineering of a vendor prepared design change; and 3) inadequate management, oversight, and accountability by the BFN Maintenance organization for work performed by the Protective Relay Group.The corrective actions to prevent recurrence include: 1) revise the CT bench test procedure; 2) revise the human performance procedure to incorporate technical conscience principles, focus technical task risk factors, mitigating strategies, and decision making; and 3) using the Nuclear Operating Model, utilize the TVA's strategic performance management process to ensure management alignment in the ownership and accountability for leadership expectations at BFN.</t>
  </si>
  <si>
    <t>2962013003</t>
  </si>
  <si>
    <t>https://lersearch.inl.gov/PDFView.ashx?DOC::2962013003R01.pdf</t>
  </si>
  <si>
    <t>On February 25, 2013, at approximately 1313 hours Central Standard Time, the Browns Ferry Nuclear Plant (BFN), Unit 3, reactor automatically scrammed due to an actuation of the Reactor Protection System from a turbine trip. The turbine tripped on low condenser vacuum due to a reactor feedwater piping separation. The Main Steam Isolation Valves were manually closed. There was one Safety Relief Valve that was manually operated to maintain reactor pressure due to the unavailability of the Main Turbine Bypass Valves upon loss of condenser vacuum. All systems responded as expected to the turbine trip. No Emergency Core Cooling System or Reactor Core Isolation Cooling (RCIC) system reactor water level initiation set points were reached. Reactor water level was controlled with the RCIC system and reactor pressure was controlled with the High Pressure Coolant Injection system.&lt;br /&gt;&lt;br /&gt; The root cause for this event is that the system design for BFN, Unit 3, Feedwater Long Cycle line does not account for flashing of water to steam due to isolation valve leakage.&lt;br /&gt;&lt;br /&gt; The corrective action to prevent recurrence is to redesign Feed Water Long Cycle lines downstream of each Feed Water Long Cycle isolation valve and upstream of the Miscellaneous Drain Header with a valve and piping configuration appropriately designed for the specified application.</t>
  </si>
  <si>
    <t>2962014001</t>
  </si>
  <si>
    <t>https://lersearch.inl.gov/PDFView.ashx?DOC::2962014001R00.pdf</t>
  </si>
  <si>
    <t>On March 18, 2014, the Browns Ferry Nuclear Plant (BFN) Unit 3 reactor automatically scrammed due to a turbine trip from a high main turbine moisture separator level. Initial indications show the level controller for 3B2 Moisture Separator failed to maintain level in automatic. Additionally, local manual control attempts failed to restore moisture separator level. Following the turbine trip Main Steam Isolation Valves remained open with main turbine bypass valves controlling reactor pressure.&lt;br /&gt;&lt;br /&gt; At approximately 2232, Central Daylight Time (CDT) the 3B2 Moisture Separator Level High Alarm was received and an operator was dispatched to investigate. In accordance with the alarm response procedure the 3B2 Moisture Separator Water Level Controller was placed in manual. Attempts to control the Moisture Separator Reservoir 3B2 High Level Dump Valve manually were ineffective. At approximately 2252 CDT, the Unit 3 reactor automatically scrammed due to a turbine trip from a high moisture separator level.&lt;br /&gt;&lt;br /&gt; The root cause was a failure to prevent the introduction of foreign material during the manufacturing process of the Moisture Separator Level Controller. The manufacturing defect was a legacy issue dating back to 1971 when the controller body was originally machined. The corrective actions to prevent recurrence requires the removal, cleaning of air passages, replacement of control relays, for similar controllers and upgrading the calibration procedure to include cleaning guidance.</t>
  </si>
  <si>
    <t>2962014002</t>
  </si>
  <si>
    <t>https://lersearch.inl.gov/PDFView.ashx?DOC::2962014002R00.pdf</t>
  </si>
  <si>
    <t>On May 6, 2014, at approximately 0830 Central Daylight Time (CDT), the Browns Ferry Nuclear Plant (BFN) Unit 3 reactor automatically scrammed as a result of an Anticipated Transient Without Scram/Alternate Rod Insertion (ATWS/ARI) signal generated during functional testing of reactor water level instrumentation. The scram air header was depressurized through the ATWS/ARI valves causing all rods to insert into the core. The ATWS/ARI signal also simultaneously opened the Recirculation Pump Trip (RPT) breakers, tripping both Recirculation pumps. The loss of both pumps along with reduced core flow caused a reactor water level transient that lowered level below the Reactor Protection System (RPS) trip setpoint (+2 inches), resulting in a full reactor scram signal. Prior to this event, reactor power was 2.1 percent as all control rods were inserted by the ATWS/ARI initiation ten seconds earlier. Following receipt of the ATWS/ARI signal, all plant systems performed as required.&lt;br /&gt;&lt;br /&gt; The root cause of the event was that the ATWS low reactor water level Automatic Trip Unit (ATU) cards initiated a voltage transient that actuated the ATWS high reactor pressure trip due to a design anomaly.&lt;br /&gt;&lt;br /&gt; The corrective action to prevent recurrence includes installing time delay relays in association with the Unit 3 reactor pressure ATWS circuit.</t>
  </si>
  <si>
    <t>2962018001</t>
  </si>
  <si>
    <t>https://lersearch.inl.gov/PDFView.ashx?DOC::2962018001R00.pdf</t>
  </si>
  <si>
    <t>On January 10, 2018, at approximately 0926 Central Standard Time (CST), with Unit 3 at 74 percent power, Browns Ferry Nuclear Plant (BFN) received an automatic scram on Reactor Protection System (RPS) Turbine Control Valve (TCV) fast closure trip. The support bracket for Unit 3 TCV #2 Electro- Hydraulic Control (EHC) pressure switch separated from TCV #2 allowing the mass of the pressure switch to break the hydraulic sense line. As a result, the EHC pressure switch sensed low pressure and triggered a half scram. With a half-scram previously in place due to an unrelated issue from closure of TCV #3, the additional half-scram resulted in an automatic scram on Unit 3 which is a reportable condition. Safety systems responded as designed and the reactor scram was uncomplicated. &lt;br /&gt;&lt;br /&gt; The apparent cause of this event was determined to be high cycle fatigue failure of the Unit 3 TCV #2 EHC pressure switch support bracket. &lt;br /&gt;&lt;br /&gt; This failure was corrected by replacing the failed mounting bracket with a newly designed mounting bracket. The corrective action to reduce the probability of recurrence is to install viscoelastic dampeners on the steam piping to reduce the overall piping vibration on the area components. The dampeners are expected to reduce overall piping vibration and the probability of future vibration induced failures of various components in the moisture separator rooms.</t>
  </si>
  <si>
    <t>298</t>
  </si>
  <si>
    <t>2981987002</t>
  </si>
  <si>
    <t>https://lersearch.inl.gov/PDFView.ashx?DOC::2981987002R00.pdf</t>
  </si>
  <si>
    <t>Cooper</t>
  </si>
  <si>
    <t>POWER LEVEL - 005%. WHILE CONDUCTING A PLANT HEATUP WITH THE REACTOR CRITICAL AND POWER IN THE UPPER END OF THE INTERMEDIATE RANGE, A REACTOR SCRAM OCCURRED AS A RESULT OF A RAPID OF FEEDWATER AND RESULTING HIGH NEUTRON FLUX.  THE FEEDWATER INJECTION WAS CAUSED BY A VALVING ERROR IN THE MAIN FEEDWATER SYSTEM.  AT THE TIME OF THIS EVENT, A PLANT STARTUP WITH ASSOCIATED REACTOR COOLANT SYSTEM (RCS) PRESSURIZATION WAS IN PROGRESS.  THE CAUSE OF THIS EVENT IS CONSIDERED TO BE A RESULT OF A PERSONNEL ERROR ON THE PART OF THE LICENSED OPERATOR IN THE CONTROL ROOM.  IN ATTEMPTING TO ESTABLISH AND MAINTAIN FEEDWATER FLOW TO THE REACTOR VESSEL USING THE REACTOR FEEDWATER PUMPS, AN IMPROPER INITIAL VALVE LINEUP AND SUBSEQUENT CORRECTION OF THIS ERROR AFTER A REACTOR FEEDWATER PUMP WAS PLACED IN SERVICE RESULTED IN SUBSTANTIAL FEEDWATER ADDITION AND AN ENSUING DECREASE IN RCS TEMPERATURE.  CORRECTIVE ACTION TO BE TAKEN INCLUDES DISCUSSION OF THIS EVENT BY THE OPERATIONS SUPERVISOR WITH ALL LICENSED SHIFT OPERATING PERSONNEL, A REVIEW (AND REVISION, WHERE APPLICABLE) OF STARTUP AND SYSTEM OPERATING PROCEDURES IN AN EFFORT TO PREVENT A RECURRENCE OF EVENTS SUCH AS THIS, INCORPORATION OF THIS EVENT AND LESSONS LEARNED IN LICENSED OPERATOR CONTINUING TRAINING.</t>
  </si>
  <si>
    <t>2981987003</t>
  </si>
  <si>
    <t>https://lersearch.inl.gov/PDFView.ashx?DOC::2981987003R00.pdf</t>
  </si>
  <si>
    <t>POWER LEVEL - 030%. ON 1-7-87, DURING POWER ESCALATION FOLLOWING THE 1986 REFUELING/MAJOR MAINTENANCE OUTAGE, IT BECAME APPARENT THAT THE INPUT LEADS TO THE STEAM AND FEEDWATER FLOW RECORDER (RFC- RF-96) MAY HAVE BEEN REVERSED DURING DETAILED CONTROL ROOM DESIGN REVIEW (DCRDR) IMPLEMENTATION.  WHILE TROUBLESHOOTING THE APPARENT LEAD REVERSAL, THE FLOW SIGNAL TO THE RECORDER AND TO THE REACTOR WATER LEVEL CONTROL SYSTEM WAS LOST.  THE LOSS OF SIGNAL CAUSED THE OPERATING REACTOR FEEDWATER PUMP SPEED AND FLOW TO INCREASE SUBSTANTIALLY, EXCEEDING THE CAPACITY OF THE OPERATING CONDENSATE AND CONDENSATE BOOSTER PUMPS.  CONSEQUENTLY , THE REACTOR FEED PUMP TRIPPED DUE TO LOW SUCTION PRESSURE.  UPON LOSS OF FEEDWATER, THE REACTOR WATER LEVEL DECREASED UNTIL AT 1945, A REACTOR SCRAM AND GROUP ISOLATIONS 2, 3 AND 6 OCCURRED.  IT WAS DETERMINED THAT THE RECORDER RFC-RF-96 INPUT LEAD TERMINALS HAD NOT BEEN FULLY TIGHTENED DURING PERFORMANCE OF THE AFOREMENTIONED DCRDR PROJECT.  HENCE, WHEN A VOLTMETER WAS CONNECTED TO VERIFY THE APPARENT LEAD REVERSAL, THE CIRCUIT CONTINUITY WAS INTERRUPTED AND THE FEED FLOW SIGNAL LOST, INITIATING THE FEEDWATER TRANSIENT.  THE ROOT CAUSE OF THE EVENT IS DUE TO AN APPARENT INSUFFICIENT ACCEPTANCE TEST OF THE STEAM AND FEEDWATER FLOW RECORDER (RFC-RF-96) DURING AND FOLLOWING COMPLETION OF THE DCDR DESIGN CHANGE ACTIVITY.</t>
  </si>
  <si>
    <t>2981987005</t>
  </si>
  <si>
    <t>https://lersearch.inl.gov/PDFView.ashx?DOC::2981987005R00.pdf</t>
  </si>
  <si>
    <t>POWER LEVEL - 022%. ON 1-10-87, A REACTOR SCRAM OCCURRED DUE TO CLOSURE OF THE MSIVS.  MSIV CLOSURE OCCURRED AS A RESULT OF LOW PRIMARY CONTAINMENT PNEUMATIC HEADER PRESSURE SUPPLIED FROM THE MAIN NITROGEN SYSTEM.  PRIMARY CONTAINMENT INERTING WAS IN PROGRESS.  DURING THE INERTING PROCESS, AT A FLOW RATE OF 800 CFM, THE DRYWELL PNEUMATIC PRESSURE LOW ALARM (SET AT 90 PSIG) WAS ANNUNCIATED. THE NITROGEN SUPPLY HEADER PRESSURE WAS CHECKED AND DETERMINED TO BE 77 PSIG AND STABLE.  THE LICENSED OPERATORS, UPON VERIFYING CONDITIONS TO BE STABLE, ALLOWED INERTING TO CONTINUE. HOWEVER, JUST PRIOR TO THE SCRAM, THE INERTING FLOW WAS INCREASED TO ABOUT 1000 CFM WITHOUT CONSIDERATION OF THE LOW DRYWELL NITROGEN SUPPLY PRESSURE.  THE INCREASED FLOW RATE CAUSED THE PNEUMATIC HEADER PRESSURE TO BE REDUCED TO THE POINT WHERE SUFFICIENT PRESSURE WAS NOT AVAILABLE TO MAINTAIN THE MSIVS FULLY OPEN.  THE MSIVS BEGAN TO DRIFT CLOSED, RESULTING IN THE REACTOR SCRAM.  THE CAUSE IS CONSIDERED TO BE THE RESULT OF INADEQUATE PROCEDURAL GUIDANCE.  IN A RECENT PROCEDURE REVISION, THE PRIMARY CONTAINMENT PNEUMATIC HEADER BACKUP AIR SUPPLY VALVE POSITION WAS CHANGED FROM NORMALLY OPEN TO NORMALLY CLOSED TO ACHIEVE COMPLIANCE WITH THE COMBUSTIBLE GAS CONTROL ISSUE.  IN MAKING THIS CHANGE, THE POTENTIAL IMPACT ON PNEUMATIC HEADER PRESSURE DURING PRIMARY CONTAINMENT INERTING WAS NOT KNOWN.</t>
  </si>
  <si>
    <t>2981987009</t>
  </si>
  <si>
    <t>https://lersearch.inl.gov/PDFView.ashx?DOC::2981987009R00.pdf</t>
  </si>
  <si>
    <t>POWER LEVEL - 050%. AT 1350, A REACTOR SCRAM OCCURRED ACCOMPANIED BY GROUP II, III, AND VI ISOLATIONS WHEN THE OPERATING REACTOR FEED PUMP WAS MISTAKENLY TRIPPED BY A STATION OPERATOR FROM THE LOCAL CONTROL STATION.  THE STATION OPERATOR (UNLICENSED OPERATOR) HAD BEEN DISPATCHED, SUBSEQUENT TO DISCUSSIONS AND REVIEW WITH LICENSED CONTROL ROOM OPERATORS OF THE PROCEDURAL REQUIREMENTS, TO CONDUCT A LOCAL TRIP TEST OF THE STANDBY REACTOR FEED PUMP TURBINE WHICH WAS IN THE INITIAL STAGES OF BEING PLACED IN SERVICE.  UPON ENTERING THE FEED PUMP ROOM, HE APPARENTLY BECAME DISORIENTED WITH RESPECT TO NORTH-SOUTH DIRECTION AND PUMP LOCATION AND TRIPPED THE OPERATING PUMP. AT THE TIME OF THIS EVENT, POWER LEVEL WAS APPROXIMATELY 50 PERCENT AND PREPARATIONS WERE BEING MADE TO INCREASE POWER TO 100 PERCENT.  THE CAUSE OF THIS EVENT WAS PERSONNEL ERROR ON THE PART OF THE STATION OPERATOR DISPATCHED TO CONDUCT A LOCAL TRIP TEST OF THE REACTOR FEED PUMP TURBINE BEING PLACED IN SERVICE, IN ACCORDANCE WITH THE OPERATING PROCEDURE.  A CONTRIBUTING CAUSE IS CONSIDERED TO BE THE LACK OF HUMAN FACTORS IN COMPONENT/EQUIPMENT MARKINGS.  CORRECTIVE ACTION TAKEN INCLUDED ESTABLISHING STABLE PLANT CONDITIONS AND IMPLEMENTING NORMAL SCRAM RECOVERY PROCEDURES.</t>
  </si>
  <si>
    <t>2981987011</t>
  </si>
  <si>
    <t>https://lersearch.inl.gov/PDFView.ashx?DOC::2981987011R00.pdf</t>
  </si>
  <si>
    <t>POWER LEVEL - 075%. AT 0131, WHILE CONDUCTING MONTHLY TURBINE VALVE TESTING, A REACTOR SCRAM OCCURRED DUE TO TURBINE CONTROL VALVE FAST CLOSURE.  THE ENSUING REACTOR VESSEL WATER LEVEL SHRINK WAS OF SUCH A MAGNITUDE THAT THE LOW WATER LEVEL TRIP SETPOINT WAS REACHED, CAUSING ISOLATION OF GROUPS 2, 3, AND 6 CONTAINMENT ISOLATION VALVES.  SENSING THE LOW WATER LEVEL CONDITION, REACTOR FEED PUMP SPEED INCREASED, RESULTING IN AN EXCESSIVE FEEDWATER ADDITION TO THE VESSEL AND, SOON THEREAFTER, REACTOR FEED PUMP TRIP.  WITH THE MAIN STEAM ISOLATION VALVES (MSIVS) STILL OPEN AND STEAM LOADS NECESSARY TO MAINTAIN CONDENSER VACUUM STILL IN SERVICE, REACTOR VESSEL WATER LEVEL BEGAN TO DECREASE.  EFFORTS TO RE-ESTABLISH A SOURCE OF FEEDWATER WERE INITIATED, BUT NOT COMPLETED BEFORE THE REACTOR VESSEL LOW WATER LEVEL SETPOINT WAS REACHED.  CONSEQUENTLY AT 0207, ANOTHER SCRAM OCCURRED AND ENGINEERED SAFETY FEATURES PREVIOUSLY NOTED WERE ACTUATED.  FOLLOWING THE SECOND LOW WATER LEVEL TRIP, CONTROL OF REACTOR VESSEL WATER LEVEL WAS ESTABLISHED AND NORMAL SCRAM RECOVERY PROCEDURES WERE INITIATED. THE PRIMARY CAUSE OF THE EVENT WAS DUE TO PERSONNAL ERROR WHILE CONDUCTING SURVEILLANCE TESTING.  A CONTRIBUTING CAUSE OF THE EVENT IS CONSIDERED TO BE THE LACK OF TURBINE TRIP SYSTEM STATUS INFORMATION DISPLAYED TO SURVEILLANCE TESTING PERSONNEL.</t>
  </si>
  <si>
    <t>2981987014</t>
  </si>
  <si>
    <t>https://lersearch.inl.gov/PDFView.ashx?DOC::2981987014R00.pdf</t>
  </si>
  <si>
    <t>POWER LEVEL - 020%. DURING PLANT STARTUP FOLLOWING AN UNSCHEDULED SHUTDOWN, CONDENSER HOTWELL AND REACTOR WATER CONDUCTIVITY, WHICH HAD BEEN TRENDING UPWARD AND EVALUATED AS NOT BEING UNUSUAL FOR NORMAL STARTUP ACTIVITIES, BEGAN TO INCREASE RAPIDLY. ALTHOUGH IMMEDIATE ACTIONS WERE TAKEN TO LOCATE AND ISOLATE CONDENSER TUBE LEAKAGE, WHEN REACTOR WATER CONDUCTIVITY WAS DETERMINED AT 7:50 PM TO HAVE EXCEEDED 10 MICRO MHO/CM, A PLANT SHUTDOWN WAS COMMENCED.  AT 10:57 PM, WITH LOAD AT APPROXIMATELY 100 MWE, THE REACTOR WAS MANUALLY SCRAMMED.  THE ENSUING REACTOR VESSEL WATER LEVEL SHRINK REACHED THE LOW WATER LEVEL TRIP SETPOINT CAUSING ACTUATION OF GROUPS 2, 3, AND 6 CONTAINMENT ISOLATION VALVES.  THE CAUSE OF THE INITIATING EVENT WAS DETERMINED TO BE MAIN CONDENSER TUBE LEAKAGE.  PRIOR TO CONDUCTING A SUCCESSFUL RESTART OF THE PLANT, A TOTAL OF FOUR (4) TUBES WERE FOUND TO BE LEAKING AND WERE PLUGGED.  GENERAL ELECTRIC COMPANY (GE) WAS CONSULTED REGARDING THE POTENTIAL DELETERIOUS EFFECT OF THE CONDUCTIVITY EXCURSION ON THE REACTOR COOLANT SYSTEM PRESSURE BOUNDARY AND ASSOCIATED VESSEL INTERNALS.  GE CONCLUDED THAT THE EXCURSION WOULD NOT BE EXPECTED TO IMPACT THE INTEGRITY OF THE PRESSURE BOUNDARY OR BE OF ANY CONSEQUENCE TO THE INTERNALS.</t>
  </si>
  <si>
    <t>2981988002</t>
  </si>
  <si>
    <t>https://lersearch.inl.gov/PDFView.ashx?DOC::2981988002R00.pdf</t>
  </si>
  <si>
    <t>POWER LEVEL - 035%. ON 1/28/88 AT 7:12 P.M., A REACTOR SCRAM OCCURRED DURING STARTUP OF THE 1B REACTOR RECIRCULATION (RR) PUMP DUE TO AVERAGE POWER RANGE MONITOR (APRM) HIGH FLUX.  DURING THE PUMP STARTUP SEQUENCE, THE 1B REACTOR RECIRCULATION MOTOR GENERATOR (RRMG) SPEED CONTROL SYSTEM MALFUNCTIONED, RESULTING IN A CORE FLOW INCREASE GREATER THAN EXPECTED WHEN THE 1B RECIRCULATION LOOP DISCHARGE VALVE AUTOMATICALLY JOGGED OPEN. CONSEQUENTLY, REACTOR POWER INCREASED TO THE APRM HIGH FLUX SCRAM SETTING (APPROXIMATELY 66% POWER) FOR THE EXISTING REACTOR FLOW CONDITION.  DURING THE ENSUING REACTOR VESSEL WATER LEVEL TRANSIENT, WATER LEVEL DECREASED TO THE POINT WHERE ACTUATION OF GROUPS 2, 3, AND 6 ISOLATIONS OCCURRED.  ADDITIONALLY, UPON TRANSFER OF 4160V AC POWER, BOTH DIESEL GENERATORS AUTOMATICALLY STARTED.  AT THE TIME OF THIS EVENT, THE PLANT WAS IN OPERATION AT APPROXIMATELY 35% POWER (275 MWE).  THE FLOW CONTROL SYSTEM MALFUNCTION OCCURRED AS A RESULT OF A LOCKING SCREW, USED TO SECURE A DISC THAT ACTUATES HIGH AND LOW TRAVEL STOPS, WHICH HAD CHOOSEN AND VIBRATED OFF.  THE DISC DROPPED INTO THE LOW LIMIT SWITCH AND, DUE TO ITS ACTUATION, SCOOP TUBE DRIVE IN THE LOWER DIRECTION WAS ELECTRICALLY STOPPED. THEREFORE, THE EXPECTED RUNBACK OF THE RRMG TO MINIMUM SPEED FOLLOWING PUMP BREAKAWAY WAS PREVENTED.</t>
  </si>
  <si>
    <t>2981988019</t>
  </si>
  <si>
    <t>https://lersearch.inl.gov/PDFView.ashx?DOC::2981988019R00.pdf</t>
  </si>
  <si>
    <t>POWER LEVEL - 100%. ON JULY 15, 1988, AT 9:58 A.M., THE REACTOR WAS MANUALLY SCRAMMED SUBSEQUENT TO DISCOVERY OF ELECTRICAL ARCING AT A BOLTED CONNECTION BETWEEN THE REMOVABLE COVERS OF THE 'A' PHASE ISOLATED PHASE BUS DUCT.  PRIOR TO INSERTING A MANUAL SCRAM, POWER LEVEL WAS REDUCED FROM APPROXIMATELY 100 PERCENT TO 50 PERCENT POWER BY REDUCING RECIRCULATION FLOW.  IN ADDITION, REACTOR VESSEL WATER LEVEL WAS INCREASED EIGHT TO TEN INCHES ABOVE THE NORMAL CONTROL POINT IN ANTICIPATION OF THE EXPECTED WATER LEVEL 'SHRINK'. THE LEVEL TRANSIENT WAS OF SUFFICIENT MAGNITUDE THAT THE ISOLATION LOGIC CIRCUITS FOR GROUPS 2, 3, AND 6 ISOLATIONS WERE ACTUATED.  THE CAUSE OF THE ARCING WAS DUE TO A BROKEN GROUND STRAP ON THE 'A' PHASE BUS DUCT.  AN ADDITIONAL FACTOR WAS THE CORK-NEOPRENE GASKET BETWEEN THE BUS DUCT HOUSING AND THE TOP REMOVABLE COVER WHICH HAD DEGRADED TO THE POINT WHERE THE COVER CONTACTED THE BUS DUCT HOUSING ON THE GENERATOR SIDE.  AS A RESULT, A GROUND PATH WAS ESTABLISHED THROUGH THE UNGROUNDED BUS DUCT COVER, RESULTING IN THE OBSERVED ARCING. IMMEDIATE CORRECTIVE ACTION TAKEN INCLUDED THE NECESSARY SCRAM RECOVERY ACTIONS TO ESTABLISH STABLE PLANT CONDITIONS AND RESTORATION OF SYSTEMS TO SERVICE THAT HAD BEEN AUTOMATICALLY ISOLATED.</t>
  </si>
  <si>
    <t>2981988021</t>
  </si>
  <si>
    <t>https://lersearch.inl.gov/PDFView.ashx?DOC::2981988021R00.pdf</t>
  </si>
  <si>
    <t>POWER LEVEL - 100%. AT APPROX. 12:40 A.M. ON 8/25/88, A REACTOR SCRAM, AND GROUP 1 AND 7 ISOLATIONS OCCURRED AS A RESULT OF SIGNAL SPIKES ON ALL FOUR MAIN STEAM LINE RADIATION MONITORS. THE RESULTING WATER LEVEL 'SHRINK' CAUSED GROUP 2, 3, AND 6 ISOLATIONS, AND THE AUTOMATIC START OF THE HIGH PRESSURE COOLANT INJECTION (HPCI) AND REACTOR CORE ISOLATION COOLING (RCIC) SYSTEMS. THE HPCI AND RCIC SYSTEMS WERE USED TO RESTORE AND MAINTAIN REACTOR WATER LEVEL, WHILE THE DESIGNATED SAFETY/RELIEF VALVES OPERATED IN THE LOW-LOW SET MODE TO CONTROL REACTOR PRESSURE.  REACTOR WATER SAMPLES TAKEN FOLLOWING THE SCRAM INDICATED NORMAL CHEMISTRY AND RADIOACTIVITY LEVELS.  RADIATION LEVELS IN THE MAIN STEAM LINES, OFF-GAS SYSTEM, DRYWELL, AND MAIN TURBINE AREA WERE NORMAL AND STEADY PRIOR TO THE EVENT.  THE SIGNAL SPIKES WERE ATTRIBUTED TO ELECTRICAL NOISE. IMMEDIATE CORRECTIVE ACTIONS TAKEN WERE TO RESPOND TO THE SCRAM AND GROUP ISOLATIONS TO STABILIZE THE PLANT. DUPLICATE THE SIGNAL SPIKES, THEREFORE NO SPECIFIC CAUSE COULD BE POSITIVELY IDENTIFIED.  TO MINIMIZE THE CHANCE FOR RECURRENCE, A SEPARATE CHASSIS GROUND WAS ADDED TO EACH MAIN STEAM LINE RADIATION MONITOR.  IN ADDITION, THE STATION DIRECTIVE STIPULATING CONTROL OVER PORTABLE RADIOS WAS EXPANDED TO INCLUDE STRICTER REQUIREMENTS IN CERTAIN AREAS OF THE PLANT.</t>
  </si>
  <si>
    <t>2981989001</t>
  </si>
  <si>
    <t>https://lersearch.inl.gov/PDFView.ashx?DOC::2981989001R00.pdf</t>
  </si>
  <si>
    <t>POWER LEVEL - 100%. ON 1/25/89, AT 6:53 A.M., AN AUTOMATIC REACTOR SCRAM DUE TO HIGH NEUTRON FLUX OCCURRED WHILE AT 100% POWER UNDER NORMAL STEADY STATE CONDITIONS. THE ENSUING REACTOR PRESSURE VESSEL WATER LEVEL TRANSIENT RESULTED IN ACTUATION OF GROUPS 2, 3, AND 6 ISOLATIONS (PRIMARY CONTAINMENT, REACTOR WATER CLEANUP, AND SECONDARY CONTAINMENT INCLUDING STANDBY GAS TREATMENT SYSTEM INITIATION).  WATER LEVEL WAS IMMEDIATELY RESTORED AND MAINTAINED BY THE CONDENSATE/FEEDWATER SYSTEM; NO AUTOMATIC OR MANUAL ECCS SYSTEM ACTUATIONS WERE REQUIRED.  IT WAS INITIALLY THEORIZED, BASED ON AVAILABLE PLANT DATA, THAT THE NEUTRON FLUX TRANSIENT WAS DUE EITHER TO ELECTRONIC NOISE IN THE NEUTRON MONITORING SYSTEM OR A PRESSURE SPIKE AS A RESULT OF A MAIN TURBINE PRESSURE CONTROL SYSTEM MALFUNCTION. SUBSEQUENTLY, PROBLEMS WERE EXPERIENCED WHEN ATTEMPTING TO EQUALIZE THROUGH THE INBOARD MAIN STEAM ISOLATION VALVE (MSIV) ON THE 'A' MAIN STEAM LINE.  UPON DISASSEMBLY OF THE INBOARD VALVE, IT WAS DETERMINED THAT THE STEM DISC HAD SEPARATED FROM THE STEM DURING OPERATION, AND THAT THE MAIN DISC SEATED, CAUSING A PRESSURE SPIKE AND THE RESULTING FLUX TRANSIENT.  THE SAFETY SIGNIFICANCE OF THIS EVENT IS CONSIDERED TO BE MINIMAL.  THE TRANSIENT RESPONSE OF THE PLANT WAS VERY SIMILAR TO THE RESPONSE RECORDED FOR AN OVERSEAS BWR WHICH SUFFERED A SIMILAR FAILURE.</t>
  </si>
  <si>
    <t>2981989025</t>
  </si>
  <si>
    <t>https://lersearch.inl.gov/PDFView.ashx?DOC::2981989025R00.pdf</t>
  </si>
  <si>
    <t>POWER LEVEL - 100%. ON SEPTEMBER 28, 1989, AT 11:36 AM, A MAIN TURBINE TRIP OCCURRED, FOLLOWED IMMEDIATELY BY A REACTOR SCRAM.  THE REACTOR VESSEL WATER LEVEL TRANSIENT THAT RESULTED FROM THE SCRAM CAUSED CONTAINMENT ISOLATION GROUPS 2 (PRIMARY CONTAINMENT), 3 (REACTOR WATER CLEANUP) AND 6 (SECONDARY CONTAINMENT) TO OCCUR.  THE TURBINE TRIP SIGNAL THAT INITIATED THE EVENT WAS TURBINE HYDRAULIC CONTROL OIL RESERVOIR LOW LEVEL, WHICH OCCURRED APPROXIMATELY TWO MINUTES AFTER THE CONTROL OIL PUMPS WERE SHIFTED.  IT WAS LATER VERIFIED THAT RESERVOIR LEVEL HAD REMAINED IN THE NORMAL RANGE THROUGHOUT THE EVENT.  THE EXACT CAUSE FOR THE TURBINE HYDRAULIC CONTROL OIL RESERVOIR LOW LEVEL TRIP SIGNAL COULD NOT BE POSITIVELY IDENTIFIED. IT WAS CONCLUDED THE TRIP SIGNAL WAS CAUSED BY SPURIOUS ACTUATION OF THE LEVEL SWITCH DUE TO EQUIPMENT VIBRATION AS A RESULT OF SHIFTING CONTROL OIL PUMPS.  THE IMMEDIATE ACTIONS TAKEN WERE TO STABILIZE THE PLANT FOLLOWING THE SCRAM.  TO MINIMIZE THE POSSIBILITY OF RECURRENCE, A TEMPORARY INSTRUCTION WAS ISSUED TO LIMIT CONTROL OIL PUMP SHIFTING, AND A CONTROL OIL SYSTEM FLUSH WAS SCHEDULED FOR THE NEXT OUTAGE. ADDITIONALLY, SEVERAL SYSTEM RELIABILITY IMPROVEMENTS WILL BE EVALUATED.</t>
  </si>
  <si>
    <t>2981989026</t>
  </si>
  <si>
    <t>https://lersearch.inl.gov/PDFView.ashx?DOC::2981989026R00.pdf</t>
  </si>
  <si>
    <t>POWER LEVEL - 100%. ON 11/25/89, AT 10:15 P.M., WITH THE PLANT AT FULL POWER, A REACTOR SCRAM OCCURRED WHEN THE OUTBOARD MAIN STEAM ISOLATION VALVES (MSIVS) CLOSED AS A RESULT OF DEPRESSURIZATION OF THE INSTRUMENT AIR (IA) SYSTEM.  THE DECREASE IN IA SYSTEM PRESSURE OCCURRED WHEN THE AIR DRYER POST FILTER ASSEMBLY RUPTURED.  INVESTIGATION REVEALED THAT THE POST FILTER MEDIA (PAPER CARTRIDGES) HAD BEEN IGNITED BY EITHER HOLE AIR OR HOT PARTICLES FROM THE DRYER.  BURNING CARTRIDGES RESULTED IN OVERHEATING OF THE FILTER ASSEMBLY HOUSING.  THE ASSOCIATED HEAT INDUCED STRESS, COUPLED WITH INTERNAL (SYSTEM) AIR PRESSURE, CAUSED THE HOUSING TO DEFORM AND RUPTURE.  CORRECTIVE ACTIONS TAKEN INCLUDED COMPLETE DISASSEMBLY, INSPECTION AND REFURBISHMENT OF THE 'B' AIR DRYER, INCLUDING REPLACEMENT OF THE POST FILTER ASSEMBLY, AS WELL AS AN EXTENSIVE INSPECTION OF THE 'A' AIR DRYER. FILTER CARTRIDGES CAPABLE OF WITHSTANDING HIGH TEMPERATURE CONDITIONS WERE INSTALLED IN BOTH POST FILTER ASSEMBLIES. APPROXIMATELY FIFTEEN FEET OF PIPING DOWNSTREAM OF THE POST FILTER WAS REPLACED DUE TO CONCERNS ABOUT THE POSSIBLE EFFECTS OF OVERHEATING. CHECKS WERE MADE OF THE IA SYSTEM DOWNSTREAM OF THE POST FILTERS TO VERIFY SYSTEM CLEANLINESS.  ADDITIONALLY, COMPONENTS IN THE VICINITY OF THE RUPTURED POST FILTER ASSEMBLY WERE INSPECTED TO ENSURE THAT DEBRIS FROM THE EVENT WAS NOT PRESENT.</t>
  </si>
  <si>
    <t>2981990011</t>
  </si>
  <si>
    <t>https://lersearch.inl.gov/PDFView.ashx?DOC::2981990011R00.pdf</t>
  </si>
  <si>
    <t>On October 17, 1990, at 1:49 PM, with the plant in operation at full power, a reactor scram and several ESF actuations, including Group Isolations and Emergency Core Cooling System actuations, occurred due to a ground fault on the 345 kV Phase A transmission line, causing the 345 kV output breakers to open. The ground fault occurred when gusting wind conditions caused a power cable (5/C-#10) to a temporary construction elevator which was installed to facilitate refurbishment of the Reactor Building roof, to come into contact with the 345 kV A Phase transmission line and the transmission tower shield line. Power to the station was immediately restored through the Startup Transformer. This power source, however, was interrupted within three seconds of the initial ground fault when a piece of the power cable made contact between the 345 kV Phase C transmission line and the 161 kV Phase A transmission line. Upon sensing loss of voltage on the 4160 VAC Critical buses, supply breakers from the Emergency Transformer closed, repowering the 4160 VAC Critical Switchgear.&lt;br /&gt;&lt;br /&gt; The root cause of this event is failure to establish and implement sufficient work control measures for the Reactor Building roof refurbishment activity, considering the location selected for staging of the work. &lt;br /&gt;&lt;br /&gt; Corrective actions taken included verification of proper transmission system protective relay operations; transmission line inspections; and inspections and testing of the Normal, Startup and Main power transformers. The temporary construction elevator was relocated, and the materials on the roof that could be dislodged by high winds were removed. Extensive work control measures were established in preparation for completion of the refurbishment effort. This event and the corrective measures taken will be disseminated to appropriate NPG personnel.</t>
  </si>
  <si>
    <t>2981993038</t>
  </si>
  <si>
    <t>https://lersearch.inl.gov/PDFView.ashx?DOC::2981993038R00.pdf</t>
  </si>
  <si>
    <t>On December 14, 1993, at 1:34 am, with the plant in operation at full power, an automatic reactor scram occurred due to low reactor vessel water level. The cause of the low water level was determined to be a failure of the Reactor Feedwater Pump (RFP) master controller. Upon receipt of annunciators associated with the feedwater system, reactor power was lowered by reducing the speed of the Reactor Recirculation (RR) Pumps. As water level continued to decrease, the B RR Pump was tripped in an effort to reduce power more rapidly, however, an automatic reactor scram occurred due to low reactor vessel water level. &lt;br /&gt;&lt;br /&gt; The plant response to the transient was normal. All control rods inserted, the High Pressure Coolant Injection (HPCI) and Reactor Core Isolation Cooling (RCIC) Systems initiated, and Groups 2 (Reactor Coolant System), 3 (Reactor Water Clean Up System), and 6 (Primary and Secondary Containment) Isolations occurred. Normal reactor vessel water level was restored and HPCI, RCIC, and RFP B were subsequently secured. &lt;br /&gt;&lt;br /&gt; The malfunction of the RFP master controller was caused by the failure of a normally energized 1/2 watt voltage dropping resistor. The most probable root cause for its failure is age related degradation. The failed master controller was replaced with a spare controller. Prior to its installation, the spare unit was visually inspected for degraded components and bench tested. Additionally, other similar GEMAC controllers in the HPCI, RCIC and Reactor Feedwater Systems were inspected for visual signs of degradation of resistors and other components. No deficiencies were found. Further corrective action to be taken includes an evaluation of GEMAC controllers for age related concerns.</t>
  </si>
  <si>
    <t>2981994004</t>
  </si>
  <si>
    <t>https://lersearch.inl.gov/PDFView.ashx?DOC::2981994004R00.pdf</t>
  </si>
  <si>
    <t>POWER LEVEL - 097%. On March 2, 1994, at 5:45 pm, a reactor scram from 97 percent power occurred as a result of Average Power Range Monitor (APRM) high neutron flux trip. The cause of the event was partial closure of turbine governor valves caused by a turbine digital electro-hydraulic (DEH) control system malfunction resulting in a momentary reactor pressure increase. This pressure increase caused a reduction in reactor core void fraction, resulting in reactor power reaching the APRM high flux scram setpoint. Immediately following the reactor scram, vessel inventory shrink due to void collapse resulted in reactor water level reaching the nominal Level 3 trip setting of &gt;/= +4.5 inches with Instrument 0 being approximately 165 inches above the top of active fuel. Reactor water level was restored by the reactor feed system in combination with short term operation of both the High Pressure Coolant Injection (HPCI) and Reactor Core Isolation Cooling (RCIC) systems. The plant was stabilized in a safe condition following the transient and later placed in cold shutdown. &lt;br /&gt;&lt;br /&gt; Through extensive failure analysis, the most likely component failure was determined to be a transistor relay on the DEH Valve Transfer Control Card. The card was replaced. During the plant startup, conducted March 12, erratic bypass valve operation occurred resulting in a small pressure spike and associated power increase. The DEH System 24 volt power supplies were determined to be the cause of the problem. Both power supplies were replaced.</t>
  </si>
  <si>
    <t>2982000011</t>
  </si>
  <si>
    <t>https://lersearch.inl.gov/PDFView.ashx?DOC::2982000011R00.pdf</t>
  </si>
  <si>
    <t>On October 14, 2000 at approximately 3:24 Central Daylight Time (CDT), a phase 'C' differential current trip (87/GT relay) [EIIS:87] resulted in a Main Generator [EIIS:GEN] trip and automatic reactor scram. All rods inserted. Reactor Pressure Vessel (RPV) pressure initially rose to 1068 psig which is below the lowest Safety Relief Valve setpoint of 1080 psig and then was controlled by the Digital Electro-Hydraulic control system. RPV level initially lowered due to shrink and caused Group 2 (Primary Containment), Group 3 (Reactor Water Cleanup), and Group 6 (Secondary Containment) isolations. The Alternate Rod Insertion (ARI) signal initiated on low RPV level; however, level recovered prior to ARI tripping the Reactor Recirculation Motor Generator field breakers. Reactor Feed Pump turbines tripped on high RPV water level swell following the scram. The RPV swell dampened the RPV pressure transient. A normal cooldown was commenced and the plant was placed in Mode 4, Cold Shutdown, at 17:48 CDT on October 14, 2000. The cause of the event was vibration induced insulation wear in a current transformer (CT) [EIIS:XCTI lead wire [EIIS:CBL2] associated with the main power transformer [EIIS:XFMR] which resulted in a short to ground. The worn insulation has been repaired, and a spare CT in the transformer has been used to replace the CT with the damaged leads. The CT with the damaged leads has been spared in place.</t>
  </si>
  <si>
    <t>2982003004</t>
  </si>
  <si>
    <t>https://lersearch.inl.gov/PDFView.ashx?DOC::2982003004R01.pdf</t>
  </si>
  <si>
    <t>On May 26, 2003, at 1321 hours, there was a step change in main turbine vibration indication from less than 4 mils to 10.2 mils. A manual reactor scram was initiated from 89% power. Subsequent to the scram, reactor vessel water level dropped to approximately 30 inches below instrument zero, resulting in Primary Containment Isolation System Group 2, 3, and 6 isolations, start of High Pressure Coolant Injection and Reactor Core Isolation Cooling systems, and trip of the Reactor Recirculation pumps. An evaluation of plant response determined all control rods fully inserted and systems controlling reactor pressure and level responded as designed.The most probable cause for the turbine blade failure in the low pressure turbine is material condition. The failure mechanism is consistent with age-related/end-of-life type failures. Long term corrective action will be to replace the low pressure turbine rotors with new rotors during the next refueling outage.Immediate actions taken were to manually scram the reactor, trip the main turbine, and place the unit in a cold shutdown condition. An initial visual exam of the turbine blade root specimen was obtained, which concluded the crack is consistent with high cycle fatigue. Magnetic particle and eddy current testing were performed on both faces of the last four rows on both LP1 and LP2 spare rotors. Blades with crack indications on the spare rotors were replaced. The in-service LP1 and LP2 rotors were replaced with the spare rotors.</t>
  </si>
  <si>
    <t>2982003006</t>
  </si>
  <si>
    <t>https://lersearch.inl.gov/PDFView.ashx?DOC::2982003006R00.pdf</t>
  </si>
  <si>
    <t>On October 28, 2003, at 0130 hours, a fire occurred on a wooden transmission structure located between the main generator output and the 345KV switchyard. Due to the imminent loss of the main generator output line to the switchyard, a manual scram was performed at 0200 hours. All control rods inserted and Primary Containment Isolation System Group Isolations for Primary Containment, Reactor Water Cleanup and Secondary Containment initiated as expected due to vessel level shrink. The Emergency Core Cooling Systems did not initiate. During water level recovery an overfeed condition caused the operating Reactor Feedwater pump to trip and a second manual scram was inserted in anticipation of a low level scram signal. Normal shutdown procedures were entered at 0300 hours and a vessel cool-down was initiated. The transmission structure fire was reported out at 0647 hours.The fire occurred when dust accumulation on the insulators and structure became wetted and created a path for stray electrical currents from phase to phase, or phase to ground across the wooden cross arm.The cause of this event is the failure to properly ground the insulator strings on the wooden structure.The damaged wooden structure and associated line disconnect switch were removed on October 30, 2003. Grounding cables were installed on a similar structure on November 24, 2003.</t>
  </si>
  <si>
    <t>2982003007</t>
  </si>
  <si>
    <t>https://lersearch.inl.gov/PDFView.ashx?DOC::2982003007R00.pdf</t>
  </si>
  <si>
    <t>On November 28, 2003, "B" Reactor Feed Pump (RFP) transferred to manual and lowered to approximately 3100 revolutions per minute causing the reactor to automatically scram on low reactor vessel water level at 2202 hours. Subsequent to the scram, reactor vessel water level dropped to approximately 47 inches below instrument zero resulting in Primary Containment Isolation System Group 2, 3, and 6 isolations, start of High Pressure Coolant Injection and Reactor Core Isolation Cooling systems, and automatic trip of the Reactor Recirculation pumps. An evaluation of plant response determined all control rods fully inserted and systems controlling reactor pressure and level responded as designed. The approximate root cause of this event is a spurious signal entered the reactor feed pump turbine controller. Immediate action was taken to place the plant in a safe shutdown condition in Mode 3 (Hot Shutdown). Prior to plant startup, 1) operators were trained on the event, 2) radio frequency interference suppression, to attenuate frequencies greater than one mega hertz, was installed on the reactor feed control input signals, 3) a modification was completed that added annunciation for a RFP in manual and provided additional signal monitoring, and 4) installed ground wires from feedwater control station cases to cabinet ground bus. Subsequent to startup and still to be completed is a modification that will attenuate frequencies greater than one kilohertz. This will prevent spurious signals in the reactor feed pump turbine controller, dampen noise on the master controller, and filter noise.</t>
  </si>
  <si>
    <t>2982005001</t>
  </si>
  <si>
    <t>https://lersearch.inl.gov/PDFView.ashx?DOC::2982005001R00.pdf</t>
  </si>
  <si>
    <t>On April 15, 2005 at 0436 Central Daylight Time, from 100 percent power, steady state, Cooper Nuclear Station (CNS) had a feedwater and reactor level transient followed by a low level alarm and scram. Level reached 70 inches below Instrument Zero, all control rods inserted, and reactor pressure was controlled by turbine bypass valves. High pressure coolant injection (HPCI) and reactor core isolation cooling (RCIC) automatically injected. All automatic actuations functioned as required. Level recovered with HPCI and RCIC injecting. After stopping the level drop, HPCI was rendered inoperable by erroneously positioning its auxiliary oil pump switch to PULL-TO-LOCK (PTL) . It was repositioned to AUTO twenty seconds later. Cause of the level transient was a manufacturing deficiency in the installed feedwater master level controller obtained as an equivalent part from a different manufacturer to replace the previous unit. The master controller was replaced with the previous unit. The cause of the operator error was inadequate management of change for a revision to the HPCI operating procedure versus ingrained practice of placing HPCI in PTL. HPCI procedure was enhanced. Additional actions are planned to obtain a spare master level controller and to provide simulator training to operators. CNS started up and returned to power on April 17, 2005.</t>
  </si>
  <si>
    <t>2982005004</t>
  </si>
  <si>
    <t>https://lersearch.inl.gov/PDFView.ashx?DOC::2982005004R00.pdf</t>
  </si>
  <si>
    <t>On September 23, 2005, at 0022, Operations noted condenser vacuum degrading and Steam Jet Air Ejector air flow rising. The decline occurred after starting a backwash of Condenser B-2 Waterbox. Operations performed actions per Abnormal Procedures,and reduced power. Condenser vacuum continued to decline. By 0040, condenser vacuum had dropped to 23.1 inches of Mercury. The minimum acceptable value for vacuum is 23 inches of Mercury. Operators manually scrammed the reactor due to degrading condenser vacuum which was caused by significant air in leakage. The air leak was through a turbine bearing slop (waste oil and water) drain line that failed due to high-cycle fatigue. Inadequate support of slop drain lines in the Main Condenser led to piping vibration induced by Low Pressure (LP) Turbine exhaust steam flow.An evaluation of plant response determined that all control rods were fully inserted, and systems controlling reactor pressure and level responded as designed. Condenser vacuum was maintained to support Bypass Valve operation during the event. The interim corrective action to address the Root Cause was to remove the slop drain lines from the condenser and to plug the condenser penetration holes. This was completed prior to unit restart.</t>
  </si>
  <si>
    <t>2982006001</t>
  </si>
  <si>
    <t>https://lersearch.inl.gov/PDFView.ashx?DOC::2982006001R00.pdf</t>
  </si>
  <si>
    <t>On February 26, 2006, at 0250 Central Standard Time, Reheat Valve 1B did not re-open after the valve was closed during conduct of a surveillance test on the main turbine reheat/intercept valves. This occurred concurrent with a high level alarm in Moisture Separator D. Per procedure, the plant was manually scrammed. All control rods fully inserted and a Primary Containment Isolation System Group 2 isolation occurred.  Reactor power, vessel pressure and level response were as expected.The cause of the event was contamination of the electro-hydraulic fluid in the turbine control system from inadvertent introduction of waste fluid to the control system fluid reservoir on August 14, 2005. Feed and bleed actions to reduce the contamination did not eliminate particulate contamination in normally stagnant lines associated with the reheat/intercept test solenoid valves resulting in a stuck reheat valve.Immediate actions were to cycle all intercept and reheat stop valves via the test solenoids several times to verify flushing of the electro-hydraulic fluid through the valves. Corrective actions to prevent recurrence include replacing the test solenoid valves for the turbine reheat/intercept and main stop valves and flushing and replacing the electro-hydraulic fluid in the turbine generator control system.</t>
  </si>
  <si>
    <t>2982006004</t>
  </si>
  <si>
    <t>https://lersearch.inl.gov/PDFView.ashx?DOC::2982006004R00.pdf</t>
  </si>
  <si>
    <t>At 0651 on May 22, 2006, Service Air (SA) pressure began lowering for an unknown reason. Additional Service Air Compressors (SACs) could not be started in time to recover SA pressure. Following a rapid power reduction the reactor was manually scrammed at 0701 as a mitigating action. All automatic systems functioned as expected, and the plant entered and remained in Mode 3, Hot Shutdown. This event was not risk significant. Analysis revealed the most likely cause to be the SAC automatic control system failed to respond to system pressure changes. SACs were placed in local control mode to operate independently based on individual start-stop-unload setpoints. The plant subsequently started up on May 24, 2006. The cause was a single point failure mode introduced into the newly installed SAC compressor controller that was unrecognized in the design process. A standing order now prevents SACs from operation in other than local control until an evaluation of failure modes on the automatic control system has been performed. Action remaining includes revising applicable plant configuration change procedures to perform failure mode evaluation for Maintenance Rule (MR) Risk Significant control systems; revising the SAC operating procedure to normally operate in local mode, except when controlled methods retain at least two SACs to supply plant air; determining which of the past three years plant modifications require a failure mode evaluation; and performing evaluations for those modifications.</t>
  </si>
  <si>
    <t>2982007004</t>
  </si>
  <si>
    <t>https://lersearch.inl.gov/PDFView.ashx?DOC::2982007004R00.pdf</t>
  </si>
  <si>
    <t>On 5/19/2007 at 00:25 CDT, Cooper Nuclear Station (CNS) was in Mode 1 at 50%Power in Single Loop Operation when a small water leak developed from a Control Rod Drive Hydraulic Control Unit (HCU) directional control valve (DCV) during maintenance. The leak degraded to the point of a visible steam plume, and prompted a precautionary Reactor Building evacuation. After several unsuccessful attempts to isolate the leak operators made the conservative decision to remove the unit from service. At 02:12 CDT, the operators manually scrammed the reactor. Control rods inserted normally. A Group 2 Primary Containment isolation signal isolated required systems. The scram was uncomplicated with systems functioning as required. No off-site releases occurred due to the HCU valve leak which stopped after the scram. The manual scram and controlled shutdown were not nuclear risk significant. Leakage past a manual isolation valve is the most probable direct cause of the DCV internal pressure. The cause of the leak was that tag-out implementation and acceptance for maintenance did not require verification that HCU was de-pressurized, nor were contingencies in place if it was not. Corrective actions are being tracked in CNSs corrective action program.</t>
  </si>
  <si>
    <t>2982008001</t>
  </si>
  <si>
    <t>https://lersearch.inl.gov/PDFView.ashx?DOC::2982008001R00.pdf</t>
  </si>
  <si>
    <t>At 0025 Central Daylight Time (CDT) on August 9, 2008, reactor power was lowered from 85% to 69% to perform main turbine stop valve closure and steam valve functional testing. At 0156 CDT, during the first reheat/stop valve (1A) test, while reheat/stop valve had failed to reopen, a Moisture Separator (MSR) 'C' high level alarm occurred. In accordance with the alarm procedure for MSR high level, the plant was manually scrammed. Control rods fully inserted, and a Primary Containment Isolation System Group 2 isolation occurred. Plant and mitigating system responses were as expected. Risk significance was negligible. The event was caused from a manufacturing defect that caused the reheat/stop valve test solenoid to jam. The root cause was attributed to a practice of performing reheat/stop valve testing at a power level which could result in a MSR high level condition should a reheat/stop valve test solenoid malfunction. Action was taken to prevent recurrence by deleting sections in the functional test procedure for energizing the reheat/stop valve test solenoids.</t>
  </si>
  <si>
    <t>2982009002</t>
  </si>
  <si>
    <t>https://lersearch.inl.gov/PDFView.ashx?DOC::2982009002R00.pdf</t>
  </si>
  <si>
    <t>On November 6, 2009, at 19:30 Central Standard Time, Cooper Nuclear Station (CNS) control room operators inserted a manual reactor scram when vessel water level lowered quickly after a turbine trip. The turbine had been tripped after a hydraulic fluid leak developed in the digital electro-hydraulic (DEH) turbine control system that could not be isolated and repaired with the turbine on-line. After the scram, all control rods inserted and automatic systems responded as expected. A Group 2 isolation occurred due to reactor low water level conditions. Vessel water level was subsequently recovered and the Group 2 isolation was reset.The leak was caused by higher than normal vibration of the DEH supply line for governor valve #3 (GV-3) at low power. CNS repaired the leak by replacing the swaged joint connection that had fractured with a modified fitting. Additionally, a missing stop bolt for the actuator bracket on GV-3, that would have restrained the DEH supply line, was replaced.The root cause was deficient workmanship. CNS will add a step in the applicable preventive maintenance plans for the governor valves to ensure that the support bolting for the valve actuator bracket is installed.This event was not risk significant.</t>
  </si>
  <si>
    <t>2982009004</t>
  </si>
  <si>
    <t>https://lersearch.inl.gov/PDFView.ashx?DOC::2982009004R00.pdf</t>
  </si>
  <si>
    <t>On November 11, 2009, at 17:43 Central Standard Time, Cooper Nuclear Station (CNS) control room operators inserted a manual reactor scram after a non-isolable digital electro-hydraulic (DEH) fluid leak developed. This was the same governor valve (GV) and fitting location that had leaked November 6, 2009, and required a forced plant shutdown. After the scram, all control rods inserted and automatic systems responded as expected.Inspection of the governor valve fitting found that the face O-ring installed five days earlier was not the correct size for the application and did not seal appropriately. This O-ring was acquired from a turbine generator tool box and was not added to the work order to document its use. CNS maintenance replaced the O-rings on all electro-hydraulic fittings for GVs with new ones from warehouse inventory.The root causes were a failure to follow the material control and warehouse issuing processes and ineffective management of the initial repair to the DEH fluid leak five days prior. CNS will use management processes to reinforce expectations for procedure compliance and will implement case study training on this event. CNS will also inventory the turbine generator tool box and remove any materials that are not in compliance with the procedure for in-process material control. This event was not risk significant.</t>
  </si>
  <si>
    <t>301</t>
  </si>
  <si>
    <t>3011987002</t>
  </si>
  <si>
    <t>https://lersearch.inl.gov/PDFView.ashx?DOC::3011987002R00.pdf</t>
  </si>
  <si>
    <t>Point Beach 2</t>
  </si>
  <si>
    <t>POWER LEVEL - 100%. A UNIT 2 REACTOR TRIP OCCURRED FROM 100% POWER AT 1855 HOURS ON AUGUST 16, 1987. THE TRIP WAS CAUSED BY A LOSS OF ELECTRICAL LOAD. THE UNIT 2 GENERATOR BREAKER OPENED DUE TO A LIGHTNING STRIKE NEAR THE PLANT CAUSING A FLASHOVER BETWEEN THE GROUND AND 'B' AND POSSIBLY THE 'C' PHASES OF THE 345 KV LINE FOR THE UNIT 2 X01 TRANSFORMERS.  AS A RESULT A TURBINE TRIP AND REACTOR TRIP OCCURRED.  DUE TO THE NATURE OF THE TRANSIENT, AN AUTO BUS TRANSFER OF NON-VITAL BUSES TO OFFSITE POWER DID NOT OCCUR RESULTING IN THE REACTOR COOLANT PUMPS, CIRCULATING WATER PUMPS, MAIN FEED PUMPS, CONDENSATE PUMPS AND TURBINE AUXILIAIRES BEING DEENERGIZED.  CONDENSER VACUUM WAS QUICKLY LOST.  A FEW MINUTES AFTER THE TRIP, THE MAIN STEAM ISOLATION VALVES WERE CLOSED MANUALLY FROM THE CONTROL ROOM TO STOP THE FLOW OF STEAM TO THE TURBINE HALL.  THE  'B' MAIN STEAM ISOLATION VALVES WERE CLOSED MANUALLY FROM THE CONTROL ROOM TO STOP THE FLOW OF STEAM TO THE TURBINE HALL.  THE 'B' MAIN STEAM ISOLATION VALVE CLOSED TO WITHIN 1 INCH OF THE FULL CLOSED POSITION BUT WAS EASILY SEATED BY MANUAL OPERATOR ACTION.  ALL OTHER EQUIPMENT OPERATED AS DESIGNED DURING THIS TRANSIENT.  THIS INCIDENT WAS CLASSIFIED AS AN UNUSUAL EVENT.  THE 'B' AND 'C' PHASE 19 KV/345 KV TRANSFORMERS WERE INSPECTED AND TESTED AS WELL AS THE FAST BUS TRANSFER.</t>
  </si>
  <si>
    <t>3011988001</t>
  </si>
  <si>
    <t>https://lersearch.inl.gov/PDFView.ashx?DOC::3011988001R00.pdf</t>
  </si>
  <si>
    <t>POWER LEVEL - 100%. AT 0904 HOURS ON 4/7/88, A REACTOR TRIP OCCURRED FROM 100% POWER.  THE TRIP WAS CAUSED BY A LOW PRESSURIZER PRESSURE SIGNAL. SAFETY INJECTION ALSO INITIATED DUE TO A LOW PRESSURIZER PRESSURE SIGNAL.  THESE AND OTHER ANOMALIES WERE CAUSED BY RED INSTRUMENT BUS VOLTAGE FLUCTUATIONS RESULTING FROM THE PRIMARY AND ALTERNATE INVERTERS FEEDING THE RED INSTRUMENT BUS WITH THE INVERTERS CONNECTED IN PARALLEL.  THE INVERTER PARALLEL OPERATION OCCURRED DUE TO THE FAILURE OF THE MECHANICAL INTERLOCK, WHICH IS DESIGNED TO PREVENT THE SIMULTANEOUS CONNECTION OF THE INVERTERS TO THE LOAD.  DURING THE RECOVERY, WITH PRIMARY PRESSURE NEAR THE SAFETY INJECTION SET POINT AND SAFETY INJECTION RESET, SAFETY INJECTION OCCURRED A SECOND TIME DUE TO COOLING OF THE PRIMARY COOLANT SYSTEM WHEN STEAM WAS RESTORED TO THE TURBINE HALL.  ALL SYSTEMS OPERATED AS EXPECTED DURING THE TRANSIENT WITH THE EXCEPTION OF ONE OF THE TWO SOURCE RANGE NUCLEAR INSTRUMENTATION CHANNELS.  THIS CHANNEL FAILED TO ENERGIZE AFTER THE TRIP.  THIS CHANNEL REMAINS OUT OF SERVICE AND WAS PLACED IN THE TRIP BLOCKED CONDITION AS ALLOWED BY POINT BEACH TECH SPECS. IMMEDIATE CORRECTIVE ACTION INCLUDED THE POSTING OF AN OPERATOR AID AT THE LOCATION OF THE INSTRUMENT BUS BREAKER CABINETS, WHICH PROVIDES INSTRUCTIONS TO REDUCE THE PROBABILITY OF THIS TYPE OF OCCURRENCE IN THE FUTURE.</t>
  </si>
  <si>
    <t>3011989002</t>
  </si>
  <si>
    <t>https://lersearch.inl.gov/PDFView.ashx?DOC::3011989002R00.pdf</t>
  </si>
  <si>
    <t>POWER LEVEL - 100%. ON 3/29/89, AT 0843 HOURS, UNIT 2 EXPERIENCED A MAIN STEP-UP TRANSFORMER LOCKOUT MAIN GENERATOR BREAKER TRIP AND CONCURRENT TURBINE AND REACTOR TRIPS.  THE UNIT HAD BEEN OPERATING AT 100% POWER.  THE LOCKOUT OCCURRED SHORTLY AFTER THE SPURIOUS ACTUATION OF THE UNIT 2 X01C PHASE FIRE DELUGE SPRAY SYSTEM. THE DELUGE SPRAY APPARENTLY INDUCED A FLASHOVER FROM THE TRANSFORMER TO GROUND, WHICH WAS DETECTED BY TRANSFORMER DIFFERENTIAL PROTECTIVE RELAYS.  THE SPRAY SYSTEM ACTUATED WHILE TROUBLESHOOTING A WIRING PROBLEM DISCOVERED DURING MODIFICATION WORK WHICH REPLACED THE TRANSFORMER DELUGE HEAT ACTUATION DEVICES WITH NEW ELECTRONIC DETECTORS. THE EMERGENCY DIESELS AUTOMATICALLY STARTED BECAUSE OF BUS UNDERVOLTAGE.  THE UNDERVOLTAGE CONDITION WAS THE RESULT OF THE PREMATURE ACTUATION OF THE GENERATOR STUCK BREAKER PROTECTION RELAY, WHICH ISOLATED A UNIT 1 BUS SECTION CROSS-CONNECTION.  THE VOLTAGE DECREASED ON THE REMAINING TRANSMISSION LINE TO UNIT 2 DUE TO A MAINTENANCE OUTAGE AT A NEARBY PLANT AND THE LINE LOSSES ASSOCIATED WITH TRANSMISSION FROM OTHER DISTANT SUPPLIES.  AN UNUSUAL EVENT WAS DECLARED AT 0854 HOURS.  THE EVENT WAS TERMINATED AT 1205 HOURS.  REPAIRS WERE EFFECTED AND THE UNIT RETURNED TO SERVICE ON APRIL 2.</t>
  </si>
  <si>
    <t>3011989004</t>
  </si>
  <si>
    <t>https://lersearch.inl.gov/PDFView.ashx?DOC::3011989004R00.pdf</t>
  </si>
  <si>
    <t>POWER LEVEL - 000%. ON 8/20/89, AT 1631, UNIT 2 EXPERIENCED A MAIN STEP-UP TRANSFORMER LOCKOUT, MAIN GENERATOR BREAKER TRIP, AND CONCURRENT TURBINE AND REACTOR TRIPS.  THE UNIT HAD BEEN OPERATING AT 100% POWER.  THE LOCKOUT OCCURRED SHORTLY AFTER WATER SPRAY HAD BEEN INITIATED TO THE TRANSFORMER OIL COOLERS TO REDUCE TEMPERATURES ON THE X01 TRANSFORMERS.  THE UNIT TRANSFORMER LOCKOUT WAS INITIATED BY THE APPARENTLY RANDOM ACTUATION OF THE 2X01 'B' PHASE 'SUDDEN PRESSURE' TRIP SYSTEM.  THE UNIT RESPONDED IN A NORMAL MANNER TO THE TRIP WITH SEVERAL MINOR PROBLEMS. AN UNUSUAL EVENT WAS DECLARED AT 1644 DUE TO LOSS OF ELECTRICAL LOAD.  THE UNUSUAL EVENT WAS TERMINATED AT 1856.  AFTER EXTENSIVE INVESTIGATION AND THOROUGH CHECKOUT AND TESTING OF THE 2X02 'B' PHASE TRANSFORMER, THE UNIT WAS RETURNED TO SERVICE ON 8/21/89.</t>
  </si>
  <si>
    <t>3011991006</t>
  </si>
  <si>
    <t>https://lersearch.inl.gov/PDFView.ashx?DOC::3011991006R00.pdf</t>
  </si>
  <si>
    <t>At 1008 on December 17, 1991, Point Beach Nuclear Plant Unit 2 experienced a reactor trip during modification work on DC distribution panel D11. While a cable was being pulled from panel D11 as part of the modification, a cable connected to breaker 32 was displaced by the cable being removed. This movement caused the termination in breaker 32 to loosen and allow its associated cable to become disconnected. This cable supplies power to DC distribution panel D22. Panel D22 supplies power to the Unit 2 "A" train reactor protection circuitry. Panel D22 became deenergized, resulting in a reactor trip on Unit 2 and actuation of the crossover steam dumps on Units 1 and 2. The Unit 1 turbine was manually run back to 73% power to allow closure of the Unit 1 crossover steam dump without exceeding reactor power limitations. The Unit 2 condenser steam dumps were not enabled because of the loss of DC power to the arming circuit. Panel D22 was reenergized at 1037. Unit 1 was returned to full power at 1350. After the electrical connections in panels D11 and D13 were check-tightened, Unit 2 was placed back on line at 0346 on December 18. Unit 2 reached full power at 2245 on December 18, 1991. This event is an actuation of the Reactor Protection System (RPS). Therefore, a four-hour notification to the NRC was made in accordance with 10 CFR 50.72(b)(2)(ii).</t>
  </si>
  <si>
    <t>3011993002</t>
  </si>
  <si>
    <t>https://lersearch.inl.gov/PDFView.ashx?DOC::3011993002R00.pdf</t>
  </si>
  <si>
    <t>At 0145 CST on March 28, 1993, while Unit 1 was shut down for its Cycle 20 annual refueling outage and Unit 2 was operating at 100% power, a Unit 2 reactor trip occurred during performance of Technical Specification Test TS-4A, "Turbine Trip Test (Monthly), Unit 2." A Duty Operating Supervisor (DOS) was directed by the Duty Shift Superintendent (DSS) to conduct Test TS-4A. The DOS then assigned one Licensed Auxiliary Operator (LAO) to assist him in performing the evolution. Test TS-4A cautions the operator to hold the turbine test handle in the "TEST" position during the entire test to prevent an actual trip from the mechanical trip block devices. However, due to valve operation difficulties and subsequent follow-up actions, the LAO commenced opening thrust bearing Hand Valve 2EH-00065 before the DOS was able to hold the turbine test handle in "TEST." Pressure in the test line increased to the turbine trip setpoint and, because the test handle was not in the "TEST" position, the turbine stop valves shut and the turbine tripped, resulting in a reactor trip. The test was immediately terminated. Operations personnel entered Emergency Operating Procedure EOP-0, "Reactor Trip or Safety Injection." Unit 2 was subsequently returned to full power at 2220 CST on March 29, 1993. A 4-hour notification to the NRC was made at 0401 CST in accordance with 10 CFR 50.72 (b) (2) (ii).</t>
  </si>
  <si>
    <t>3011995003</t>
  </si>
  <si>
    <t>https://lersearch.inl.gov/PDFView.ashx?DOC::3011995003R00.pdf</t>
  </si>
  <si>
    <t>At 2159 on March 7, 1995, Point Beach Nuclear Plant (PBNP) Unit 2 experienced an automatic turbine runback and subsequent reactor trip from 98% power. The turbine runback and reactor trip resulted from an oil leak and subsequent pressure loss in the Unit 2 turbine generator electrohydraulic (EH) control system. The pressure loss caused one of the two turbine stop valves to shut, which led to an overtemperature differential temperature (OT [symbol omitted] T) turbine runback and reactor trip. The leak originated from a union joint in the EH oil piping supplying the left turbine stop valve. All reactor protection features operated as designed. The response of the secondary plant is being evaluated. The exact cause of the leaking union joint could not be determined. However, this is considered an isolated event. A 4-hour Emergency Notification System (ENS) notification was made in accordance with 10 CFR 50.72(b)(2)(ii). The NRC Resident Inspector was also notified.</t>
  </si>
  <si>
    <t>3011996001</t>
  </si>
  <si>
    <t>https://lersearch.inl.gov/PDFView.ashx?DOC::3011996001R00.pdf</t>
  </si>
  <si>
    <t>At 1130 on May 18, 1996 PBNP Unit 2 experienced a spurious turbine trip and subsequent automatic reactor trip from 90% power. The turbine trip was initiated by closure of both turbine stop valves, as indicated by the first-out annunciation of "2-of-2 Turbine Stop Valves Closed". All reactor protection features operated as designed. Post-trip troubleshooting isolated the cause of the turbine trip to a spurious loss of pressure in the turbine high- pressure emergency-trip line of the Electro-Hydraulic Control (EHC) System, without a coincident Auto Stop Trip (AST) depressurization. Although there was no physical evidence of valve degradation, the EHC Emergency Trip Solenoid Valve (20ET) was identified as a likely component to have failed. The valve was removed and replaced with an identical component. The suspect valve will be subjected to testing and further evaluation to replicate its failure mechanism, if possible. A 4-hour Emergency Notification System (ENS) notification was made in accordance with 10 CFR 50.72(b)(2)(ii). The NRC Resident Inspector was also notified.</t>
  </si>
  <si>
    <t>3012000007</t>
  </si>
  <si>
    <t>https://lersearch.inl.gov/PDFView.ashx?DOC::3012000007R00.pdf</t>
  </si>
  <si>
    <t>On December 20, 2000, the Point Beach Nuclear Plant (PBNP) Unit 2 experienced a turbine generator and reactor trip while raising power following completion of the unit's refueling outage. The trip occurred with reactor power at approximately 63% power. The cause of the trip was initially identified as a ground overcurrent relay actuation on the main step up transformer. Subsequent investigation determined the trip was due to the 2-51N neutral overcurrent relay detecting a phase current imbalance; however, no evidence of an actual overcurrent condition was identified. Further investigation determined that the trip resulted from the opening of the current transformer circuit for the "C" phase input to the 2-51N relay. The open circuit occurred due to the failure of a manufacturer's crimp connection. The circuit was repaired and the connections in the current transformer for the other phases were checked and found to be satisfactory. The unit was returned to service on December 21st.</t>
  </si>
  <si>
    <t>3012001001</t>
  </si>
  <si>
    <t>https://lersearch.inl.gov/PDFView.ashx?DOC::3012001001R00.pdf</t>
  </si>
  <si>
    <t>On February 6, 2001, at approximately 2150, the Point Beach Nuclear Plant (PBNP) Unit 2 tripped from 100% power. The trip was the result of a turbine generator lockout apparently caused by one of the generator stator neutral ground fault detection devices (27/59N relay). System and components required to perform following the reactor trip operated as designed with the possible exception of the cross over steam dump system. This system actuated as expected to minimize the turbine over speed; however, main condenser vacuum was lost when the dump valves apparently failed to reseat promptly. The reactor coolant system was maintained in hot standby following the trip with temperature maintained via the steam generator atmospheric steam dump valves.Following extensive trouble shooting and a thorough incident investigation, PBNP Unit 2 was restarted on February 8th. Since the exact cause for the actuation of the 27/59N relay could not be determined, the plant was returned to operation after completing a temporary modification to change the relay circuit from a generator lock out actuation to a common alarm function. Prior to 1987, the PBNP units had operated without these relays. Other installed protective relaying is available to minimize the risk of faulting due to a stator ground.The NRC was notified of this event via the ENS at 2244 on February 6, 2001. The safety and welfare of the public and the plant staff was not impacted by this event.</t>
  </si>
  <si>
    <t>3012001002</t>
  </si>
  <si>
    <t>https://lersearch.inl.gov/PDFView.ashx?DOC::3012001002R00.pdf</t>
  </si>
  <si>
    <t>On June 27, 2001, at approximately 18:20, the Point Beach Nuclear Plant (PBNP) Unit 2 reactor was manually tripped with reactor power at approximately 70%. This trip was directed by procedure (AOP-13A) when the water level in the Circulating Water (CW) System pump bay decreased to less than -11 feet (normal pump bay level with four CW pumps in service is about -7 feet). The Service Water (SW) pumps also take a suction from the pump bays and -11 feet is a conservative minimum water level to assure that components serviced by the SW system will remain capable of performing their safety functions. The decrease in pump bay water level was attributed to the influx of a large number of small forage fish (Alewives) on the Unit 2 traveling water screens. This influx caused a high differential water level across the screens and ultimately resulted in the disabling of the traveling screen drive mechanism. Following the trip one of the two running Unit 2 CW pumps was secured. This action; in conjunction, we believe, with a screen failure that permitted increased water flow into the pump bay; resulted in a rapid recovery of the pump bay level. The preliminary root cause report has identified the following causal factors: ineffective implementation of previously identified corrective actions from related events, delays in operator response while in the AOP, and problems with the sequence of action steps within the procedure. With the exception of two minor equipment problems identified in the report, the operator and equipment responses to the transient were as expected and the unit was stabilized in the hot shutdown condition. Unit 2 returned to normal operation on July 1, 2001.</t>
  </si>
  <si>
    <t>3012003004</t>
  </si>
  <si>
    <t>https://lersearch.inl.gov/PDFView.ashx?DOC::3012003004R00.pdf</t>
  </si>
  <si>
    <t>On July 10, 2003, at approximately 1340 CDT, while operating at 100% power, the Point Beach Nuclear Plant (PBNP) Unit 2 experienced the failure of the “B" Main Feedwater Pump (MFP) due to an electrical fault within the motor. The loss of the MFP resulted in an automatic Unit 2 reactor trip at approximately 1341 CDT. The trip was due to a feed flow/steam flow mismatch coincident with low steam generator level. The auxiliary feedwater system also actuated as expected due to the initial low steam generator water levels. The reactor protection and safety systems responded as required and the unit was stabilized in Mode 3. A four hour event notification was made to the NRC at 1455 CDT.The apparent cause for the failure of the "B" MFP motor failure has been preliminarily determined to be failure of the stator winding Insulation due to age related degradation. Additional inspection and testing will be performed by the vendor that is contracted to rewind the motor to determine the validity of this failure mode assessment.Unit 2 was taken critical at 2306 CDT on July 12 and operated with a single MFP and a nominal 50% power limit until the "B" MFP motor was replaced. Unit 2 returned to full power operation on July 16, 2003. Systems and equipment necessary to mitigate the consequences of this motor failure and subsequent reactor trip functioned as designed and the plant was maintained in a stable hot shutdown condition until the restart on July 12, 2003. The safety and welfare of the public and the plant staff was not impacted by this event and the safety significance was minimal.</t>
  </si>
  <si>
    <t>3012004002</t>
  </si>
  <si>
    <t>https://lersearch.inl.gov/PDFView.ashx?DOC::3012004002R00.pdf</t>
  </si>
  <si>
    <t>On May 15, 2004, a manual trip of the Point Beach Nuclear Plant (PBNP) Unit 2 was initiated when the control room was notified that a diver had become entangled in the intake structure for the circulating water (CW) system. While inspecting the intake structure for winter damage, the diver's tether, air and communication line became snagged. The diver's line tender, together with the assistance of a rescue diver, were unable to clear the lines. When communications with the diver were lost, the NMC diving liaison on the boat requested that the Unit 2 CW pumps be secured in order to facilitate removing the diver from the water. Securing the CW pumps requires that the reactor first be tripped. After the reactor trip and securing the CW pumps, both divers exited the water uninjured. Plant systems functioned as expected during the reactor trip transient, including the reactor protection and auxiliary feedwater systems. Since the circulating water system was secured, the main condensers were unavailable for decay heat removal. The steam generator atmospheric steam dump valves were used to remove decay heat. An incident investigation and root cause evaluation were conducted. The primary causes of this event were determined to be unclear and inconsistent communications and inadequate supervisory oversight. Process and procedural corrective actions are being completed. PBNP Unit 2 was returned to full load operations on May 20, 2004.</t>
  </si>
  <si>
    <t>3012010001</t>
  </si>
  <si>
    <t>https://lersearch.inl.gov/PDFView.ashx?DOC::3012010001R00.pdf</t>
  </si>
  <si>
    <t>On June 19, 2010 at 06:36 CDT control room personnel initiated a manual reactor trip of Unit 2 from MODE 2 at 0% power. Prior to the manual reactor trip, an automatic turbine trip occurred due to receipt of a generator lockout signal. Prior to automatic turbine trip, power reduction to 44% had been completed and the unit was being maintained in a stable condition in MODE 1. Following the trip, all safety systems and equipment operated as expected. All rods fully inserted into the core. The generator lockout was due to incorrectly calculated generator protection third harmonic stator ground trip relay setpoints. The incorrect setpoints were based on data taken during Unit 2 startup following the fall 2009 refueling outage. The installation of the relay setpoints occurred on February 24, 2010, when Unit 2 was at 100% power. The setpoints were not correct for the new plant configuration across the full range of power operation. The third harmonic function relays were removed from service on June 20, 2010, pending resolution of appropriate setpoint values. Unit 2 was returned to service on June 21, 2010.Immediate corrective actions included disabling the affected relay functions until new setpoints are calculated or the trip function is converted to an alarm function.</t>
  </si>
  <si>
    <t>3012010002</t>
  </si>
  <si>
    <t>https://lersearch.inl.gov/PDFView.ashx?DOC::3012010002R00.pdf</t>
  </si>
  <si>
    <t>On 7/9/10 at 06:47 CDT, control room personnel initiated a manual reactor trip of Unit 2 from approximately 64% power as a result of a failure of the range diaphragm assembly in the 'A' feedwater regulating valve (FRV) [FCV] positioner. Safety systems functioned as expected. Control rods fully inserted into the core. Unit 2 was returned to full power on 7/11/10 at 07:57. Corrective actions included rebuilding the failed 2CS-466 'A' FRV positioner and the 2CS-476 'B' FRV positioner.This 60-day licensee event report is being submitted in accordance with the requirements of 10 CFR 50.73(a)(2)(iv)(A).</t>
  </si>
  <si>
    <t>3012012001</t>
  </si>
  <si>
    <t>https://lersearch.inl.gov/PDFView.ashx?DOC::3012012001R00.pdf</t>
  </si>
  <si>
    <t>On June 27, 2012 at 2046, a Point Beach Nuclear Plant (PBNP) Unit 2 manual reactor trip was actuated due to indications of a loss of load to the main turbine.At approximately 2045 alarms were received in the control room indicating reduced PBNP Unit 2 turbine first stage pressure and generator megawatts, indicative of a significant reduction in turbine load. Control rods were responding as designed by inserting into the reactor to reduce reactor power. Operations noted that the turbine speed indication on the EH control panel was reading high with the generator output breaker closed, indicating a control system failure. Based on these indications, the Shift Manager directed that the reactor be shutdown by manually actuating the reactor protection system. No automatic reactor protection setpoints were exceeded and an automatic shutdown was not actuated or required.Based on troubleshooting, NextEra determined that the loss of turbine load was due to a failure of the speed channel card in the EH system. The speed channel card was replaced.Pursuant to 10 CFR 50.73 (a)(2)(iv)(A), the event is reportable as an event or condition that resulted in manual actuation of the reactor protection system.</t>
  </si>
  <si>
    <t>302</t>
  </si>
  <si>
    <t>3021987009</t>
  </si>
  <si>
    <t>https://lersearch.inl.gov/PDFView.ashx?DOC::3021987009R02.pdf</t>
  </si>
  <si>
    <t>Crystal River 3</t>
  </si>
  <si>
    <t>POWER LEVEL - 088%. ON JULY 2, 1987, CRYSTAL RIVER UNIT 3 WAS OPERATING AT 88.4% RATED THERMAL POWER, GENERATING 771 MWE.  SURVEILLANCE TESTING ON CHANNEL B OF THE REACTOR PROTECTION SYSTEM WAS IN PROGRESS.  THE B CONTROL ROD DRIVE MECHANISM (CRDM) CIRCUIT BREAKER OPENED NORMALLY WHEN THE SHUNT TRIP DEVICE WAS TESTED, BUT WOULD NOT RECLOSE AFTER TESTING.  WHILE INVESTIGATION INTO THE B CRDM BREAKER PROBLEM WAS IN PROGRESS, THE INVERTER SUPPLYING POWER TO THE A VITAL BUS FAILED.  THE A VITAL BUS AUTOMATICALLY TRANSFERRED TO ITS ALTERNATE POWER SOURCE.  DURING THE TRANSFER THE BUS EXPERIENCED A SLIGHT VOLTAGE DIP WHICH CAUSED THE A CRDM BREAKER TO OPEN.  SINCE BOTH BREAKERS WERE OPEN SIMULTANEOUSLY, ALL POWER WAS REMOVED FROM THE CONTROL ROD DRIVE MECHANISMS. INSERTED POSITION AND SHUT DOWN THE REACTOR.  THE CRDM BREAKER THAT WOULD NOT CLOSE HAS BEEN REPLACED.  THE INVERTER HAS BEEN REPAIRED AND A MODIFICATION HAS BEEN PREPARED TO LOWER THE UNDERVOLTAGE SETPOINT.</t>
  </si>
  <si>
    <t>3021987011</t>
  </si>
  <si>
    <t>https://lersearch.inl.gov/PDFView.ashx?DOC::3021987011R00.pdf</t>
  </si>
  <si>
    <t>POWER LEVEL - 064%. ON JULY 10, 1987, CRYSTAL RIVER UNIT 3 WAS OPERATING AT 64% POWER AND 523 MWE.  THE 'C' REACTOR COOLANT PUMP HAD PREVIOUSLY BEEN SECURED, SO THE PLANT WAS OPERATING WITH ONLY 3 OF 4 REACTOR COOLANT PUMPS IN SERVICE.  AT 0537 A REACTOR TRIP OCCURRED DUE TO THE REACTOR COOLANT PUMP POWER MONITORS.  ALL 4 RPS CHANNELS INDICATED A LOSS OF MORE THAN ONE RCP, EVEN THOUGH THE 3 RPC'S REMAINED IN OPERATION.  UPON RECEIVING THE REACTOR TRIP, CONTROL ROOM OPERATORS REALIZED THAT THE MAIN TURBINE DID NOT AUTOMATICALLY TRIP, AND THEY MANUALLY TRIPPED THE TURBINE.  THE CAUSE WAS DUE TO A FAILED RELAY FOR THE 'B' RCP POWER MONITOR CIRCUIT.  THE FAILED RELAY CAUSED A POWER FUSE TO OPEN, WHICH LED TO ALL 4 RPS CHANNELS SENSING MORE THAN 1 RCP OFF.  THE CAUSE OF THE TURBINE NOT TRIPPING WAS THE FAILURE OF THE REACTOR TRIP LOCKOUT RELAY.  THE PLANT WAS MAINTAINED IN A STABLE CONDITION FOLLOWING THE TRIP.  THE FAILED RCP POWER MONITOR RELAY AND OPEN FUSE WERE REPLACED.  THE FAILED REACTOR TRIP LOCKOUT RELAY WAS REPLACED.  BOTH CIRCUITS WERE SUBSEQUENTLY TESTED SATISFACTORILY.</t>
  </si>
  <si>
    <t>3021988006</t>
  </si>
  <si>
    <t>https://lersearch.inl.gov/PDFView.ashx?DOC::3021988006R02.pdf</t>
  </si>
  <si>
    <t>POWER LEVEL - 056%. ON FEBRUARY 28, 1988, CRYSTAL RIVER UNIT 3 EXPERIENCED A REACTOR TRIP DURING A POWER DECREASE FROM 99% TO APPROXIMATEY 40% POWER. RESULTED IN HIGH REACTOR COOLANT SYSTEM PRESSURE. THE MAIN TURBINE FAILED TO AUTOMATICALLY OR REMOTELY TRIP AFTER THE REACTOR TRIP, AND OPERATORS MANUALLY OPENED THE GENERATOR OUTPUT BREAKERS AND MANUALLY SHUT THE MAIN STEAM ISOLATION VALVES.  THE CAUSE OF THE FEEDWATER TRANSIENT WAS A BROKEN STEM NUT IN THE YOKE OF THE 'B' FEEDWATER MAIN BLOCK VALVE.  THE CAUSE OF THE FAILURE OF THE TURBINE TO AUTOMATICALLY OR REMOTELY TRIP WAS A FAILED TURBINE TRIP SOLENOID, AND A POTENTIAL CONTRIBUTING FACTOR WAS CORROSION OF THE TRIP CIRCUIT POWER FUSE AND FUSE HOLDER. THE STEM NUT HAS BEEN REPLACED WITH A NUT MANUFACTURED ON SITE IN ACCORDANCE WITH VENDOR INSTRUCTIONS.  THE TURBINE TRIP SOLENOID AND CIRCUIT FUSE HAVE BEEN REPLACED, AND THE FUSE HOLDERS HAVE BEEN CLEANED.  ALL NEW COMPONENTS WERE SATISFACTORILY TESTED, AS WAS THE 'A' FEEDWATER MAIN BLOCK VALVE.  FAILURE ANALYSES HAVE BEEN PERFORMED ON THE STEM NUT AND ON THE TURBINE TRIP SOLENOID.</t>
  </si>
  <si>
    <t>3021988024</t>
  </si>
  <si>
    <t>https://lersearch.inl.gov/PDFView.ashx?DOC::3021988024R00.pdf</t>
  </si>
  <si>
    <t>POWER LEVEL - 021%. CRYSTAL RIVER UNIT 3 (CR-3) WAS IN MODE 1, POWER OPERATION, DURING THE EARLY MORNING HOURS OF OCTOBER 28, 1988.  THE REACTOR WAS PRODUCING 21% FULL POWER.  OPERATORS WERE PREPARING TO CLOSE THE GENERATOR OUTPUT BREAKERS. AT 0328, OUTPUT BREAKERS WERE CLOSED.  FORTY-FOUR SECONDS AFTER BREAKER CLOSURE, THE REACTOR TRIPPED.  REACTOR TRIP ULTIMATELY RESULTED FROM AN INCREASED CONTROL SETTING FOR THE MAIN TURBINE GOVERNOR VALVES (GV'S).  THE INCREASED SETTING CAUSED STEAM PRESSURE TO DECREASE MORE THAN EXPECTED, RESULTING IN MAIN STEAM AND MAIN FEEDWATER ISOLATION. AS DESIGNED, MAIN FEEDWATER PUMPS (MFWP'S) TRIPPED AS PART OF THE ISOLATION. THE REACTOR PROTECTION SYSTEM TRIPPED THE REACTOR DUE TO LOSS OF MFWP'S AT GREATER THAN 20% FULL POWER.  THE GV POSITION LIMIT SETTING WAS REDUCED BEFORE RESTART FOLLOWING THE TRIP.  OPERATING PROCEDURES HAVE BEEN REVISED TO INCLUDE INSTRUCTIONS REGARDING STEAM HEADER PRESSURE DECREASE FOLLOWING OUTPUT BREAKER CLOSURE, AND ACTIONS TO BE TAKEN IF PRESSURE DROPS EXCESSIVELY.</t>
  </si>
  <si>
    <t>3021989023</t>
  </si>
  <si>
    <t>https://lersearch.inl.gov/PDFView.ashx?DOC::3021989023R00.pdf</t>
  </si>
  <si>
    <t>POWER LEVEL - 012%. ON 6/16/89 CRYSTAL RIVER UNIT #3 WAS IN MODE 1 (POWER OPERATION) AT 12% REACTOR POWER WITH THE MAIN TURBINE LATCHED AND ROLLING. AT 1325, THE UNIT #3 START-UP TRANSFORMER BECAME DE-ENERGIZED WHICH RESULTED IN A REACTOR/TURBINE TRIP.  BOTH EMERGENCY DIESEL GENERATORS STARTED DUE TO THE UNDER VOLTAGE CONDITION SENSED ON BOTH 4160 V. BUSES.  THE DIESEL GENERATORS RE-ENERGIZED THEIR RESPECTIVE BUSES.  A LOSS OF MAIN FEEDWATER OCCURRED DUE TO THE LOSS OF UNIT #3 START-UP TRANSFORMER. THE EMERGENCY FEEDWATER INITIATION AND CONTROL SYSTEM ACTUATED TO SUPPLY FEEDWATER TO BOTH ONCE THROUGH STEAM GENERATORS.  HOWEVER, THE MOTOR DRIVEN EMERGENCY FEEDWATER PUMP DID NOT AUTOMATICALLY START AND WAS MANUALLY STARTED.  THE CAUSE OF THE DEGRADATION OF OFF-SITE POWER WAS INADVERTENT ACTUATION OF A 230 KV FEEDER TEST TRIP CIRCUIT COINCIDENT WITH FAILURE OF A FAULT DETECTOR RELAY.  THE CAUSE OF THE START FAILURE OF THE EMERGENCY FEEDWATER PUMP WAS A FAILED RELAY AND A LOOSE CONNECTION TO A SECOND RELAY IN THE AUTOMATIC START CIRCUIT.  FLORIDA POWER CORPORATION IS EVALUATING RELAY IN THE AUTOMATIC START CIRCUIT. FLORIDA POWER CORPORATION IS EVALUATING THE CONTINUED NEED FOR THE TEST TRIP CIRCUIT PUSHBUTTONS IN THE OFF-SITE POWER SUPPLY CONTROL CABINETS. A TESTING PROGRAM FOR THE RELAYS WHICH INITIATE EMERGENCY FEEDWATER ON A LOSS OF OFF-SITE POWER WILL BE DEVELOPED.</t>
  </si>
  <si>
    <t>3021991003</t>
  </si>
  <si>
    <t>https://lersearch.inl.gov/PDFView.ashx?DOC::3021991003R01.pdf</t>
  </si>
  <si>
    <t>On April 20, 1991, Crystal River Unit 3 was operating in MODE 1, at 47% rated thermal power, performing Main Condenser (COND) water box and Circulating Water Pump (CWP) maintenance. Two of the four COND water boxes were out of service. At 0650, CWP-1A tripped, removing cooling from the A COND and the Secondary Services Closed Cycle Cooling Water System (SC) which provides cooling to turbine and generator equipment. CWP-1D continued to supply its main COND with cooling water. &lt;br /&gt;&lt;br /&gt; The operators began reducing power to take the turbine off line, then tripped the turbine as many turbine temperature alarms were received. The turbine trip was below the Anticipatory Reactor Trip System bypass setpoint so no automatic reactor trip resulted. After the turbine trip automatic control systems and plant systems responded as designed; however, the configuration resulted in the Anticipated Transient Without Scram Mitigation System Actuation Circuitry (AMSAC) logic detecting Main Feedwater and Reactor Power input signals which met actuation setpoints. AMSAC initiated Emergency Feed Water (EFW) and the operator manually tripped the reactor due to initiation of EFW at power.&lt;br /&gt;&lt;br /&gt; This event was caused by water intrusion into the CWP motor during a severe rainstorm. Corrective action will be to provide additional rain protection for the CWPs.</t>
  </si>
  <si>
    <t>3021991014</t>
  </si>
  <si>
    <t>https://lersearch.inl.gov/PDFView.ashx?DOC::3021991014R00.pdf</t>
  </si>
  <si>
    <t>On the evening of November 25,1991, Crystal River Unit 3 was operating in Mode 1, power operation, at approximately 20 percent power. Plant startup was in progress. The output breakers were closed at 1716. Just after breaker closure, operators noticed the deaerator level was high and increasing. Efforts to restore proper deareator level were unsuccessful. At 1720 the 'B' Main Feedwater Booster Pump tripped, causing the Main Feedwater Pumps to trip. This caused an anticipatory reactor trip and initiation of Emergency Feedwater. &lt;br /&gt;&lt;br /&gt; The Feedwater Booster Pump trip was caused by a false low level signal from the deareator level switch. The false signal resulted from age related failure of two gaskets on two other level switches sharing common sensing lines. Technicians replaced the gaskets with a different type gasket. Technicians also investigated the response of a deareator dump valve which had not operated properly as part of the level control scheme. Instruments were installed to monitor operation of condensate pumps and associated controls during subsequent startup to assure they controlled properly. &lt;br /&gt;&lt;br /&gt; Guidance and training is being provided to the operations crew on startup evolutions to assure consistency.</t>
  </si>
  <si>
    <t>3021991017</t>
  </si>
  <si>
    <t>https://lersearch.inl.gov/PDFView.ashx?DOC::3021991017R00.pdf</t>
  </si>
  <si>
    <t>On December 2, 1991 at 2000, Crystal River Unit 3 (CR-3) was commencing a shutdown from 100 percent Rated Thermal Power (RTP) to allow trouble shooting Power Range Nuclear Instrumentation (NI) Channel NI-8, which had previously gone to zero indicated power and tripped Reactor Protection System (RPS) Channel "D". As power was reduced, a pre-existing Quadrant Power Tilt (QPT) began to increase. At 2315, QPT exceeded steady state limit of Technical Specifications and reduction of the nuclear overpower trip setpoint was required. At 0200 on December 3, power was stabilized at 50 percent RTP to allow adjustment of the nuclear overpower trip setpoint. Technicians placed Channel "A" of RPS in bypass and began reducing the overpower trip setpoint. During adjustment of the overpower trip setpoint, an erroneous reactor power signal was sent to the Integrated Control System (ICS), due to NI-8 indicating zero, resulting in feedwater flow decrease to the steam generators and control rod withdrawal. The reactor tripped on high pressure in approximately 30 seconds. Several factors contributed to this event including incorrect operator training on the NI power averager/auctioneer circuit, and lack of cautions in the procedure regarding setpoint adjustment with a failed NI. Plant procedures are being revised to provide cautions and operators will receive training on operation of the averager/auctioneer.</t>
  </si>
  <si>
    <t>3021991018</t>
  </si>
  <si>
    <t>https://lersearch.inl.gov/PDFView.ashx?DOC::3021991018R00.pdf</t>
  </si>
  <si>
    <t>On December 8, 1991, Crystal River Unit 3 was being returned to power operation. As reactor power was being increased from 11% RATED THERMAL POWER (RTP) to 15% RTP, Reactor Coolant System (RCS) pressure increased to the open setpoint for the Pressurizer Spray Valve, RCV-14. RCV-14 opened; however, the "closed" indicating lamp did not extinguish. On decreasing RCS pressure, RCV-14 did not close, resulting in a continued slow decrease in RCS pressure. Prior to RCS pressure reaching the Engineered Safeguards (ES) actuation setpoint, an operator inappropriately bypassed ES. Shift supervision directed ES out of bypass and ES actuation was initiated. After ES was reset, a plan was implemented which bypassed ES and used High Pressure Injection to raise RCS pressure. RCV-14 was manually isolated, terminating the event. The plant was placed in MODE 5 (COLD SHUTDOWN) and RCV-14 was repaired and tested satisfactorily. Plant Maintenance Procedures are being revised to preclude recurrence of this type of Motor Operated Valve failure. Administrative guidance has been developed on the bypassing of ES actuation signals.</t>
  </si>
  <si>
    <t>3021992001</t>
  </si>
  <si>
    <t>https://lersearch.inl.gov/PDFView.ashx?DOC::3021992001R00.pdf</t>
  </si>
  <si>
    <t>On March 27, 1992, Crystal River Unit 3 was operating in MODE 1 at 98% Rated Thermal Power. Maintenance was in progress on the 'C' Vital Bus inverter. The inverter was malfunctioning and troubleshooting was in progress to determine the root cause of the problem. Leads had been lifted to partially isolate a constant voltage transformer internal to the inverter. At 1308, with the inverter output isolated, it was connected to the DC system input. This imposed a 350 volt peak-to-peak AC feedback signal on the DC system. This caused two relays which receive control power from the DC system to actuate, opening the feeder breakers and isolating the 230 KV Offsite Power Transformer. This de-energized the 4160 volt Engineered Safeguards (ES) busses, causing a reactor trip and an Emergency Diesel Generator start. A four hour report was made as required by 10CFR50.72(b)(2)(ii). This event is reportable under 10 CFR 50.73(a)(2)(iv). The relays, which are used for normal operation of the transformer feeder breakers and do not perform any protective relaying function, were disabled prior to restart to preclude future spurious trips.</t>
  </si>
  <si>
    <t>3021992027</t>
  </si>
  <si>
    <t>https://lersearch.inl.gov/PDFView.ashx?DOC::3021992027R00.pdf</t>
  </si>
  <si>
    <t>On December 29, 1992, Crystal River Unit 3 was operating in MODE 1 (POWER OPERATION) at 100% of RATED THERMAL POWER. At 04:16:16, the plant tripped due to high Reactor Coolant System (RCS) pressure caused by inadequate Main Feedwater (MFW) flow to the 'B' Once Through Steam Generator. Binding of the 'B' MFW Pump (MFWP) turbine control actuator caused the pump speed to decrease, resulting in a reduction in MFW flow on the affected side. RCS pressure increased to the high pressure trip setpoint due to inadequate primary-to-secondary heat transfer. &lt;br /&gt;&lt;br /&gt; Internal binding was caused by a buildup of deposits in the pump control actuator combined with normal wear of internal parts. External binding was the result of rubbing between two actuator components. The MFWP oil accumulators were purged several times. Control oil filters were replaced. The MFWP actuator was replaced and the linkage arm was cleaned and reassembled. Florida Power Corporation (FPC) is establishing a preventive maintenance (PM) program to replace the MFWP turbine control actuators and rebuild the actuator linkage every six years. FPC is also evaluating the need for a PM program to clean the associated oil systems on a periodic basis.</t>
  </si>
  <si>
    <t>3021993009</t>
  </si>
  <si>
    <t>https://lersearch.inl.gov/PDFView.ashx?DOC::3021993009R00.pdf</t>
  </si>
  <si>
    <t>On September 18, 1993, Crystal River Unit 3 was in MODE 1 (POWER OPERATION) at 100% power. At 2348, a high differential current alarm On September 18, 1993, Crystal River Unit 3 was in MODE 1 (POWER OPERATION) at 100% power. At 2348, a high differential current alarm for the "D" Reactor Coolant Pump (RCP) was received in the control room. Almost immediately, the "D" RCP tripped on high differential current. The Integrated Control System responded by beginning an automatic plant runback to 75% power. Approximately eight seconds later, the Reactor Protection System tripped the reactor on flux/flow/imbalance. &lt;br /&gt;&lt;br /&gt; One of the Main Steam Safety Valves did not fully reseat following the trip. Personnel dispatched to the valve discovered that a non-captive release nut had rotated slightly, preventing the valve from fully seating. The valve was returned to the fully seated position following a re-adjustment and locking of the release nut. FPC determined that the RCP trip was caused by a shorted "B" phase surge capacitor, which was replaced. Several other minor plant anomalies were experienced coincident with the reactor trip and were subsequently corrected. &lt;br /&gt;&lt;br /&gt; FPC is considering additional evaluations and corrective actions.</t>
  </si>
  <si>
    <t>3021996017</t>
  </si>
  <si>
    <t>https://lersearch.inl.gov/PDFView.ashx?DOC::3021996017R01.pdf</t>
  </si>
  <si>
    <t>On May 31, 1996, Florida Power Corporation's Crystal River Unit 3 was operating at 100% power generating 879 megawatts. While testing the turbine trip devices, an unexpected isolation of the steam flow path to the Main Turbine resulted in a reactor trip due to high Reactor Coolant System pressure. The Reactor Protection System performed as designed and operators responded properly per Emergency Operating Procedures. Several anomalies were noted during the event: a Turbine Bypass Valve did not control properly; two Main Steam Safety Valves (MSSV) did not reseat properly; Emergency Feedwater Initiation and Control (EFIC) actuated on low steam generator level limits; and steam was noted coming from the inboard seal on Emergency Feedwater Pump EFP-1. The cause of the event was debris in a manual isolation valve preventing it from fully seating thus allowing Electro-Hydraulic Control (EHC) fluid to drain. A post-trip analysis addressed completion of main feedwater/ICS trip data reviews, EHC fluid flushes on all Turbine Trip Solenoid Valves, concerns regarding EFP-1 seal leakage and verification of lift setpoints for the MSSV's. Other actions will include enhancements to the EHC post-maintenance and turbine check procedures, a detailed evaluation of ICS response to low steam generator levels, and possible changes to turbine bypass and MSSV's.</t>
  </si>
  <si>
    <t>3021998003</t>
  </si>
  <si>
    <t>https://lersearch.inl.gov/PDFView.ashx?DOC::3021998003R00.pdf</t>
  </si>
  <si>
    <t>On February 11, 1998, at approximately 0030, Florida Power Corporation's (FPC) Crystal River Unit 3 (CR-3) experienced a loss of power to the Integrated Control System (ICS), which eventually caused a reactor top. The ICS was in AUTO when a loss of power caused the Main Feedwater pumps to run back to minimum speed.  This caused the ATWS (Anticipated Transient Without SCRAM) Mitigating System Actuation Circuitry (AMSAC) to initiate the Emergency Feedwater System (EFW) and trip the turbine.  The AMSAC is designed to actuate when indicated feedwater flow is less than 17 percent and reactor power is greater than 50 percent.  The turbine trip Anticipatory Reactor Trip System (ARTS) is designed to trip the reactor automatically when the turbine trips and reactor power is greater than 45 percent.  The plant responded as designed to a loss of power to the ICS.  The root cause of the loss of power to the ICS was a zener diode not adequately soldered to the printed circuit board trace for the power supply monitor.  FPC performed an evaluation of the reactor trip in accordance with Administrative Instruction (AI) AI-704, Reactor Trip Review and Analysis.  The evaluation determined the plant responded as expected with minor equipment anomalies.  The equipment anomalies were evaluated by FPC and corrected as appropriate.  FPC replaced the ICS power supply monitor.  FPC will perform a visual inspection of similar circuit boards installed in the plant during the next available outage.</t>
  </si>
  <si>
    <t>3021998009</t>
  </si>
  <si>
    <t>https://lersearch.inl.gov/PDFView.ashx?DOC::3021998009R00.pdf</t>
  </si>
  <si>
    <t>At 2348, on August 27, 1998, Florida Power Corporation's (FPC) Crystal River Unit 3 (CR-3) was in MODE 1 (POWER OPERATION) at 100 percent RATED THERMAL POWER.  While troubleshooting a half trip signal on Emergency Feedwater Initiation and Control (EFIC) System Channel A Main Steam Line Isolation (MSLI), both Main Steam Isolation Valves (MSIVs) from the "A" Once Through Steam Generator (OTSG) closed.  The reactor operator initiated a manual reactor trip upon closure of the two MSIVs.  The reactor protection system performed as expected and reactor operators responded properly per Emergency Operating Procedures (EOPs).  The cause for the MSIVs closing was personnel error during the EFIC troubleshooting activity.  The cause for the manual reactor trip has been reviewed with Maintenance Department personnel and Operations Department Nuclear Shift Managers.  Since 1990, FPC has submitted three Licensee Event Reports involving plant equipment troubleshooting activities that resulted in a reactor trip.</t>
  </si>
  <si>
    <t>3022002002</t>
  </si>
  <si>
    <t>https://lersearch.inl.gov/PDFView.ashx?DOC::3022002002R00.pdf</t>
  </si>
  <si>
    <t>On November 7, 2002, Florida Power Corporation's (FPC's) Crystal River Unit 3 (CR-3) was in MODE 1 (POWER OPERATION) at 100 percent RATED THERMAL POWER (RTP). One of two 500 kilovolt (KV) substation generator output breakers (breaker 1662) was closed. The other 500KV substation generator output breaker (breaker 1661) was out of service for scheduled maintenance. At 14:39, a main turbine trip and subsequent anticipatory reactor trip occurred when breaker 1662 opened. The cause for opening of breaker 1662 was mis-operation of an Agastat 7024AC time delay relay contact used to remove power from phase-to-phase fault relay 39E and phase-to-ground fault relay 39F. Upon removal of the supply power to the Agastat relay, the relay contact created a voltage spike of the 39E relay power supply. Reactor Protection System actuation is reportable under 10CFR50.73(a)(2)(iv)(A). This condition does not represent a reduction in the public health and safety. The Agastat relay has been replaced by a multi-function programmable relay to block the trip signal from the 39E and 39F relays when applying or removing control power and prior to de-energizing the relays. No previous similar occurrences have been reported to the NRC by CR-3.</t>
  </si>
  <si>
    <t>3022003005</t>
  </si>
  <si>
    <t>https://lersearch.inl.gov/PDFView.ashx?DOC::3022003005R01.pdf</t>
  </si>
  <si>
    <t>At 17:34, on November 5, 2003, Progress Energy Florida, Inc., (PEF) Crystal River Unit 3 (CR-3) was in MODE 1 (POWER OPERATION) at approximately 37 percent RATED THERMAL POWER. While troubleshooting problems with the "B" Main Feedwater Pump (FWP-2B) control circuits, a feedwater transient occurred that resulted in an automatic reactor trip. When FWP-2B was placed in automatic, the control signal to the pump decreased significantly. This caused a loss of feedwater flow to both Once Through Steam Generators (OTSGs). Operators attempted to restore feedwater flow by placing FWP-2B back in manual and raising the set point of both feedwater pump controllers. As OTSG level continued to decrease, Reactor Coolant System (RCS) pressure and temperature increased. An automatic reactor trip occurred on high RCS pressure. An automatic Emergency Feedwater (EFW) System actuation occurred on low OTSG levels. The cause for this event was human error associated with not verifying the correct circuit cards were installed in the Integrated Control System (ICS) during the recent refueling outage. The correct circuit cards were installed in the ICS to correct the problem. Reactor Protection System and EFW System actuation are reportable under 10CFR50.73(a)(2)(iv)(A). This condition does not represent a reduction in the public health and safety. No previous similar occurrences have been reported to the NRC by CR-3.</t>
  </si>
  <si>
    <t>3022004001</t>
  </si>
  <si>
    <t>https://lersearch.inl.gov/PDFView.ashx?DOC::3022004001R00.pdf</t>
  </si>
  <si>
    <t>At 03:31, on March 24, 2004, Progress Energy Florida, Inc., (PEF) Crystal River Unit 3 (CR-3) was in MODE 1 (POWER OPERATION) at 100 percent RATED THERMAL POWER. While in steady state operation, a large decrease in the reactor demand and Main Feedwater flow demand signals occurred within the Integrated Control System (ICS). The Main Feedwater pumps ran back until discharge pressure was less than steam generator pressure, at which time the Main Feedwater flow reduced to zero. Upon sensing less than 17 percent Main Feedwater flow, the Anticipated Transient Without Scram (ATWS) Mitigation System Actuation Circuitry (AMSAC) initiated a turbine trip and actuated the Emergency Feedwater System (EFW). The Reactor Protection System (RPS) sensed the turbine trip above 45 percent reactor power and initiated an anticipatory reactor trip. The cause for this event was age-related failure of the zener diodes in the +15 volt regulator circuit for a Bailey 820 Control Module in the Main Feedwater Integrated Control System. The circuit board was replaced. RPS and EFW valid actuations are reportable under 10CFR50.73(a)(2)(iv)(A). This condition does not represent a reduction in the public health and safety. No previous similar occurrences have been reported to the NRC by CR-3.</t>
  </si>
  <si>
    <t>3022004003</t>
  </si>
  <si>
    <t>https://lersearch.inl.gov/PDFView.ashx?DOC::3022004003R00.pdf</t>
  </si>
  <si>
    <t>At 11:51, on September 6, 2004, Progress Energy Florida, Inc., Crystal River Unit 3, was in MODE 1 (POWER OPERATION) at 97 percent RATED THERMAL POWER. During Tropical Storm Frances, phase-to-ground faults occurred concurrently on a 230 kilovolt transmission line and a 230 kilovolt switchyard south bus breaker. Loss of power to the Startup transformer resulted in opening the reactor trip breakers, tripping of the reactor coolant pumps and main feedwater pumps, and loss of power to the Main Turbine Lube Oil System. A main turbine trip and subsequent actuation of the Reactor Protection System occurred. The Emergency Feedwater Initiation and Control System actuated to feed the Once Through Steam Generators. The transmission line fault was caused by mechanical failure of a carbon steel pin in a vertical string of insulators due to high wind conditions. The breaker fault was caused by flash over due to contamination from wind and salt spray. The insulator string was replaced. The breaker was tested, inspected, washed down and returned to service. Actuation of the Reactor Protection System and Emergency Feedwater System are reportable to the NRC. This report is being submitted pursuant to 10CFR50.73(a)(2)(iv)(A). This condition does not represent a reduction in the public health and safety. No previous similar occurrences have been reported.</t>
  </si>
  <si>
    <t>3022005003</t>
  </si>
  <si>
    <t>https://lersearch.inl.gov/PDFView.ashx?DOC::3022005003R00.pdf</t>
  </si>
  <si>
    <t>At approximately 01:26, on October 29, 2005, Progress Energy Florida, Inc., Crystal River Unit 3, was in MODE 1 (POWER OPERATION) at approximately sixteen percent RATED THERMAL POWER when a manual reactor trip was initiated in anticipation of an Emergency Feedwater System actuation. The plant was being shutdown for a refueling outage when the only operating Condensate Pump motor tripped on electrical overload and resulted in a loss of both Underwater Pumps. The second Condensate Pump had been shutdown by procedure and removed from service for maintenance. The cause for loss of the operating Condensate Pump was insufficient guidance and information available to the Reactor Operators to prevent operation at critical speeds. The Condensate Pump motor/magnetic coupling/pump assembly has been replaced. Procedural guidance is being developed to ensure operation at critical speeds is avoided. This report is being submitted pursuant to 10CFR50.73(a)(2)(iv)(A). The Reactor Protection System and Emergency Feedwater System performed as designed. This condition does not represent a reduction in the public health and safety. No previous similar occurrences have been reported to the NRC.</t>
  </si>
  <si>
    <t>3022007002</t>
  </si>
  <si>
    <t>https://lersearch.inl.gov/PDFView.ashx?DOC::3022007002R00.pdf</t>
  </si>
  <si>
    <t>At 19:14, on February 21, 2007, Crystal River Unit 3 (CR-3), operated by Florida Power Corporation (FPC) doing business as Progress Energy Florida, Inc., was in MODE 1 (POWER OPERATION) at approximately 71 percent RATED THERMAL POWER.CR-3 was at reduced power for planned maintenance on one of four main condenser water boxes when the Integrated Control System (ICS) for Main Feedwater (FW) became erratic causing actual FW flow to drop to zero in both FW trains which underfed the Once-Through Steam Generators. The Reactor Protection System (RPS) actuated on high Reactor Coolant System (RCS) Pressure causing a reactor trip. Emergency Feedwater Initiation and Control (EFIC) actuated on low steam generator levels. The cause for this event was inadequate human performance in the implementation of the ICS circuit card refurbishment program which resulted in an age-related failure of the zener diodes in the +15 volt regulator circuit for a Bailey 820 Control Module in the ICS. RPS and Emergency Feedwater System valid actuations are reportable under 10CFR50.73(a)(2)(iv)(A). This condition does not represent a reduction in the public health and safety. LER 50-302/2004-001-00 documents a previous similar event at CR-3.</t>
  </si>
  <si>
    <t>3022008003</t>
  </si>
  <si>
    <t>https://lersearch.inl.gov/PDFView.ashx?DOC::3022008003R01.pdf</t>
  </si>
  <si>
    <t>At 15:53 on August 24, 2008, Progress Energy Florida, Inc. (PEF), Crystal River Unit 3 (CR-3) was operating in MODE 1 (POWER OPERATION) at approximately 60 percent RATED THERMAL POWER, when the reactor was manually tripped. At 15:37, the Condensate Pump CDP-1A magnetic coupling became uncoupled. Delays in rapid power reduction led to a low Deaerator (FWHE-1) level and eventual cavitation of the Main Feedwater (FW) System booster pumps and Main FW pumps. The cavitation caused a loss of FW flow control to the Once-Through Steam Generators. This loss of flow control led to the decision to manually trip the reactor. The root cause for this event was original plant design failing to provide adequate alarms to the operating crews to promptly identify Condensate Pump failures. Required equipment operated as designed during the manual reactor trip. Loss of FW is an analyzed event bounded by the CR-3 Final Safety Analysis Report accident analysis. This condition does not represent a reduction in the public health and safety. Operating crews were trained on this event. Compensatory measures to alert the operating crew of a loss of a Condensate Pump were established. Design options are being evaluated to alert the operating crew of Condensate Pump failures. A previous similar occurrence has not occurred or been reported to the NRC.</t>
  </si>
  <si>
    <t>3022009001</t>
  </si>
  <si>
    <t>https://lersearch.inl.gov/PDFView.ashx?DOC::3022009001R00.pdf</t>
  </si>
  <si>
    <t>At 10:17, on January 27, 2009, Progress Energy Florida, Inc. (PEF), Crystal River Unit 3 (CR-3),was operating in MODE 1 (POWER OPERATION) at 100 percent RATED THERMAL POWERwhen the Reactor Coolant System pressure was observed rising toward the automatic reactortrip setpoint and the reactor was manually tripped. Prior to this event, technicians wereperforming preventive maintenance on the 'A' 4160 volt Unit Bus indication located in the MainControl Board. Doble Relay Test Set leads were incorrectly connected in place of the FlukeMultiMeter leads during a voltage check. This resulted in a path to ground that blew the 'A' and'B' Secondary Side potential transformer fuses, resulting in a loss of voltage indication on the 'A'4160 volt Unit Bus and tripping loads. The Reactor Protection System responded as expected tothe manual trip signal, control rods fully inserted and safety systems functioned' as required. Noreduction in the public health and safety was created. The causes for the manual reactor tripwere improper use of human performance tools and inadequate closure of corrective actions fora previous similar event. All relay work was immediately stopped and a Human PerformanceReview Board Meeting was held. This report is submitted pursuant to 10CFR50.73(a)(2)(iv)(A).A previous similar occurrence was documented in Nuclear Condition Report (NCR) 133661.</t>
  </si>
  <si>
    <t>3022009003</t>
  </si>
  <si>
    <t>https://lersearch.inl.gov/PDFView.ashx?DOC::3022009003R00.pdf</t>
  </si>
  <si>
    <t>At 11:00, on August 24, 2009, Progress Energy Florida, Inc. (PEF), Crystal River Unit 3 (CR-3) was operating in MODE 1 (POWER OPERATION) at 100 percent RATED THERMAL POWER when the Control Room staff received multiple alarms and observed the Group 7 control rods fully insert into the reactor core. The reactor was manually tripped prior to automatic actuation of the Reactor Protection System (RPS). Prior to this event, electricians were implementing Preventive Maintenance procedure PM-126, "Electrical Checks of CRD [Control Rod Drive] Power Train." When the Integrated Control System was placed in Automatic, the output driver within the Group 7 programmer caused an erroneous phase sequence to the control rod drive stators, culminating in inadequate magnetic force to restrain the rods from dropping during movement. The RPS responded as expected to the manual trip signal, control rods fully inserted and safety systems functioned as required. No reduction in the public health and safety was created. The programmer failure was caused by inadvertent test jumper contact while using an improperly fused test jumper. This caused an over-current failure of the output driver within the programmer. The programmer was replaced and PM-126 was placed on administrative hold. This report is submitted under 10CFR50.73(a)(2)(iv)(A). No previous similar occurrence has been reported to the NRC.</t>
  </si>
  <si>
    <t>304</t>
  </si>
  <si>
    <t>3041988007</t>
  </si>
  <si>
    <t>https://lersearch.inl.gov/PDFView.ashx?DOC::3041988007R01.pdf</t>
  </si>
  <si>
    <t>Zion 2</t>
  </si>
  <si>
    <t>POWER LEVEL - 056%. On 10/08/88, Unit 2 operators were performing Periodic Test (PT)-1, 'Rod Control Cluster Exercise' [AA].  This test involves stepping each bank of control rods into and out of the core in order to verify proper rod operation. When the unit operators received an Urgent Failure Alarm from the control rod circuitry, investigation found a blown fuse indicator in the SCD cabinet, When the operators attempted to replace this fuse, the Unit 2 reactor tripped. The cause of the reactor trip was procedural deficiency.  The cause of the Rod Control System Urgent Failure annunciator was component failure. All safety systems responded as designed. Corrective actions included analyzing all failed components to determine the mode of failure, and revising Operating procedures to require System Engineering concurrence before removing fuses from rod control cabinets.</t>
  </si>
  <si>
    <t>3041988009</t>
  </si>
  <si>
    <t>https://lersearch.inl.gov/PDFView.ashx?DOC::3041988009R00.pdf</t>
  </si>
  <si>
    <t>POWER LEVEL - 094%. ON OCTOBER 12, 1988 AT 1336 HOURS THE REACTOR TRIPPED DUE TO A TURBINE TRIP WHILE AN INSTRUMENT MAINTENANCE (IM) TECHNICIAN WAS ATTEMPTING TO CALIBRATE THE CONTROL ROOM ALARM SWITCH FOR THE CONDENSER LOW VACUUM ALARM IN ACCORDANCE WITH PROCEDURE 2PS-TSS63LV.  THE IM TECHNICIAN DISCONNECTED THE PNEUMATIC SENSING LINE TO THE ALARM SWITCH, WHICH IS CONNECTED TO THE VACUUM TRIP SECTION OF THE TURBINE PROTECTION BLOCK. THIS ACTION CAUSED THE TRIP BLOCK TO SENSE A LOW VACUUM CONDITION AND SUBSEQUENTLY TRIP THE MAIN TURBINE (TA).  ALL SYSTEMS FUNCTIONED AS DESIGNED TO PLACE THE UNIT IN THE HOT SHUTDOWN MODE AUTOMATICALLY.  THE HEALTH AND SAFETY OF THE PUBLIC WERE NOT COMPROMISED.  THE ROOT CAUSE OF THE EVENT HAS BEEN DETERMINED TO BE THE LACK OF AN ADEQUATE PROCEDURE TO PERFORM THE TASK.  THE PROCEDURE IN QUESTION IS BEING CHANGED TO PROVIDE THE PROPER DIRECTION TO PERFORM THE TASK WITHOUT AFFECTING THE UNIT. THE LABELLING DEPARTMENT WILL CORRECTLY LABEL THE ALARM SWITCH AND ISOLATION VALVE IN THE HP TURBINE ENCLOSURE.  THE IMS WILL CONTINUE THE ONGOING EFFORT TO UPGRADE THE IM PROCEDURES.</t>
  </si>
  <si>
    <t>3041990001</t>
  </si>
  <si>
    <t>https://lersearch.inl.gov/PDFView.ashx?DOC::3041990001R00.pdf</t>
  </si>
  <si>
    <t>On January 18, 1989, at approximately 0235, Zion Unit 2 was operating in a steady configuration at approximately 40% power. A condenser tube leak test was being performed. Due to a deficiency in the procedure for this test and subsequent corrective action, a condenser vacuum excursion was experienced. This caused the turbine control system to oscillate governor valves #2 and #3 over a 5% range. The unit operator attempted to alleviate this oscillation condition by switching alternatively between turbine manual and turbine automatic control. Due to continued oscillation of the governor valves, the operator believed that the turbine control system was unable to control the turbine and therefore initiated a manual reactor trip. The governor oscillation was primarily introduced into the turbine control system from the condenser vacuum excursion through the impulse pressure feedback circuit. There were no safety consequences as a result of this event. The test procedure was rewritten to change the order of the valve line-up preventing future condenser vacuum excursions.</t>
  </si>
  <si>
    <t>3041990010</t>
  </si>
  <si>
    <t>https://lersearch.inl.gov/PDFView.ashx?DOC::3041990010R00.pdf</t>
  </si>
  <si>
    <t>On 9/7/90 Zion Unit 2 tripped on a sudden loss of condenser vacuum. Inspections found a failed condenser expansion boot in the A-bay of the condenser, a failed low pressure turbine rupture disc, and that both of the feed water pumps' rupture discs had been deformed. Internal inspection of the condenser determined that the initiating event had been a failure of the boot. The root cause analysis determined that the condenser expansion boot had a life expectancy of 5 to 7 years but had been in service for 9 years. Aggravating the aged condition was improper torquing and exposure to excessive temperature. All safety systems responded as designed. Corrective action included replacement of the damaged components, adding the boots to the Preventive Maintenance program to ensure that they are replaced at 5 year intervals, and to follow vendor installation recommendations.</t>
  </si>
  <si>
    <t>3041990011</t>
  </si>
  <si>
    <t>https://lersearch.inl.gov/PDFView.ashx?DOC::3041990011R01.pdf</t>
  </si>
  <si>
    <t>On September 22, 1990, at approximately 2151, Unit 2 was at 39% and ramping up in power when the 2W main power transformer experienced an internal fault. A major oil fire resulted from the 2W transformer explosion. The fire was successfully contained by the deluge system and was extinguished by the Fire Brigade. Neither the 2E main power, station auxiliary, or unit auxiliary transformers were damaged during the event. The NSS and secondary systems shutdown response was normal. &lt;br /&gt;&lt;br /&gt; The 2W main power transformer experienced heavy mechanical damage due to the pressure spike resulting from the fault. Additionally, the isolated phase bus duct was significantly damaged by mechanical displacement from the transformer explosion and bus duct flashovers that occurred after the initial fault. No damage was found to the main generator.&lt;br /&gt;&lt;br /&gt; The transformer was disassembled for the root cause investigation. The transformer expert determined that static electrification was not present and contamination could not be found. The expert concluded that the transformer experienced a primary to secondary fault. The most probable cause of the fault was nitrogen breakout. When the transformer was energized nitrogen bubbles in the oil were pushed upward within the transformer and an arc was developed. &lt;br /&gt;&lt;br /&gt; The transformer was replaced with a spare unit, and the bus ducts and associated equipment were repaired. Additional precautionary measures being pursued include transformer cooler bank sequencing, addition of bus duct lighting arresters, and addition of a separate bus duct ground cable.</t>
  </si>
  <si>
    <t>3041990013</t>
  </si>
  <si>
    <t>https://lersearch.inl.gov/PDFView.ashx?DOC::3041990013R00.pdf</t>
  </si>
  <si>
    <t>On 11-11-90 at 1014 Zion Unit 2 tripped due to a sensed loss of Main Turbine bearing oil pressure. The diaphragm in the bearing oil section of the Turbine Trip Device (TTD) had ruptured. This sensed loss of bearing oil pressure actuated the TTD which tripped the turbine. The turbine bearings were not damaged, as they did not lose oil pressure. &lt;br /&gt;&lt;br /&gt; The root cause analysis determined that the diaphragm had been in service past its service life expectancy. Signs of cracking and hardness were visible. &lt;br /&gt;&lt;br /&gt; Following verification of the new diaphragm shelf life, it was placed into the TTD. After performing PT-101 "Main Turbine Protective Device Trip Test", Section 5.2 "Low Bearing Oil Pressure Trip Test", the unit was returned to service. Currently a Preventive Maintenance procedure is being created to ensure that the TTD is properly maintained at each refuel outage.</t>
  </si>
  <si>
    <t>3041991002</t>
  </si>
  <si>
    <t>https://lersearch.inl.gov/PDFView.ashx?DOC::3041991002R01.pdf</t>
  </si>
  <si>
    <t>At 0930, during the performance of Operating Periodic Test (PT)-211, Wet Pipe Sprinkler System Test, the Unit 2 Unit Auxiliary Transformer (UAT) and the Main Power Transformer (MPT) were inadvertently deluged. At 1309, another deluge occurred on the System Auxiliary Transformer (SAT) causing the SAT to trip. The buses fed from the SAT automatically transferred to the UAT. The 2A feedwater pump tripped when the SAT tripped causing a Reactor Trip on Lo-Lo Steam Generator Level. When the main generator tripped, one diesel generator (DG) was Out of Service (OOS) for maintenance so an essential bus was not automatically re-energized. A Generating Station Emergency Plan (GSEP) Unusual Event (EAL 3D) was declared at 1335 and both units were started toward Cold Shutdown. The event was caused by spurious actuation of the Unit 2 transformer's Fire Protection deluge system and the improper positioning of the Fire Protection deluge nozzles. During this event all failures and actions taken were within the bounds of the Technical Specification limiting conditions for operation. Various corrective actions were developed and implemented to address the concerns that were raised as a result of this event.</t>
  </si>
  <si>
    <t>3041991004</t>
  </si>
  <si>
    <t>https://lersearch.inl.gov/PDFView.ashx?DOC::3041991004R00.pdf</t>
  </si>
  <si>
    <t>On June 11 1991, during Unit 2 plant startup, several unsuccessful attempts were made to use the bypass Feedwater Regulating Valves (FRV) SJ! in the automatic mode to control steam generator (S/G) level JO! while the unit operators were aligning the main feedwater pumps. The main feedwater system SJ! was successfully aligned with the bypass FRVs in the manual mode and the main turbine speed was increased to 1800 rpm. After the main generator was synchronized to the grid, the unit operators attempted to place the main FRVs in automatic and to close the bypass FRVs in manual. The main FRVs filled the S/Gs to 70% which then generated a turbine trip signal which then generated a reactor trip because reactor power was greater than 10%. &lt;br /&gt;&lt;br /&gt; This event was caused by a failed capacitor in the power supply circuitry of the S/G level controller. Contributing to this event was a history of problems with leaking bypass FRVs. This lead to the incorrect diagnosis by the unit operators that the leaking bypass FRVs were causing the S/G level control problems. During this event all actions taken were within the bounds of the Technical Specification Limiting Conditions for Operation and there was no safety significance to this event. Corrective actions included determining the root cause of the capacitor failure, reviewing the S/G level control system to determine what information should be provided to the unit operators, identifying recurring Feedwater System problems, and verifying the calibration of the bypass FRV controller.</t>
  </si>
  <si>
    <t>305</t>
  </si>
  <si>
    <t>3051987008</t>
  </si>
  <si>
    <t>https://lersearch.inl.gov/PDFView.ashx?DOC::3051987008R00.pdf</t>
  </si>
  <si>
    <t>Kewaunee</t>
  </si>
  <si>
    <t>POWER LEVEL - 100%. ON JUNE 26, 1987, AT 1115, WITH THE PLANT AT 100% POWER, A PLANT ELECTRICIAN PULLED OUT THE DRAWER OF THE UPPER PHASE B MAIN GENERATOR POTENTIAL TRANSFORMER CABINET.  THIS CAUSED A LOSS-OF-EXCITATION SIGNAL TO THE MAIN GENERATOR RESULTING IN A GENERATOR TRIP, FOLLOWED BY A TURBINE/REACTOR TRIP. INFORMATION WAS NEEDED ON THE ELECTRICAL SIZE OF THE POTENTIAL TRANSFORMERS LOCATED IN THE EMERGENCY DIESEL GENERATOR CONTROL AND EXCITATION CABINET.  A PLANT ELECTRICIAN WAS ASKED TO COLLECT THIS INFORMATION BY OPENING THE CABINET DOOR AND READING THE NAMEPLATE DATA.  THE ELECTRICIAN MISUNDERSTOOD THE INSTRUCTIONS AND PULLED OUT THE MAIN GENERATOR POTENTIAL TRANSFORMER CABINET DRAWER. WHEN THE POTENTIAL TRANSFORMER WAS PULLED OUT AN OPEN CIRCUIT RESULTED, AND THE VOLTAGE SIGNAL TO THE LOSS-OF-EXCITATION RELAY WAS DISCONNECTED.  THIS LOSS OF INPUT CAUSED THE LOSS-OF-EXCITATION RELAY TO BE ENERGIZED, RESULTING IN A LOSS-OF-EXCITATION GENERATOR TRIP.  THE ROOT CAUSE OF THE EVENT WAS PERSONNEL ERROR.  THE ELECTRICIAN MISUNDERSTOOD HIS JOB TASK.  TO PREVENT RECURRENCE, THE MAIN GENERATOR POTENTIAL TRANSFORMER CABINET WILL BE LOCKED AND A CAUTION SIGN WILL BE PLACED ON THE FRONT OF THE DRAWER.  THE PLANT SYSTEMS RESPONDED AS DESIGNED AND THE OPERATORS FOLLOWED APPROPRIATE.  PROCEDURES FOR PLANT STABILIZATION.</t>
  </si>
  <si>
    <t>3051987009</t>
  </si>
  <si>
    <t>https://lersearch.inl.gov/PDFView.ashx?DOC::3051987009R00.pdf</t>
  </si>
  <si>
    <t>POWER LEVEL - 100%. AT 1143 CDT ON JULY 10, 1987, WITH PLANT AT FULL POWER, A REACTOR/TURBINE TRIP OCCURRED DUE TO AN UNDERVOLTAGE (UV) TRANSIENT ON THE 4160 VOLT ELECTRICAL BUSES, DESIGNATED AS 1-1 AND 1-2, WHICH SUPPLY THE REACTOR COOLANT PUMPS AND MAIN FEEDWATER PUMPS.  DURING NORMAL POWER OPERATION, THE MAIN AUXILIARY TRANSFORMER (MAT) POWERS THE 4160 VOLT BUSES 1-1 AND 1-2 FROM ITS 'Y' WINDINGS AND 4160 VOLT BUSES 1-3 AND 1-4 FROM ITS 'X' WINDINGS.  A SECTION OF THE BUS BAR RUNNING FROM THE MAT TO BUSES 1-3 AND 1-4 WAS BADLY DAMAGED DUE TO INSULATION FAILURE AND A SUBSEQUENT GROUND FAULT. THE FAULT ON THE 'X' WINDINGS CAUSED THE VOLTAGE ON THE 'Y' WINDINGS TO DECREASE RESULTING IN A COINCIDENT UNDERVOLTAGE CONDITION OF LESS THAN 77% OF RATED VOLTAGE FOR GREATER THAN 0.1 SECONDS ON BUSES 1-1 AND 1-2, CAUSING A REACTOR TRIP. IMMEDIATELY AFTER THE TRIP, OPERATORS IMPLEMENTED THE APPROPRIATE EMERGENCY OPERATING PROCEDURES AND STABILIZED THE PLANT AT HOT SHUTDOWN.  PLANT SYSTEMS PERFORMED AS DESIGNED.  PRIOR TO START-UP, THE DAMAGED SECTION OF THE BUS BAR WAS ISOLATED.  BUSES 1-3 AND 1-4 ARE CURRENTLY BEING POWERED FROM THE RESERVE AUXILIARY TRANSFORMER (RAT), WHILE THE MAT CONTINUES TO FEED BUSES 1-1 AND 1-2. ADDITIONAL CORRECTIVE ACTIONS INCLUDED CONTACTING THE MANUFACTURER TO PROVIDE AN IN-DEPTH ANALYSIS AND A CONSULTANT FOR AN INDEPENDENT ASSESSMENT.  THE DAMAGED SECTION OF THE BUS BAR WILL BE REPLACED.</t>
  </si>
  <si>
    <t>3051988001</t>
  </si>
  <si>
    <t>https://lersearch.inl.gov/PDFView.ashx?DOC::3051988001R00.pdf</t>
  </si>
  <si>
    <t>POWER LEVEL - 093%. AT 1348 ON MARCH 2, 1988, WITH THE PLANT AT 93.3% POWER DUE TO END OF LIFE COAST-DOWN PRIOR TO THE ANNUAL REFUELING OUTAGE, A REACTOR/TURBINE TRIP OCCURRED DUE TO AN UNDERVOLTAGE (UV) CONDITION ON 4160 VOLT ELECTRICAL BUSES 1-1 AND 1-2. THESE BUSES SUPPLY POWER TO THE REACTOR COOLANT PUMPS (RXCP) AND THE MAIN FEEDWATER PUMPS (FWP). DURING NORMAL POWER OPERATION, THE MAIN AUXILIARY TRANSFORMER (MAT) SUPPLIES POWER TO THE 4160 VOLT BUSES 1-1 AND 1-2 FROM ITS 'Y' WINDINGS.  A SECTION OF THE BUS BAR RUNNING FROM THE MAT TO THE BUS SWITCHGEAR WAS BADLY DAMAGED DUE TO INSULATION FAILURE AND A SUBSEQUENT FAULT.  THE FAULT ON THE BUS BAR CAUSED AN UNDERVOLTAGE CONDITION OF LESS THAN 77% OF RATED VOLTAGE ON BUSES 1-1 AND 1-2, RESULTING IN A REACTOR TRIP.  THE RESERVE AUXILIARY TRANSFORMER (RAT) ASSUMED THE LOADS FOR BUSES 1-1 AND 1-2. BASED ON THE AMOUNT OF SMOKE PRESENT IN THE TURBINE BUILDING THE SHIFT SUPERVISOR ACTIVATED THE PLANT'S EMERGENCY SIREN WHICH REQUIRED ALL ON-SITE PERSONNEL TO ASSEMBLE FOR ACCOUNTABILITY. THE DIFFERENTIAL CURRENT PROTECTION FUNCTIONED AS DESIGNED AND OPENED ALL BREAKERS ON THE AFFECTED PROTECTION ZONE. THIS DE-ENERGIZED THE AFFECTED BUS AND TERMINATED THE FIRE.  THE FIRE TEAM WAS DISPATCHED TO CONTROL THE SITUATION.</t>
  </si>
  <si>
    <t>3051988004</t>
  </si>
  <si>
    <t>https://lersearch.inl.gov/PDFView.ashx?DOC::3051988004R00.pdf</t>
  </si>
  <si>
    <t>POWER LEVEL - 023%. AT 0215 ON 4/12/88 WHILE THE PLANT WAS AT 23% REACTOR POWER IN A STARTUP FOLLOWING THE CYCLE XIII-XIV REFUELING OUTAGE, A LOW CONDENSER APPROXIMATELY 5% CAUSED A CONDENSATE PUMP TRIP, AN ASSOCIATED FEEDWATER PUMP TRIP, AND THEN A TURBINE/REACTOR TRIP.  THESE ACTUATIONS OCCURRED DURING A SECONDARY PLANT FLUSHING EVOLUTION.  THIS IS A POST-OUTAGE SPECIAL PROCEDURE WHICH FLUSHES CONTAMINANTS FROM SECONDARY PLANT PIPING AND THE CONDENSER THAT MAY HAVE BEEN INTRODUCED INTO THE SECONDARY SYSTEM DURING THE REFUELING OUTAGE.  THE SECONDARY PLANT PIPING WAS FLUSHED TWICE, AND THEN THE CONDENSER WAS FLUSHED 5 TIMES.  DURING THE FINAL CONDENSER FLUSH AT 23% POWER, THE HOTWELL LEVEL DECREASED TO APPROXIMATELY 5%.  AT APPROXIMATELY 5% LEVEL THE CONDENSATE PUMP TRIPPED DUE TO THE LOW HOTWELL LEVEL.  THIS PUMP TRIP ENSURES ADEQUATE NET POSITIVE SUCTION HEAD IS MAINTAINED FOR THE CONDENSATE PUMP. THE CAUSE OF THE EVENT WAS A COMBINATION OF THE PROCEDURE REQUIRING LOCAL VALVE MANIPULATIONS OUTSIDE OF THE CONTROL ROOM, COMMUNICATION DIFFICULTIES, AND THE RAPID RATE OF DECREASE IN THE HOTWELL LEVEL. THIS COMBINATION RESULTED IN THE HOTWELL LEVEL DECREASING TO BELOW THE CONDENSATE PUMP TRIP SET POINT.  THE CONDENSATE PUMP TRIP RESULTED IN AN ASSOCIATED FEEDWATER PUMP TRIP FOLLOWED BY A TURBINE/REACTOR TRIP.</t>
  </si>
  <si>
    <t>3051988006</t>
  </si>
  <si>
    <t>https://lersearch.inl.gov/PDFView.ashx?DOC::3051988006R00.pdf</t>
  </si>
  <si>
    <t>POWER LEVEL - 100%. AT 1124 ON MAY 2, 1988, WITH THE PLANT OPERATING AT 100% POWER THE PLANT EXPERIENCED A REACTOR/TURBINE TRIP.  A SPURIOUS TRIP SIGNAL ON THE CHANNEL IV OVERTEMPERATURE DELTA TEMPERATURE (OT DELTA T) TRIP CIRCUITRY IN CONJUNCTION WITH THE OT DELTA T AT FUNCTION FOR CHANNEL I BEING TRIPPED FOR PERFORMANCE OF A MONTHLY INSTRUMENT CHECK CAUSED THE REACTOR/TURBINE TRIP. THE MONTHLY SURVEILLANCE PROCEDURE SP 48-OO3E, NUCLEAR POWER RANGE N41 INSTRUMENT CHANNEL TEST AT &gt;10% POWER, REQUIRES THAT THE REACTOR PROTECTION RELATED TO N41 BE PLACED IN A TRIPPED CONDITION. THIS INCLUDED THE CHANNEL I OT DELTA T REACTOR TRIP.  FAULTY WIRES IN THE CHANNEL IV OT DELTA T SETPOINT CALCULATOR MADE AN INTERMITTENT CONNECTION CAUSING THE SETPOINT TO SPIKE.  WHEN THE SETPOINT DROPPED BELOW THE CHANNEL IV AT VALUE, WHICH HAD REMAINED CONSTANT, THE 2 OF 4 LOGIC FOR OT DELTA T TRIP WAS MADE.  THIS RESULTED IN A REACTOR/TURBINE TRIP. THE ROOT CAUSE OF THE EVENT WAS AN EQUIPMENT FAILURE.  THE FOXBORO BOX FOR THE CHANNEL IV OT DELTA T SETPOINT CALCULATOR HAD AN INTERMITTENT CONNECTION BETWEEN ITS CONNECTOR PLUG AND AN INTERNAL CIRCUIT BOARD DUE TO FAULTY WIRES.  HAD OTHER REACTOR PROTECTION SYSTEM TESTING NOT BEEN IN PROGRESS THIS FAILURE WOULD NOT HAVE RESULTED IN A REACTOR TRIP. THE WIRES IDENTIFIED AS FAULTY WERE REPLACED AND THE SETPOINT CALCULATOR WAS REINSTALLED.</t>
  </si>
  <si>
    <t>3051989016</t>
  </si>
  <si>
    <t>https://lersearch.inl.gov/PDFView.ashx?DOC::3051989016R00.pdf</t>
  </si>
  <si>
    <t>POWER LEVEL - 100%. AT 1658 CST ON DECEMBER 27, 1989, WITH THE REACTOR AT 100% POWER, THE PLANT EXPERIENCED A TURBINE/REACTOR TRIP.  THE REACTOR TRIP WAS CAUSED BY BOTH TURBINE STOP VALVES CLOSING COINCIDENT WITH THE PLANT POWER LEVEL GREATER THAN 10%. THE TURBINE STOP VALVES CLOSED AS A RESULT OF A DECREASE IN ELECTRO-HYDRAULIC (EH) TRIP FLUID HEADER PRESSURE.  THE DECREASE IN EH PRESSURE COULD BE CAUSED BY EITHER OF TWO VALVES OPENING IN RESPONSE TO SIGNALS ALLOWING THE EH FLUID TO BE DUMPED.  THE ROOT CAUSE OF THE DECREASE IN EH TRIP FLUID HEADER PRESSURE COULD NOT BE DETERMINED.  A MULTI-DISCIPLINED COMMITTEE WAS FORMED TO REVIEW THE EVENT USING FORMAL ROOT CAUSE ANALYSIS TECHNIQUES.  BASED ON THE REVIEW OF ALL APPLICABLE PLANT PARAMETER DATA, THE TEAM GENERATED SEVERAL POSSIBLE SCENARIOS THAT MAY HAVE OCCURRED.  A SPECIFIC SCENARIO WHICH WAS THE INITIATING EVENT COULD NOT BE CONCLUSIVELY DETERMINED.  THE REPORT GENERATED BY THE COMMITTEE INCLUDED SEVERAL RECOMMENDATIONS FOR FOLLOW-UP INSPECTIONS AND MAINTENANCE DURING THE NEXT REFUELING OUTAGE (SCHEDULED FOR MARCH OF 1990). THE PLANT WAS STABILIZED IN THE HOT SHUTDOWN CONDITION.  AS EXPECTED, THE AUXILIARY FEEDWATER PUMPS STARTED, WHICH IS AN ESF ACTUATION, IN RESPONSE TO THE TRIP.  THIS EVENT IS BEING REPORTED AS REQUIRED BY 10 CFR 50.73(A)(2)(IV).</t>
  </si>
  <si>
    <t>3051991010</t>
  </si>
  <si>
    <t>https://lersearch.inl.gov/PDFView.ashx?DOC::3051991010R00.pdf</t>
  </si>
  <si>
    <t>At 1400 CDT on October 12, 1991, with the plant at full power, a reactor/ turbine trip occurred returning equipment to service during the implementation of Preventive Maintenance Procedure (PMP) 38-10, "DC Supply and Distribution (EDC) 20 KVA Inverter Maintenance." During this process 125 VDC Distribution Cabinet BRD-103 was de-energized as a result of inadequate non-safeguard breaker coordination. This de-energization caused the feedwater regulating valves (FW-7A and B) to close, resulting in a trip signal from the subsequent steam flow-feedwater flow mismatch coincident with low water level in steam generator A. As expected, the auxiliary feedwater pumps started, which was an ESF actuation, in response to plant conditions.&lt;br /&gt;&lt;br /&gt; A main contributor to this event was inadequate coordination between the 300 amp breaker which supplies 125 VDC Distribution Cabinet BRD-103 and the 200 amp breaker from BRD-103 to a non-safeguard inverter. To prevent recurrence the magnetic trip settings of the respective breakers were adjusted accordingly. In addition, any modifications necessary to further ensure proper coordination of non-safeguard DC breakers will be scheduled for the 1992 refueling outage. &lt;br /&gt;&lt;br /&gt; The plant safety systems responded as designed and the operators followed appropriate recovery procedures for plant stabilization. In addition to the plant trip and corresponding ESF actuation, a Technical Specification required instrument channel check was not performed during recovery activities on the shift immediately following the plant trip. &lt;br /&gt;&lt;br /&gt; This event is being reported as required by 10 CFR 50.73(a)(2)(iv) and 10 CFR 50.73(a)(2)(i).</t>
  </si>
  <si>
    <t>3051992017</t>
  </si>
  <si>
    <t>https://lersearch.inl.gov/PDFView.ashx?DOC::3051992017R00.pdf</t>
  </si>
  <si>
    <t>This report describes an event that resulted in a reactor trip from 100 percent power. The trip occurred at 0243 CDT on September 15,1992 and was caused by a failure of the number 4 bushing on the main generator output breaker (G-1 OCB). The bushing failure resulted in a generator lockout, a turbine trip, a reactor trip, and isolated the 345 kilovolt offsite power supplies to the substation. Offsite power continued to be supplied to the plant through the two 138 kilovolt substation power supplies. G-1 OCB is an off circuit breaker and is located in the substation, which is outside of the protected area of the plant. Since the bushing is oil filled, the failed bushing resulted in a fire. The fire was isolated to G-1 OCB and was extinguished at 0400 hours. &lt;br /&gt;&lt;br /&gt; The cause of the bushing failure could not be determined. The breaker had been overhauled during the 1992 refueling outage. In addition to the scheduled overhaul, annual predictive maintenance is performed. Neither indicated any degradation of the bushing; however, the inability to predict a bushing failure is not uncommon. &lt;br /&gt;&lt;br /&gt; Prior to returning the plant to service, the bushing was replaced and the breaker was tested. Oil samples taken from the main transformer were analyzed to ensure that the fault on G-1 OCB did not damage the transformers. After repairs were completed, the plant was reconnected to the grid at 2050 hours on September 17, 1992.</t>
  </si>
  <si>
    <t>3051992020</t>
  </si>
  <si>
    <t>https://lersearch.inl.gov/PDFView.ashx?DOC::3051992020R01.pdf</t>
  </si>
  <si>
    <t>This report describes the events that led to the initiation of a manual reactor trip from 100 percent power, and the post-trip plant response. The manual reactor trip was initiated at 2340 hours on November 1, 1992 in response to low forebay level, the failure of all four traveling water screens, decreasing condenser vacuum, and dips in electrical generator output. Following the manual trip, plant systems responded as designed with the following two exceptions: &lt;br /&gt;&lt;br /&gt; 1 . A non-safety related circuit breaker, 1-407, which connects an alternate supply of power to electrical bus 4 from the reserve auxiliary transformer did not automatically close on a loss of power to the main auxiliary transformer. &lt;br /&gt; 2. Feedwater control valve, FW-7A, failed to close completely. &lt;br /&gt;&lt;br /&gt; The event was initiated by a buildup of debris on the traveling water screens which resulted in a low forebay level and subsequent failure of the screens. Sustained strong easterly winds had resulted in increased amounts of debris being deposited on the screens.&lt;br /&gt;&lt;br /&gt; Prior to returning the plant to service, a post-trip review was performed to determine and correct the causes of the equipment malfunctions. Breaker 1-407 and FW-7A were tested and shown to operate correctly. Additional testing of each component is scheduled for the 1993 refueling outage. The plant was connected to the grid at 1121 on November 3, 1992.</t>
  </si>
  <si>
    <t>3051993001</t>
  </si>
  <si>
    <t>https://lersearch.inl.gov/PDFView.ashx?DOC::3051993001R00.pdf</t>
  </si>
  <si>
    <t>On January 28, 1993, at 0443 hours, with the plant operating at 100% power, a large fault on main feedwater pump B motor caused an undervoltage condition on Bus 1 and Bus 2. The bus voltage dropped below the undervoltage reactor trip setpoint and initiated an automatic reactor trip. The voltage on both buses quickly recovered once the fault was isolated. &lt;br /&gt;&lt;br /&gt; On January 29, 1993, during the subsequent plant startup, another reactor trip occurred at 1516 hours from 5% power. reached the low-low level reactor trip setpoint of 17% while steam generator level was being manually controlled. Problems with steam dump valve SD-11A1 (to the condenser) contributed to the difficulty in controlling steam generator level. &lt;br /&gt;&lt;br /&gt; During both trips, all plant systems responded as designed. &lt;br /&gt;&lt;br /&gt; Corrective actions included replacing main feedwater pump B motor with a spare and using the steam generator power operated relief valves during subsequent plant startups until the steam dump valve is repaired. Steam dump valve SD-11A1 will be repaired during the 1993 refueling outage which is scheduled to start March 5.</t>
  </si>
  <si>
    <t>3051995003</t>
  </si>
  <si>
    <t>https://lersearch.inl.gov/PDFView.ashx?DOC::3051995003R00.pdf</t>
  </si>
  <si>
    <t>On May 16, 1995 with the reactor at approximately 5 percent power, Surveillance Procedure (SP) 54-064, 'Turbine Overspeed Trip Test,' was being performed. SP 54-064 is required once per operating cycle and was being performed in preparation for plant startup after the 1995 Refueling Outage. During the performance of the procedure, the Nuclear Control Operator (NCO) mispositioned the Overspeed Protection Control (OPC) key switch, which caused the turbine control valves to close. When the NCO and operations personnel attempted to recover from the mispositioning event, the reactor tripped due to steam flow greater than feedwater flow coincident with steam generator low level in the B train steam generator. &lt;br /&gt;&lt;br /&gt; The cause of this event was determined to be the failure to adequately assess the consequences of returning the OPC key switch to the 'OFF' position. It was determined that the lack of self checking when manipulating the OPC key switch and a heightened sense of urgency to regain and control turbine speed after the misposition of the OPC key switch were contributing factors to this event. &lt;br /&gt;&lt;br /&gt; The NCO was reminded as to the importance of self checking. An evaluation will be performed to determine the need to change the OPC key switch labels to reduce the probability of reoccurrence of this event. SP 54-064 is being revised to give generic guidance to address unusual circumstances encountered during the performance of the SP. Additional training will be provided during the next Operations Training Requalification cycle on the turbine control system.</t>
  </si>
  <si>
    <t>3051995005</t>
  </si>
  <si>
    <t>https://lersearch.inl.gov/PDFView.ashx?DOC::3051995005R00.pdf</t>
  </si>
  <si>
    <t>On September 5, 1995 with the reactor at 96 percent power, Surveillance Procedure (SP) 47-010A, 'Channel 1 (Red) Reactor Coolant Temperature and Pressurizer Pressure Instrument Channel Test,' was being performed. SP 47-010A is performed monthly. During performance of the procedure, a spurious reactor trip occurred. With the exception of erratic indication on one of the two source range nuclear instruments, the plant response to the trip was as expected. &lt;br /&gt;&lt;br /&gt; The cause of the trip is suspected to have been a misaligned contact on a trip relay which completed the two out of four trip logic when one channel of the Pressurizer (PZR) Low Pressure trip logic was tripped in as part of the SP test sequence. This is a suspected condition since inspections, testing, and computer and sequential event recorder printout reviews did not confirm that a trip signal from low pressure was initiated. &lt;br /&gt;&lt;br /&gt; Subsequent to the trip, a repeat performance of the SP could not reproduce a trip condition. Subsequent to performing a test of the reactor protection logic relays on the train suspected to have caused the trip, and all four of the reactor coolant temperature and PZR pressure channels, the plant was returned to power and placed on-line. The testing performed confirmed that no trip signals existed to prevent a start-up and or result in a similar occurrence.</t>
  </si>
  <si>
    <t>3051996002</t>
  </si>
  <si>
    <t>https://lersearch.inl.gov/PDFView.ashx?DOC::3051996002R00.pdf</t>
  </si>
  <si>
    <t>This report describes two events which caused reactor protection system actuations. The first event occurred with the plant at 70 percent power on March 31, 1996. The actuation occurred during the performance of Special Test Procedure TB-54-1, 'Turbine Reheat Stop Valve - Test and Trouble Shooting.' A spring loaded piston check valve failed allowing the emergency trip fluid header to depressurize, which caused the turbine stop valves to close resulting in a reactor trip. The second event occurred on April 1, 1996, with the plant in the hot shutdown mode. The operating crew was performing Surveillance Procedure 49-074A, 'Control Rod Drop Time Test - Startup Measurements,' and mistakenly allowed Steam Generator level to decrease to the reactor protection actuation setpoint of 17 percent. &lt;br /&gt;&lt;br /&gt; The cause of the first event was the failure of a spring loaded check valve. The second event was caused by the operating crew failing to recognize the impact of changing plant conditions. &lt;br /&gt;&lt;br /&gt; The spring loaded check valve was replaced and the reheat stop valve was successfully tested on April 1, 1996. Operations training will continue to stress the importance of recognizing and assessing the impact of changing plant conditions. A training module, incorporating operating experience, will be developed to address operation of the plant during the varying conditions that can exist following a reactor trip.</t>
  </si>
  <si>
    <t>3051996003</t>
  </si>
  <si>
    <t>https://lersearch.inl.gov/PDFView.ashx?DOC::3051996003R01.pdf</t>
  </si>
  <si>
    <t>On April 2, 1996, with the reactor at 98 percent powers Surveillance Procedure (SP) 48-003F, 'Nuclear Power Range Channel 2 (White) N-42 Monthly Test,' was being performed. During the performance of the procedure, a spurious reactor trip occurred. The plant response to the trip was as expected. &lt;br /&gt;&lt;br /&gt; The cause of the trip was a set of electrically open contacts located on the Train A Positive Rate trip matrix. The open contacts completed the two out of four trip logic when a test signal was injected into Channel 2 (White) N-42 as part of SP 48-003F. closed, they were found by measuring the voltage across the contacts. [Redline: A root cause could not be conclusively determined; however, two potential causes for the open contracts are debris being lodged between the contact surfaces or oxidation of the contact surfaces.]&lt;br /&gt;&lt;br /&gt; The relay causing the reactor trip was replaced. The new relay was tested using the appropriate sections of SP 47-062A, 'Reactor Protection Logic Train A Test.' This test confirmed the new relay was working properly. After the plant was returned to power, SP 47-062A, 'Reactor Protection Logic Train A Test,' and SP 47-062B, 'Reactor Protection Logic Train B Test,' were performed with acceptable results.</t>
  </si>
  <si>
    <t>3051998005</t>
  </si>
  <si>
    <t>https://lersearch.inl.gov/PDFView.ashx?DOC::3051998005R01.pdf</t>
  </si>
  <si>
    <t>On February 24, 1998, while operating at 97% power, an inadvertent reactor trip occurred.  The trip occurred during surveillance testing of the B train Engineered Safeguards Features (ESF) actuation logic circuits.  While conducting the logic tests, the B train feedwater isolation relay actuated.  The relay actuation initiated a turbine trip, a reactor trip, a trip of both main feedwater pumps, and closed the main feedwater flow control and isolation valves to the B steam generator.The feedwater isolation relay actuated when a reduced voltage was applied to the relay.  This is done as part of the testing to verify circuit continuity following actuation logic tests.  The reduced voltage normally does not result in actuation of the relay.  The event was caused by failing to set the relay armature coil tension when the relay was replaced on February 12, 1998.The plant response to the trip was normal.  No abnormal or unexpected conditions other than the initiation source of the trip were noted. There were some ESF equipment actuations; however, they were consistent with the originating trip signal and normal trip response.  Subsequent to the trip the feedwater isolation relay armature coil tension was adjusted and a plant restart was conducted.</t>
  </si>
  <si>
    <t>3052000009</t>
  </si>
  <si>
    <t>https://lersearch.inl.gov/PDFView.ashx?DOC::3052000009R00.pdf</t>
  </si>
  <si>
    <t>On June 6, 2000, while operating at 37% power, a manual trip was initiated in response to an abnormal high temperature indication of the A Reactor Coolant Pump (RXCP). At the time of the trip, the plant was in a chemistry hold at reduced power following a recently completed refueling outage. The indicated increased temperature was on the RXCP bearing water outlet temperature that would be indicative of a RXCP radial bearing related problem. Plant procedures prohibit operating the RXCP with bearing temperature indication in excess of 225 degrees F. Subsequent to the Operators noting temperature indication exceeding 225 degrees, the reactor and affected pump were tripped. The cause of the increased temperature indication was a failed resistance temperature detector (RTD). The plant response to the trip was normal. All systems operated as designed.</t>
  </si>
  <si>
    <t>3052001004</t>
  </si>
  <si>
    <t>https://lersearch.inl.gov/PDFView.ashx?DOC::3052001004R00.pdf</t>
  </si>
  <si>
    <t>On 6/20/01 at 0011 CDT, while the plant was operating at ninety-six percent power, a Reactor Protection System (RPS) actuation occurred when the feedwater (FW) regulating valve (FW-7B) to the "B" steam generator failed to the closed position. All other safety-related equipment operated as expected. Feedwater is regulated by 12-inch air-operated valves (AOV) (FW-7A and FW-7B). An Air Volume Booster is in line with each valve actuator to assist in air bleed off during a feedwater isolation signal. During the post-trip recovery, plant personnel inspected the Air Volume Booster for FW-7B and identified a tear in the diaphragm. The root cause of this event is the "running to failure" maintenance schedule for FW Regulating Valve Volume Booster Relays. This event was reported in accordance with 10CFR50.72(b)(1)(iv)(B) as a valid RPS actuation.This event was analyzed from a Probabilistic Risk Assessment (PRA) perspective. The incremental core damage probability (ICDP) and incremental large early release probability (ILERP) were 4.66E-09 and 5.26E-12, respectively. Thus, this event was of negligible safety significance.The Air Volume Boosters for both FW-7A and FW-7B were replaced. Following repairs, the reactor became critical on June 21 at 0225 CDT, and the plant output breaker was closed at 1205 CDT. Full power was reached on June 22, 2001 at 1050 CDT.</t>
  </si>
  <si>
    <t>3052005016</t>
  </si>
  <si>
    <t>https://lersearch.inl.gov/PDFView.ashx?DOC::3052005016R01.pdf</t>
  </si>
  <si>
    <t>On November 28, 2005 at 2219 central standard time (CST), while the plant was operating at 100 percent power with no abnormal indications, the 'B' main feedwater pump tripped on a bus 2 feeder breaker trip (overcurrent trip on a 4160 volt bus). During the transient, 'B' steam generator reached its low-low level setpoint actuating a reactor protection system reactor trip at 2220 CST. All systems responded as designed. Subsequent inspection of the 'B' main feedwater pump identified a short to ground in all three phases of the motor.This event was reported as a non-emergency in accordance with 10 CFR 50.72(b)(2)(iv)(B) for actuation of the reactor protection system when the reactor is critical and 10 CFR 50.72(b)(3)(iv)(A) for valid actuation of the auxiliary feedwater system.Since all safety systems operated as expected, this event is considered to have negligible safety significance. This is not considered a safety system functional failure.The 'B' main feedwater pump motor was replaced and the reactor startup was completed on November 29, 2005 at 2236 CST with the plant output breaker being closed on November 30, 2005 at 0335 CST. Full power was reached on December 2, 2005 at 1938 CST.</t>
  </si>
  <si>
    <t>3052006001</t>
  </si>
  <si>
    <t>https://lersearch.inl.gov/PDFView.ashx?DOC::3052006001R00.pdf</t>
  </si>
  <si>
    <t>On April 26, 2006 at 2043 Central Standard Time (CST) the operating crew manually initiated a reactor trip.This trip was initiated with the plant at approximately 35 percent power, as it was being shutdown to repair an unisolable service water pipe leak. The operating crew had stopped one of the two operating condensate pumps when the single running main feedwater pump tripped unexpectedly. The operating crew recognized the turbine had not automatically tripped with no feedwater pumps running. Therefore, the operating crew manually initiated a reactor trip. With loss of main feedwater pumps, level in both steam generators decreased to the automatic actuation setpoint starting all auxiliary feedwater pumps. All safety systems functioned as expected following the manual reactor trip. Because the reactor did not automatically trip upon the loss of the main feedwater pump, the Shift Manager declared an Alert at 2049 CST based on failure of the reactor protection system to initiate and complete a reactor trip. Upon further investigation, the declaration of an Alert was not required, since the conditions to generate a reactor trip signal did not exist at the time the operators manually tripped the reactor. The Alert was terminated at 0024 CST on April 27, 2006. This event was reported in accordance with 10 CFR 50.72(a)(1)(i) for declaration of an emergency classification, 10 CFR 50.72(b)(2)(iv)(B) for actuation of the reactor protection system when the reactor is critical, and 10 CFR 50.72(b)(3)(iv)(B)(6) for valid actuation of the auxiliary feedwater system.</t>
  </si>
  <si>
    <t>3052006012</t>
  </si>
  <si>
    <t>https://lersearch.inl.gov/PDFView.ashx?DOC::3052006012R00.pdf</t>
  </si>
  <si>
    <t>At 8:48 CST on 10/30/2006, Kewaunee Power Station tripped from approximately 92% full power due to steam generator B steam flow feedwater flow mismatch coincident with low water level on steam generator B. The cause of the plant transient that led to the reactor trip was a loss of the red instrument bus. The bus deenergized due to component failure during the performance of maintenance on its inverter.Following the reactor trip;- The auxiliary feedwater pumps automatically started, as designed, due to low-low level in the steam generators. No other safeguards systems actuated during the transient.- Non-safety related valve MS-201 B1, steam supply to reheater 1B reheater inlet valve, did not fully close. This resulted in pressurizing high pressure feedwater heater (15B) causing relief valve HD-130B, 15B headwater heater relief valve, to lift.- After the turbine trip, during bus transfer, non-safety related 4160V reserve auxiliary transformer breaker failed to close resulting in bus 4 losing power. This resulted in a loss of circulating water flow, which, in turn, caused a loss of condenser vacuum and condenser steam dump valves.This event is being reported under 10 CFR 50.73(a)(2)(iv)(A) as an event or condition that resulted in automatic actuation of the reactor protection system and the auxiliary feedwater system.</t>
  </si>
  <si>
    <t>3052006013</t>
  </si>
  <si>
    <t>https://lersearch.inl.gov/PDFView.ashx?DOC::3052006013R00.pdf</t>
  </si>
  <si>
    <t>On 11/10/2006 at 14:20 CST, Kewaunee Power Station experienced a reactor trip while reducing power at 1/2 percent per minute during a planned shutdown to investigate abnormal temperature and vibration indications on the turbine number nine bearing at the turbine generator exciter. At approximately 10 percent reactor power as permissive P-10 cleared, a spurious reactor protection system actuation occurred due to failed open relay contacts on the B train associated with power range nuclear instrumentation N-41. The bistable for power range nuclear instrumentation N-42 was in a tripped condition due to an unrelated failure on 11/09/2006. When P-10 automatically unblocked, the power range nuclear instrumentation low range-high flux trip was generated.Following the trip, steam supply to reheater B1 inlet valve, MS-201B1, did not fully close and had to be isolated to limit the plant cool down. Main steam isolation valves remained open and the normal condenser heat sink remained available.Main feedwater regulating valve, FW-7A, did not automatically close on the reactor trip coincident with low Tave (554 deg F). The valve did not respond to manual closure actions. Level in A steam generator rose to 67 percent which initiated a feedwater isolation signal. The feedwater isolation signal tripped the running A main feedwater pump and main feedwater valves isolated. The A and B motor driven auxiliary feedwater pumps started as designed.</t>
  </si>
  <si>
    <t>3052007001</t>
  </si>
  <si>
    <t>https://lersearch.inl.gov/PDFView.ashx?DOC::3052007001R01.pdf</t>
  </si>
  <si>
    <t>At 10:39 on 1/12/2007, with the reactor at 1660MWt (93.7%), while performing a turbine mechanical trip test, the turbine and reactor tripped due to low auto stop oil pressure. MS-201B1, Reheat Steam to MSR B1 failed to close, which resulted in additional RCS cooldown to 536 degrees F. Per contingency procedures, action was taken to isolate the reheat steam, which halted the cooldown, and Tave was restored to 547 degrees F. The additional cooldown resulted in letdown isolation on low pressurizer level. Feedwater isolated and auxiliary feedwater initiated, as designed, due to low-low level in the steam generators. No other safeguards systems actuated during the transient.The direct cause was a loss of auto stop oil pressure to the interface valve that resulted in a turbine-reactor trip. The probable cause of this pressure loss was either the overspeed trip test valve linkage out of adjustment, undetected test valve lever movement on the part of the operator, or a combination of the two.This event is being reported under 10 CFR 50.73(a)(2)(iv)(A) as an event or condition that resulted in automatic actuation of the reactor protection system and the auxiliary feedwater system.This event was originally reported in LER 2007-001-00. This supplemental report updates the cause andcorrective action.</t>
  </si>
  <si>
    <t>3052007004</t>
  </si>
  <si>
    <t>https://lersearch.inl.gov/PDFView.ashx?DOC::3052007004R00.pdf</t>
  </si>
  <si>
    <t>On 2/27/2007 at 23:33 CST, with the reactor at approximately 100% power, while performing a quarterly channel calibration on nuclear instrument channel N-43, the reactor tripped. MS-201 B1, Reheat Steam to MSRBl, failed to close, (a repeat occurrence), which resulted in a reactor coolant system cooldown to 537 degrees F. Per contingency procedures, action was taken to manually isolate the turbine moisture separator reheat steam, which halted the cooldown, and Tave was restored to 547 degrees F. The additional cooldown resulted in a chemical and volume control system letdown isolation on low pressurizer level. Main feedwater isolated and auxiliary feedwater initiated, as designed, due to low-low level in the steam generators. No other safeguards systems actuated during the transient.The direct cause of the event appears to have been a Westinghouse BF66 relay contact failure in the reactor protection system trip matrix associated with nuclear instrumentation. The specific relay could not be determined. The most probable root cause has been determined to be blind contact relay failures due to a combination of relay contact sulfidation caused by poor circuit design, manufacturing defects in some installed relays, and installation practices from the original installation 30 years ago being inconsistent with current standards and practices.This event is being reported under 10 CFR 50.73(a)(2)(iv)(A) as an event or condition that resulted in automatic actuation of the reactor protection system and the auxiliary feedwater system.</t>
  </si>
  <si>
    <t>306</t>
  </si>
  <si>
    <t>3061989002</t>
  </si>
  <si>
    <t>https://lersearch.inl.gov/PDFView.ashx?DOC::3061989002R00.pdf</t>
  </si>
  <si>
    <t>Prairie Island 2</t>
  </si>
  <si>
    <t>POWER LEVEL - 100%. ON 5/26/89, UNIT 2 WAS AT 100% POWER.  AT 0605 UNIT 2 TRIPPED ON STEAM GENERATOR LOW LEVEL.  INVESTIGATION OF PLANT DATA REVEALED THAT THE TURBINE CONTROL VALVES HAD CLOSED JUST PRIOR TO THE TRIP.  INVESTIGATION OF THE TURBINE CONTROL SYSTEM LED TO THE POWER SUPPLY DRAWERS, WHERE FAILED COMPONENTS WERE FOUND ON A SPEED ERROR AMPLIFIER CARD.  THE FAILED COMPONENTS WERE AN ELECTROLYTIC CAPACITOR AND AN INDUCTOR.  THE SPEED ERROR AMPLIFIER CARD WAS REPLACED AND INSPECTION OF ALL OTHER CIRCUIT CARDS WAS COMPLETED.  THE SPEED ERROR AMPLIFIER WAS TESTED AND THE CONTROL SYSTEM RETURNED TO SERVICE.  UNIT 2 WAS RETURNED TO SERVICE AT 0353 ON MAY 27, 1989. CAUSE OF THE EVENT WAS FAILURE OF AN ELECTROLYTIC CAPACITOR.  THE CAPACITOR FAILURE SHORTED THE CONTROL SYSTEM POWER SUPPLY TO GROUND, CAUSING LOSS OF ELECTRONIC CONTROL POWER TO THE TURBINE CONTROL VALVES.  THIS CAUSED THE CONTROL VALVES TO CLOSE. THE SHORT CIRCUIT CLEARED ABOUT 7 SECONDS LATER, ALLOWING THE CONTROL VALVES TO REOPEN, BUT THE LOW STEAM GENERATOR LEVEL TRIP SETPOINT HAD BEEN REACHED AND UNIT 2 TRIPPED.  THE SPEED ERROR AMPLIFIER CARD WAS REPLACED.  OTHER CIRCUIT CARDS WERE INSPECTED.</t>
  </si>
  <si>
    <t>3061989004</t>
  </si>
  <si>
    <t>https://lersearch.inl.gov/PDFView.ashx?DOC::3061989004R01.pdf</t>
  </si>
  <si>
    <t>POWER LEVEL - 100%. UNIT 2 TRIPPED ON 12/21/89, FROM WHAT APPEARED TO BE FAULTY VOLTAGE REGULATION BY ONE OF THE CONTROL ROD DRIVE MECHANISM MOTOR-GENERATOR SETS.  ONE SUBSTATION CIRCUIT BREAKER DID NOT OPERATE PROPERLY AND POWER WAS LOST TO NON-SAFEGUARDS 4KV BUSES, WHICH SUPPLY THE REACTOR COOLANT PUMPS.  THE REACTOR WAS COOLED BY NATURAL CIRCULATION FOR ABOUT 3 HOURS. THE VOLTAGE REGULATOR FOR THE MG SET WAS REPLACED AND TESTED. SINCE THE OUTDOOR TEMPERATURE AT THE TIME OF THE TRIP WAS -22F, THE COLD WAS BLAMED FOR THE BREAKER MALFUNCTION.  HEATING WAS APPLIED TO THE SUBSTATION BREAKERS AND TESTING SHOWED PROPER OPERATION.  THE UNIT WAS RESTARTED.  ON 12/26/89, A NEARLY IDENTICAL TRIP AND LOSS OF NON-SAFEGUARDS 4KV BUSES OCCURRED.  EXTENSIVE INVESTIGATION UNCOVERED MALFUNCTIONS IN THE MG SETS, IN THE ROD CONTROL SYSTEM, AND IN THE SUBSTATION BREAKER CONTROL SYSTEM.  AFTER REPAIRS AND EXTENSIVE TESTING, UNIT 2 WAS RETURNED TO SERVICE ON 1/10/90.</t>
  </si>
  <si>
    <t>3061990001</t>
  </si>
  <si>
    <t>https://lersearch.inl.gov/PDFView.ashx?DOC::3061990001R00.pdf</t>
  </si>
  <si>
    <t>On March 8, 1990, Unit 2 was at 100% power. An Operations Instructor and a trainee were making operator rounds in the Turbine Building. The bus duct cooler local panel test was to be demonstrated to the trainee. When the test button was depressed, a relay failed to operate properly and a generator lockout signal was produced, resulting in a turbine trip and reactor trip at 1104. Plant response to the trip was as expected for a secondary-side initiated reactor trip; some water hammer occurred in secondary side piping. After the circumstances of the trip were reviewed and corrective action taken, the unit was restarted. &lt;br /&gt;&lt;br /&gt; Cause of the event was failure of a test relay to operate properly, allowing a trip signal to be generated. The circuit is designed so that when the test button is depressed, relay K3 deenergizes, removing the trip relay (23-X) from the circuit prior to simulating a high temperature condition. The K3 relay contacts failed to open as designed. Thus, when the high temperature condition was simulated, a trip signal was generated, producing a generator lockout and resulting in a turbine trip and reactor trip.</t>
  </si>
  <si>
    <t>3061990002</t>
  </si>
  <si>
    <t>https://lersearch.inl.gov/PDFView.ashx?DOC::3061990002R00.pdf</t>
  </si>
  <si>
    <t>On March 9, 1990, Unit 2 was being restarted following the unit trip on March 8 (Unit 2 LER 90-001). Reactor power was about 6% and the turbine had just been tripped as part of turbine control system testing that is performed at each startup. When the turbine was relatched, at 0128, the reactor tripped. Cause of the trip was determined to be a failed relay, which was then replaced. Logic testing then took place to prove operability of the new relay. After the logic testing, visual observation of some permissive relays showed that two relays, one in each train, were not in their proper positions. These two relays were replaced and tested for proper operation. The Unit was restarted and returned to service at 0928 on March 10, 1990. &lt;br /&gt;&lt;br /&gt; Cause of the event was failure of a Westinghouse NBFD relay. The failed relays were replaced.</t>
  </si>
  <si>
    <t>3061990003</t>
  </si>
  <si>
    <t>https://lersearch.inl.gov/PDFView.ashx?DOC::3061990003R01.pdf</t>
  </si>
  <si>
    <t>On March 16, 1990, Unit 2 was operating at 100% power. At 0921 a reactor trip occurred following the resetting of a Rod Control System Urgent Failure alarm which had been generated by connecting test equipment to the Rod Control System. &lt;br /&gt;&lt;br /&gt; Electronic noise had been observed on temporary monitoring equipment installed on Unit 2 Rod Control System. In an attempt to identify or eliminate possible sources of this noise, an I&amp;C technician planned to disconnect and reconnect various inputs to a recorder. The technician connected an oscilloscope to a point in the Rod Control System. When the oscilloscope was connected, the "V-ref" control signal was forced to a low value by the low input impedance of the oscilloscope. The "V-ref" signal for only two rods, E-03 and I-11, was affected and they dropped approximately 10 steps into the core as the Urgent Failure circuitry responded to prevent rod motion by applying "hold" current to the rod mechanisms. Approximately 10 seconds later, the Urgent Failure alarm was reset. While the Reset pushbutton was depressed, the "hold" current was removed from rods E-03 and I-11, and they began to drop into the core, resulting in a high negative flux rate reactor trip. Response to the trip was normal and correct. After evaluation of the event, the unit was returned to service at 0128 the next day.</t>
  </si>
  <si>
    <t>3061990012</t>
  </si>
  <si>
    <t>https://lersearch.inl.gov/PDFView.ashx?DOC::3061990012R00.pdf</t>
  </si>
  <si>
    <t>On December 29, 1990, Unit 2 was at 100% power. At 2234, Unit 2 tripped. Control room annunciators, and the sequence of events generated by the plant process computer, indicated that the cause of the reactor trip was a negative flux rate trip from the reactor protection system. &lt;br /&gt;&lt;br /&gt; An investigation into the cause of the negative flux rate trip revealed that two circuit cards in the rod control system power cabinet 1BD had failed. The first failure was of a transistor in the urgent failure alarm circuit. The second failure was the opening of a solder connection on the stationary gripper regulation card, causing the reference voltage to go to zero. In response to the reference voltage going to zero, the urgent failure alarm circuit should have generated an urgent failure alarm and a "hold" current that would be applied to the stationary grippers for all the rods supplied by that power cabinet. This hold current would have prevented the rods from dropping into the reactor. But since the Urgent Failure alarm circuit had also failed, no current was supplied to the stationary grippers in control rod Bank D and they fell into the core, causing the negative flux rate trip. &lt;br /&gt;&lt;br /&gt; The failed cards in the rod control system were replaced. Unit 2 was returned to service at 1330 on December 30, 1990.</t>
  </si>
  <si>
    <t>3061994002</t>
  </si>
  <si>
    <t>https://lersearch.inl.gov/PDFView.ashx?DOC::3061994002R00.pdf</t>
  </si>
  <si>
    <t>On July 21, 1994, Unit 2 was at 100% power. A wet pipe sprinkler system had been recently installed at the turbine-generator to provide protection against lube oil fires. On the morning of July 21, a hydrostatic test of the fire protection piping was begun. After the system had been at test pressure for about 1 3/4 hours, a sprinkler head activating device failed and water was sprayed on the main generator bushings, establishing a current path from B phase bushing to ground. The generator ground relay actuated the 86 generator lockout relay, which caused a reactor trip at 1019 hours. The unit responded as expected to the automatic trip, including automatic start of the auxiliary feedwater pumps on low steam generator level. Leaking feedwater isolation valves contributed to an RCS cooldown, and the resulting low pressurizer level caused letdown isolation. Cause of the trip was determined; the bushing enclosure, neutral connection, isophase bus, and vertical link box were disassembled, inspected, cleaned, and tested; and the determination was made that there was no electrical damage. The unit was returned to service at 0703 on July 22. The turbine-generator wet pipe sprinkler system on both Units 1 and 2 has been isolated until further system evaluation can be completed.</t>
  </si>
  <si>
    <t>3061996001</t>
  </si>
  <si>
    <t>https://lersearch.inl.gov/PDFView.ashx?DOC::3061996001R00.pdf</t>
  </si>
  <si>
    <t>At approximately 0011 hours on March 19, 1996, while operating at 100 percent reactor power, Unit 2 experienced a reactor trip generated by a protective signal received from Low Low Steam Generator Water Level. Significant observations by Control Room personnel included indication of 100 percent demand signal on CV-31135 and indications of decreasing water level in 21 Steam Generator with no feedwater flow in Loop A. Additionally, a lock-in trouble annunciation for the feedwater control system was received. Also heard and felt by Operations personnel immediately preceding this event was a loud thud which was probably water hammer. &lt;br /&gt;&lt;br /&gt; After the plant was in a stable condition, an investigation was begun and the cause of the trip was determined. CV-31135, Loop A Feedwater Regulating Valve, was isolated and stroked with no externally visible impairment of operation. But because of observed indications and plant response, it was decided to disassemble CV-31135 as it was the most likely candidate to initiate this event. During disassembly of CV-31135 it was observed that the valve plug had separated from the valve stem. &lt;br /&gt;&lt;br /&gt; The valve stem/valve plug separation resulted in the valve plug dropping completely into the valve cage obstructing all Loop A feedwater flow to 21 Steam Generator. This ultimately resulted in the loss of the unit on a Low Low Steam Generator Water Level reactor trip.</t>
  </si>
  <si>
    <t>3061996002</t>
  </si>
  <si>
    <t>https://lersearch.inl.gov/PDFView.ashx?DOC::3061996002R00.pdf</t>
  </si>
  <si>
    <t>At approximately 1916 hours on April 18, 1996, while operating at 100% reactor power, Unit 2 experienced a reactor trip generated by a protective signal received from a Low Steam Generator Water Level signal. Significant observations by Control Room personnel prior to the trip included annunciators indicating Instrument Air low header pressure and a problem in the Instrument Air Dryers. The Unit 2 instrument air header indicated zero flow and header pressure was decreasing. Steam generator levels decreased as their feedwater regulating valves drifted shut due to the loss of air. About one minute after the feedwater regulating valves began to close, 22 Steam Generator reached the Low level trip setpoint resulting in a reactor trip. &lt;br /&gt;&lt;br /&gt; The plant response to the reactor trip was normal with the following exceptions: &lt;br /&gt;&lt;br /&gt; 1) The orifice isolation valve failed closed due to low air pressure, isolating letdown. &lt;br /&gt;&lt;br /&gt; 2) The following fans tripped: 21 CRDM Fan, 11 Aux Bldg Exh Fan, 21 Aux Bldg Exh Fan and 21 Aux Bldg M/U Fan. &lt;br /&gt;&lt;br /&gt; The cause of the trip was failure of a 122 Air Dryer purge exhaust valve to close during a drying cycle. Failure of an air inlet or exhaust purge valve to close during dryer operation causes a loss of air header pressure through the 1-1/2 inch purge exhaust line. A manual valve is installed on this line which can be used to isolate the leak during this type of event. Operators were dispatched to the air dryer during the course of this event but had insufficient time to isolate the air dryer manually</t>
  </si>
  <si>
    <t>3061998005</t>
  </si>
  <si>
    <t>https://lersearch.inl.gov/PDFView.ashx?DOC::3061998005R00.pdf</t>
  </si>
  <si>
    <t>On November 9, 1998, Unit 2 was undergoing an orderly shutdown in preparation for refueling.  During the course of the shutdown, at approximately 0048, the unit unexpectedly tripped from 22% power.  The reactor trip was initiated by a turbine trip.  The unit remains shutdown for refueling.</t>
  </si>
  <si>
    <t>3062000001</t>
  </si>
  <si>
    <t>https://lersearch.inl.gov/PDFView.ashx?DOC::3062000001R00.pdf</t>
  </si>
  <si>
    <t>On April 28, 2000, Unit 2 was undergoing an orderly shutdown in preparation for refueling. During the course of the shutdown, at approximately 2240, the unit tripped from 22% power. The reactor trip was initiated by a turbine trip which was initiated by a Hi Hi Level signal from 23B Feedwater Heater. The unit remains shutdown for refueling.</t>
  </si>
  <si>
    <t>3062001004</t>
  </si>
  <si>
    <t>https://lersearch.inl.gov/PDFView.ashx?DOC::3062001004R00.pdf</t>
  </si>
  <si>
    <t>On May 9, 2001, Unit 2 was undergoing an orderly shutdown as a result of the declared inoperability of D5 and D6 Diesel Generators (Unit 2 LER 01-03). At about 2006, with the reactor at 12% power, the turbine was manually tripped when 2A/2B Condenser differential pressure reached 2.5" Hg. The reactor tripped automatically as a result of the turbine trip.After the trip, vacuum continued to decrease in both condensers until vacuum was completely lost by 2047. After the vacuum loss, water was observed coming from the condenser air ejector discharge to atmosphere. Additional operator checks of the air ejectors noted water in the air ejector flowmeter, and that the 2B Condenser air ejector suction piping was hot while 2A Condenser piping was at ambient temperature. Actions were taken to drain the water from the air ejector discharge. At approximately 2243, condenser vacuum began a slow recovery without any significant operator intervention other than draining the discharge line. Vacuum was fully recovered by approximately 0945 on May 10.</t>
  </si>
  <si>
    <t>3062001005</t>
  </si>
  <si>
    <t>https://lersearch.inl.gov/PDFView.ashx?DOC::3062001005R00.pdf</t>
  </si>
  <si>
    <t>On October 31, 2001, at approximately 1409, Unit 2 Reactor was manually tripped from 100% power when 2A/2B Condenser differential pressure reached 2.5 inches Hg.A steam leak on the body of 21 air ejector main steam supply control valve had been identified on October 24, 2001. Plans were made to temporarily repair the steam leak by installing an enclosure box around the valve and its proximate piping and injecting leak sealant. As part of this planning a contingency action plan was developed to isolate the leak if further degradation of the valve occurred.On October 31, 2001, temporary repairs to stop the leak were started by installing an enclosure box and injecting leak sealant. While preparing to inject the last stick of sealant, the enclosure box unexpectedly shifted. Due to a concern that the valve may have degraded further, with a potential for a steam release, the Shift Supervisor made a conservative decision and ordered an immediate evacuation of the Unit 2 Turbine Building.While performing the steps of the contingency action plan to isolate and bypass the control valve, vacuum was lost faster in 2A condenser than in 2B condenser. When the vacuum differential pressure between the condensers reached 2.5 inches Hg the reactor/turbine was manually tripped as required by procedure. The post-trip recovery was normal.</t>
  </si>
  <si>
    <t>3062007001</t>
  </si>
  <si>
    <t>https://lersearch.inl.gov/PDFView.ashx?DOC::3062007001R01.pdf</t>
  </si>
  <si>
    <t>On April 5, 2007, Prairie Island Nuclear Generating Plant (PINGP) Unit 2 was operating at 100% power. At approximately 0908 CDT, during surveillance testing of Unit 2 Train A safeguards logic at power, a spurious Train A Safety Injection (SI) actuation occurred resulting in Reactor Protection System (RPS) actuation. Train A SI was in "Test" at the time and should not have caused the RPS trip. At approximately 0913 the operating crew manually actuated Train B SI as required by emergency operating procedures. Reactor Coolant System (RCS) pressure momentarily decreased below the shutoff head of the high head Emergency Core Cooling System (ECCS) pumps during the transient, resulting in ECCS discharge to the RCS. At approximately 0920 safety injection was terminated per emergency operating procedures. All systems operated as expected and operator response and recovery actions were as expected.Initial investigation of the cause of the automatic reactor trip was determined to be a deficiency with the safety injection relay equipment. Instrument and Control technicians discovered a safety injection relay with high contact resistance. The high resistance contact caused the relay to not reset when exiting the safeguards logic test. With the relay not reset, and safeguards logic not in test, a spurious SI actuation occurred. The defective relay was replaced and tested to verify proper operation prior to Unit 2 reactor startup.</t>
  </si>
  <si>
    <t>3062008002</t>
  </si>
  <si>
    <t>https://lersearch.inl.gov/PDFView.ashx?DOC::3062008002R00.pdf</t>
  </si>
  <si>
    <t>On October 30, 2008, at 1414 CDT during reactor physics testing following a Unit 2 outage, Prairie Island Nuclear Generating Plant (PINGP) Unit 2 was just above the point of adding heat (POAH) when an urgent failure alarm was received while moving Bank A control rods inward. It was noted that Group 1 control rods in Power Cabinet 21AC unexpectedly stopped moving while Group 2 control rods in Power Cabinet 22AC continued inward rod motion. Operators stopped Group 2 control rods and initiated a manual reactor trip. All systems operated as expected following the trip and operator response and recovery actions were as expected.Subsequent troubleshooting identified that a Phase C fuse in the 21AC Moveable Gripper bus duct disconnect switch had blown. Troubleshooting also identified that the blown fuse was not fault related and likely due to a random failure. All 21AC moveable gripper bus duct disconnect switch fuses were replaced on October 31st, 2008 at approximately 0031 CDT thereby restoring full functionality of bank A control rods. In addition, all of the moveable gripper bus duct disconnect-switch fuses for the other two power cabinets (22AC and 21BD) in Unit 2 were replaced to ensure that the extent of condition was corrected.Reactor startup and physics testing were resumed on October 31, 2008 at 1115 and Unit 2 reactor was returned to criticality on October 31, 2008 at 1311 CDT.</t>
  </si>
  <si>
    <t>3062010001</t>
  </si>
  <si>
    <t>https://lersearch.inl.gov/PDFView.ashx?DOC::3062010001R00.pdf</t>
  </si>
  <si>
    <t>On April 16, 2010, the Prairie Island Nuclear Generating Plant's (PINGP) Unit 2 reactor down power began in preparation for 2R26 refueling outage. At approximately 13% power the turbine automatically tripped due to a greater than 2.5 inch Hg pressure differential between the A and B condensers. The steam plant and reactor protection system responded as expected to the initial event. After the reactor trip, operators responded in accordance with procedures, recovered vacuum, and continued with the Unit 2 shutdown.</t>
  </si>
  <si>
    <t>3062010002</t>
  </si>
  <si>
    <t>https://lersearch.inl.gov/PDFView.ashx?DOC::3062010002R00.pdf</t>
  </si>
  <si>
    <t>On May 25, 2010, Prairie Island Nuclear Generating Plant's (PINGP) Unit 2 Reactor was increasing power following the 2R26 Refueling Outage. At approximately 32% power the turbine automatically tripped due to a trip of the 21 Main Feed Water Pump (FWP). The turbine trip resulted in an automatic Unit 2 Reactor trip. The 21 FWP trip was due to the failure of the FWP suction pressure switch.The steam plant and reactor protection system responded as expected to the initial event. After the reactor trip, operators responded utilizing emergency operating procedures for reactor trip and reactor trip recovery and transitioned into a normal shutdown procedure.</t>
  </si>
  <si>
    <t>3062011002</t>
  </si>
  <si>
    <t>https://lersearch.inl.gov/PDFView.ashx?DOC::3062011002R00.pdf</t>
  </si>
  <si>
    <t>On May 9, 2011, Prairie Island Nuclear Generating Plant (PINGP) Unit 2 tripped from approximately 100% steady-state power as a result of a turbine trip from a generator lockout signal. At the time of the trip Unit 1 was in a planned refueling outage in Mode 6 Operation and thunderstorms were in the vicinity of the plant.Post event diagnostics determined that the relay ground potential circuit had a missing link (wire) between substation panels which resulted in the loss of the reference ground potential to the associated protective relaying in the Switchyard panels. This resulted in the improper operation of the breaker protection relays.The causal evaluation determined that the proximate cause of the relaying scheme failure was inadequate ground wire installation during a modification to the substation equipment. The evaluation also determined that NSPM (Transmission and Nuclear) did not establish the appropriate standard for procedure quality with respect to work under System Control Center jurisdiction in the PINGP substation such that a means of effectively utilizing human performance tools to minimize errors during work, which directly impacts the safe and reliable operation of nuclear plants, was not in place.</t>
  </si>
  <si>
    <t>3062012001</t>
  </si>
  <si>
    <t>https://lersearch.inl.gov/PDFView.ashx?DOC::3062012001R01.pdf</t>
  </si>
  <si>
    <t>On February 21, 2012, Prairie Island Nuclear Generating Plant (PINGP) Unit 2 was performing a normal shutdown in preparation for refueling outage 2R27. With Unit 2 at approximately 11.42% power, the reactor was manually tripped in accordance with the 21/22/23 Feedwater Heater Hi-Hi alarm response procedure. There were no other unusual /not understood events associated with the shutdown. The Equipment Cause Evaluation (ECE) determined that the third stage low-pressure FWH bypass line to the condenser is potentially restricting flow to the dump valve. The ECE also determined that the Moisture Separator Reheater Control valves are ramped closed earlier than necessary and are fully closed by approximately 20% reactor power. This causes excessive moisture in the extraction steam at low power and results in more water accumulating in the low-pressure feedwater heaters. "The RCE determined that station implementation of the Corrective Action Program (CAP) and Equipment Reliability processes have not minimized risk of event recurrence while implementing long-term corrective actions by requiring interim/mitigating actions be taken prior to the next potential opportunity for recurrence."</t>
  </si>
  <si>
    <t>3062013001</t>
  </si>
  <si>
    <t>https://lersearch.inl.gov/PDFView.ashx?DOC::3062013001R01.pdf</t>
  </si>
  <si>
    <t>3062015002</t>
  </si>
  <si>
    <t>https://lersearch.inl.gov/PDFView.ashx?DOC::3062015002R01.pdf</t>
  </si>
  <si>
    <t>On April 3, 2015, Prairie Island Nuclear Generating Plant (PINGP) Unit 2 was operating at 100 percent power, when at 0652 CDT, an unexpected annunciator, 47510-0104 21 FEEDWATER PUMP LOCKED OUT was received. The reactor was manually tripped as required by the annunciator response procedure. This also resulted in a turbine trip as designed. The Operations crew entered the reactor trip emergency operating procedures and stabilized the unit in Mode 3, at normal operating pressure and temperature. All control rods fully inserted into the core following the trip. The Auxiliary Feedwater Pumps actuated as designed on low narrow range steam generator level. Steam Generator levels were returned to normal. &lt;br /&gt;&lt;br /&gt; This event is reportable under 10 CFR 50.72(b)(2)(iv)(B), any event or condition that results in actuation of the reactor protection system (RPS) when the reactor is critical except when the actuation results from and is part of a pre-planned sequence during testing or reactor operation, and 10 CFR 50.72(b)(3)(iv)(A), any event or condition that results in valid actuation of any of the systems listed in paragraph 10 CFR 50.72(b)(3)(iv)(B)(6), PWR auxiliary or emergency Feedwater system. &lt;br /&gt;&lt;br /&gt; The cause evaluation determined that the event was caused by pressure fluctuation within the system which resulted in the bourdon tube movement at a high frequency causing wear of the internal components of the pressure switch. Corrective actions: Pressure Switch (PS-16012) was replaced immediately on April 3, 2015, and to install snubbers to reduce process flow fluctuations experienced by Feedwater Pump pressure switches.</t>
  </si>
  <si>
    <t>3062015003</t>
  </si>
  <si>
    <t>https://lersearch.inl.gov/PDFView.ashx?DOC::3062015003R00.pdf</t>
  </si>
  <si>
    <t>On June 7, 2015, at 0735, the Unit 2 Reactor automatically tripped while operating at 100 percent power due to an automatic Turbine trip due to low bearing oil pressure. The crew entered the reactor trip emergency operating procedure and stabilized the unit in Mode 3 at normal operating pressure and temperature. All control rods fully inserted into the core following the trip. All safety functions operated as designed. The automatic reactor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returned to normal. There was no effect on Unit 1 as a result of this trip. &lt;br /&gt;&lt;br /&gt; Normal bearing oil discharge pressure is approximately 19 psi when the turbine is at 1800 rpm and oil is being supplied from the main oil pump. The turbine will trip when 2 out of 3 bearing oil pressure instruments reach 6 psi. Troubleshooting performed in support of the event identified a cracked and broken weld on a reducing flange for the line that supplies high pressure oil to the Seal Oil skid and Auto Stop Oil. This was the component that failed and resulted in the loss of pressure to the turbine oil bearings. Corrective actions taken included repairing the broken weld, restoring the oil skid to operation, performing an extent of condition evaluation, and entering separate corrective actions to inspect piping connections in the Unit 1 and Unit 2 turbine oil reservoirs.</t>
  </si>
  <si>
    <t>3062016001</t>
  </si>
  <si>
    <t>https://lersearch.inl.gov/PDFView.ashx?DOC::3062016001R00.pdf</t>
  </si>
  <si>
    <t>On 12/17/2015 at 1234 Central Standard Time (CST) with Unit 2 (U2) in Mode 1 at 100 percent power, the U2 electric generator tripped due to a ground overvoltage protection relay (59/2G) actuation, which resulted in an automatic reactor trip and expected Auxiliary Feedwater System actuation. At 1307 CST a fire alarm was received in the U2 containment. Personnel were unable to verify the status within 15 minutes and the site declared an Unusual Event, HU2.1, at 1318 CST. The licensee notified the NRC Resident Inspector, state and local authorities and made an Event Notification to the NRC for the Unusual Event and the U2 reactor trip as required under 10 CFR 50.72(a)(1)(i) and 10 CFR 50.72(b)(2)(iv)(B). Subsequently, the Unusual Event was terminated on 12/17/2015 at 1450 CST after a containment entry determined there was no smoke or fire. The original Event Notification was updated to cancel the Unusual Event and to add reporting under 10 CFR 50.72(b)(3)(iv)(A) for the expected Auxiliary Feedwater system actuation. Decay heat removal was via forced circulation with Auxiliary Feed and Steam Dumps providing secondary cooling. Offsite power remained available. The health and safety of the public was not at risk.&lt;br /&gt;&lt;br /&gt; A troubleshooting plan was initiated which determined an actual ground fault existed internal to the new U2 electric generator, installed during the Fall 2015 U2 refueling outage, causing a U2 reactor trip and the expected Auxiliary Feedwater actuation. The cause of the ground fault of the U2 electric generator was determined to be foreign material, specifically a hex socket and hex key introduced at the vendor's manufacturing facility during installation of a temporary dust cover on collector end of the generator rotor.</t>
  </si>
  <si>
    <t>309</t>
  </si>
  <si>
    <t>3091987006</t>
  </si>
  <si>
    <t>https://lersearch.inl.gov/PDFView.ashx?DOC::3091987006R01.pdf</t>
  </si>
  <si>
    <t>Maine Yankee</t>
  </si>
  <si>
    <t>POWER LEVEL - 053%. ON JUNE 27, 1987, A MANUAL REACTOR TRIP WAS INITIATED DUE TO AN UNCONTROLLABLE INCREASE IN STEAM GENERATOR #3 LEVEL.  THE INCREASE IN STEAM GENERATOR LEVEL OCCURRED WHEN AN INSTRUMENT AND CONTROLS TECHNICIAN WAS REPLACING A COMPONENT IN THE FEEDWATER CONTROL CABINET. THE TECHNICIAN REMOVED OUTPUT LEADS FROM THE FAILED TIME LAG UNIT AND INTERRUPTED THE CONTROL SIGNAL TO THE #3 MAIN FEEDWATER REGULATING VALVE.  THE VALVE FAILED OPEN CAUSING A RAPID RISE IN STEAM GENERATOR LEVEL. THE REACTOR WAS MANUALLY TRIPPED AS STEAM GENERATOR LEVEL APPROACHED THE AUTOMATIC TURBINE TRIP SETPOINT. ALL SYSTEMS RESPONDED PROPERLY FOLLOWING THE PLANT TRIP.  THE ROOT CAUSE OF THIS EVENT IS PERSONNEL ERROR.  THE IMPORTANCE OF PERFORMING THOROUGH CIRCUIT INVESTIGATIONS BEFORE CONDUCTING TROUBLESHOOTING OR MAINTENANCE WILL BE EMPHASIZED TO ALL I&amp;C PERSONNEL.  A GOOD WORK PRACTICES GUIDE WILL BE DEVELOPED TO PROVIDE GUIDANCE FOR INVESTIGATING DISCREPANCIES BETWEEN DRAWINGS AND AS-BUILT CONDITIONS AND DOCUMENTATION OF THE  STATUS OF ONGOING JOBS.</t>
  </si>
  <si>
    <t>3091987007</t>
  </si>
  <si>
    <t>https://lersearch.inl.gov/PDFView.ashx?DOC::3091987007R00.pdf</t>
  </si>
  <si>
    <t>POWER LEVEL - 025%. ON JULY 1, 1987, WHILE OPERATING AT 25% POWER, THE MAIN TURBINE WAS MANUALLY TRIPPED DUE TO HIGH VIBRATIONS AT NO. 5 BEARING.  THE ADMINISTRATIVE LIMIT FOR TURBINE VIBRATIONS IS 14.0 MILS, AS RECOMMENDED BY WESTINGHOUSE, THE MANUFACTURER.  DURING THE 1987 REFUELING OUTAGE, THE LOW PRESSURE MAIN TURBINES WERE DISASSEMBLED FOR INSPECTION AND MAINTENANCE REPAIRS.  THE ROOT CAUSE OF THE TURBINE VIBRATIONAL PROBLEMS HAS NOT YET BEEN DETERMINED.</t>
  </si>
  <si>
    <t>3091988001</t>
  </si>
  <si>
    <t>https://lersearch.inl.gov/PDFView.ashx?DOC::3091988001R00.pdf</t>
  </si>
  <si>
    <t>POWER LEVEL - 100%. ON JANUARY 5, 1988, AN UNSCHEDULED REACTOR TRIP OCCURRED ON LOSS OF LOAD DUE TO A MAIN TURBINE TRIP.  THE MAIN TURBINE TRIPPED AUTOMATICALLY WHEN THE TURBINE DRIVEN MAIN FEEDWATER PUMP TRIPPED ON LOW SUCTION PRESSURE. THE LOW TURBINE-DRIVEN FEEDWATER PUMP SUCTION PRESSURE WAS THE RESULT OF LOSS OF FLOW FROM THE HEATER DRAIN PUMPS.  THE OPERATING HEATER DRAIN PUMP WAS TRIPPED AND ITS STANDBY PUMP WAS PREVENTED FROM STARTING BECAUSE THE HEATER DRAIN TANK LOW LEVEL SWITCH FAILED.  THE LOW LEVEL SWITCH FAILURE WAS DUE TO CORROSION OF THE SWITCH FLOAT, WHICH LEAKED AND SANK, LOCKING IN A LOW HEATER DRAIN TANK LEVEL SIGNAL.  THE LOW LEVEL SWITCH AND FLOAT WAS REPLACED ON JANUARY 5, 1988.</t>
  </si>
  <si>
    <t>3091988006</t>
  </si>
  <si>
    <t>https://lersearch.inl.gov/PDFView.ashx?DOC::3091988006R00.pdf</t>
  </si>
  <si>
    <t>POWER LEVEL - 098%. ON AUGUST 13, 1988, AN UNSCHEDULED REACTOR TRIP OCCURRED ON LOSS OF LOAD DUE TO A MAIN TURBINE TRIP.  THE MAIN TURBINE TRIPPED AUTOMATICALLY DUE TO AN ELECTRICAL FAULT IN ONE OF THE UNIT'S TWO OUTPUT TRANSFORMERS. THE FAULTED TRANSFORMER CAUSED A MOMENTARY LOW VOLTAGE CONDITION ON THE RESERVE POWER SUPPLY WHICH INHIBITED THE AUTOMATIC TRANSFER OF ELECTRICAL POWER FROM THE STATION SERVICE TO RESERVE TRANSFORMERS.  BOTH EMERGENCY DIESEL GENERATORS STARTED AND PICKED UP LOADS ON THE EMERGENCY BUSES.  ALL BUSES WERE REPOWERED BY MANUALLY CLOSING THE RESERVE POWER CIRCUIT BREAKERS.  AN INVESTIGATION DETERMINED THAT THE RESERVE POWER CIRCUIT BREAKERS' AUTOCLOSURE RELAYING FUNCTIONED AS DESIGNED.  THE ROOT CAUSE OF THE UNIT TRANSFORMER HIGH VOLTAGE PHASE TO GROUND SHORT IS INDETERMINATE PENDING FURTHER TRANSFORMER INSPECTION.</t>
  </si>
  <si>
    <t>3091988010</t>
  </si>
  <si>
    <t>https://lersearch.inl.gov/PDFView.ashx?DOC::3091988010R00.pdf</t>
  </si>
  <si>
    <t>POWER LEVEL - 018%. ON 12/16/88, DURING THE INITIAL STARTUP FROM REFUELING OUTAGE, A REACTOR TRIP OCCURRED ON LOSS OF LOAD DUE TO TURBINE TRIP. LEVEL IN THE HEATER DRAIN RECEIVER TANK (HDT). HDT PUMPS AND NORMAL LEVEL CONTROL VALVE WERE NOT YET IN SERVICE.  HDT LEVEL WAS BEING LIMITED BY UNEXPECTED LEAKAGE FROM A FLANGE ON AN INCOMING LINE FROM A FEEDWATER HEATER.  WHEN THE FLANGE WAS ISOLATED TO STOP THE LEAKAGE, HDT LEVEL BEGAN INCREASING.  THE HIGH LEVEL DUMP VALVE FAILED TO OPEN ON HIGH LEVEL, AND LEVEL FURTHER INCREASED TO THE TURBINE TRIP SETPOINT.  PNEUMATIC CONTROLS FOR THE HIGH LEVEL DUMP VALVE WERE FOUND NOT TO BE PROPERLY ALIGNED, PREVENTING VALVE OPENING. BOLTING ON THE LEAKING FLANGE WAS FOUND TO BE IMPROPERLY TORQUED.  A HEATER DRAIN SYSTEM ALIGNMENT, INCLUDING PNEUMATIC CONTROLS, WAS PERFORMED PRIOR TO RESTART.  THE FLANGE BOLTS WERE PROPERLY TORQUED PRIOR TO RESTART.</t>
  </si>
  <si>
    <t>3091989001</t>
  </si>
  <si>
    <t>https://lersearch.inl.gov/PDFView.ashx?DOC::3091989001R00.pdf</t>
  </si>
  <si>
    <t>POWER LEVEL - 100%. AT 2019 ON 1/10/89, THE REACTOR AUTOMATICALLY TRIPPED FROM 100% POWER ON LOSS OF LOAD DUE TO A TURBINE TRIP.  THE TURBINE TRIPPED DUE TO A SPURIOUS LOW VOLTAGE CONDITION ON A CONTROL POWER BUS FOR THE ELECTRO-HYDRAULIC CONTROL (EHC) SYSTEM.  THE EHC SYSTEM POSITIONS THE TURBINE CONTROL VALVES. CONTROL POWER FOR EHC IS PROVIDED FROM FIVE DC POWER BUSSES.  LOSS OF VOLTAGE ON ANY ONE OF THESE BUSSES ACTUATES A RELAY THAT TRIPS THE MAIN TURBINE.  A WESTINGHOUSE TECHNICAL REPRESENTATIVE (THE EHC SYSTEM VENDOR) PHYSICALLY INSPECTED THE POWER DISTRIBUTION PANEL AND ELECTRONICALLY TESTED THE SYSTEM.  THE SYSTEM WAS FOUND FUNCTIONING PROPERLY.  THE ROOT CAUSE OF THE SPURIOUS LOSS OF VOLTAGE COULD NOT BE IDENTIFIED.  AS A PRECAUTIONARY MEASURE, SEVERAL POTENTIALLY SUSPECT ELECTRONIC COMPONENTS WERE REPLACED.  A TEMPORARY STRIP CHART RECORDER WAS CONNECTED TO THREE OF THE BUSSES TO ASSIST FURTHER TROUBLESHOOTING EFFORTS IN THE EVENT OF A REPEAT OCCURRENCE. THE OTHER TWO BUSSES ARE NOT EXTERNALLY ACCESSIBLE FOR RECORDING.</t>
  </si>
  <si>
    <t>3091989003</t>
  </si>
  <si>
    <t>https://lersearch.inl.gov/PDFView.ashx?DOC::3091989003R00.pdf</t>
  </si>
  <si>
    <t>POWER LEVEL - 100%. ON 4/5/89, A PLANT TRIP OCCURRED WHEN GENERATOR PROTECTIVE RELAYS 86P AND 86BU ACTUATED ON A LOSS OF LOAD CONDITION TO TRIP THE REACTOR AND TURBINE.  THE CAUSE OF THE PLANT TRIP WAS ATTRIBUTED TO A CENTRAL MAINE POWER COMPANY (CMP) RELAY INSPECTOR RETURNING A 345 KV BREAKER FAILURE RELAY TO SERVICE. AFTER TESTING THE RELAY, THE INSPECTOR DID NOT CLOSE THE RELAY INPUT SWITCHES BEFORE CLOSING THE OUTPUT (TRIP) SWITCHES. WITH ALL OUTPUT SWITCHES CLOSED, A CHARGED INPUT CABLE WAS RECONNECTED TO THE RELAY, CAUSING IT TO ACTUATE.  THE RELAY IN TURN TRIPPED UNIT TIE BREAKERS WHICH ISOLATED THE PLANT FROM THE GRID RESULTING IN THE LOSS OF LOAD CONDITION. ALL PLANT SYSTEMS RESPONDED NORMALLY TO THE PLANT TRIP. A CAUTION HAS BEEN ADDED TO THE ASSOCIATED CMP TEST INSTRUCTION ENSURING THE OUTPUT (TRIP) SWITCHES ARE CLOSED LAST WHEN RESTORING THE RELAY TO SERVICE.</t>
  </si>
  <si>
    <t>3091991005</t>
  </si>
  <si>
    <t>https://lersearch.inl.gov/PDFView.ashx?DOC::3091991005R01.pdf</t>
  </si>
  <si>
    <t>On April 29, 1991, Maine Yankee tripped from 100% power when one of the two main output transformers developed an internal fault. The electrical fault in the main transformer X-1A resulted in a generator primary relay trip of the main turbine. The Reactor Protective System tripped the reactor on Loss of Load. Protective relaying and the automatic transfer to reserve power performed as designed. &lt;br /&gt;&lt;br /&gt; The transformer fault caused arcing at the neutral bus beneath the main generator. The arcing damaged hydrogen lines and the neutral leads bushings and resulted in a hydrogen fire beneath the main generator. The plant declared an Unusual Event due to the fire, which was allowed to burn itself out over a 3 hour period. &lt;br /&gt;&lt;br /&gt; The damaged transformer has been replaced with an on-site spare (X-1S). The main generator repairs were completed and the plant resumed operation on May 31, 1991. &lt;br /&gt;&lt;br /&gt; Two transformer failures (without fires) occurred previously at Maine Yankee on August 13, 1988 (X-1A) (LER-88-006), and on August 31, 1978 (X-1B). &lt;br /&gt;&lt;br /&gt; The root cause of the transformer fault was an internal fault to ground. The transformer (X-1A) had been rebuilt following the fault in 1988 and had been in service for approximately 9 months.</t>
  </si>
  <si>
    <t>3091991006</t>
  </si>
  <si>
    <t>https://lersearch.inl.gov/PDFView.ashx?DOC::3091991006R00.pdf</t>
  </si>
  <si>
    <t>At 1754 on May 30, 1991, with the reactor at 12% power, an automatic reactor trip occurred due to actuation of the Reactor Protective system. Level in steam generator number one dropped below the low steam generator water level trip setpoint when main feedwater pump (P-2A) tripped on low suction header pressure. The feedwater pump tripped when the main feedwater regulating valves had been opened an excessive amount allowing a large inflow of feedwater. &lt;br /&gt;&lt;br /&gt; During this event, standby main feedwater pump P2B did not run and standby condensate pump P27C did not automatically start when they should have. Subsequent testing and evaluation found pressure switch PS 1305B, which provides an auto trip signal to P2B, to be defective. A replacement pressure switch was installed and tested. &lt;br /&gt;&lt;br /&gt; Pressure sensing switches associated with main feedwater pump auto start and auto trip functions were tested and calibrated. Pressure sensing lines were blown down. Pressure sensing equipment and circuitry associated with P27C auto start functions were inspected and functionally checked. &lt;br /&gt;&lt;br /&gt; An attachment providing enhanced guidance for operating the feedwater station during plant startup at low power will be added to the plant startup procedure. During the next refueling outage, February 1992, a modification to the main feedwater regulating system will include installing new main feedwater regulating valve controllers.</t>
  </si>
  <si>
    <t>3091991010</t>
  </si>
  <si>
    <t>https://lersearch.inl.gov/PDFView.ashx?DOC::3091991010R00.pdf</t>
  </si>
  <si>
    <t>At 0237 on October 5, 1991, an automatic reactor trip from 100% power occurred due to actuation of the Reactor Protective System from a loss of load trip when the main turbine tripped. The turbine trip occurred when the steam driven feedwater pump (P-2C) tripped after a condensate pump (P-27C) breaker tripped due to a phase to phase short at the motor leads connection. &lt;br /&gt;&lt;br /&gt; The generator primary relay (86P) actuation was delayed due to the slow closure of a main turbine stop valve; the backup relay (86BU) actuated and transferred station service to offsite power as designed. All safety systems performed as expected.</t>
  </si>
  <si>
    <t>3091991012</t>
  </si>
  <si>
    <t>https://lersearch.inl.gov/PDFView.ashx?DOC::3091991012R00.pdf</t>
  </si>
  <si>
    <t>A reactor trip from 100% power occurred on November 22, 1991 at 0957 due to the failure of a condensate pump motor (P-27B). Internal motor lead arcing caused a drop in voltage on the bus. The condensate pump motor breaker tripped on overcurrent. The transient resulted in a trip of the steam turbine driven feedwater pump. This action tripped the main turbine. The reactor protective system tripped the reactor on loss of load. &lt;br /&gt;&lt;br /&gt; All safety systems performed as expected. &lt;br /&gt;&lt;br /&gt; This LER is similar to number 91-010, however, the cause of the LER 91-010 motor failure is not identical to this LER.</t>
  </si>
  <si>
    <t>3091992001</t>
  </si>
  <si>
    <t>https://lersearch.inl.gov/PDFView.ashx?DOC::3091992001R00.pdf</t>
  </si>
  <si>
    <t>On February 8, 1992 at 2224, a manual plant trip was initiated due to a loss of the main turbine electro-hydraulic control system (EHC) pressure. The plant was in a coastdown mode in preparation for the 1992 Refueling Outage. &lt;br /&gt;&lt;br /&gt; Normally each of the two EHC pumps is independently powered. The two motor control centers (MCCs) that supply power to the EHC pump motors were cross-connected to perform maintenance. The feeder breaker from the bus supplying the MCCs tripped, de-energizing the EHC pumps, causing the loss of the EHC system pressure. The operating crew assessed the problem and decided to manually trip the plant.&lt;br /&gt;&lt;br /&gt; All safety systems performed as expected. The post trip evaluation determined that the MCC feeder breaker was slightly overloaded in the cross-connected configuration due to cyclical loads. &lt;br /&gt;&lt;br /&gt; To prevent recurrence of a similar event, bus PMs will be upgraded to require determination of bus loading prior to cross-connection. Revised preventative maintenance requirements are scheduled to be complete by September 1, 1992.</t>
  </si>
  <si>
    <t>3091994008</t>
  </si>
  <si>
    <t>https://lersearch.inl.gov/PDFView.ashx?DOC::3091994008R01.pdf</t>
  </si>
  <si>
    <t>On May 18,1994, the reactor tripped from 100% power on loss of load due to a main turbine trip. The main turbine tripped due to a trip of the turbine-driven feedwater pump (TDFP). The TDFP tripped on overspeed when high pressure (HP) steam was manually aligned to the TDFP. &lt;br /&gt;&lt;br /&gt; Earlier, an air leak on a 345 KV switchyard breaker required decreasing power to 600 MWE (70% rated power) to allow breaker isolation. Reactor power was maintained at 100% while the main turbine load was being reduced. At 80% rated output, the main turbine extraction steam did not have sufficient pressure to run the TDFP and therefore HP steam had to be aligned. The control room recognized that the HP governor valve was cycling and dispatched an operator to open the HP isolation valve. Since the HP governor valve already had a high open demand signal, the pump tripped on overspeed. &lt;br /&gt;&lt;br /&gt; The root cause of the plant trip was inadequate procedural guidance. Changes have been made to the procedure to prevent recurrence.</t>
  </si>
  <si>
    <t>3091994011</t>
  </si>
  <si>
    <t>https://lersearch.inl.gov/PDFView.ashx?DOC::3091994011R00.pdf</t>
  </si>
  <si>
    <t>HS</t>
  </si>
  <si>
    <t>At 0207 on July 16, 1994, during a plant shutdown, with the plant in Hot Standby (Condition 6), operators manually actuated the Reactor Protective System (RPS) to trip the reactor in accordance with plant procedures, after receiving a high vibration alarm and observing abnormal vibration indications for the #2 Reactor Coolant Pump (RCP). The #2 RCP was shut down at 0210 pending an engineering evaluation of the indicated vibration amplitudes. &lt;br /&gt;&lt;br /&gt; Subsequent investigation determined the cause of the increased vibration indication to be a faulty vibration monitoring instrument.</t>
  </si>
  <si>
    <t>3091995001</t>
  </si>
  <si>
    <t>https://lersearch.inl.gov/PDFView.ashx?DOC::3091995001R00.pdf</t>
  </si>
  <si>
    <t>On January 14, 1995, Maine Yankee was in the process was in the process of returning to full power following a shutdown to repair a leak in the feedwater system. At 0802, with the plant operating at 99 percent power, the Control Room received an alarm indicating a ground in the main electrical generator. The crew had approximately 50 minutes to determine the cause of the ground before a time delay relay would automatically trip the plant. &lt;br /&gt;&lt;br /&gt; Following further investigation by Operations personnel and Maintenance workers, other indications of a main generator ground were found and the unit was manually tripped at 0839. &lt;br /&gt;&lt;br /&gt; Plant systems responded normally during the plant trip. &lt;br /&gt;&lt;br /&gt; An investigation of the ground by plant personnel with guidance from the generator manufacturer's representatives revealed the ground occurred in the A phase of the generator stator. An evaluation to determine the exact nature of the failure is continuing.&lt;br /&gt;&lt;br /&gt; The anticipated corrective action is to repair or replace a damaged coil in the generator stator.</t>
  </si>
  <si>
    <t>3091996003</t>
  </si>
  <si>
    <t>https://lersearch.inl.gov/PDFView.ashx?DOC::3091996003R00.pdf</t>
  </si>
  <si>
    <t>On 2/13/96 at 2228, Maine Yankee was operating at 2440 MWt (90.3% power) when the reactor automatically scrammed due a loss of load trip from a high steam generator #3 water level. The high water level was due to a faulty positioner on the steam generator #3 Main Feedwater Regulating Valve(MFRV). The faulty positioner caused the main feedwater regulating valve to go to the full open position which resulted in overfeeding the #3 steam generator and the resultant trip on high water level. &lt;br /&gt;&lt;br /&gt; The faulty positioner on #3 MFRV has been replaced. The positioner on #2 MFRV was also replaced as a precautionary measure, since it had been in service since July 1992. The positioner on #1 MFRV had been replaced in January 1996. The air filter of the positioner on #3 MFRV was inspected and found to be clean. &lt;br /&gt;&lt;br /&gt; Planned long term actions are to (1) have the manufacturer perform a failure analysis on the positioner, (2) evaluate equipment history to include MFRV positioners; in a Preventative Maintenance program, (3) evaluate securing the air supply to the MFRV during plant shutdowns, and (4) evaluate new types of control systems which would relocate the instruments off the MFRV actuator.</t>
  </si>
  <si>
    <t>3091996031</t>
  </si>
  <si>
    <t>https://lersearch.inl.gov/PDFView.ashx?DOC::3091996031R00.pdf</t>
  </si>
  <si>
    <t>On October 9, 1996, Maine Yankee was operating at 2440 MWt (90.3% power) when the reactor scrammed. The reactor trip breakers opened without any initiating trip signals having been received. At the time of the trip, the logic trip relay surveillance was in progress and reactor trip breakers #3 and #7 were open as part of the surveillance. All safety related systems responded correctly upon the plant trip. &lt;br /&gt;&lt;br /&gt; The exact cause of the trip has not been determined. The apparent cause of the trip was voltage transient in the logic circuitry being tested during the surveillance. Additional testing and analysis are being performed to attempt to determine the exact cause of the trip, including bench testing o the circuit to identify any potential design deficiencies which might have contributed to the event. Also being considered is additional monitoring of the circuit during the next surveillance. &lt;br /&gt;&lt;br /&gt; The following logic matrix components which were undergoing testing at the time of the trip were replaced prior to plant restart: the test power supply and the Matrix Relay Hold push-button. Also, the circuitry was thoroughly tested (with no problems found) and the logic trip relay surveillance was completed before a plant restart.</t>
  </si>
  <si>
    <t>311</t>
  </si>
  <si>
    <t>3111987002</t>
  </si>
  <si>
    <t>https://lersearch.inl.gov/PDFView.ashx?DOC::3111987002R00.pdf</t>
  </si>
  <si>
    <t>Salem 2</t>
  </si>
  <si>
    <t>POWER LEVEL - 003%. ON JANUARY 18, 1987, A REACTOR TRIP OCCURRED WHILE PERFORMING TROUBLESHOOTING ON NUCLEAR INSTRUMENT SYSTEM INTERMEDIATE RANGE (IR) CHANNEL N36.  THE REACTOR WAS AT THREE PERCENT (3%) POWER AND THE P10 INTERLOCK WHICH BLOCKS TRIPS FROM INTERMEDIATE RANGE INDICATION, WAS NOT IN EFFECT WHEN THE TECHNICIAN PULLED THE CONTROL POWER FUSE FOR THE CHANNEL, RESULTING IN AN ERRONEOUS 'HIGH NEUTRON FLUX' SIGNAL AND SUBSEQUENT REACTOR TRIP.  THE 'ROOT CAUSE' HAS BEEN DETERMINED TO BE PERSONNEL ERROR COMPOUNDED BY AN I&amp;C TECHNICIAN TRAINING INADEQUACY.  HE WAS NOT AWARE, THAT PULLING THE CONTROL POWER FUSE IN THAT CONDITION WOULD RESULT IN A REACTOR TRIP. SIGNS HAVE BEEN PLACED ON THE IR (DRAWER) CONTROL POWER FUSES TO CAUTION PERSONNEL REGARDING PULLING THE FUSES.  THIS OCCURRENCE WAS REVIEWED WITH THE I&amp;C TECHNICIANS.  THIS OCCURRENCE WILL BE REVIEWED BY THE NUCLEAR TRAINING ' CENTER FOR ADDITIONAL IMPROVEMENTS TO THE I&amp;C TECHNICIAN TRAINING PROGRAM.  ADDITIONALLY, THE PROCEDURES WILL BE REVIEWED FOR IMPROVEMENTS FROM A 'HUMAN FACTORS' POINT OF VIEW.</t>
  </si>
  <si>
    <t>3111987004</t>
  </si>
  <si>
    <t>https://lersearch.inl.gov/PDFView.ashx?DOC::3111987004R01.pdf</t>
  </si>
  <si>
    <t>POWER LEVEL - 100%. ON MARCH 12, 1987, AT 0930 HOURS, FOLLOWING A LOAD INCREASE TO 1160 MWE AND 530 MVAR, SALEM UNIT NO. 2 EXPERIENCED A GENERATOR-TURBINE/REACTOR TRIP.  THE 'ROOT CAUSE' OF THE GENERATOR FIELD LOSS RESULTING IN THE TRIP COULD NOT BE DETERMINED.  THE INVESTIGATION RESULTS SUGGEST THAT THE LOSS OF GENERATOR EXCITATION OCCURRED DUE TO A BUMPED TRANSFER WHEN THE VOLTAGE REGULATOR WAS SHIFTED FROM AUTO TO MANUAL.  WHEN THIS OCCURRED, GENERATOR FIELD-CURRENT WAS OBSERVED TO DROP FROM 5500 AMPS TO APPROXIMATELY 3000 AMPS.  IN ACCORDANCE WITH DESIGN, THE SHIFT OF THE VOLTAGE REGULATOR WAS INITIATED BY THE EXCITER OVERCURRENT PROTECTION. THE RELAYS POTENTIALLY RESPONSIBLE FOR THE OCCURRENCE WERE CHECKED; NO ADJUSTMENTS WERE REQUIRED.  THE VOLTAGE REGULATOR WAS EXTENSIVELY FUNCTIONALLY TESTED.  THIS OCCURRENCE WAS DISCUSSED WITH THE GENERATOR VENDOR.  NEW OPERATING CURVES WERE ISSUED WITH A LIMIT OF 400 MVAR.</t>
  </si>
  <si>
    <t>3111987005</t>
  </si>
  <si>
    <t>https://lersearch.inl.gov/PDFView.ashx?DOC::3111987005R00.pdf</t>
  </si>
  <si>
    <t>POWER LEVEL - 085%. ON APRIL 7, 1987, DURING TROUBLE SHOOTING OF NO. 22 MAIN TURBINE GOVERNOR VALVE CONTROLS, A REACTOR TRIP WAS GENERATED FROM A TURBINE TRIP WITH REACTOR POWER GREATER THAN THE SETPOINT OF THE P-7 INTERLOCK.  THE 'ROOT CAUSE' OF THIS OCCURRENCE HAS BEEN DETERMINED TO BE AN EQUIPMENT FAILURE.  THE TURBINE TRIP WAS INITIATED FROM AN ELECTRO HYDRAULIC CONTROL SYSTEM DC POWER FAILURE WHICH OCCURRED WHEN A NEW SERVO CARD WAS INSERTED IN THE GOVERNOR VALVE POSITION CONTROL CIRCUIT.  THE NEW SERVO CARD HAD AN UNDETECTED FAILED CAPACITOR WHICH SHORTED THE DC CONTROL POWER TO GROUND, RESULTING IN A TURBINE TRIP AND A DIRECT REACTOR TRIP.  THE FAILED SERVO CARD WAS REPLACED AND THE SYSTEM WAS TESTED WITH SATISFACTORY RESULTS.  ALTHOUGH THIS IS CONSIDERED TO BE AN ISOLATED OCCURRENCE, IN THE FUTURE, SPARE SERVO CARDS WILL BE CALIBRATED FOR EACH MAIN TURBINE GOVERNOR VALVE DURING A CONVENIENT SHUTDOWN PERIOD.  NO FURTHER CORRECTIVE ACTION IS DEEMED NECESSARY.</t>
  </si>
  <si>
    <t>3111987011</t>
  </si>
  <si>
    <t>https://lersearch.inl.gov/PDFView.ashx?DOC::3111987011R01.pdf</t>
  </si>
  <si>
    <t>POWER LEVEL - 100%. ON AUGUST 6, 1987 AT 0912 HOURS, A TURBINE TRIP/REACTOR TRIP OCCURRED DUE TO NO. 24 STEAM GENERATOR (S/G) HIGH-HIGH LEVEL. AT THE TIME OF THE TRIP, A NO. 24 S/G LEVEL CHANNEL II FUNCTIONAL TEST WAS IN PROGRESS. OTHER THAN THE TRIP, NO ABNORMAL EVENTS WERE IDENTIFIED. THE ROOT CAUSE OF THE TRIP HAS BEEN ATTRIBUTED TO PERSONNEL ERROR. THE NUCLEAR CONTROL OPERATOR DURING THE FUNCTIONAL TEST DID NOT CORRECT A FEED-STEAM FLOW DEVIATION. A PERFORMANCE REVIEW OF THE NUCLEAR CONTROL OPERATOR HAS BEEN COMPLETED. APPROPRIATE CORRECTIVE DISCIPLINE HAS BEEN INITIATED. A DISCUSSION OF THIS EVENT WILL BE INCLUDED IN THE NEXT CYCLE OF OPERATOR REQUALIFICATION TRAINING AND WILL BE CONSIDERED FOR INCLUSION IN INITIAL OPERATOR TRAINING FOR THE S/G WATER LEVEL CONTROL SYSTEM. ADDITIONALLY, A COPY OF THIS LER WILL BE INCORPORATED INTO THE OPERATIONS DEPARTMENT NEWSLETTER.</t>
  </si>
  <si>
    <t>3111988006</t>
  </si>
  <si>
    <t>https://lersearch.inl.gov/PDFView.ashx?DOC::3111988006R00.pdf</t>
  </si>
  <si>
    <t>POWER LEVEL - 100%. ON APRIL 21, 1988 AT 1533 HOURS, DURING ROUTINE POWER OPERATION, A REACTOR TRIP OCCURRED.  THE TRIP WAS A RESULT OF NO. 23 REACTOR COOLANT (RC) LOOP LOW FLOW WITH THE REACTOR GREATER THAN OR EQUAL TO 36% POWER (P-8). AT THE TIME OF THE EVENT, A MAINTENANCE TECHNICIAN WAS REPAIRING A LEAK ON THE LOW PRESSURE SIDE OF NO. 23 RC LOOP FLOW TRANSMITTER.  THE ROOT CAUSE OF THIS EVENT HAS BEEN ATTRIBUTED TO PERSONNEL ERROR.  THIS EVENT HAS BEEN REVIEWED BY MAINTENANCE DEPARTMENT MANAGEMENT.  APPROPRIATE CORRECTIVE DISCIPLINE WITH THE INDIVIDUAL(S) INVOLVED HAS BEEN COMPLETED.  ALSO, THIS EVENT HAS BEEN REVIEWED WITH MAINTENANCE DEPARTMENT PERSONNEL DURING A 'WORK SHOP' TYPE SESSION.  THE NEED TO USE ESTABLISHED PROCEDURES FOR WORK WAS STRESSED.  A SIGN (E.G., LAMACOID) WILL BE POSTED BY THE REACTOR:  COOLANT FLOW TRANSMITTERS VALVING CAUTIONING PERSONNEL ABOUT THE SENSITIVITY OF THIS EQUIPMENT TO ISOLATION VALVE MANIPULATION.  A HUMAN PERFORMANCE EVALUATION SYSTEM (HPES) INVESTIGATION HAS BEEN INITIATED.</t>
  </si>
  <si>
    <t>3111988007</t>
  </si>
  <si>
    <t>https://lersearch.inl.gov/PDFView.ashx?DOC::3111988007R00.pdf</t>
  </si>
  <si>
    <t>POWER LEVEL - 018%. ON APRIL 22, 1988 AT 1418 HOURS, A TURBINE TRIP OCCURRED AS A RESULT OF NO. 23 STEAM GENERATOR (S/G) HIGH-HIGH LEVEL (67%). FOLLOWING THE TURBINE TRIP, A REACTOR TRIP OCCURRED DUE TO THE PLANT BEING ABOVE 10% POWER (PERMISSIVE P-7).  A REVIEW OF THE EVENT REVEALED THAT JUST PRIOR TO THE TURBINE TRIP REACTOR POWER INCREASED FROM APPROXIMATELY 12% TO 18%.  THIS POWER INCREASE APPARENTLY CAUSED LEVEL IN NO. 23 S/G TO INCREASE (SWELL) RAPIDLY PEAKING AT APPROXIMATELY 67%.  THE APPARENT CAUSE OF THIS EVENT HAS BEEN ATTRIBUTED TO ELECTRO-HYDRAULIC CONTROL (EHC) EQUIPMENT PROBLEMS.  THE EHC RATE AMPLIFIER CARD WAS REPLACED AND THE EHC WAS SUCCESSFULLY TESTED.  OPERATIONS MANAGEMENT HAS REVIEWED THIS EVENT.  DISCUSSIONS WITH THE INDIVIDUALS INVOLVED HAVE BEEN COMPLETED. OPERATING DEPARTMENT PROCEDURES WILL BE REVIEWED TO ENSURE APPROPRIATE GUIDANCE IS PROVIDED FOR EHC OPERATION.  ENGINEERING INVESTIGATIONS OF THE EHC CONTROL CONCERNS DURING PLANT STARTUP ARE CONTINUING.  A LICENSE CHANGE REQUEST (NO. 87-09) HAS BEEN SUBMITTED TO THE NRC MODIFYING THE LOGIC FOR A REACTOR TRIP SUBSEQUENT TO A TURBINE TRIP. PRESENTLY, A TURBINE TRIP/REACTOR TRIP WILL OCCUR WHEN REACTOR POWER IS GREATER THAN OR EQUAL TO 10% (P-7).  THE CHANGE WILL REQUIRE A TURBINE TRIP/REACTOR TRIP TO OCCUR WHEN REACTOR POWER IS GREATER THAN OR EQUAL TO 50% (P-9).</t>
  </si>
  <si>
    <t>3111988009</t>
  </si>
  <si>
    <t>https://lersearch.inl.gov/PDFView.ashx?DOC::3111988009R00.pdf</t>
  </si>
  <si>
    <t>POWER LEVEL - 097%. ON MAY 13, 1988 AT 2349 HOURS, A REACTOR TRIP OCCURRED.  THE FIRST OUT INDICATION WAS 'POWER RANGE NEGATIVE FLUX TRIP.'  AT THE TIME OF THE TRIP, REACTOR POWER WAS BEING REDUCED TO BETWEEN 85% AND 90%, VIA ROD INSERTION, TO SUPPORT PERFORMANCE OF TECH SPEC SURVEILLANCE 4.3.4.2. INVESTIGATIONS REVEALED IT IS HIGHLY PROBABLE THAT CONTROL ROD NO. 1D3 HAD DROPPED RESULTING IN THE NEGATIVE RATE TRIP.  TESTING TO DETERMINE WHY THE CONTROL ROD DROPPED WAS TRIP.  TESTING TO DETERMINE WHY THE CONTROL ROD DROPPED WAS INCONCLUSIVE.  THE 21BD POWER CABINET ALARM CIRCUITRY CARD WAS REPLACED.  THE UNIT WAS RETURNED TO SERVICE ON MAY 15, 1988.  NO FURTHER PROBLEMS OR CONCERNS ASSOCIATED WITH THE CONTROL RODS HAVE BEEN IDENTIFIED.</t>
  </si>
  <si>
    <t>3111988014</t>
  </si>
  <si>
    <t>https://lersearch.inl.gov/PDFView.ashx?DOC::3111988014R00.pdf</t>
  </si>
  <si>
    <t>POWER LEVEL - 100%. ON 6/22/88, DURING ROUTINE POWER OPERATION, A REACTOR TRIP AND SAFETY INJECTION (SI) OCCURRED. THE REACTOR TRIP OCCURRED WHEN THE SOLID STATE PROTECTION SYSTEM (SSPS) (JC) SENSED NO. 23 REACTOR COOLANT PUMP (RCP) BREAKER OPEN.  A REACTOR TRIP WILL OCCUR WHEN ONE OF THE FOUR RCP BREAKERS OPENS WITH POWER ABOVE P-8 (36%).  THE SI WAS THE RESULT OF A COMBINATION OF THE INDICATION OF NOS. 22 AND 23 STEAMLINE LOW PRESSURE (LESS THAN 500 PSIG) AND NOS. 21 AND 22 HIGH STEAMLINE FLOW.  THE UNIT WAS STABILIZED IN MODE 3 (HOT STANDBY).  THE APPARENT ROOT CAUSE OF THIS EVENT HAS BEEN ATTRIBUTED TO THE FAILURE OF THE 'C' VITAL INSTRUMENT BUS INVERTER.  VALVE 2PR2 AND THE NOS. 23 AND 25 CFCUS (WHICH FAILED TO FUNCTION AS DESIGNED DURING THE EVENT) WERE TESTED TO ENSURE OPERABILITY.  NO PROBLEMS WERE IDENTIFIED.  THE 'C' VITAL INSTRUMENT BUS INVERTER WAS REPAIRED.  THE UNIT WAS RETURNED TO SERVICE ON JUNE 25, 1988.  A DESIGN CHANGE HAS BEEN INITIATED (2EC-2245) TO DELETE THE REACTOR TRIP LOGIC WHICH OCCURS WHEN 'ONE OUT OF FOUR RCP BREAKERS OPEN' IS MET.  THIS DESIGN CHANGE WILL BE IMPLEMENTED DURING THE UPCOMING FOURTH REFUELING OUTAGE PENDING APPROVAL BY THE NRC OF A SUBMITTED LICENSE CHANGE REQUEST.  A SIMILAR DESIGN CHANGE FOR SALEM UNIT 1 WILL BE IMPLEMENTED DURING ITS NEXT REFUELING OUTAGE.  A DESIGN CHANGE IS BEING PREPARED TO REPLACE THE INVERTERS WITH STATE OF THE ART EQUIPMENT.</t>
  </si>
  <si>
    <t>3111988016</t>
  </si>
  <si>
    <t>https://lersearch.inl.gov/PDFView.ashx?DOC::3111988016R00.pdf</t>
  </si>
  <si>
    <t>POWER LEVEL - 080%. ON 7/30/88, DURING POWER REDUCTION OPERATIONS, A REACTOR TRIP OCCURRED. THE 'FIRST OUT' OVERHEAD ANNUNCIATION WAS 'TURBINE TRIP - P-7'.  THE ROOT CAUSE OF THIS EVENT HAS BEEN ATTRIBUTED TO EQUIPMENT PROBLEMS ASSOCIATED WITH THE 'C' VITAL INSTRUMENT BUS (VIB) INVERTER. JUST PRIOR TO THE TRIP, A 'C' VIB INVERTER FAILURE INDICATION WAS RECEIVED IN THE CONTROL ROOM.  THE FAILURE DID NOT CAUSE A REACTOR TRIP SINCE THE VIB VOLTAGE LOSS LASTED FOR LESS THAN 10 MILLISECONDS. REDUCTION TO LESS THAN 36% (P-8) AT 1%/MINUTE WAS INITIATED.  WHEN POWER REACHED 80%, A REACTOR TRIP OCCURRED AS THE 'C' VIB VOLTAGE DROPPED TO A VALUE LOW ENOUGH FOR RELAY OPERATION FOR 67 MILLISECONDS.  THE FIRST OUT ANNUNCIATION INDICATION OF NO. 23 RCP BREAKER OPEN WAS NOT RECEIVED SINCE THE SIGNAL MUST LAST FOR AT LEAST 250 MILLISECONDS TO ACTUATE THE ALARM.  HOWEVER, THE REACTOR TRIP WOULD GENERATE A TURBINE TRIP CAUSING THE FIRST OUT ANNUNCIATOR TO LOCK IN ON 'TURBINE TRIP - P-7'.  THE 'C' VIB INVERTER HAS BEEN REPAIRED.  THE UNIT WAS RETURNED TO SERVICE ON 7/31/88.  A DESIGN CHANGE HAS BEEN INITIATED TO DELETE THE REACTOR TRIP LOGIC WHICH OCCURS WHEN 'ONE OUT OF FOUR RCP BREAKERS OPEN' IS MET.  IT WILL BE IMPLEMENTED DURING THE UPCOMING FOURTH REFUELING OUTAGE.  A SIMILAR DESIGN CHANGE FOR SALEM UNIT 1 WILL BE IMPLEMENTED.</t>
  </si>
  <si>
    <t>3111988017</t>
  </si>
  <si>
    <t>https://lersearch.inl.gov/PDFView.ashx?DOC::3111988017R00.pdf</t>
  </si>
  <si>
    <t>POWER LEVEL - 072%. ON 8/31/88 AT 0553 HOURS, A TURBINE TRIP OCCURRED AS A RESULT OF NO. 23 STEAM GENERATOR (S/G) HIGH-HIGH LEVEL (67%).  FOLLOWING THE TURBINE TRIP A REACTOR TRIP OCCURRED DUE TO THE PLANT BEING ABOVE 10% POWER (PERMISSIVE P-7). THE UNIT WAS IN THE PROCESS OF A POWER COAST DOWN AS THE START OF THE FOURTH REFUELING OUTAGE APPROACHED.  PRIOR TO THE EVENT, THE NUCLEAR CONTROL OPERATOR (NCO) RECEIVED AN ALARM INDICATING THAT STEAM FLOW WAS SIGNIFICANTLY LESS THAN FEED FLOW FOR NO. 23 S/G. FEED FLOW WAS AT 100% WITH STEAM FLOW AT 70%.  THE NCO ATTEMPTED TO MANUALLY CLOSE THE 23BF19 VALVE (FEEDWATER CONTROL VALVE), HOWEVER, THE VALVE COULD NOT BE CLOSED RESULTING IN THE S/G LEVEL RISING TO THE TURBINE TRIP SETPOINT.  THE APPARENT CAUSE OF THIS OCCURRENCE HAS BEEN ATTRIBUTED TO A DESIGN/EQUIPMENT PROBLEM ASSOCIATED WITH THE 23BF19 VALVE.  INVESTIGATION OF THE 23BF19 VALVE REVEALED THAT ITS POSITIONER LINKAGE HAD DISCONNECTED DUE TO VIBRATION.  THE LINKAGE HAD PULLED ITSELF AWAY FROM THE LOWER TURN BUCKLE AS EVIDENCED BY THE DAMAGED ROD THREADS.  SINCE THE UNIT WAS VERY NEAR THE END OF ITS FUEL CYCLE, THE SCHEDULED FOURTH REFUELING OUTAGE WAS INITIATED. THE 'STAR' TYPE LOCKWASHER WILL BE REPLACED WITH AN 'OVERLAP' TYPE LOCKWASHER FOR ALL BF19 AND BF40 VALVES.  ALSO, 'LOCKTIGHT' WILL BE APPLIED TO THE ROD THREADS.</t>
  </si>
  <si>
    <t>3111988024</t>
  </si>
  <si>
    <t>https://lersearch.inl.gov/PDFView.ashx?DOC::3111988024R00.pdf</t>
  </si>
  <si>
    <t>POWER LEVEL - 025%. ON 11/28/88, DURING TURBINE STARTUP, NO. 23 STEAM GENERATOR (S/G) LEVEL INCREASED TO 67% RESULTING IN A TURBINE TRIP. FOLLOWING THE TURBINE TRIP, A REACTOR TRIP OCCURRED AS A RESULT OF NO. 22 S/G LOW-LOW LEVEL. THE ROOT CAUSE OF THIS EVENT HAS BEEN ATTRIBUTED TO INADEQUATE PROCEDURAL GUIDANCE.  MAINTENANCE PROCEDURES DO NOT ADEQUATELY DEFINE HOW TO SET THE REGULATOR FOR THE BF19 FEEDWATER CONTROL VALVE POSITIONER. THE 238F19 POSITIONER REGULATOR WAS SET HIGH. INVESTIGATIONS REVEALED THAT LEVEL WAS OSCILLATING ON ALL 4 S/GS PRIOR TO THE TURBINE TRIP.  THESE OSCILLATIONS COUPLED WITH THE HIGH SETTING OF THE REGULATOR LED TO FAILURE OF THE POSITIONER CAUSING THE VALVE TO LOCK OPEN MOMENTARILY.  THIS LED TO THE TURBINE TRIP ON HIGH- HIGH S/G LEVEL.  UPON RECEIPT OF THE TRIP SIGNAL, THE STEAM GENERATOR FEED PUMPS (SGFPS) TRIPPED, BY DESIGN.  WITH THE SGFPS TRIPPED, S/G LEVEL BEGAN TO DECREASE IN ALL FOUR S/GS. OPERATIONS PERSONNEL INITIATED AFW SYSTEM FLOW TO THE S/GS.  HOWEVER, THE AFW SYSTEM IS DESIGNED TO MAINTAIN REACTOR POWER TO 5%.  REACTOR POWER COULD NOT BE REDUCED BELOW 5% (FROM 25%) QUICKLY ENOUGH TO PREVENT THE REACTOR TRIP ON NO. 22 S/G LOW-LOW LEVEL.  THE 23BF19 POSITIONER HAS BEEN REPAIRED. THE VALVE WAS SUCCESSFULLY STROKE TESTED.  THE OTHER F19 VALVE POSITIONERS WERE CHECKED AND THE OTHER BF19 VALVES WERE SUCCESSFULLY STROKE TESTED.</t>
  </si>
  <si>
    <t>3111989003</t>
  </si>
  <si>
    <t>https://lersearch.inl.gov/PDFView.ashx?DOC::3111989003R00.pdf</t>
  </si>
  <si>
    <t>POWER LEVEL - 060%. ON 2/5/89, FOLLOWING POWER REDUCTION FROM 90% TO 60%, THE UNIT EXPERIENCED A REACTOR TRIP ON NO. 23 STEAM GENERATOR (S/G) LOW LEVEL CONCURRENT WITH STEAM FLOW/FEED FLOW MISMATCH.  AT THE TIME OF THE EVENT, NOS. 23A AND 23B CIRCULATING WATER PUMPS AND NO. 23 HEATER DRAIN PUMP WERE OUT OF SERVICE.  FOUR MINUTES PRIOR TO THE UNIT TRIP, NO. 22 S/G FEED PUMP (SGFP) HAD TRIPPED DUE TO LOW SUCTION PRESSURE. IT WAS FOUND THAT THE LOW SUCTION TRIP SET POINT FOR THE #22 SGFP RESPONDED HIGH DUE TO FAILURE OF THE LOW SUCTION PRESSURE SWITCH.  THE ROOT CAUSE OF THIS EVENT HAS BEEN ATTRIBUTED TO INADEQUATE PROCEDURES ASSOCIATED WITH OPERATING THE PLANT WITH CIRC. WATER SYSTEM REDUCED CAPACITY CONCURRENT WITH AN INOPERABLE HEATER DRAIN PUMP. PROCEDURE AOP-COND-2 HAS BEEN REVISED TO CLARIFY OPERATOR ACTIONS WITH INOPERABLE CIRC. PUMPS AND HEATER DRAIN PUMPS.  THE SGFP LOW SUCTION PRESSURE FIRST OUT ANNUNCIATOR RELAY WAS INSTALLED AND TESTED.  THE SPEED CONTROL AND ELECTRIC OVERSPEED WERE ALSO CHECKED FOR BOTH SGFPS.  THE NO. 22 SGFP LOW SUCTION PRESSURE SWITCH WAS REPAIRED AND THE NO. 21 SGFP SWITCH WAS CHECKED AND FOUND SATISFACTORY.  THE #21 SGFP MECHANICAL OVERSPEED DEVICE WAS CHECKED AND THE PUMP WAS OPERATED TO SIMULATE A TRANSIENT PRIOR TO IT BEING PLACED IN SERVICE.  THE 23MS15 VALVE WAS ADJUSTED AND TESTED SUCCESSFULLY.</t>
  </si>
  <si>
    <t>3111989005</t>
  </si>
  <si>
    <t>https://lersearch.inl.gov/PDFView.ashx?DOC::3111989005R00.pdf</t>
  </si>
  <si>
    <t>POWER LEVEL - 100%. ON 3/12/89, BOTH STEAM GENERATOR FEED PUMPS (SGFPS) REDUCED THEIR TURBINE SPEED TO IDLE.  THE REACTOR SUBSEQUENTLY TRIPPED ON NO. 23 STEAM GENERATOR (S/G) FEED FLOW/STEAM FLOW MISMATCH WITH LOW S/G LEVEL.  AFTER THE REACTOR TRIPPED, A SAFETY INJECTION (SI) OCCURRED ON HIGH STEAMLINE FLOW COINCIDENT WITH LOW STEAMLINE PRESSURE.  THE ROOT CAUSE OF THIS EVENT HAS BEEN ATTRIBUTED TO AN EQUIPMENT FAILURE.  A CONTROL POWER FUSE, IN THE 'D' VITAL INSTRUMENT INVERTER LOW VOLTAGE POWER SOURCE, CAME OUT OF ITS FUSE HOLDER RESULTING IN INVERTER FAILURE AND DEENERGIZATION OF 'D' VITAL INSTRUMENT BUS. INVESTIGATIONS CONCLUDED THE FUSE MORE THAN LIKELY HAD COME OUT OF THE FUSE HOLDER DUE TO IMPROPER INSTALLATION AT SOME POINT IN THE PAST.  THE FUSE ASSEMBLY DID NOT SHOW ANY SIGN OF DAMAGE OR IMPAIRMENT WHICH WOULD CAUSE THE FUSE TO DISLODGE. SUBSEQUENTLY, THE INVERTER FUSE WAS REINSTALLED AND SUCCESSFULLY CHECKED FOR CONTINUITY AND TIGHTNESS.  THE STATIC INVERTER WAS STARTED, TESTED SATISFACTORILY AND RETURNED TO SERVICE. ENGINEERING IS INVESTIGATING THE FEASIBILITY OF SEPARATING THE PRESSURE CHANNELS TO OTHER VITAL INVERTERS THEREBY ELIMINATING THE POSSIBILITY OF THE OCCURRENCE OF A SIMILARLY CAUSED SI.  NEW VITAL INVERTERS ARE SCHEDULED TO BE INSTALLED DURING THE NEXT UNIT 2 REFUELING OUTAGE.</t>
  </si>
  <si>
    <t>3111989008</t>
  </si>
  <si>
    <t>https://lersearch.inl.gov/PDFView.ashx?DOC::3111989008R00.pdf</t>
  </si>
  <si>
    <t>POWER LEVEL - 100%. ON 4/11/89 AT 2043 HOURS, A REACTOR TRIP ON NO. 24 STEAM GENERATOR (S/G) 'LOW-LOW LEVEL' OCCURRED.  THE NO. 24 MAIN STEAMLINE ISOLATION VALVE, 24MS167, HAD CLOSED. AT THE TIME OF THE EVENT, THE REQUIRED TECH SPEC SURVEILLANCE 4.0.5-V FOR THE 21MS18 MAIN STEAMLINE BYPASS STOP VALVE WAS IN PROGRESS.  THE ROOT CAUSE OF THIS EVENT HAS BEEN ATTRIBUTED TO AN EQUIPMENT FAILURE.  AN 'OPERATE RESET' LATCHING RELAY (74-4A), ASSOCIATED WITH THE SOLID STATE PROTECTION SYSTEM (SSPS), FAILED DURING THE 21MS18 SURVEILLANCE RESULTING IN CLOSURE OF THE 24MS167 VALVE.  THE FAILED '74-4A' RELAY WAS REPLACED. THE CIRCUIT WAS THEN TESTED SATISFACTORILY.  AN INSPECTION OF THE OTHER 74-4A AND 3-3B MS167 RELAYS WILL BE CONDUCTED TO DETERMINE IF SIMILAR MECHANICAL DEFECTS ARE PRESENT.  FOLLOWING THE REACTOR TRIP, THE 24MS15, MAIN STEAMLINE SAFETY VALVE, LIFTED TWICE.  THE VALVE REMAINED PARTIALLY OPEN FOR APPROXIMATELY ONE HOUR.  INVESTIGATION REVEALED THAT THE AS FOUND LIFT SET PRESSURE WAS 901 PSIG (AFTER THE SECOND LIFT).  A PROPER LIFT SETPOINT OF 1070 PSIG COULD NOT BE ACHIEVED.  THE VALVE WAS SUBSEQUENTLY REPLACED WITH A SPARE VALVE.  IT APPEARS THAT THE VALVE SEATING SURFACE DURING THE FIRST LIFT BECAME DAMAGED ALLOWING INCREASED LEAKAGE.  THE REPLACED 24MS15 VALVE HAS BEEN SHIPPED TO CROSBY VALVE &amp; GAGE CO. FOR INSPECTION AND REPAIR.</t>
  </si>
  <si>
    <t>3111989013</t>
  </si>
  <si>
    <t>https://lersearch.inl.gov/PDFView.ashx?DOC::3111989013R01.pdf</t>
  </si>
  <si>
    <t>POWER LEVEL - 100%. ON 6/10/89, A REACTOR TRIP WAS MANUALLY INITIATED FROM 15% REACTOR POWER DUE TO THE LOSS OF THE MAIN CONDENSER ON HIGH BACK PRESSURE.  AT 2306 HOURS, THE 'SCREENWASH TROUBLE' OVERHEAD ANNUNCIATOR IN CONTROL ROOM ALARMED DUE TO HIGH DIFF. LEVEL (DL) ACROSS SEVERAL CIRCULATING WATER SYSTEM (CWS) SCREENS.  A POWER RUNBACK WAS INITIATED.  WITHIN 5 MIN. OF THE ALARM, 5 OF THE 6 CIRCULATING PUMPS TRIPPED ON HIGH DL ACROSS THEIR ASSOCIATED SCREENS. TURBINE WAS MANUALLY TRIPPED WITH THE REACTOR AT 48% POWER.  THE FUNCTIONAL TURBINE BYPASS VALVES (STEAM DUMP) WERE ARMED AND OPENED. CONDENSER BACK PRESSURE INCREASED TO WHERE THE PERMISSIVE TO USE STEAM DUMPS WAS EXCEEDED.  THE STEAM DUMP VALVES CLOSED AND THE FIRST MAIN STEAM SAFETY VALVE IN EACH STEAMLINE LIFTED.  DIRECTION WAS GIVEN TO MANUALLY TRIP THE REACTOR.  ROOT CAUSE HAS BEEN ATTRIBUTED TO EXTERNAL CAUSES AND INADEQUATE CORRECTIVE ACTION FROM A SIMILAR PRIOR EVENT. LARGE ACCUMULATIONS OF GRASS AND DEBRIS ON THE SCREENS CAUSED THE HIGH DL.  ON 8/11/83, A SIMILAR EVENT OCCURRED.  CORRECTIVE ACTION FROM THE PRIOR EVENT DID NOT REQUIRE ANY LONG TERM ACTIONS.  A REVIEW OF PREVENTIVE MAINTENANCE (PM) HISTORY FOR CLEANING TRASH RACKS WAS CONDUCTED.  IT WAS FOUND THAT NO SPECIFIC PM REQUIREMENT EXISTED.  A PM TASK FOR SPECIAL CLEANING OF TRASH RACKS EVERY REFUELING OUTAGE HAS BEEN ESTABLISHED.</t>
  </si>
  <si>
    <t>3111990029</t>
  </si>
  <si>
    <t>https://lersearch.inl.gov/PDFView.ashx?DOC::3111990029R01.pdf</t>
  </si>
  <si>
    <t>At 0032 hours on 6/28/90, during Salem Unit 2 power ascension operations, a reactor trip occurred following the loss of both Steam Generator Feedwater Pumps (SGFPs) resulting from failure of 2F 4160-480/277 Volt Transformer. Due to the loss of both SGFP's "Low Steam Generator Level Coincident with Steam Flow/Feed Flow Mismatch" had occurred causing the reactor trip. A main steamline isolation was manually initiated to reduce an excessive cooldown rate following the reactor trip. Main Steam Isolation Valves (MSIVs) 21 and 24MS167 did not close on the initial attempt; however, the operator again depressed the Main Steamline Isolation pushbuttons (this time for an extended period) and the valves closed. The unit was stabilized in Mode 3 (Hot Standby). The root cause of the transformer failure was inadequate preventive maintenance. The preventive maintenance program is being revised to provide routine, documented inspection and cleaning of transformer coils. Also, the routine electrical transformer testing is being revised to include low frequency-induced test and corona detection to better check insulation and integrity for incipient failures. Investigation of the MSIV closure concern revealed the MSIV isolation logic did not meet design basis as per IEEE Standard 279. The MSIV circuitry was modified on Salem Units 1 and 2 to resolve the identified concerns. The MSIV design change concerns, addressed in this LER, have been reviewed by E&amp;PB management and will be reviewed with applicable E&amp;PB supervision stressing the importance of cross-disciplinary reviews of design changes.</t>
  </si>
  <si>
    <t>3111990036</t>
  </si>
  <si>
    <t>https://lersearch.inl.gov/PDFView.ashx?DOC::3111990036R00.pdf</t>
  </si>
  <si>
    <t>On 9/4/90 at 0226 hours, during normal power operation, No. 21 Steam Generator Feed Pump (SGFP) tripped on Low Suction Pressure. A turbine runback to 60% power at 15%/min was initiated. At the completion of the runback, Steam Generator (S/G) level began increasing. As per procedure, the four BF19 valves (S/G Feedwater Control Valves) were placed in manual mode to gain control of S/G level. However, just after the 24BF19 valve was put in manual control, No. 24 S/G reached its high level setpoint initiating a Turbine Trip at 0231 hours on 9/4/90. With reactor power above permissive P-9 (50 power), a reactor trip followed. The root cause of the reactor trip is attributed to equipment failure. The 21BF19 Auto/Man controller failed, causing valve closure during the recovery operation after the No. 21 SGFP had tripped. The setpoint for the suction pressure switch had drifted high. When the 23HD15 valve (Heater Drain Pump Discharge Control Valve) failed closed (ruptured diaphragm) a significant SGFP suction pressure drop occurred. This coupled with the high setpoint resulted in the No. 21 SGFP trip. Preceeding the rupture of the valve diaphragm, the valve controller failed. The failed pressure switch, the 23HD15 valve diaphragm, and the 23HD15 valve controller's pneumatic relay were replaced. The 21BF19 valve Auto/Man controller was replaced. The preventive maintenance program for the HD15 valves will be reviewed. The secondary plant process controls will be evaluated to ensure optimum reliability with minimal operator required intervention. A review of existing procedural guidance for actions, following a loss of a SGFP during full power operation has been initiated.</t>
  </si>
  <si>
    <t>3111991017</t>
  </si>
  <si>
    <t>https://lersearch.inl.gov/PDFView.ashx?DOC::3111991017R00.pdf</t>
  </si>
  <si>
    <t>On 11/9/91, a Reactor Trip event occurred during performance of the monthly Auto Stop Oil System protection device testing. After the generator breaker opened (per design), a turbine overspeed condition developed resulting in failure of the turbine/generator. The reactor trip initiated while the Auto Stop Oil (AST) System test/normal lever was still in the "test" position. Following the initial drop in AST System header pressure, pressure returned. Once the AST bistable reset setpoint was reached, the turbine relatched allowing the turbine valves to reopen. Within 15 seconds of the generator output breakers' opening, the main stop valves fluctuated at the 90% open limit. Within the following 6 seconds the 4 main stop valves had gone full open. The governor valves then opened due to failure of the 63-3 AST turbine protection pressure switch to lock in the turbine trip signal in conjunction with the failure of 3 overspeed protection EHC solenoid valves (20/ET, 20-1/OPC and 20-2/OPC) to open. The operators at the front standard heard several highly unusual sounds from the turbine and manually tripped the turbine causing closure of the turbine valves. The trip cause was blockage of the AST pressure reduction orifice. Investigation to identify the source of the foreign material is continuing. Several causal factors of the turbine failure have been identified (see main report). Corrective actions have been taken or are in the process of implementation to address these causal factors.</t>
  </si>
  <si>
    <t>3111992007</t>
  </si>
  <si>
    <t>https://lersearch.inl.gov/PDFView.ashx?DOC::3111992007R00.pdf</t>
  </si>
  <si>
    <t>On 4/26/92, at 0219 hours, during plant startup, a Reactor Trip occurred on No. 24 Steam Generator (S/G) Low-Low Level during startup following the sixth refueling outage. Prior to the trip, at 0153 hours, with reactor power at 3%, a Turbine Trip signal and Main Feedwater isolation on No. 23 S/G high-high level occurred. Assessment of the cause of the High-High Level turbine trip signal, by the Senior Nuclear Shift Supervisor (SNSS), was that the Nuclear Control Operator (NCO) overfed No. 23 S/G. Approximately 12 minutes later the startup resumed. Reactor power remained at approximately 4%. A second NCO was assigned to assist in placing Main Feedwater in service. While placing No. 23 S/G onto Main Feedwater, No. 24 S/G level started decreasing below 25%. At 0220 hours, a reactor trip occurred on No. 24 S/G Low-Low Level. Following the trip, Auxiliary Feedwater was reduced and a main steamline isolation was manually initiated to curtail a reactor cooldown following the trip. The cause of the No. 23 S/G High-High level signal and the reactor trip was Management/Quality Assurance Deficiency as related to maintenance activities on the No. 23BF19 valve (#23 S/G Feedwater Control Valve) during the recent refueling outage. Debris from maintenance activities was not removed from the inlet pipe to the valve. This debris kept the valve open during the startup. Corrective action included 23BF19 valve disassembly, cleaning and inspection; procedure modifications, positive disciplinary action, and management review of event with applicable personnel.</t>
  </si>
  <si>
    <t>3111992009</t>
  </si>
  <si>
    <t>https://lersearch.inl.gov/PDFView.ashx?DOC::3111992009R00.pdf</t>
  </si>
  <si>
    <t>On 5/14/92, at 1801 hours, during a plant startup, a reactor trip on No. 23 Steam Generator (S/G) Low-Low Level occurred from 15% reactor power. Prior to the trip, the No. 23 S/G had experienced level control problems.&lt;br /&gt;&lt;br /&gt; Two control modules required replacement. To support replacement of the modules, the No. 23 S/G main feedwater control valve (23BF19) was closed leaving mass inventory control via the No. 23 S/G feedwater control valve bypass valve (23BF40). However, contrary to this understanding, the 23BF19 valve remains open approximately 0.25" when at 20% reactor power; therefore, when the module replacement work was initiated and the 23BF19 valve demand was reduced to 0%, in preparation of 23BF19 valve control return, it fully closed. This eventually lead to the reduction of S/G mass inventory to below the reactor trip setpoint (16%). The root cause of this event is "Management/Quality Assurance Deficiency". Operations personnel understanding of the BF40 valve (4" Globe Valves) capability for maintaining S/G mass inventory (independent of the BF19 valves) was not correct. Operations procedure, "Hot Standby to Minimum Load" has been revised. The circumstances surrounding this event will be reviewed with applicable Operations Department personnel and will be reviewed by the Nuclear Training Center. PSE&amp;G will review its past response to INPO Significant Operating Experience Report No. 84-4. The BF19 and BF40 valves position indication will be reviewed by engineering.</t>
  </si>
  <si>
    <t>3111992014</t>
  </si>
  <si>
    <t>https://lersearch.inl.gov/PDFView.ashx?DOC::3111992014R00.pdf</t>
  </si>
  <si>
    <t>On 9/3/92, at 0917 hours a reactor trip occurred due to the 'A' Reactor Trip Breaker (RTB) opening. Following the reactor trip, a cooldown occurred. Auxiliary Feedwater was reduced and the MS10 valves (atmospheric relief valves) were verified closed. However, the cooldown continued and manual Main Steamline Isolation (MSI) was initiated stopping the cooldown. After the MSI, Reactor Coolant System (RCS) pressure and temperature reached maximum levels of 2280 psig and 552 degrees F. The Pressurizer Master Controller was taken to manual. Pressurizer spray was initiated and pressure reduced and stabilized at 2235 psig. At 0936 hours, the 21MS15 and 22MS15 main steam safety valves lifted. The 21MS10 and 22MS10 valves had not opened. At 1005 hours, an 'Unusual Event' was declared for, 'SG Safety Failure to Reseat'. The Unusual Event was terminated with the plant in Mode 3. Investigation of this event included testing of the '2A' RTB which did not identify any RTB problems. The cause of the reactor trip is attributed to personnel error. An NEO exhibited poor judgement resulting in a sequence of events leading to the trip. Appropriate disciplinary action has been taken with the individual involved. The reactor trip and events following the trip will be reviewed by the Nuclear Training Center. Investigation of a Pressurizer pressure master controller concern is continuing. The MS10 control concerns have been investigated by engineering and design changes are planned. The breaker in the '2A' RTB cabinet is being sent to Westinghouse to verify that it functions per design.</t>
  </si>
  <si>
    <t>3111993002</t>
  </si>
  <si>
    <t>https://lersearch.inl.gov/PDFView.ashx?DOC::3111993002R00.pdf</t>
  </si>
  <si>
    <t>POWER LEVEL - 100%. On 1/28/93, the low suction pressure alarm for both Steam Generator Feedwater Pumps (SGFPS) was received. Both pumps tripped on low suction pressure. A manual reactor trip was then initiated. The Unit was stabilized in Hot Standby. Prior to the loss of the SGFPS, a technician was connecting a brush recorder to the inputs and output of the Steam Generator Feed Pump (SGFP) Master Controller to troubleshoot observed spikes on all 4 Steam Generator feed flow instrument channels. The root cause of this event is equipment failure. The SGFP master controller module test jack was sufficiently loose to allow the weight of the troubleshooting lead to bring the threads of the troubleshooting test lead into contact with the module chassis. This created an electrical short between the controller signal common and chassis ground, which produced an erroneous maximum speed demand signal. Flow through the pumps then increased resulting in the low suction pressure and the pump trips. The loose SGFP master controller test jack was repaired and other jacks in the SGFP speed control loop circuitry were inspected and repaired as required. The other Hagan protection channel test connections (both Salem Units) are being checked during the protection channel monthly functional surveillance. The Hagan process channel test connections, both Salem Units, will be checked for looseness. Engineering is reviewing whether changes to the test jacks are needed to prevent event recurrence.</t>
  </si>
  <si>
    <t>3111993005</t>
  </si>
  <si>
    <t>https://lersearch.inl.gov/PDFView.ashx?DOC::3111993005R00.pdf</t>
  </si>
  <si>
    <t>On 3/16/93, at 1106 hour , subsequent to a 22 Steam Generator Feedwater Pump (SGFP) trip on low suction pressure, a reactor trip occurred on 24 Steam Generator (SG) low-low level. Condensate Polisher (CP) vessel regeneration was in progress. Following the reactor trip, 24 SG level increased rapidly (due to the 24BF19 valve failing open) and feedwater isolation initiated upon 24 SG level reaching the high-high level setpoint. 24 SG was then isolated. The root cause of the reactor trip is "Management/Quality Assurance Deficiency". Less than timely actions to correct a leaking CPS valve packing and failure to mitigate increasing leakage resulted in failure of a differential pressure switch. This led to the 22 SGFP trip and subsequent Reactor Trip. The failed differential pressure switch was causing premature opening of 24CP2 (Feed and Condensate Inlet Valve). A pressure transient occurred resulting in a sudden drop of SGFP pump suction pressure sufficient to actuate one of the SGFP suction pressure trips. The differential pressure switch failed due to water intrusion. An aggressive leak reduction program is in place. The circumstances surrounding the events in this LER will be reviewed with applicable station personnel for increased sensitivity to mitigation of leaks. The planning effort in support of the 24CP14 valve repair will be reviewed. Additional corrective action will be taken based on the results of this review. The failed CP System differential pressure switch and its flex conduit were replaced. The 24CP14 packing leakage will be repaired .</t>
  </si>
  <si>
    <t>3111994008</t>
  </si>
  <si>
    <t>https://lersearch.inl.gov/PDFView.ashx?DOC::3111994008R00.pdf</t>
  </si>
  <si>
    <t>At 0439 hours on 6/29/94, an automatic Reactor Protection System trip from 14% power occurred due to 23 Steam Generator (SG) lo-lo level, resulting from the tripping of 21 SG Feed Pump (SGFP), caused by 22 SG hi-hi level. Emergency operating procedures were entered and the Unit was stabilized in Mode 3. This event is attributed to the design of the feedwater control system, which exhibits sensitivity at low power levels, that was strongly affected by normal closing of the 21 SGFP recirculation valve, 21BF32. When 21BF32 closed, a greater level increase occurred in 22 SG than in the other SGs. Operability checks and troubleshooting verified proper SG level control response. To eliminate the effect of BF32 closure upon SG level control during Startup, procedure revisions on both Units have been implemented which ensure the valves remain open during Startup. To provide additional margin of SG level control to better cope with feedwater control system transients during Startup and at low power, a license change request will be submitted in order to lower the current SG lo-lo setpoint of 16% to less than 10%. Design changes, currently scheduled for installation on Unit 1 during 1R12 and on Unit 2 during 2R9, utilize digital equipment technology that will reduce the exhibited sensitivity of the feedwater control system at low power levels.</t>
  </si>
  <si>
    <t>3111994011</t>
  </si>
  <si>
    <t>https://lersearch.inl.gov/PDFView.ashx?DOC::3111994011R00.pdf</t>
  </si>
  <si>
    <t>The Nuclear Control Operator (NCO) with balance of plant (BOP) responsibilities mistakenly-closed main steam line isolation valves 21 and 22MS167. The other operating crew NCOs recognized this mistake however, they had insufficient time to intervene in order to avoid an automatic protective response. The BOP NCO, realizing the mistake, immediately initiated a manual reactor trip signal, at 0232 hours on 9/29/94. Expected plant response occurred and Emergency Operating Procedures were entered. Main steam was isolated to limit Reactor Coolant System cooldown and the Unit was stabilized in HOT STANDBY at 0317 hours (same day). This event is attributed to personnel error by the BOP NCO, as a result of inadequate self-checking and inattention to detail. A Human Performance Enhancement System evaluation of this event has been conducted. Appropriate personnel corrective actions have been taken. Observations of operations personnel are ongoing to ensure adequacy of self verification techniques. During the trip recovery, an incorrect attempt was made to reset the Safeguards Equipment Controllers (SECs) and Technical Specification (TS) 3.0.3 was entered. Two SECs were reset and TS 3.0.3 was exited. Subsequent review showed the TS 3.0.3 entry was invalid and the involved overhead alarm (OHA) response procedure was inadequate. Appropriate procedure changes will be made regarding the attempt to reset the SECs.</t>
  </si>
  <si>
    <t>3111995004</t>
  </si>
  <si>
    <t>https://lersearch.inl.gov/PDFView.ashx?DOC::3111995004R01.pdf</t>
  </si>
  <si>
    <t>On 6/7/95, at 1828 hours, a Unit 2 controlled shutdown from Mode 1 was initiated in accordance with the requirements of Technical Specification (TS) 3.0.3 due to the inoperability of both Residual Heat Removal (RHR) trains. The inoperability was caused by the failure of the 21RHR pump recirculation valve (21RH29) to automatically open when the 21RHR pump was started and the inability to ensure operability of the 22RHR pump recirculation valve (22RH29). With both RHR trains inoperable, the Unit was operating in a condition not covered by the TSs and the requirements of TS 3.0.3 were initiated. The Unit was reducing load with the group buses already transferred to the 21 and 22 Station Power Transformers. When the Unit load was below 50 MW (14% reactor power), the Nuclear Control Operator manually tripped the turbine. 500KV Bus Section breakers, BS 1-9 and BS 9-10, both opened; however, BS 1-9 breaker failure protection circuitry actuated unexpectedly causing loss of Bus Section 1 which represents the loss of one source of off-site power to both Salem Units. This caused the loss of 4KV group buses 2F and 2G which caused the trip of 23 and 24 reactor coolant pumps, followed by an automatic reactor trip on low flow in two of four reactor coolant loops (&gt; 10 % reactor power) at 2301 hours on 6/7/95.</t>
  </si>
  <si>
    <t>3111997014</t>
  </si>
  <si>
    <t>https://lersearch.inl.gov/PDFView.ashx?DOC::3111997014R00.pdf</t>
  </si>
  <si>
    <t>On October 2, 1997 Salem Unit 2 was manually tripped from 100% power following the loss of both operating Steam Generator Feed Pumps (SGFP). The event was caused by a failed analog circuit card in the Westrac Data Acquisition System (DAS). The DAS is a temporary system that was connected to the Advanced Digital Feedwater Control System (ADFCS) to monitor ADFCS performance in support of modification acceptance testing. The component failure produced a false signal in the ADFCS representative of low feedwater header pressure. The differential between this signal and main steam header pressure is compared to a programmed differential pressure set point to determine SGFP speed. In response to this condition, SGFP speed increased, raising feedwater flow to 120% of the full flow value. This reduced SGFP suction pressure to the SGFP Low Suction Pressure trip setpoint, tripping both operating SGFPs. Operations personnel promptly responded to this condition by manually tripping the reactor. Following the event, the DAS was disconnected from the ADFCS.</t>
  </si>
  <si>
    <t>3112001008</t>
  </si>
  <si>
    <t>https://lersearch.inl.gov/PDFView.ashx?DOC::3112001008R00.pdf</t>
  </si>
  <si>
    <t>On December 31, 2001, at approximately 0009 hours, with Salem Unit 2 operating at 100 percent power, an automatic reactor trip followed by a safety injection (SI) actuation occurred. Earlier, the Reactor Coolant System Pressurizer "low pressure/heaters on" alarm had annunciated and the operators observed Pressurizer pressure decreasing. The Pressurizer master controller called for no sprays and more heaters. Both spray valve controllers demanded closing. Spray valve 2PS1 indicated full closed (green light), but 2PS3 indicated mid-position (no red or green lights). The control room operator attempted to manually close the 2PS3 spray valve from the control console, but the valve failed to respond. The control room supervisor (CRS) directed the reactor operator to take the master controller to manual and attempt to close the valve, but the valve still did not respond. The CRS entered the abnormal operating procedure (AOP) for Pressurizer pressure malfunction and the operations superintendent recommended initiation of a manual reactor trip and stopping No. 23 reactor coolant pump (RCP). As the CRS was acknowledging the recommendation, the unit tripped on over-temperature delta-T (OTDT) followed shortly thereafter by a safety injection on low Pressurizer pressure signal.The cause of this event was the Pressurizer spray valve 2PS3 failing to an open position. The valve failed to this open position because of a broken position feedback linkage. The position feedback linkage was replaced on both Unit 2 Pressurizer spray valves and Unit 2 returned to service.This event is reportable in accordance with 10CFR50.73 (a)(2)(iv)(A).</t>
  </si>
  <si>
    <t>3112003001</t>
  </si>
  <si>
    <t>https://lersearch.inl.gov/PDFView.ashx?DOC::3112003001R00.pdf</t>
  </si>
  <si>
    <t>A manual reactor trip was initiated at 0442 on March 29, 2003, with reactor power level at approximately 80%. The manual reactor trip was initiated in response to degradation of the normal plant heat sink when three of six Circulating Water (CW) pumps were emergency tripped due to loss of the CW traveling screens, with a fourth pump already out of service for condenser water box cleaning. All safety systems operated as designed following the reactor trip. The unit was stabilized in Mode 3 with the reactor at normal operating temperature and pressure with core cooling being provided by the auxiliary feedwater system and main steam dumps to the condenser.The cause of manual reactor trip is attributed to the inability of the Unit 2 Circulating Water (CW) system to handle the excessively high river debris (detritus, hydroids, trash, etc.) levels in the Delaware River due to the design capability of the CW traveling screens. The CW traveling screen shear pins were replaced, the condenser water boxes were cleaned and Operations procedures were reviewed and modified as appropriate to assist plant operators in actions to take during high detritus levels. An ongoing CW improvement project is developing CW traveling screen improvements to increase the reliability of the CW system.This report is being made in accordance with 1 OCFR50.73(a)(2)(iv)(A), "any event or condition that resulted in manual or automatic actuation of any of the system listed in paragraph (a)(2)(iv)(B)."</t>
  </si>
  <si>
    <t>3112004006</t>
  </si>
  <si>
    <t>https://lersearch.inl.gov/PDFView.ashx?DOC::3112004006R01.pdf</t>
  </si>
  <si>
    <t>On Tuesday July 13, Salem Unit 2 tripped due to a malfunction of the 21BF19 valve, while Maintenance/l&amp;C personnel were in the process of testing the Digital Feedwater System. Specifically, the Steam Generator Feed Pump differential pressure input to the feedwater system (PT508) was being tested in accordance with plant procedures. Initially, all the feedwater regulating valves (21-24BF19s) responded as expected. At approximately 1300 hours, the 21BF19 valve stopped responding. The Licensed Nuclear Control Operator placed the controller for the 21BF19 valve in manual and attempted to open the valve. The valve did not respond and the reactor automatically tripped on low steam generator level within approximately 45 seconds of the valve going to 31% open. The failure of the 21BF19 valve positioner (Bailey model number AV2320200) was due to the failure of the I/P that resulted in a sudden drop from 60% to 30% valve position. Some of the corrective actions taken were: (1) The 21BF19 positioner was replaced, (2) The digital feed QAM card was replaced, (3) The bezel control for the 21BF19 was removed and the contacts cleaned, and (4) An air operated valve diagnostic test was satisfactorily performed. This report is being made in accordance with10CFR50.73(a)(2)(iv)(A), "any event or condition that resulted in manual or automatic actuation of any of the systems listed in paragraph (a)(2)(iv)(B)."</t>
  </si>
  <si>
    <t>3112004007</t>
  </si>
  <si>
    <t>https://lersearch.inl.gov/PDFView.ashx?DOC::3112004007R01.pdf</t>
  </si>
  <si>
    <t>On Thursday July 15, 2004, Salem Unit 2 was manually tripped while returning to power following the July 13, 2004 automatic reactor trip (LER 311/2004-006, dated September 13, 2004). During start-up, at approximately 8% power, feedwater flow was automatically transitioning from the feedwater bypass valve (BF40) to the main feedwater regulating valves (BF19). As the demand for the main feedwater regulating valves increased the demand for the BF40s decreased, as designed. However, the actual position of the number 23 loop main feedwater regulating valve (23BF19) did not move in response to the increasing demand. As the level in 23 Steam Generator continued to decrease due to the lack of response from 23BF19, the control room operator manually initiated a reactor trip with 23 Steam Generator level at approximately 16%. The failure of the valve was determined to be a positioner failure (Bailey model number AV2320200) due to sticking of the positioner pilot stem because of poor/ineffective vendor quality control allowing uneven surface finishing and dimensions that cause sticking of the positioner pilot stem. Some of the corrective actions taken were: (1) The 23BF19 positioner, as well as all Unit 2 feedwater regulating valves (21, 22, and 24BF19s), were replaced and calibrated under direction of the manufacturer, (2) The overshoot condition for the Unit 2 BF19s positioners was corrected prior to Unit restart, (3) A rollout was performed with appropriate PSEG personnel with specific recommendations to test each positioner pilot spool. Some longer term corrective actions being considered include: (1) Replacing the positioners with a different design and (2) Installing in line air filters (in parallel) at the redundant air panels for the BF19s. This report is being made in accordance with 10CFR50.73(a)(2)(iv)(A), "any event or condition that resulted in manual or automatic actuation of any of the systems listed in paragraph (a)(2)(iv)(B)."</t>
  </si>
  <si>
    <t>3112004008</t>
  </si>
  <si>
    <t>https://lersearch.inl.gov/PDFView.ashx?DOC::3112004008R00.pdf</t>
  </si>
  <si>
    <t>On September 9, 2004 at 0106 hours Salem Unit 2 automatically tripped off line as a result of a Main Turbine Trip which initiated a Reactor Trip. The turbine tripped on Generator Differential and Loss of Field. All control rods fully inserted and all safety related systems were available and functioned as designed. The direct cause of this event was exciter brush/collector flash over. The root causes of this event were that the Generator/Exciter vendors recommended inspections were not implemented and the lessons learned from a 1993 Hope Creek brush failure were not applied to Salem Unit 2. (Salem Unit 1 is a different Generator/Exciter). Corrective actions taken include replacing the Salem Unit 2 exciter brushes, repair to the collector ring damaged in the brush failure event, incorporation of vend or recommended inspections and guidance into plant procedures. This report is being made in accordance with 10CFR50.73(a)(2)(iv)(A), "any event or condition that resulted in manual or automatic actuation of any of the systems listed in paragraph (a)(2)(iv)(B), specifically (B)(1)reactor trip.</t>
  </si>
  <si>
    <t>3112006003</t>
  </si>
  <si>
    <t>https://lersearch.inl.gov/PDFView.ashx?DOC::3112006003R00.pdf</t>
  </si>
  <si>
    <t>On September 26, 2006 at 1513, with Salem Unit 2 in an end of cycle (EOC) coast down at 94% power, a manual reactor trip was performed due to elevated seal leak-off flows on 21 Reactor Coolant Pump (RCP). The 21 RCP number one seal leak-off flow exceeded the pump trip criteria of greater than 6 gpm. The reactor trip actions and plant recovery were performed without complications.A root cause team determined that the most probable cause is the combination of dissolved oxygen being introduced into a low boron and low lithium Reactor Coolant System which caused corrosion products to become dislodged from the system and deposited onto the RCP seals. Corrective actions are to improve procedures to better cope with EOC chemistry conditions.This report is being made in accordance with 10CFR50.73(a)(2)(iv)(A), "any event or condition that resulted in manual or automatic actuation of any of the systems listed in paragraph (a)(2)(iv)(B)."</t>
  </si>
  <si>
    <t>3112007002</t>
  </si>
  <si>
    <t>https://lersearch.inl.gov/PDFView.ashx?DOC::3112007002R00.pdf</t>
  </si>
  <si>
    <t>On May 24, 2007 at 0232, Salem Unit 2 tripped due to 22 Steam Generator (SG) low-low level. The cause of the low SG level trip was the failure of the 24 Demineralizer Vessel (DMV) upper sight glass, which resulted in a loss of condensate inventory and suction pressure and ultimately the trip of 21 Steam Generator Feedwater Pump (SGFP).The 21 SGFP trip resulted in a turbine runback signal and level decrease in the 22 SG. An automatic reactor trip occurred when 2 of 3 channels reached the low-low level set point on the 22 SG. The root cause for failure of the 24 DMV upper sight glass is attributed to the latent failure to control vendor documents pertaining to the installation and maintenance of these sight glass windows. Corrective actions included replacing all Unit 2 sight glass windows prior to placing the DMVs back into service and the replacement of Unit 1 sight glass windows as the DMVs were removed from service during routine operation. All DMV sight glasses have been replaced.This event is reportable in accordance with 10CFR50.73 (a)(2)(iv)(A), "any event or condition that resulted in manual or automatic actuation of any of the systems listed in paragraph (a)(2)(iv)(B) of this section."</t>
  </si>
  <si>
    <t>3112007003</t>
  </si>
  <si>
    <t>https://lersearch.inl.gov/PDFView.ashx?DOC::3112007003R01.pdf</t>
  </si>
  <si>
    <t>On August 6, 2007, the Salem Unit 2 reactor tripped due to 22 Steam Generator water level reachingits low low level set point. The cause of steam generator low low level was a faulty Solid StateProtection System (SSPS) output driver card A517 that initiated a spurious feedwater interlock signaland resulted in the closure of the feedwater regulating valves.It was determined that the failed circuit card was due to a defective solder joint. The root cause wasattributed to inadequate post soldering test practices. The failed circuit card was replaced and thesystem tested satisfactorily. The test and inspection procedure for refurbished SSPS safety relatedcircuit cards will be revised to include: (1) the use of soldering standards with inspections of bothsides of the circuit card and (2) a manual test of the circuit card with agitation.This report is being made in accordance with 10CFR50.73(a)(2)(iv)(A), "any event or condition thatresulted in manual or automatic actuation of any of the systems listed in paragraph (a)(2)(iv)(B)."</t>
  </si>
  <si>
    <t>3112008002</t>
  </si>
  <si>
    <t>https://lersearch.inl.gov/PDFView.ashx?DOC::3112008002R00.pdf</t>
  </si>
  <si>
    <t>On May 9, 2008, Salem Unit 2 was at approximately 47% power and ramping up to 100% following its sixteenth (2R16) refueling outage. At 09:44 the Salem Unit 2 control room observed that there was no power to the circulating water traveling screens. A power reduction was initiated in accordance with operating procedures. Shortly following the removal of the main turbine from service, at approximately 25% power, control room personnel noticed the main feedwater regulating valve (23BF19) had swapped to manual and 23 Steam Generator level was increasing. With the regulating valve in manual control and level in the Steam Generator rising, the Unit 2 reactor was ordered tripped at 10:59. The cause for the 23BF19 swapping to manual shortly after the turbine trip was determined to be the result of the 23 Steam Generator steam flow input signals decreasing (spiking) to below the low sensor limit. The steam flow signal spike was caused by a pressure wave initiated from the main turbine stop valves closing as a result of the manually initiated turbine trip. Corrective actions included restoring power to the circulating water screens, and PSEG will revise the Unit 1 and 2 ADCFS low sensor limits (for DP transmitters) to consider the lowest possible output that can be experienced.This report is being made in accordance with 10CFR50.73(a)(2)(iv)(A), "any event or condition that resulted in manual or automatic actuation of any of the systems listed in paragraph (a)(2)(iv)(B)...."</t>
  </si>
  <si>
    <t>3112010001</t>
  </si>
  <si>
    <t>https://lersearch.inl.gov/PDFView.ashx?DOC::3112010001R00.pdf</t>
  </si>
  <si>
    <t>On January 3, 2010, at approximately 0804, a manual reactor trip was initiated with reactor power level at approximately 80%. The manual reactor trip was initiated in response to a degraded Circulating Water (CW) system and in accordance with operating procedures. The CW system degradation was due to heavy ice loading that affected the ability of CW traveling water screens (TWS) to operate, which resulted in the loss of four out of six CW pumps. The unit was returned to service on January 4, 2010, at 1831 after ice was cleared from the screens, condenser water boxes were cleaned and demonstrated to operate properly. This report is being made in accordance with 10CFR50.73(a)(2)(iv)(A), "any event or condition that resulted in manual or automatic actuation of any of the systems listed in paragraph (a)(2)(iv)(B)</t>
  </si>
  <si>
    <t>3112010002</t>
  </si>
  <si>
    <t>https://lersearch.inl.gov/PDFView.ashx?DOC::3112010002R01.pdf</t>
  </si>
  <si>
    <t>On January 21, 2010, at 1818 hours, the 21 Steam Generator Feedwater Pump (SGFP) tripped. A turbine runback automatically initiated as expected and steam generator level in all four Steam Generators (SG) continued to lower. The 22 SG reached the SG low level reactor trip setpoint at 1820 hours resulting in an automatic reactor trip. All control rods fully inserted on the trip. All three Auxiliary Feedwater (AFW) pumps started in response to the low SG water level and decay heat was removed by the steam dumps to the main condenser. Operators entered the emergency procedures for the plant trip and stabilized the plant in Mode 3 (HOT STANDBY).The cause of the 21 SGFP trip was an internal wiring short in the SGFP trip control circuit that resulted in a false low suction pressure trip signal. The cause for the wiring short was the result of poor work practices. The reactor tripped on low water level in the 22 SG as designed. Corrective actions consist of lug inspections, document changes, training analysis, and evaluation of the integrated plant response to a SGFP trip from full power and implementing changes as appropriate.This report is made in accordance with 10CFR50.73 (a)(2)(iv)(A), "any event or condition that resulted in manual or automatic actuation of any of the systems listed in paragraph (a)(2)(iv)(B)."</t>
  </si>
  <si>
    <t>3112010003</t>
  </si>
  <si>
    <t>https://lersearch.inl.gov/PDFView.ashx?DOC::3112010003R00.pdf</t>
  </si>
  <si>
    <t>On October 17, 2010, at approximately 0512 hours, Salem Unit 2 automatically tripped due to bus undervoltage for the 21 through 24 Reactor Coolant Pumps (RCPs). The non-safety related group buses which power the RCPs were being fed from the Unit 2 Auxiliary Power Transformer (APT). The APT is directly powered from the Unit 2 main generator. At the time of the trip the main generator voltage regulator was in manual control and was being transferred to automatic control. During the voltage regulator transfer to automatic, a loss of excitation occurred. This loss of excitation led to the undervoltage condition on the group buses. The 22 through 24 RCPs tripped following the reactor trip when their respective breakers opened on undervoltage, the 21 RCP continued to run through the event. The 21 and 22 Auxiliary Feedwater (AFW) pumps started as a result of the trip of both main feedwater pumps. The 23 AFW pump started as a result of low steam generator levels in all four steam generators. Unit 2 was stabilized in Mode 3 with a reactor coolant temperature of 547°F and a reactor coolant pressure of 2235 psig.The cause of the automatic reactor trip was an undervoltage condition on the non-safety related group buses which power the RCPs. The undervoltage condition was the result of a loss of main generator excitation during the transfer of the voltage regulator from manual to automatic. Troubleshooting determined that loss of excitation was the result of a degraded 43A transfer relay that failed to transfer excitation control from the manual voltage regulator to the automatic voltage regulator. Corrective actions included replacement of the 43A transfer relay.This report is being made in accordance with 10CFR50.73(a)(2)(iv)(A), "any event or condition that resulted in manual or automatic actuation of any of the systems listed in paragraph (a)(2)(iv)(B)...".</t>
  </si>
  <si>
    <t>3112011004</t>
  </si>
  <si>
    <t>https://lersearch.inl.gov/PDFView.ashx?DOC::3112011004R01.pdf</t>
  </si>
  <si>
    <t>This report is being made in accordance with 10CFR50.73(a)(2)(iv)(A), "any event or condition that resulted in manual or automatic actuation of any of the systems listed paragraph (a)(2)(iv)(B)."At approximately 1800 hours on June 26, 2011, the 23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21, 22 and 24 RCPs in-service.Salem Unit 2 tripped on low reactor coolant flow in the 23 reactor coolant loop. The low flow condition was the result of the trip of the 23 RCP due to two separate phase to ground faults. Both ground faults occurred at the termination to the motor where the cable shield interfaces with the stress tube of the termination kit. The insulation at this location was found to be brittle. Existing cable testing practices performed in accordance with industry standards would not detect this cable condition. Failure analysis determined that a partial discharge test or potentially destructive testing would have to be performed to detect the cable insulation degradation.The 23 RCP motor was tested satisfactorily. The damaged sections of the RCP motor leads were removed and new terminations were made. Megger testing and visual examination of the 21, 22, and 24 RCP motor leads was performed. The post maintenance testing procedure will be revised. The RCP motor feeder cables for the Unit 1 and 2 RCPs will be replaced.</t>
  </si>
  <si>
    <t>3112012001</t>
  </si>
  <si>
    <t>https://lersearch.inl.gov/PDFView.ashx?DOC::3112012001R00.pdf</t>
  </si>
  <si>
    <t>On March 23, 2012, at approximately 1428 hrs. Salem Unit 2 experienced an automatic reactor trip due to a turbine trip. The cause of the turbine trip was the spurious, simultaneous spiking of all three 103% overspeed inputs to the turbine Digital Electro Hydraulic Controller.At the time of the trip, the 22 Station Power Transformer was tagged out of service for maintenance. Upon unit trip and non-vital bus transfer from the Auxiliary to the Station Power Transformers, power to the F and G group buses was lost due to unavailability of the 22 Station Power Transformer. The 23 and 24 Reactor Coolant Pumps tripped as a result of the F and G busses being de-energized.This report is being made in accordance with 10CFR 50.73(a)(2)(iv)(A), "Any event or condition that resulted in manual or automatic actuation of any of the systems listed in paragraph (a)(2)(iv)(B)..."</t>
  </si>
  <si>
    <t>3112012005</t>
  </si>
  <si>
    <t>https://lersearch.inl.gov/PDFView.ashx?DOC::3112012005R00.pdf</t>
  </si>
  <si>
    <t>On November 25, 2012, Salem Unit 2 was in Mode 1 operating at 92% reactor thermal power. At approximately 1128 hours, operators received an Advanced Digital Feedwater Control System (ADFCS) trouble alarm and entered the abnormal operating procedure in response to indications of a lowering level in the 24 Steam Generator (SG){SJ}. The Reactor Operator (RO) took action to recover SG level by taking manual control of the 24 SG Feedwater Control Valve 24BF19 {SJ/LCV}, but was unsuccessful in recovering 24 SG level control. At 1130 hours while operators were proceeding to manually trip the reactor, an automatic reactor trip occurred due to a Lo Lo Level in the 24 SG. The cause of the trip was the failure of the 24BF19 valve due to debris inside the valve positioner current to pneumatic (I/P) converter.This event is being reported under 10 CFR 50.73(a)(2)(iv)(A), for actuation of the Reactor Protection and Auxiliary Feedwater systems.</t>
  </si>
  <si>
    <t>3112014002</t>
  </si>
  <si>
    <t>https://lersearch.inl.gov/PDFView.ashx?DOC::3112014002R00.pdf</t>
  </si>
  <si>
    <t>On January 31, 2014 at 0805, Salem Unit 2 experienced a partially dropped rod, identified as Control Bank D, Group B, Rod 1D2, while performing monthly rod surveillance testing. Rod 1D2 indicated 166 steps with the remainder of Control Bank D, Group B rods at 220 steps withdrawn. Operators entered Technical Specification (TS) 3.1.3.1, Action c. for the misaligned control rod, requiring a reduction in thermal power to less than 75 percent Rated Thermal Power (RTP) within one hour. A load reduction using boration and turbine load adjustments was commenced at 0812.&lt;br /&gt;&lt;br /&gt; At 0904, at approximately 70 percent RTP, the plant entered the Action for TS 3.1.1.1, Shutdown Margin (SDM), which requires a continuous boration rate of equal to or greater than 33 gpm until the required SDM is restored. At approximately 20% RTP, the reactor was manually tripped due to a lack of available turbine load to continue to maintain Tave on program. All control rods inserted on the reactor trip. Corrective actions will be based on the cause of the rod 1D2 cable failure and possible enhancements to the SDM calculation procedure.&lt;br /&gt;&lt;br /&gt; This report is being made in accordance with 10 CFR 50.73(a)(2)(iv)(A) as an "...event or condition that resulted in manual or automatic actuation of any of the systems listed in paragraph (a)(2)(iv)(B)..."</t>
  </si>
  <si>
    <t>3112015002</t>
  </si>
  <si>
    <t>https://lersearch.inl.gov/PDFView.ashx?DOC::3112015002R01.pdf</t>
  </si>
  <si>
    <t>On 8/05/15, at 1539, Salem Unit 2 experienced an automatic reactor trip. The cause of the reactor trip was due to a trip of the 21 Reactor Coolant Pump (RCP) causing a 21 Reactor Coolant Loop low flow condition. The 21 RCP breaker tripped as designed when the 2B Auxiliary Power Transformer (APT) infeed breaker to the 2H 4 kilovolt (kV) Non-Vital Bus opened. The root cause evaluation did not identify a definitive cause. However the most probable cause of the 2H 4 kV Non-Vital Bus trip was due to a ground fault on the 21 Heater Drain Pump (HDP) motor that was not isolated by its associated neutral overcurrent relay. An automatic start of the Auxiliary Feedwater (AFW) system occurred as expected following the reactor trip due to low steam generator water levels. &lt;br /&gt;&lt;br /&gt; Corrective actions include replacement of the 21 HDP motor and its neutral overcurrent relay. &lt;br /&gt;&lt;br /&gt; This event is reportable under 10 CFR 50.73 (a)(2)(iv)(A) as an event that resulted in an automatic actuation of the reactor protection system and actuation of the AFW system.</t>
  </si>
  <si>
    <t>3112016002</t>
  </si>
  <si>
    <t>https://lersearch.inl.gov/PDFView.ashx?DOC::3112016002R01.pdf</t>
  </si>
  <si>
    <t>On 2/4/16 at 11:21, Salem Unit 2 automatically tripped from approximately 74% power. Power had been reduced at the beginning of dayshift to support a 500 KV transmission line outage. The reactor trip was due to a Main Turbine trip caused by a Main Generator Protection signal initiated by a main generator automatic voltage regulator (AVR) volts/hertz over excitation protection relay. All emergency core cooling systems and emergency safeguards feature systems functioned as expected. As found calibration data for the generator protection logic relay were found out of specification low. An evaluation determined the cause of the event to be that the organization failed to develop and implement corrective actions to resolve the previously identified cause of poor manufacturing/vendor quality identified in the causal evaluation following a similar Unit 1 trip on 12/21/2012 trip due to STV-1 relay setpoint drift. &lt;br /&gt;&lt;br /&gt; This report is being made in accordance with 10 CFR 50.73 (a)(2)(iv)(A.), "Any event or condition that resulted in manual or automatic actuation of any of the systems listed in paragraph (a)(2)(iv)(B)," specifically automatic actuation of the Reactor Protection System and the Auxiliary Feedwater System for this event.</t>
  </si>
  <si>
    <t>3112016003</t>
  </si>
  <si>
    <t>https://lersearch.inl.gov/PDFView.ashx?DOC::3112016003R00.pdf</t>
  </si>
  <si>
    <t>On 2/14/16 at 20:58 Salem Unit 2 automatically tripped from 100% power on Generator Protection. The trip was initiated due to a Main Turbine trip caused by a Main Generator Protection signal. All emergency core cooling systems and emergency safeguards feature systems functioned as expected. The motor driven and steam driven auxiliary feed pumps started as expected on steam generator low level. Operators stabilized the plant in Mode 3 with decay heat removal via the main steam dump valves and auxiliary feed water system. Condenser vacuum remained available for the duration of the event. Operators also ensured a normal offsite electrical power lineup. Investigation identified a Stator Water Cooling valve leak dripping onto a relay, shorting the relay wiring terminations.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and the Auxiliary Feedwater System.</t>
  </si>
  <si>
    <t>3112016005</t>
  </si>
  <si>
    <t>https://lersearch.inl.gov/PDFView.ashx?DOC::3112016005R00.pdf</t>
  </si>
  <si>
    <t>On 6/28/16 at 04:22 Salem Unit 2 automatically tripped from 100% power on Generator Protection. The reactor trip was initiated due to a Main Turbine (MT) trip caused by a Main Generator Protection signal. All emergency core cooling systems and emergency safeguards feature systems functioned as expected. The motor driven and steam driven auxiliary feedwater pumps started as expected on steam generator low level. Operators stabilized the plant in Mode 3 with decay heat removal via the main steam dump valves and auxiliary feedwater system. &lt;br /&gt;&lt;br /&gt; Investigation identified that a broken current transformer core ground wire internal to the A Main Power Transformer (MPT) was intermittently touching the X1 and X2 low voltage connections inside the transformer bushing compartment causing a ground fault.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</si>
  <si>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3112016006</t>
  </si>
  <si>
    <t>https://lersearch.inl.gov/PDFView.ashx?DOC::3112016006R00.pdf</t>
  </si>
  <si>
    <t>At approximately 1500 hours on August 31, 2016, the 21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22, 23 and 24 RCPs in-service. &lt;br /&gt;&lt;br /&gt; The trip of the 21 RCP was caused by a Service Water (SW) leak that developed on the 22 Containment Fan Coil Unit (CFCU) motor cooler. The SW leaked on to the 21 RCP motor lead containment penetration and the motor leads in the termination box. This caused the A and C phase instantaneous overload relays to actuate causing the trip of the RCP and the subsequent reactor trip on low flow in one reactor coolant loop.&lt;br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</si>
  <si>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3112018001</t>
  </si>
  <si>
    <t>https://lersearch.inl.gov/PDFView.ashx?DOC::3112018001R00.pdf</t>
  </si>
  <si>
    <t>At 0325 on May 7, 2018 Salem Unit 2 experienced a manual reactor trip from approximately 90% power when 21 Reactor Coolant Pump (RCP) motor winding temperature reached the abnormal operating procedural limit of &gt; 302 Degrees Fahrenheit requiring the RCP to be promptly removed from service. &lt;br /&gt;&lt;br /&gt; As expected, the Auxiliary Feedwater (AFW) pumps started following the unit trip. Unit 2 was stabilized in Mode 3 at normal operating pressure and temperature with the 22, 23, and 24 RCPs in-service.&lt;br /&gt;&lt;br /&gt; The cause of the adverse temperature trends of 21 RCP motor winding temperature was a high resistance termination contact, due to a loose connection, at the motor stator winding Resistance Temperature Detector (RTD) terminal point where field wires connect to the control room recorder.&lt;br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</si>
  <si>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3112018002</t>
  </si>
  <si>
    <t>https://lersearch.inl.gov/PDFView.ashx?DOC::3112018002R00.pdf</t>
  </si>
  <si>
    <t>On September 14, 2018 Salem Unit 2 tripped from 90 percent power when 23 steam generator water level reached the HI-HI setpoint. This caused a trip of the main turbine generator, both steam generator feedwater pumps and closure of feedwater isolation and control valves. The trip of the main turbine generator caused an automatic reactor trip. All systems functioned as expected and Unit 2 was stabilized in MODE 3 at normal operating pressure and temperature. &lt;br /&gt;&lt;br /&gt; The cause of the high water level was failure of 23BF19 (steam generator water level control valve). 23BF19 fully opened when a positioner feedback arm failed due to cyclic fatigue due to vibration. The positioner feedback arm was replaced and the station returned to operation at a reduced power level that did not induce the vibration. The feedwater control valve or the feedwater control system will be modified to adjust system parameters to reduce vibration.&lt;br /&gt;&lt;br /&gt; This event is reported per 10CFR50.73{a)(2)(iv)(A), "Any event or condition that resulted in manual or automatic actuation of any of the systems listed in paragraph (a)(2)(iv)(B)," for this event actuation of the reactor protection system and the auxiliary feedwater system. Notification of this event was provided via ENS report 53606.</t>
  </si>
  <si>
    <t>312</t>
  </si>
  <si>
    <t>3121988008</t>
  </si>
  <si>
    <t>https://lersearch.inl.gov/PDFView.ashx?DOC::3121988008R00.pdf</t>
  </si>
  <si>
    <t>Rancho Seco</t>
  </si>
  <si>
    <t>POWER LEVEL - 028%. ON MAY 4, 1988, AT 09:25:35 HOURS DURING THE PERFORMANCE OF SPECIAL TEST PROCEDURE STP.660 'INTEGRATED CONTROL SYSTEM TUNING AT POWER,' THE CONTROL ROOM OPERATORS INITIATED A MANUAL TURBINE TRIP FROM 28% POWER. TWENTY-TWO SECONDS LATER, THE REACTOR TRIPPED AUTOMATICALLY ON HIGH PRESSURE.  AT 09:26:49 HOURS THE MAIN GENERATOR OUTPUT CIRCUIT BREAKERS (OCBS) OPENED.  THE DELAY FOR THE OCB TRIP WAS APPROXIMATELY 29 SECONDS BEYOND THE NORMAL 45-SECOND DURATION.  AT 0928 HOURS THE CONTROL ROOM OPERATORS RECEIVED INITIAL INDICATIONS OF A LEAK WITHIN THE CONTAINMENT. BY 0934 HOURS CONTROL ROOM OPERATORS DETERMINED THAT THE 'A' LETDOWN COOLER RELIEF VALVE (PSV-22021) HAD LIFTED AND NOT RESEATED.  BY 0940 HOURS CONTROL ROOM OPERATORS HAD ISOLATED 'A' LETDOWN COOLER AND TERMINATED THE LEAK.  BASED ON AN EVALUATION OF THE RCS LEAKAGE RATE, THE SHIFT SUPERVISOR DECLARED AND TERMINATED AN UNUSUAL EVENT AT 0947 HOURS.  THE SHIFT SUPERVISOR CLOSED OUT THE UNUSUAL EVENT BASED ON THE EARLIER TERMINATION OF THE LEAK.  AN AUTOMATIC ACTUATION OF THE REACTOR PROTECTION SYSTEM RESULTED IN THE UNPLANNED REACTOR TRIP AND IS REPORTABLE UNDER THE REQUIREMENTS OF 10 CFR PART 50.73(A)(2)(IV).</t>
  </si>
  <si>
    <t>3121988015</t>
  </si>
  <si>
    <t>https://lersearch.inl.gov/PDFView.ashx?DOC::3121988015R00.pdf</t>
  </si>
  <si>
    <t>POWER LEVEL - 092%. AT 0614 HOURS ON 10/14/88, WHILE THE PLANT WAS AT 92% POWER, A TRANSMISSION LINE PHASE TO PHASE VOLTAGE IMBALANCE FAULT CAUSED THE LOSS OF TWO REACTOR COOLANT PUMPS.  THIS CAUSED THE AUTOMATIC ACTUATION OF THE REACTOR PROTECTION SYSTEM ON POWER LEVEL TO NUMBER OF PUMPS RUNNING LOGIC TRIPPING THE REACTOR.  THIS CONSTITUTES AN AUTOMATIC ACTUATION OF AN ENGINEERED SAFETY FEATURE.  CONCURRENT WITH THE REACTOR TRIP, THE OTHER TWO REACTOR COOLANT PUMPS TRIPPED ON PHASE IMBALANCE AND THE EMERGENCY FEEDWATER INITIATION AND CONTROL SYSTEM INITIATED AUXILIARY FEEDWATER FLOW.  THIS CONSTITUTES AN AUTOMATIC ACTUATION OF AN ENGINEERED SAFETY FEATURE.  NATURAL CIRCULATION COOLING WAS ESTABLISHED AND MAINTAINED UNTIL 'D' REACTOR COOLANT PUMP WAS STARTED AT 0742 HOURS. BY 0830 HOURS. ALL REACTOR COOLANT PUMPS WERE RUNNING AND THE PLANT WAS IN THE NORMAL POST TRIP WINDOW.  AT 0344 HOURS ON OCTOBER 15, 1988, ALMOST SIMULTANEOUS GROUND FAULTS ON INCOMING TRANSMISSION LINES CAUSED A MOMENTARY DEGRADATION OF ELECTRICAL POWER AT RANCHO SECO.  THIS CAUSED TWO SAFETY FEATURES VALVES TO CLOSE.  THIS CONSTITUTES AN AUTOMATIC ACTUATION OF AN ENGINEERED SAFETY FEATURE.  THE ACTUATIONS OF THE ENGINEERED SAFETY FEATURES ARE REPORTABLE PURSUANT TO 10 CFR 50.73(A)(2) (IV). TO PREVENT A REOCCURRENCE OF THE OCTOBER 14 TRIP, THE PHASE TO PHASE FAULT PROTECTION WAS EXTENDED PAST STAGG SUBSTATION.</t>
  </si>
  <si>
    <t>3121988018</t>
  </si>
  <si>
    <t>https://lersearch.inl.gov/PDFView.ashx?DOC::3121988018R00.pdf</t>
  </si>
  <si>
    <t>POWER LEVEL - 060%. ON DECEMBER 9, 1988, AT 1826 HOURS, RANCHO SECO TRIPPED FROM 60% POWER DUE TO HIGH REACTOR COOLANT SYSTEM (RCS) PRESSURE.  THE SPECIFIC CONDITION TO WHICH THE BEGINNING OF THE EVENT CAN BE TRACED BEGAN AT APPROXIMATELY 0940 HOURS WHEN A CONTROL ROOM OPERATOR (CRO) PLACED THE INTEGRATED CONTROL SYSTEM (ICS) DIAMOND CONTROL PANEL INTO MANUAL TO ALLOW FOR THE CALIBRATION OF NUCLEAR INSTRUMENTATION.  AFTER THE CALIBRATION HAD BEEN COMPLETED AT 1820 HOURS, THE CRO RETURNED THE ICS DIAMOND PANEL TO AUTOMATIC. THE CRO THEN OBSERVED AN INCREASE IN FEEDWATER DEMAND AND FEEDWATER FLOW RATE, AND PLACED BOTH FEEDWATER LOOP MASTER CONTROLS 'IN-HAND' TO MANUALLY DECREASE FEEDWATER FLOW RATE.  THE REDUCTION IN FEEDWATER RESULTED IN A HIGH RCS PRESSURE CONDITION WHICH AUTOMATICALLY TRIPPED THE REACTOR.  THE CRO THEN TOOK ACTIONS IN ACCORDANCE WITH EMERGENCY OPERATING PROCEDURE E.01 'IMMEDIATE ACTIONS.' THE DIRECT CAUSE OF THE REACTOR TRIP WAS A HIGH RCS PRESSURE CONDITION CAUSED BY A MAIN FEEDWATER OSCILLATION AFTER THE DIAMOND STATION WAS TRANSFERRED FROM MANUAL TO AUTOMATIC.  THE ROOT CAUSE OF THE REACTOR TRIP WAS THE FAILURE OF AN ICS MEGAWATT CALIBRATING INTEGRAL MODULE DUE TO A FAILED FIELD EFFECT TRANSISTOR. NO ADVERSE SAFETY CONSEQUENCES RESULTED FROM THIS EVENT.</t>
  </si>
  <si>
    <t>3121988019</t>
  </si>
  <si>
    <t>https://lersearch.inl.gov/PDFView.ashx?DOC::3121988019R00.pdf</t>
  </si>
  <si>
    <t>POWER LEVEL - 012%. AT APPROX. 1433 HOURS ON DECEMBER 12, 1988, CONTROL MANUALLY TRIPPED THE REACTOR FROM 12% POWER.  OPERATIONS PERSONNEL WERE MANUALLY CONTROLLING AUXILIARY STEAM HEADER PRESSURE BECAUSE TWO PRESSURE CONTROL VALVES HAD FAILED 4 HOURS EARLIER.  DURING MANUAL CONTROL, A LOSS OF STEAM PRESSURE TO THE 'B' MAIN FEEDWATER PUMP CAUSED THE LOSS OF FEEDWATER FLOW AND SUBSEQUENTLY CAUSED THE ONCE-THROUGH STEAM GENERATOR (OTSG) LEVEL TO DROP TO THE EMERGENCY FEEDWATER INITIATION AND CONTROL (EFIC) LOW LEVEL INITIATION SETPOINT FOR 'B' AUXILIARY FEEDWATER (AFW).  HAVING OBSERVED THE INITIATION OF EFIC, CONTROL ROOM OPERATORS FOLLOWED CASUALTY PROCEDURE C.10 'LOSS OF STEAM GENERATOR FEED' AND TRIPPED THE PLANT. OPERATORS OBSERVED THE REACTOR COOLDOWN OUTSIDE THE POST-TRIP WINDOW AND ISOLATED THE AFW SUPPLY TO THE 'B' OTSG IN ACCORDANCE WITH EMERGENCY PROCEDURES.  THIS RESULTED IN THE 'B' OTSG BOILING DRY, TERMINATING THE REACTOR COOLDOWN.  AT APPROXIMATELY 1500 HOURS, THE OPERATORS RESTORED AFW FLOW TO THE OTSG AT A RATE OF 50 GPM.  BY 1530 HOURS, THE 'B' OTSG PRESSURE HAD RETURNED TO NORMAL.  THERE WAS NO DAMAGE TO PLANT EQUIPMENT AS A RESULT OF THE VALVE FAILURES INVOLVED AND SUBSEQUENT PLANT TRIP. THERE WAS NO IMPACT TO THE HEALTH OR SAFETY OF THE PUBLIC DUE TO THIS EVENT.</t>
  </si>
  <si>
    <t>3121989004</t>
  </si>
  <si>
    <t>https://lersearch.inl.gov/PDFView.ashx?DOC::3121989004R00.pdf</t>
  </si>
  <si>
    <t>POWER LEVEL - 093%. ON MARCH 28, 1989, AT 1516 HOURS, WHILE OPERATING AT 93% POWER, THE PLANT'S MAIN FEEDWATER PUMPS (MFPS) EXPERIENCED SPEED CONTROL PROBLEMS.  THIS RESULTED IN A RAPID LOSS OF FEEDWATER FLOW TO THE STEAM GENERATORS.  THE CORRESPONDING INCREASE IN REACTOR COOLANT SYSTEM (RCS) PRESSURE CAUSED THE PLANT TO AUTOMATICALLY SHUT DOWN. BECAUSE OF THE MFP CONTROLLER PROBLEMS, THE INTEGRATED CONTROL SYSTEM (ICS) RESPONSE TO THE PRE-TRIP UNDERFEED CAUSED THE POST-TRIP FEEDWATER REFEED TO THE RCS TO BE GREATER THAN EXPECTED.  THIS RESULTED IN A PRESSURIZER LEVEL DROP TO THE ELEVATION OF THE LEVEL INDICATOR TAP. THE PLANT DID NOT EXIT THE POST-TRIP WINDOW, AND NORMAL POST-TRIP LEVELS WERE ESTABLISHED 14 MINUTES AFTER THE TRIP.</t>
  </si>
  <si>
    <t>313</t>
  </si>
  <si>
    <t>3131987004</t>
  </si>
  <si>
    <t>https://lersearch.inl.gov/PDFView.ashx?DOC::3131987004R00.pdf</t>
  </si>
  <si>
    <t>Arkansas 1</t>
  </si>
  <si>
    <t>POWER LEVEL - 012%. ON 08/15/87 DURING POWER ASCENSION OPERATIONS AT APPROX. 12%, 'B' MAIN FEEDWATER (MFW) PUMP CONTROL WAS SHIFTED FROM MANUAL TO AUTOMATIC.  FEEDWATER OSCILLATIONS ENSUED RESULTING IN THE MFW PUMP TURBINE CONTROLS SHIFTING TO A 'TRACK AND HOLD' MODE.  'B' MFW PUMP TURBINE SPEED UNEXPECTELY DECREASED TO A SPEED LOWER THAN THAT REQUIRED TO SUPPLY FEEDWATER TO THE STEAM GENERATORS.  EMERGENCY FEEDWATER (FFW) SUBSEQUENTLY ACTUATED ON LOW STEAM GENERATOR WATER LEVEL.  A REACTOR TRIP OCCURRED DUE TO HIGH REACTOR COOLANT SYSTEM PRESSURE.  AFTER THE TRIP, CONTROL OF THE 'B' MFW PUMP WAS REGAINED AND EFW WAS SECURED.  POST TRIP PLANT RESPONSE WAS SATISFACTORY.  THE PLANT STARTUP PROCEDURE WAS MODIFIED TO PROVIDE GUIDANCE TO PLANT OPERATORS TO KEEP MFW PUMPS IN MANUAL CONTROL UNTIL AT LEAST 20% POWER BEFORE SWITCHING TO AUTOMATIC CONTROL. THIS PROVIDES FOR MORE STABLE OPERATING CONDITIONS FOR TRANSFER FROM MANUAL TO AUTOMATIC. TROUBLESHOOTING REVEALED THAT THE INTEGRATED CONTROL SYSTEM (ICS) WAS SUPPLYING A NEGATIVE VOLTAGE TO THE MFW PUMP TURBINE LOVEJOY CONTROL SYSTEM.  THIS IS BELIEVED TO HAVE CAUSE ABNORMAL PUMP OPERATION. A DAMAGED CHIP IN THE 'TRACK AND HOLD' CIRCUIT WAS REPLACED AND MODIFICATIONS TO THE ICS WERE MADE TO PREVENT THE INPUT OF A NEGATIVE VOLTAGE TO THE MFW PUMP TURBINE CONTROL SYSTEM.</t>
  </si>
  <si>
    <t>3131987005</t>
  </si>
  <si>
    <t>https://lersearch.inl.gov/PDFView.ashx?DOC::3131987005R00.pdf</t>
  </si>
  <si>
    <t>POWER LEVEL - 070%. WITH THE UNIT OPERATING AT 70 PERCENT POWER, ONE OF TWO PARALLEL GENERATOR OUTPUT BREAKERS WAS REMOVED FROM SERVICE FOR MAINTENANCE.  WHEN THE BREAKER WAS TRIPPED DURING POST MAINTENANCE TESTING, ONE OF THREE PHASES FAILED TO OPEN.  A PHASE DISCORDANT SIGNAL WAS PRODUCED DUE TO THE PERCEIVED FAULT RESULTING IN A BREAKER FAILURE LOCKOUT.  A BREAKER FAILURE MODULE IN THE BREAKER CIRCUITRY SHOULD HAVE BEEN PULLED PRIOR TO TESTING AS THE BREAKER WAS ISOLATED FROM THE SWITCHYARD.  THE MODULE WAS NOT PULLED DUE TO PERSONNEL ERROR.  THIS CAUSED OTHER SWITCHYARD BREAKERS TO OPEN, ONE OF WHICH WAS THE OTHER GENERATOR OUTPUT BREAKER RESULTING IN A LOAD REJECTION.  THE BREAKER FAILURE LOCKOUT ALSO CAUSED A TURBINE TRIP AND REACTOR TRIP ON LOSS OF TURBINE ANTICIPATORY TRIP.  ONLY ONE OF THE STATION 6900 VOLT BUSSES ACCOMPLISHED A FAST TRANSFER TO OFFSITE POWER.  THE OTHER BUSSES PERFORMED A SLOW TRANSFER.  THE SLOW TRANSFER OF THE BUSSES RESULTED IN LOSS OF BOTH MAIN FEEDWATER PUMPS AND SUBSEQUENT ACTUATION OF EMERGENCY FEEDWATER ON LOW STEAM GENERATOR WATER LEVEL. MOMENTARY ENGINEERED SAFEGUARD (ES) BUSSES UNDERVOLTAGE DUE TO THE SLOW TRANSFER CAUSED THE EMERGENCY DIESEL GENERATORS TO START BUT NOT TO TIE ON TO THE BUSSES.  THE PLANT WAS STABILIZED AT HOT SHUTDOWN. IMPROVED CONTROLS FOR SWITCHYARD MAINTENANCE ACTIVITIES AND MODIFICATIONS TO THE BREAKER FAILURE CIRCUITRY ARE BEING CONSIDERED.</t>
  </si>
  <si>
    <t>3131988003</t>
  </si>
  <si>
    <t>https://lersearch.inl.gov/PDFView.ashx?DOC::3131988003R00.pdf</t>
  </si>
  <si>
    <t>POWER LEVEL - 023%. DURING REACTOR PROTECTION SYSTEM (RPS) MONTHLY SURVEILLANCE TESTING, GROUP 7 CONTROL RODS DROPPED INTO THE CORE.  AN AUTOMATIC RPS REACTOR TRIP SUBSEQUENTLY OCCURRED ON LOW REACTOR COOLANT SYSTEM PRESSURE. FOLLOWING THE TRIP, 'A' MAIN FEEDWATER (MFW) BLOCK VALVE CV-2625 FAILED TO CLOSE AND BOTH MFW PUMPS MINIMUM SPEED WAS OBSERVED TO BE SLIGHTLY HIGHER THAN EXPECTED. THESE CONDITIONS RESULTED IN AN OVERFEED OF THE 'A' ONCE THROUGH STEAM GENERATOR (OTSG).  WHEN 'A' OTSG WATER LEVEL REACHED 100% ON THE OPERATING RANGE LEVEL INSTRUMENTATION, THE OVERFEED WAS TERMINATED BY MANUALLY ACTUATING EMERGENCY FEEDWATER (EFW) AND TRIPPING THE MFW PUMPS. PRIMARY AND SECONDARY SYSTEM RESPONSES POST-TRIP WERE NEAR NORMAL WITH THE EXCEPTION OF 'A' OTSG WATER LEVEL. AN UNIDENTIFIED MALFUNCTION OF THE POWER SEQUENCING PROGRAMMER FOR GROUP 7 COUPLED WITH THE CONDITIONS EXISTING DURING RPS TESTING CAUSED THE GROUP 7 DROP.  CV-2625 FAILED TO CLOSE BECAUSE OF A FAILURE IN THE VALVE OPERATOR DRIVEN CLUTCH.  STEAM SOURCES WHICH ARE AVAILABLE IN THE POST-TRIP MODE VERSUS THE MODE EXISTING WHEN THE MFW PUMP MINIMUM SPEEDS WERE ORIGINALLY SET CAUSED THE HIGHER THAN EXPECTED MFW PUMP SPEED.  THE PROGRAMMER FOR GROUP 7 WAS REPLACED. A TEMPORARY MODIFICATION WAS INSTALLED AND A DRIVE CLUTCH ADJUSTMENT MADE TO CV-2625.</t>
  </si>
  <si>
    <t>3131989002</t>
  </si>
  <si>
    <t>https://lersearch.inl.gov/PDFView.ashx?DOC::3131989002R00.pdf</t>
  </si>
  <si>
    <t>POWER LEVEL - 100%. ON 1/20/89 A REACTOR TRIP OCCURRED DUE TO A FAILURE IN THE MAIN GENERATOR EXCITER.  FOLLOWING THE TRIP, TWO REACTOR COOLANT PUMPS (RCPS) TRIPPED ON UNDERVOLTAGE WHEN BUS H1 FAILED TO FAST TRANSFER TO OFFSITE POWER; THE MAIN FEEDWATER (MFW) STARTUP VALVES AND LOW LOAD CONTROL VALVES FOR BOTH 'A' AND 'B' MFW TRAINS FAILED TO CLOSE DUE TO MISWIRING IN THE INTEGRATED CONTROL SYSTEM; THE 'B' MFW BLOCK VALVE FAILED TO CLOSE DUE TO AN INCORRECT TORQUE SWITCH SETTING; MFW PUMP P1B FAILED TO RUN BACK TO THE DESIGNED POST-TRIP MINIMUM SPEED DUE TO AN UNDETERMINED CAUSE; AND MFW PUMP P1A POST-TRIP MINIMUM SPEED WAS HIGHER THAN DESIGNED MINIMUM SPEED DUE TO AVAILABILITY OF STEAM FROM A MOISTURE SEPARATOR REHEATER.  THE MFW SYSTEM COMPONENT FAILURES CAUSED AN OVERFILL OF THE 'B' ONCE-THROUGH STEAM GENERATOR (SG).  DURING THE TRANSIENT, OPERATORS INITIATED HIGH PRESSURE INJECTION (HPI) TO COMPENSATE FOR REACTOR COOLANT SYSTEM (RCS) SHRINKAGE CAUSED BY OVERCOOLING DUE TO OVERFEEDING THE SGS.  AFTER SECURING HPI THE COMBINATION OF A PARTIALLY FAILED OPEN CHECK VALVE AND THE RCP OPERATING CONFIGURATION ALLOWED BACKLEAKAGE OF REACTOR COOLANT INTO HPI SYSTEM PIPING OUTSIDE CONTAINMENT.  DURING RECOVERY FROM THE TRANSIENT, THE EMERGENCY FEEDWATER SYSTEM AUTOMATICALLY ACTUATED ON 'B' SG LOW LEVEL.</t>
  </si>
  <si>
    <t>3131989018</t>
  </si>
  <si>
    <t>https://lersearch.inl.gov/PDFView.ashx?DOC::3131989018R00.pdf</t>
  </si>
  <si>
    <t>POWER LEVEL - 050%. ON 5/1/89, THE REACTOR TRIPPED ON A TURBINE TRIP CAUSED BY MAINTENANCE PERSONNEL INADVERTENTLY JARRING A TURBINE CONTROL PANEL CONTAINING MERCOID SWITCHES FOR TURBINE TRIP FUNCTIONS.  MAINTENANCE PERSONNEL HAD GONE INSIDE THE MAIN TURBINE HOUSING TO REPLACE AN ELECTRO-HYDRAULIC FLUID FILTER FOR A TURBINE THROTTLE VALVE.  AS PERSONNEL EXITED THE WORK AREA BY CLIMBING DOWN FROM A CATWALK TO THE TOP OF A LADDER APPROXIMATELY FIVE FEET BELOW, THE CONTROL PANEL WAS BEING USED AS AN INTERMEDIATE STEPPING PLACE WITHOUT INCIDENT.  HOWEVER, AT 1556 HOURS, THE UNIT TRIPPED WHEN SWITCHES FOR THE TURBINE SOLENOID TRIP FUNCTION CHANGED STATE AS THE PANEL WAS STEPPED ON.  FOLLOWING THE TRIP, MAIN FEEDWATER PUMP P1B FAILED TO RUN BACK TO MINIMUM SPEED DUE TO CONTROL AIR PRESSURE BUILDUP IN AN ISOLATED SENSING LINE IN THE CONTROL SYSTEM. ALSO, A MAIN STEAM SAFETY VALVE (MSSV) FAILED TO COMPLETELY RESEAT AFTER LIFTING DUE TO A MISSING COTTER PIN.  THE MISSING PIN ALLOWED A NUT TO VIBRATE DOWN THE VALVE STEM WHILE THE VALVE WAS RELIEVING STEAM, PREVENTING THE VALVE FROM FULLY CLOSING.  THE TURBINE CONTROL PANEL HAS BEEN LABELED WITH A CAUTION THAT IT IS A UNIT TRIP HAZARD.  THE ISOLATED SENSING LINE HAS BEEN UNISOLATED.  THE MSSV MISSING COTTER PIN WAS REPLACED AND COTTER PINS WERE VERIFIED INSTALLED ON THE OTHER MSSV.</t>
  </si>
  <si>
    <t>3131989037</t>
  </si>
  <si>
    <t>https://lersearch.inl.gov/PDFView.ashx?DOC::3131989037R00.pdf</t>
  </si>
  <si>
    <t>POWER LEVEL - 074%. ON 11/10/89 AT APPROX. 2255, A REACTOR TRIP OCCURRED AS A RESULT OF THE INADVERTENT GROUNDING OF A REACTOR PROTECTION SYSTEM (RPS) POWER SUPPLY DURING SURVEILLANCE TESTING.  THE GROUNDING RESULTED IN THE LOSS OF THE RPS POWER SUPPLY AND DEENERGIZED THE REACTOR POWER AUCTIONEERING CIRCUIT FOR THE INTEGRATED CONTROL SYSTEM (ICS) WHICH RESULTED IN A REACTOR POWER/FEEDWATER FLOW MISMATCH.  THE ICS AUTOMATIC RESPONSE TO THIS MISMATCH WAS TO REDUCE FEEDWATER FLOW TO THE STEAM GENERATORS AND TO WITHDRAW CONTROL RODS.  THESE ACTIONS RESULTED IN A RISE IN REACTOR COOLANT SYSTEM (RCS) TEMPERATURE AND PRESSURE AND A REACTOR TRIP AT 2355 PSIG.  THE INITIAL PLANT RESPONSE FOLLOWING THE TRIP WAS AS EXPECTED, WITH ALL POST TRIP PARAMETERS BEING NORMAL.  HOWEVER, DUE TO VARIOUS STEAM LEAKAGE PATHS IN THE SECONDARY SYSTEM, THE STEAM GENERATOR PRESSURES GRADUALLY DECAYED TO APPROXIMATELY 860 PSIG AND RCS TEMPERATURE DECREASED TO 535 DEGREES. PROCEDURE WHICH REQUIRED CONNECTING A TEST LEAD TO A SOLDERED CONNECTION IN THE BACK OF THE RPS CABINET.  THIS CONNECTION WAS WITHIN ONE EIGHTH INCH OF THE CONNECTION WHICH WAS INADVERTENTLY GROUNDED.  THE RPS CALIBRATION PROCEDURE WAS REVISED TO SPECIFY TAKING THE REQUIRED READING FROM A MORE SUITABLE LOCATION.</t>
  </si>
  <si>
    <t>3131989038</t>
  </si>
  <si>
    <t>https://lersearch.inl.gov/PDFView.ashx?DOC::3131989038R00.pdf</t>
  </si>
  <si>
    <t>POWER LEVEL - 074%. ON 11/14/89 AT APPROX. 2323, A REACTOR TRIP OCCURRED AS A RESULT OF THE INADVERTENT CLOSURE OF A MAIN FEEDWATER ISOLATION VALVE.  WHILE ATTEMPTING TO CLOSE THE SUCTION ISOLATION VALVE FROM THE CONDENSATE STORAGE TANK TO THE STEAM DRIVEN EMERGENCY FEED PUMP DURING MOVATS TESTING, A LICENSED PLANT OPERATOR INADVERTENTLY CLOSED THE MAIN FEEDWATER ISOLATION VALVE FOR THE 'B' STEAM GENERATOR.  THIS ACTION CAUSED THE 'B' MAIN FEEDWATER PUMP TO TRIP ON HIGH DISCHARGE PRESSURE AND RESULTED IN A REACTOR TRIP DUE TO A HIGH REACTOR COOLANT SYSTEM (RCS) PRESSURE OF 2355 PSIG.  THE INITIAL PLANT RESPONSE FOLLOWING THE TRIP WAS NORMAL.  HOWEVER, DUE TO VARIOUS STEAM LEAKAGE PATHS IN THE SECONDARY SYSTEM, STEAM GENERATOR PRESSURES GRADUALLY DECAYED TO 935 PSIG AND 891 PSIG FOR THE 'A' AND 'B' GENERATORS RESPECTIVELY.  RCS TEMPERATURE DECREASED TO 540.2 DEGREES.  THESE VALUES ARE SLIGHTLY BELOW THOSE NORMALLY ANTICIPATED DURING POST TRIP CONDITIONS.  THE ROOT CAUSE OF THIS EVENT WAS PERSONNEL ERROR IN THAT THE OPERATOR FAILED TO ENSURE THAT HE WAS MANIPULATING THE CORRECT VALVE.  DISCIPLINARY ACTION WAS TAKEN AGAINST THE OPERATOR RESPONSIBLE FOR MANIPULATING WRONG VALVE.  ALSO, A SECONDARY SYSTEMS EVALUATION TEAM WAS FORMED TO IDENTIFY AND RECOMMEND CORRECTIVE ACTIONS FOR SECONDARY SYSTEM DEFICIENCIES.</t>
  </si>
  <si>
    <t>3131989048</t>
  </si>
  <si>
    <t>https://lersearch.inl.gov/PDFView.ashx?DOC::3131989048R00.pdf</t>
  </si>
  <si>
    <t>POWER LEVEL - 042%. ON 12/28/89, AT APPROXIMATELY 1529, AN AUTOMATIC REACTOR TRIP AND ACTUATION OF THE EMERGENCY FEEDWATER SYSTEM (EFW) OCCURRED AS A RESULT OF THE LOSS OF ALL MAIN FEEDWATER FLOW WHICH RESULTED FROM THE INADVERTENT TRIPPING OF A MAIN FEEDWATER PUMP (MFP).  EARLIER IN THE DAY, THE 'A' MFP HAD TRIPPED ON OVERSPEED DUE TO A MALFUNCTION IN THE PUMP CONTROL CIRCUITRY. ANOTHER MALFUNCTION IN THE TRIP OIL SYSTEM HAD CAUSED AN 11 SECOND DELAY IN THE SENSING OF THE TRIP BY THE INTEGRATED CONTROL SYSTEM (ICS).  AT THE TIME OF THE EVENT, TROUBLESHOOTING WAS IN PROGRESS TO DETERMINE THE CAUSE OF THE DELAY. OPERATIONS PERSONNEL HAD LATCHED, AND THEN TRIPPED THE 'A' MFP WITH NO OBSERVED DELAY IN TRIP INDICATION BY THE ICS.  DURING THE PERFORMANCE OF A SECOND TEST, AN OPERATOR MISTAKENLY TRIPPED THE OPERATING MFP ('B').  THIS ACTION RESULTED IN A TOTAL LOSS OF FEEDWATER FLOW WHICH INITIATED AN AUTOMATIC REACTOR TRIP AND ACTUATION OF THE EFW SYSTEM.  THE ENGINEERED SAFETY FEATURES ACTUATED, AS DESIGNED, AND PRIMARY AND SECONDARY PARAMETERS WERE MAINTAINED WITHIN ACCEPTABLE LIMITS.  THE ROOT CAUSE OF THIS EVENT WAS DETERMINED TO BE PERSONNEL ERROR.  DISCIPLINARY ACTION WAS TAKEN AGAINST THE OPERATOR WHO TRIPPED THE WRONG MFP. ADDITIONAL ACTIONS ARE ALSO BEING TAKEN TO MINIMIZE THE OCCURRENCE OF PERSONNEL ERRORS.</t>
  </si>
  <si>
    <t>3131991001</t>
  </si>
  <si>
    <t>https://lersearch.inl.gov/PDFView.ashx?DOC::3131991001R01.pdf</t>
  </si>
  <si>
    <t>On January 10, 1991, at approximately 2326, with the plant at 100 percent of rated power, a reactor trip occurred as a result of the main turbine tripping due to loss of field excitation to the main generator. An anticipatory Reactor Protection System (RPS) trip was initiated, as designed, when the main turbine tripped while reactor power was greater than 43 percent. Plant response to the trip was as expected. Reactor Coolant System (RCS) pressure decreased to 1828 psig and was quickly recovered into the post trip window. Minimum post trip RCS temperature was 553 degrees. A temporary exciter was installed while the plant remained in the hot shutdown condition and the reactor was returned to power on January 17, 1991. The temporary exciter was replaced with a permanent exciter during mid cycle outage 1M91, which began on April 7, 1991. The cause of the exciter failure was inadequate cleanliness/material accountability controls. Strengthened controls were implemented during the permanent exciter installation.</t>
  </si>
  <si>
    <t>3131991005</t>
  </si>
  <si>
    <t>https://lersearch.inl.gov/PDFView.ashx?DOC::3131991005R00.pdf</t>
  </si>
  <si>
    <t>On May 21, 1991, at approximately 0951, with the plant at 100 percent of rated power, an automatic anticipatory reactor trip on loss of main feedwater occurred when the circuit breaker supplying two cross-tied non-vital 480 volt load centers tripped on overload and de-energized the control oil pumps for both main feedwater pumps. Plant response to the trip was as expected. Water level was maintained in both steam generators by the emergency feedwater system. The load centers had been cross-tied to perform maintenance on one of the load center feeder breakers. The loading from both load centers exceeded the trip rating of one feeder breaker because the evolution was performed at power without first having shed the excess loads. The root cause of the event was inadequate procedural guidance contained in the electrical system normal operating procedure being used for the cross-tie evolution. The procedure has been revised to prevent recurrence. A contributing cause was insufficient review associated with the planning, scheduling, authorizing and performing of an infrequent and unusual evolution. Those personnel involved with this event have been counseled concerning their responsibilities.</t>
  </si>
  <si>
    <t>3131993001</t>
  </si>
  <si>
    <t>https://lersearch.inl.gov/PDFView.ashx?DOC::3131993001R00.pdf</t>
  </si>
  <si>
    <t>On March 5, 1993, at approximately 1414, ANO-1 experienced a reactor trip which was initiated by the Anticipatory Reactor Trip System (ARTS) as a result of a main turbine trip. The plant post trip response was normal and no major equipment malfunctions were experienced. The reactor was returned to criticality at approximately 0726 on March 7, 1993 and the main turbine generator was tied to the grid at 0345 on March 8. The trip was determined to have been caused by the simultaneous occurrence of two grounds on the 125 VDC bus D-01. One of the grounds was on the Main Feedwater Pump control circuitry and the other was on the turbine trip circuitry. The two grounds created a short and resulted in actuation of the turbine trip circuitry, causing a turbine trip which initiated a reactor trip. The turbine trip circuitry ground was caused by vibration induced fretting where the wiring entered the cabinet. No grommet was installed in the cabinet. The cause of the MFP circuit ground is unknown. The grounds were repaired and grommets installed. Turbine trip circuit wiring subject to vibration in the HP turbine area was inspected for similar conditions.</t>
  </si>
  <si>
    <t>3131994002</t>
  </si>
  <si>
    <t>https://lersearch.inl.gov/PDFView.ashx?DOC::3131994002R00.pdf</t>
  </si>
  <si>
    <t>On April 11, 1994, at approximately 2040, lightning struck in the vicinity of the ANO-1 Reactor Building causing a partial loss of power within channels 'B' and 'D' of t Emergency Feedwater Initiation and Control (EFIC) system. The power loss caused spurious trip of 'A' train of EFIC which initiated actuation of the Emergency Feedwater (EFW) system and automatic closure of Main Steam Isolation Valves (MSIVs). The Reactor Protection System initiated a reactor trip due to high Reactor Coolant System pressure s a consequence of the closure of the MSIVs at power. During the post-trip response, a slight overcooling condition occurred. This resulted from the power loss to channel 'B' EFIC which supplies the automatic control signal to train 'A' EFW flow control valves a 'B' steam generator atmospheric dump control valve. This caused the 'A' EFW flow control valves to remain fully open after the reactor trip, and the 'B' ADV control valve to fully upon loss of power, as designed. The operators terminated the overcooling event and returned the plant to normal post-trip parameters within eight minutes of the event. EFIC system power supplies were reset, other affected equipment was repaired, and various systems were demonstrated operable by surveillance. ANO-1 was returned to criticality at 0223 on April 15, 1994, and escalation to 100 percent power commenced.</t>
  </si>
  <si>
    <t>3131995004</t>
  </si>
  <si>
    <t>https://lersearch.inl.gov/PDFView.ashx?DOC::3131995004R00.pdf</t>
  </si>
  <si>
    <t>On April 3, 1995, Arkansas Nuclear One Unit 1 was operating at 40 percent power while conducting testing following a refueling outage. Operations personnel in the control room noticed a rapid reduction in speed indication for the operating Main Feedwater pump (MFP) and a corresponding reduction in feedwater flow rate. Since the other MFP was out of service, the reactor was manually tripped at 1733 hours. Nine seconds after the trip, an automatic actuation of the Emergency Feedwater (EFW) system occurred due to low water level in the Once Through Steam Generators (OTSGs). Plant response to the transient was normal. EFW pumps maintained OTSG water levels until the plant was stabilized at Hot Shutdown conditions. The root cause of the MFP speed reduction was determined to be a human error by vendor personnel who incorrectly programmed a microcomputer as part of an upgrade to the MFP controls. The upgrade had been installed during the refueling outage. The programming errors were corrected and the MFPs performed without a recurrence of the problem during the subsequent power escalation testing.</t>
  </si>
  <si>
    <t>3131995005</t>
  </si>
  <si>
    <t>https://lersearch.inl.gov/PDFView.ashx?DOC::3131995005R00.pdf</t>
  </si>
  <si>
    <t>On April 20, 1995, at approximately 0313, an automatic reactor trip was initiated by the Reactor Protection System as a result of a main turbine trip. The turbine trip was initiated by a generator lockout which was caused by a negative sequence relay (NSR) actuation. All control rods inserted into the core, as designed, and immediate operator actions were accomplished with no complications. The plant was safely taken to Hot Shutdown although some minor abnormalities occurred post-trip. Investigation into the cause of the trip identified a ground in the NSR circuitry which caused a current imbalance to the NSR which resulted in actuation of the relay. The most probable cause of the ground was vibration induced wear of wiring insulation inside an electrical junction box. The grounded wire was repaired and a rubber insulation mat was installed in the junction box to prevent vibration induced insulation wear. other similar junction boxes were examined and no additional discrepancies were identified</t>
  </si>
  <si>
    <t>3131995009</t>
  </si>
  <si>
    <t>https://lersearch.inl.gov/PDFView.ashx?DOC::3131995009R00.pdf</t>
  </si>
  <si>
    <t>On July 15, 1995, at approximately 0818, an automatic reactor trip was initiated by the Reactor Protection System on high Reactor Coolant System pressure which resulted from the automatic closure of the main turbine governor and intercept valves by the turbine Electro Hydraulic Control (EHC) system. All control rods inserted into the core, as designed, and the post trip plant response was normal. Immediate operator actions were completed with no significant complications. The reactor trip occurred when one of the two main generator output circuit breakers was opened for maintenance. The EHC system sensed that both of the output circuit breakers were open due to a failed contact in the closed output circuit breaker which provides breaker position status to the system. The EHC system then shifted from the load control mode to the speed control mode and initiated closure of the governor and intercept valves (as designed). The ensuing transient resulted in the reactor trip. The root cause of the contact failure is indeterminate. A failure analysis will be conducted after the contact switch is repaired during the next refueling outage. Spare contacts were wired in parallel with all of the main generator output circuit breaker status contacts in the EHC logic circuit to prevent a single contact failure from giving a false breaker position indication. The reactor was returned to power and the unit was tied to the grid at 2112 on July 16, 1995.</t>
  </si>
  <si>
    <t>3131996005</t>
  </si>
  <si>
    <t>https://lersearch.inl.gov/PDFView.ashx?DOC::3131996005R00.pdf</t>
  </si>
  <si>
    <t>ANO-1 experienced a reactor trip on high Reactor Coolant System (RCS) pressure. The pressure increase was caused by reduced Main Feed Water (MFW) flow originating from a component failure affecting controls of one of the operating MFW pumps. After the reactor trip, the other MFW pump tripped on high discharge pressure. Emergency Feed Water (EFW) automatically actuated. As expected, several Main Steam Safety Valves (MSSVs) opened following the reactor trip. One MSSV failed to re-seat. This led to the manual start of one High Pressure Injection pump because of reduced pressurizer level and manual actuation of Main Steam Line Isolation of the affected Once Through Steam Generator (OTSG). The MSSV failed to re-seat because inadequate engagement between the valve release nut and a cotter pin used to lock it in place allowed the nut to rotate and engage the manual lift top lever. Secondary water inventory of the affected OTSG was depleted via the open MSSV. Isolation of the OTSG, which provides the primary source of main turbine gland sealing steam, caused degradation of main condenser vacuum. RCS temperature control was maintained by the Atmospheric Dump System on the other OTSG. The open MSSV was gagged shut. Water inventory was restored by EFW. The first MFW pump control anomaly was caused by a drop in power supply voltage due to a shorted speed sensor. The failed speed sensor was replaced. Modifications were made to fuse the speed sensors and correct the cause of the second MFW pump trip. A modification was made to the MSSVs (other than the one gagged) to minimize the possibility of future inadequate pin engagement.</t>
  </si>
  <si>
    <t>3131996007</t>
  </si>
  <si>
    <t>https://lersearch.inl.gov/PDFView.ashx?DOC::3131996007R00.pdf</t>
  </si>
  <si>
    <t>An automatic reactor trip was initiated when a non-vital 6.9 kV electrical bus providing power to two Reactor Coolant Pump (RCP) motors sensed an under voltage condition. A circuit breaker being racked down created vibration when its springs discharged causing the bus protection circuitry to open the RCP motor breakers. The root cause was a mechanical failure of a fuse in the bus protection circuitry. A defective solder joint between the element and end cap resulted in interruption of continuity. Following the trip, both trains of the Emergency Feedwater System actuated when water level in one Once Through Steam Generator reached the initiation setpoint. Level decrease was due to the associated main feedwater block valve not closing automatically because of a failed capacitor in the electrical clutch mechanism circuit. Because of the proximity to a scheduled refueling outage, the unit was not returned to power. A failure analysis of the defective fuse was performed by the fuse vendor. The defective fuse and the other one in the same fuse block were replaced. Repairs were completed for the main feedwater block valve and the redundant valve by replacing capacitors in the clutch control circuits.</t>
  </si>
  <si>
    <t>3131998005</t>
  </si>
  <si>
    <t>https://lersearch.inl.gov/PDFView.ashx?DOC::3131998005R00.pdf</t>
  </si>
  <si>
    <t>On December 25 and 28, 1998, the reactor was manually tripped due to reduced Circulating Water (CW) System flow caused by unusually large build-up of fish, mostly threadfin shad, on the traveling screens.  The cause of both events was the traveling screen system being unable to remove the existing volume of shad while maintaining acceptable screen differential pressure and CW flow.  Following the first event, corrective actions were taken to increase fish removal capability and reduce CW flow rate during shad runs; however, another large shad run during the startup resulted in the second reactor trip.  Additional actions to increase screen capacity and reliability were taken and the plant was successfully restored to full power.  During both events, Reactor Coolant System parameter responses were normal and rod drop times were within limits. Emergency Feedwater was manually actuated during the first event as a contingency for potential loss of condenser vacuum.  The condition of the traveling screens did not cause the safety-related Service Water System to be inoperable during either event.  The necessity for additional long-term corrective actions is being evaluated.</t>
  </si>
  <si>
    <t>3132000004</t>
  </si>
  <si>
    <t>https://lersearch.inl.gov/PDFView.ashx?DOC::3132000004R00.pdf</t>
  </si>
  <si>
    <t>On March 14, 2000, at approximately 0005, the reactor was manually tripped following a component failure in the main turbine electro-hydraulic control system. During plant startup, the main turbine steam supply valve position limits were set at 100 percent to allow full travel of the valves. When reactor power reached 82 percent during power escalation, the turbine operator identified an alarm on the plant computer alarm display indicating that the valve position limit was slightly greater than 100 percent. The operator attempted to clear the alarm by depressing the "lower" pushbutton on the panel. The third time the pushbutton was depressed, the valve position limit decreased and continued to rapidly decrease after the button was released. The decreasing valve position limit caused the main turbine steam supply valves to rapidly close and the main steam safety valves began lifting. The reactor was manually tripped and all control rods inserted into the core well within their expected drop times. The cause of this event was determined to be a stuck contact on the valve position limit pushbutton. The switch was replaced prior to plant startup.</t>
  </si>
  <si>
    <t>3132001001</t>
  </si>
  <si>
    <t>https://lersearch.inl.gov/PDFView.ashx?DOC::3132001001R00.pdf</t>
  </si>
  <si>
    <t>On January 5, 2001, at approximately 0848, the reactor was manually tripped due to excessive hydrogen leakage from the main generator. A small hydrogen leak was detected at approximately 0445 on January 4, 2001, and a small increase in the leak rate was noted that night. A significant change in leakage occurred at approximately 0830 on January 5, 2001, and a rapid plant shutdown in accordance with pre-planned contingency plans was initiated. During the power reduction operators near the generator reported that significant leakage and loss of hydrogen was occurring. The reactor was then manually tripped to allow a rapid depressurization of the generator via the vent pathway to the turbine building roof. All control rods inserted into the core well within the expected drop time. The post trip plant response was normal and the plant was placed in a stable hot shutdown condition. The cause of the leak was a failed pipe support in the main generator hydrogen cooling system that allowed excessive vibration and ultimate failure of a vent pipe. Following completion of corrective actions the reactor was restarted and tied to the grid at 1853 on January 7, 2001.</t>
  </si>
  <si>
    <t>3132001004</t>
  </si>
  <si>
    <t>https://lersearch.inl.gov/PDFView.ashx?DOC::3132001004R00.pdf</t>
  </si>
  <si>
    <t>An automatic reactor trip occurred on high Reactor Coolant System pressure due to rapid closure of the Turbine Generator governor valves. All control rods fully inserted and no Engineered Safety Features actuations occurred. The root cause was determined to be failure of a chip in the reference up-down counter card in the Electro-Hydraulic Control (EHC) System. Another card in the EHC System was also found to have failed. A common failure mode could not be identified. The unit returned to power operation after the cards were replaced. An EHC reliability study is being conducted to determine the need for system upgrades and improved maintenance strategies. This event had minimal safety significance. There have been no previous similar events reported by Arkansas Nuclear One as Licensee Event Reports.</t>
  </si>
  <si>
    <t>3132002002</t>
  </si>
  <si>
    <t>https://lersearch.inl.gov/PDFView.ashx?DOC::3132002002R00.pdf</t>
  </si>
  <si>
    <t>While performing the Main Turbine Overspeed Trip Test with reactor power approximately 42 percent, an automatic actuation of the Reactor Protection System (RPS) occurred. Upon completion of the Overspeed Trip Test, the trip/latch lever failed to fully reset and latch, thereby preventing restoration of the Auto Stop Oil System pressure. When the test lever was released, the turbine tripped resulting in a reactor trip. Plant response to the trip was normal and uncomplicated. The plant was stabilized in hot standby conditions. The direct cause for the Auto Stop Oil System pressure failing to be restored was determined to be binding of the mechanical trip spool valve in a partially tripped condition due to the buildup of corrosion particles and oil-based residue on the spool valve surfaces. The Auto Stop Oil System and the mechanical trip spool valve and associated components were inspected and cleaned or repaired as necessary. Preventive maintenance tasks will be developed requiring routine inspections and flushing of the Auto Stop Oil System. The event was determined to have had minimal safety significance.</t>
  </si>
  <si>
    <t>3132003001</t>
  </si>
  <si>
    <t>https://lersearch.inl.gov/PDFView.ashx?DOC::3132003001R00.pdf</t>
  </si>
  <si>
    <t>At 1428 CDT on August 29, 2003, ANO-1 experienced an automatic actuation of the Reactor Protection System due to high Reactor Coolant System (RCS) pressure. The RCS high pressure condition was caused by the inadvertent closure of the main turbine governor valves due to a lightning-induced Electro Hydraulic Control (EHC) System malfunction. Following the trip, the main generator output breakers failed to open automatically due to the failure of both the primary and secondary reverse power relays to trip. The output breakers were manually opened approximately 1.5 minutes after the reactor trip. Main Feedwater Block Valve CV-2675 to the ''B" Once-Through Steam Generator failed to fully close resulting in erratic control of feedwater flow to the steam generator. The Emergency Feedwater Initiation and Control System actuated as expected and initiated emergency feedwater flow to the affected steam generator. Failure of CV-2675 to close was due to a failed rectifier that supplies DC voltage to the valve's clutches. The damaged and failed components were replaced and the main feedwater block valve and main generator output breakers were tested to verify operability. The EHC System and its power supplies were tested and found to be satisfactory. Improvements to the EHC System to provide isolation for the interlock circuit for the main generator output breakers are being developed.</t>
  </si>
  <si>
    <t>3132005003</t>
  </si>
  <si>
    <t>https://lersearch.inl.gov/PDFView.ashx?DOC::3132005003R00.pdf</t>
  </si>
  <si>
    <t>At 1047 CST, on December 26, 2005, Arkansas Nuclear One, Unit 1 (ANO-1), experienced an automatic actuation of the Reactor Protection System due to a Main Turbine trip caused by low turbine bearing lube oil pressure. The Reactor Protection System performed as designed resulting in a reactor trip from 95 percent power. Analysis of the event has determined that the reduction in turbine bearing lube oil pressure was caused by a failure of the lube oil ejector discharge check valve, LO-79. Subsequent analysis established that a weld failure within the valve internals had caused the disc to separate from the hinge resulting in blockage of lube oil flow. Examination of the failed welds indicated that they were undersized for the applied load. To correct this condition, a replacement valve assembly, meeting original equipment manufacturer design requirements, was installed. Following the reactor trip, a spurious actuation of Emergency Feedwater (EFW) occurred which was caused by an invalid low steam generator level signal generated by the Emergency Feedwater Initiation and Control system. To reduce the likelihood of recurrence of an invalid EFW actuation, a Technical Specification amendment was prepared and implemented upon NRC approval, allowing a reduction of the EFW low steam generator level initiation setpoint and an increase in the low level actuation time delay.</t>
  </si>
  <si>
    <t>3132008001</t>
  </si>
  <si>
    <t>https://lersearch.inl.gov/PDFView.ashx?DOC::3132008001R00.pdf</t>
  </si>
  <si>
    <t>At 0855 CST, on December 12, 2008, and again at 1212 CST, on December 20, 2008, Arkansas Nuclear One, Unit-1, initiated a manual plant trip from power in accordance with plant procedures in response to receipt of asymmetric rod alarms and recognition of abnormal control rod group 7 movements. The Control Rod Drive Control System (CRDCS) was in automatic at the time of each occurrence. Post trip responses were normal with all plant systems functioning as expected and with no safety system actuations. Testing and analysis determined that the probable root cause was degradation of two of the Automatic Bus Transfer (ABT) relays as the result of inadequate preventive maintenance. The two subject ABT relays were replaced as well as the programmer for the Group 7 Control Rods which was identified as single point failure vulnerable. In addition to the immediate actions to replace the above components, actions have been initiated to evaluate and upgrade the preventive maintenance associated with the CRDCS. Additional online monitoring requirements were implemented to obtain diagnostic information and enhanced inspection requirements were implemented for the CRD programmers. Both occurrences were reported to the NRC Operations center pursuant to 10CFR50.72 reporting requirements.</t>
  </si>
  <si>
    <t>3132009001</t>
  </si>
  <si>
    <t>https://lersearch.inl.gov/PDFView.ashx?DOC::3132009001R00.pdf</t>
  </si>
  <si>
    <t>On Thursday, February 5, 2009, at approximately 1524 CST, Arkansas Nuclear One, Unit 1was manually tripped from 61 percent power due to increasing temperatures of the Control RodDrive (CRD) Motors resulting from a loss of CRD cooling water flow. The CRD Motors sharecooling water flow from the Non-Nuclear Intermediate Cooling Water (ICW) system withService Air Compressors and other non-nuclear loads. A failed head gasket on the C-3AService Air Compressor resulted in the introduction of large quantities of air into the ICWsystem which resulted in cavitation of P-33A ICW pump and both P-79A and P-79B CRD Motorcooling pumps. This loss of CRD cooling flow caused CRD temperatures to approach 180Fwhich is the reactor trip criteria for OP-1203.003, CRD Malfunction Actions procedure. Posttrip responses were normal with all plant systems functioning as expected and with no safetysystem actuations. The ICW supply and return lines to the Service Air Compressors wereisolated restoring ICW and CRD Motor cooling flow. An alternate source of Service Air wasprovided, and the unit was returned to power on February 6, 2009, at 2219 CST. The rootcauses of this event were inadequate original design and inadequate maintenance instruction.Corrective actions include providing an alternate source of Service Air, evaluating theequipment for upgrade, and evaluating similar equipment for the same failure scenario.</t>
  </si>
  <si>
    <t>3132009002</t>
  </si>
  <si>
    <t>https://lersearch.inl.gov/PDFView.ashx?DOC::3132009002R00.pdf</t>
  </si>
  <si>
    <t>On February 7, 2009, at approximately 1046 CST, the reactor was manually tripped from 90 percentpower in response to a report of a fire at the main generator hydrogen addition station. Prior to theoccurrence of the fire, Operations personnel were preparing to add hydrogen to the main generator.The Inside Auxiliary Operator (IAO) who was to perform the task conducted a pre job brief with theShift Technical Advisor, who was also a qualified Shift Manager. The IAO then proceeded to thehydrogen addition station to perform the task. The procedure requires that the hydrogen station togenerator inlet isolation valve, which is a normally open valve, be verified open. The IAO firstattempted to open the valve with no success, then unsuccessfully attempted to close the valve.Assuming the valve was stuck on its closed seat; the operator obtained a pipe wrench and proceededto rotate the valve handle in the open direction. Suddenly, the bonnet, hand wheel, and valve internalsassembly ejected from the valve body, releasing hydrogen under pressure to the atmosphere. Theoperator immediately exited the area and the hydrogen quickly ignited. Operations personnelexpeditiously initiated action to isolate the hydrogen leak. As a conservative action, the reactor wasmanually tripped at 1046 CST. The cause of this event was personnel error. The involved individualwill receive remedial training and go through a requalification process.</t>
  </si>
  <si>
    <t>3132010003</t>
  </si>
  <si>
    <t>https://lersearch.inl.gov/PDFView.ashx?DOC::3132010003R00.pdf</t>
  </si>
  <si>
    <t>On April 18, 2010, Arkansas Nuclear One-Unit 1 (ANO-1) was operating at approximately 11 percent Reactor power, nearing the completion of the twenty-second refueling outage, and preparing to connect the Main Generator to the Electrical Grid (Grid). The ANO-1 Operating Staff entered the Reactor Coolant Pump Abnormal Operating Procedure at 1346 Central Daylight Time (CDT) due to indications of a degraded third stage seal on a Reactor Coolant Pump (P-32C). The cause of the P-32C seal failure was later determined to be an inadequate tolerance between the pump coupling slinger ring and stand pipe splash shield. At 1356 CDT, an Operator stationed at the Main Turbine reported smoke and small flames at Main Turbine Governor Valve 3 (GV3). An electro-hydraulic control (EHC) fluid leak that had previously been repaired during the outage resulted in EHC fluid entrainment in the calcium silicate piping insulation at GV3, promoting an exothermic reaction between the EHC fluid and the insulation when exposed to operating temperatures. The Operating Staff manually tripped the Main Turbine and conservatively performed a manual Reactor scram at 1357 CDT. A local CO2 fire extinguisher was used to extinguish the small flames at GV3 immediately following detection by the Operator stationed at the valve. MODE 5 conditions were established, and after repairs to the Main Turbine insulation and P-32C seal replacement, ANO-1 was connected to the Grid at 1918 CDT on April 25, 2010.</t>
  </si>
  <si>
    <t>3132010004</t>
  </si>
  <si>
    <t>https://lersearch.inl.gov/PDFView.ashx?DOC::3132010004R00.pdf</t>
  </si>
  <si>
    <t>On April 25, 2010, at approximately 2126 Central Daylight Time (CDT), with the plant operating at ~19.5% heat balance power following a refueling outage (1R22), a Reactor Protection System (RPS) actuation during Nuclear Instrument (NI) calibration resulted in a reactor trip at Arkansas Nuclear One, Unit 1. During performance of the NI calibration, a large neutron error signal developed resulting in a mismatch between selected power and indicated power which resulted in Group 7 control rods withdrawing for 38 seconds. The rod withdrawal initiated an RPS trip on 2 of the 4 channels, resulting in an automatic reactor trip. The failure to appropriately use and adhere to procedures was determined to be the major factor in this event. Procedure steps were not performed as written and not read verbatim to the operator as required by procedure guidance. As a result, immediate stand-downs with involved departments were conducted and additional control room oversight was established.</t>
  </si>
  <si>
    <t>3132013001</t>
  </si>
  <si>
    <t>https://lersearch.inl.gov/PDFView.ashx?DOC::3132013001R01.pdf</t>
  </si>
  <si>
    <t>On March 31, 2013, at approximately 0750 CDT, during lifting and removal of the Arkansas Nuclear One Unit 1 (ANO-1) original Main Generator Stator (Stator), the temporary lift assembly collapsed due to failure of one of the structural columns, resulting in the Stator falling onto the turbine deck (386' elevation) and rolling down into the ANO-1 train bay (354' elevation) adjacent to Arkansas Nuclear One Unit 2 (ANO-2). The event resulted in one fatality, multiple injuries, structural damage to the ANO-1 and ANO-2 turbine buildings, and damage to non-vital systems and electrical equipment. At the time of the event, ANO-1 was in MODE 6 and ANO-2 was in MODE 1 at approximately 100 percent power. The event resulted in a loss of offsite power for ANO-1, with both Emergency Diesel Generators (EDGs) starting to supply safety loads. ANO-1 decay heat removal was lost for approximately four minutes. ANO-2 automatically tripped off-line after the vibration from the dropped Stator resulted in the actuation of relays in the ANO-2 switchgear located adjacent to the train bay, subsequently tripping a reactor coolant pump motor breaker. After the reactor trip, emergency feedwater was manually initiated by ANO-2 Control Room Operators. As debris fell into the train bay, an 8-inch firewater pipe was ruptured and the Alternate AC Diesel Generator electrical tie to ANO-1 was severed. At 0923 CDT that same day, water intrusion from the ruptured firewater piping into a 4160 volt breaker resulted in an ANO-2 Startup Transformer lockout, de-energizing a safety bus. An EDG automatically started as designed and supplied the affected safety bus. An ANO-2 Notification of Unusual Event was declared at 1033 CDT due to fire or explosion from an electrical fault in the 4160 volt switchgear with indications of bus damage. After damage assessment and repairs, ANO-2 returned to power operation on April 28, 2013. ANO-1 returned to power operation on August 7, 2013.</t>
  </si>
  <si>
    <t>3132015001</t>
  </si>
  <si>
    <t>https://lersearch.inl.gov/PDFView.ashx?DOC::3132015001R00.pdf</t>
  </si>
  <si>
    <t>On December 15, 2015, at approximately 0544, Arkansas Nuclear One, Unit 1 (ANO-1), manually scrammed during a scheduled automatic down power to 35% power for planned maintenance. The Integrated Control System (ICS) (JB) was being utilized for the down power. During the down power, oscillations occurred in the Main Feedwater (MFW) (SJ) system. The ICS was placed in manual and efforts were made to dampen the MFW oscillations. The Operators manually tripped the reactor from approximately 43% power when it became evident that an automatic reactor trip was imminent, based on the observed Reactor Coolant System (RCS) (AB) pressure rise caused by the significant reduction in MFW flow.&lt;br /&gt;&lt;br /&gt; The direct cause of the manual plant trip is currently considered a result of placing the "B" startup valve in HAND (manual) when the valve was -36% open, which resulted in a significant underfeed condition of the "B" Once-Through Steam Generator (OTSG). There are currently two root causes considered for this condition: (1) inadequate maintenance practices applied to the ICS modules, and (2) inadequate procedural guidance to address ICS malfunctions.</t>
  </si>
  <si>
    <t>3132017001</t>
  </si>
  <si>
    <t>https://lersearch.inl.gov/PDFView.ashx?DOC::3132017001R00.pdf</t>
  </si>
  <si>
    <t>On April 26, 2017, Arkansas Nuclear One, Unit 1 (ANO-1), was operating normally at 100% rated thermal power. The 500kV transmission line to the substation at Pleasant Hill, Arkansas was out of service for planned maintenance. The area around the plant was experiencing severe weather from thunderstorms and tornado warnings had been issued from the National Weather Service for the four county area. &lt;br /&gt;&lt;br /&gt; At approximately 1002 CST switchyard breakers for 500kV lines opened on fault current. High winds had damaged the transmission towers approximately 16 miles away from ANO and caused phase to ground faults. This resulted in a loss of all offsite power lines to the 500kV bus. The autotransformer also locked out as designed when the 500kV transmission lines faulted. &lt;br /&gt;&lt;br /&gt; The Reactor Operator initiated a manual reactor trip about 8 seconds after the 500kV lines tripped and prior to the reactor protection system initiating an automatic trip. During this time both emergency diesel generators (EDGs) [EK] started as expected. EDG #2 re-energized one Engineered Safeguards bus. EDG #1 ran unloaded until shutdown. &lt;br /&gt;&lt;br /&gt; The plant was stabilized in Mode 3 with Emergency Feedwater (EFW) pumps supplying the steam generators, maintaining the water level at the natural circulation setpoint.</t>
  </si>
  <si>
    <t>3132018001</t>
  </si>
  <si>
    <t>https://lersearch.inl.gov/PDFView.ashx?DOC::3132018001R00.pdf</t>
  </si>
  <si>
    <t>During the Arkansas Nuclear One, Unit 1 (ANO-1) startup from refueling outage 1R27 at ~1750 CDT on May 16, 2018, the reactor experienced an automatic reactor trip from approximately 10 percent power due to a Reactor Protection System (RPS) trip from a loss of main feedwater as a result of a trip of the “B” Main Feedwater Pump (MFP) due to operator error. The “A” MFP was not in operation at the time. The ANO-1 Control Room was in the process of raising reactor power to a band of 12 – 15% when the MFP tripped on high discharge pressure. &lt;br /&gt;&lt;br /&gt; The MFP trip resulted in a RPS actuation (reactor trip) followed by an Emergency Feedwater actuation. All control rods inserted into the core and the reactor was verified shutdown.</t>
  </si>
  <si>
    <t>3132018003</t>
  </si>
  <si>
    <t>https://lersearch.inl.gov/PDFView.ashx?DOC::3132018003R00.pdf</t>
  </si>
  <si>
    <t>On June 16, 2018, Arkansas Nuclear One, Unit 1 (ANO-1), performed a manual reactor trip due to a Turbine Bypass Valve (TBV) failing open during reactor startup. The copper instrument tubing, which connects the positioner output to the top of the TBV cylinder booster, was found broken at the tubing ferrule. The instrument tubing failure was determined to be due to high cycle fatigue and vibration. The root cause of this event was determined to be the instrument air copper tubing had less than adequate robustness for the TBV system high vibration application. Corrective actions include replacement of the tubing and fittings with stainless steel and flex-lines for the four ANO-1 TBVs during the next scheduling refueling outage. &lt;br /&gt;&lt;br /&gt; This event had no effect on the public health and safety. The event was reported to the Nuclear Regulatory Commission on June 16, 2018 via Event Notification 53459.</t>
  </si>
  <si>
    <t>3132018004</t>
  </si>
  <si>
    <t>https://lersearch.inl.gov/PDFView.ashx?DOC::3132018004R01.pdf</t>
  </si>
  <si>
    <t>On December 18, 2018, Baker testing of the Arkansas Nuclear One, Unit 1, Main Chiller motor was being performed. Unit 1 was operating at 100%. Baker motor testing is completed to gather performance monitoring data on various motors. The testing is intended for use in detection of motor health, input power, and other dynamic electrical problems with electric motors.&lt;br /&gt;&lt;br /&gt; At approximately 1120 on December 18, 2018, during restoration from the subject testing, an electrical arc was observed. The arc was observed upon the removal of the third voltage test clip from a non-vital 4160 volt (V) bus. The arc caused the two fuses in one of the electrical phases to open in order to protect the bus Control Power Transformer. The loss of the control power circuit resulted in the 4160V feed from the unit Auxiliary Transformer opening, causing the 4160V bus to de-energize. The Startup Transformer feeder breaker to the 4160V bus did not automatically close upon loss of 4160V bus voltage because its closing logic was not satisfied. The loss of the 4160V bus resulted in load shedding of the respective buses, automatic start and connection of the associated Emergency Diesel Generator to the respective vital 4160 bus, and a subsequent plant transient. The direct cause of the event was determined to be an electrical arc event when removing the test leads due to the close proximity of the test lead to ground. &lt;br /&gt;&lt;br /&gt; The plant transient lead to a reactor trip on high Reactor Coolant System pressure following the loss of one of the two operating Main Feedwater pumps. After the reactor trip, the unit was stabilized in Mode 3 with feedwater being supplied to the Steam Generators by the unit Auxiliary Feedwater pump.</t>
  </si>
  <si>
    <t>315</t>
  </si>
  <si>
    <t>3151987008</t>
  </si>
  <si>
    <t>https://lersearch.inl.gov/PDFView.ashx?DOC::3151987008R00.pdf</t>
  </si>
  <si>
    <t>Cook 1</t>
  </si>
  <si>
    <t>POWER LEVEL - 090%. ON JUNE 4, 1987, AT 1034 HOURS, AN ESF ACTUATION (TURBINE/REACTOR TRIP) OCCURRED DUE TO AN EXTREME HIGH LEVEL IN STEAM GENERATOR NUMBER 12.  THE LEVEL TRANSIENT OCCURRED DURING THE PERFORMANCE OF A TEST PROCEDURE. DURING THE EXECUTION OF THE TEST, AN OPERATOR WAS DIRECTED TO PLACE THE AUTOMATIC/MANUAL LEVEL CONTROLLER IN THE MANUAL POSITION, THEN TRANSFER THE STEAM FLOW AND FEEDWATER FLOW SELECTOR SWITCHES FROM THE CHANNEL I POSITION TO THE CHANNEL II POSITION.  ONCE TRANSFERRED, THE LEVEL CONTROLLER CAN BE PLACED IN THE AUTOMATIC POSITION AND TESTING CAN COMMENCE ON CHANNEL I. THE CAUSE OF THE EVENT WAS THE MISPOSITIONING OF BOTH THE LEVEL CONTROLLER (DUE TO MALFUNCTION) AND THE FEEDWATER FLOW SELECTOR SWITCH (DUE TO MISLEADING SWITCH POSITION LABELING).  THIS RESULTED IN AN INCREASE IN FEEDWATER PUMP SPEED, THE AUTOMATIC OPENING OF THE STEAM GENERATOR NUMBER 12 FEEDWATER FLOW CONTROL VALVE AND SUBSEQUENT EXTREME HIGH STEAM GENERATOR LEVEL.  THE LEVEL CONTROLLER WAS REMOVED, INSPECTED, REFURBISHED AND DETERMINED TO BE OPERABLE.  THE ESCUTCHEON PLATE ON THE FEEDWATER FLOW SELECTOR SWITCH HAS BEEN RELABELED TO IDENTIFY THE CORRECT POSITION.  IN ADDITION, A MEMO WAS ISSUED TO ALL OPERATORS DESCRIBING LESSONS LEARNED FROM THIS EVENT.</t>
  </si>
  <si>
    <t>3151987021</t>
  </si>
  <si>
    <t>https://lersearch.inl.gov/PDFView.ashx?DOC::3151987021R00.pdf</t>
  </si>
  <si>
    <t>POWER LEVEL - 069%. ON OCTOBER 13, 1987, AT 0818 HOURS, AN ENGINEERED SAFETY FEATURES ACTUATION (REACTOR TRIP) OCCURRED DUE TO A FEEDWATER FLOW/STEAM FLOW MISMATCH COINCIDENT WITH LOW LEVEL ON STEAM GENERATOR NUMBER 11. AT APPROXIMATELY 0817 HOURS, A LICENSED OPERATOR REMOVED THE EAST MAIN FEEDWATER PUMP ALTERNATING CURRENT AUXILIARY OIL PUMP FROM SERVICE AS DIRECTED BY PROCEDURE. THE SHAFT DRIVEN OIL PUMP FAILED TO MAINTAIN CONTROL OIL PRESSURE AS EXPECTED.  THIS RESULTED IN A MAIN FEEDWATER SYSTEM TRANSIENT WHICH CULMINATED IN THE REACTOR TRIP. POST-EVENT EVALUATION IDENTIFIED NO COMPONENT FAILURE, OTHER THAN THE SHAFT- DRIVEN OIL PUMP, WHICH SIGNIFICANTLY AFFECTED THE EVENT.  THE EAST MAIN FEEDWATER PUMP SHAFT DRIVEN OIL PUMP WAS FOUND TO BE DAMAGED.  IT WAS REPAIRED AND THE FEEDWATER PUMP WAS RETURNED TO SERVICE.</t>
  </si>
  <si>
    <t>3151988001</t>
  </si>
  <si>
    <t>https://lersearch.inl.gov/PDFView.ashx?DOC::3151988001R00.pdf</t>
  </si>
  <si>
    <t>POWER LEVEL - 090%. ON JANUARY 13, 1988, AT 0821 HOURS, UNIT ONE EXPERIENCED AN ENGINEERED SAFETY FEATURES ACTUATION (REACTOR TRIP) AS A RESULT OF THE INADVERTANT OPENING OF THE TRAIN B REACTOR TRIP BREAKER.  AT THE TIME OF THIS EVENT THE UNIT WAS OPERATING IN MODE 1 (POWER OPERATION) AT 90 PERCENT RATED THERMAL POWER.  THIS EVENT WAS THE RESULT OF COGNITIVE PERSONNEL ERROR ON THE PART OF THE LICENSED OPERATOR INVOLVED, WHO ATTEMPTED TO MANIPULATE THE TRAIN B REACTOR TRIP BREAKER INSTEAD OF REACTOR TRIP BYPASS BREAKER B DURING THE MONTHLY SOLID STATE PROTECTION SYSTEM (SSPS) SURVEILLANCE.  FOLLOWING THE REACTOR TRIP ALL ACTIONS AND VERIFICATIONS REQUIRED BY THE FACILITY EMERGENCY OPERATING PROCEDURES WERE COMPLIED WITH AND THE UNIT WAS STABILIZED IN MODE 3 (HOT STANDBY).  ADMINISTRATIVE CONTROLS HAVE BEEN ESTABLISHED TO ENSURE PROPER EQUIPMENT CONFIGURATIONS AND ADEQUATE JOB BRIEFINGS DURING SURVEILLANCE TESTING.  PROCEDURAL ENHANCEMENTS WILL BE MADE TO IMPROVE COMMUNICATIONS AND COMPONENT STATUS VERIFICATIONS, AND ARE TENTATIVELY SCHEDULED FOR COMPLETION BY APRIL 7, 1988.  LASTLY, APPROPRIATE ADMINISTRATIVE ACTION AND COUNSELING HAS BEEN EFFECTED WITH THE PERSONNEL INVOLVED IN THIS OCCURRENCE.</t>
  </si>
  <si>
    <t>3151988011</t>
  </si>
  <si>
    <t>https://lersearch.inl.gov/PDFView.ashx?DOC::3151988011R00.pdf</t>
  </si>
  <si>
    <t>POWER LEVEL - 000%. ON 10/19/88 AT 1522 HOURS, UNIT ONE EXPERIENCED AN ENGINEERED SAFETY FEATURES ACTUATION (REACTOR TRIP) FROM THE LOSS OF REACTOR FLOW LOGIC CIRCUIT OF THE PLANT PROTECTION SYSTEM, ALTHOUGH NO ACTUAL LOSS OF REDUCTION OF REACTOR COOLANT FLOW EXISTED.  THE REACTOR TRIP SIGNAL WAS THE ULTIMATE RESULT OF THE FAILURE OF AN INDICATING LIGHT ASSEMBLY CONNECTED DIRECTLY TO ONE OF THE CLASS 1-E INSTRUMENT AND UNINTERRUPTABLE POWER SOURCES WHICH FEED THE SOLID STATE PROTECTION SYSTEM (SSPS).  THE FAILURE CREATED A SHORT CIRCUIT, RESULTING IN EXCESSIVE CURRENT DEMAND ON THE POWER SOURCE.  THE INLINE PROTECTIVE FUSE OPENED AS REQUIRED, RESULTING IN LOSS OF POWER IN ONE SSPS INPUT BAY.  THE RELAYS WITHIN THE AFFECTED INPUT BAY THEN DE-ENERGIZED TO THE FAIL-SAFE POSITION.  ONE OF THESE RELAYS IS ASSOCIATED WITH THE REACTOR COOLANT PUMP (RCP) BREAKER POSITION LOGIC CIRCUIT.  BECAUSE THIS CIRCUIT HAS A ONE OUT OF FOUR COINCIDENCE WHEN REACTOR POWER IS ABOVE 50%, A REACTOR TRIP RESULTED.  THE FAULTED LAMP AND SOCKET ASSEMBLY WAS REPLACED AND UNIT STARTUP WAS ACCOMPLISHED.</t>
  </si>
  <si>
    <t>3151988013</t>
  </si>
  <si>
    <t>https://lersearch.inl.gov/PDFView.ashx?DOC::3151988013R00.pdf</t>
  </si>
  <si>
    <t>POWER LEVEL - 090%. ON NOVEMBER 23, 1988 AT 2304 HOURS, UNIT ONE EXPERIENCED AN ENGINEERED SAFETY FEATURES ACTUATION (REACTOR TRIP) FROM THE LOSS OF REACTOR FLOW LOGIC CIRCUIT OF THE PLANT PROTECTION SYSTEM CONCURRENT WITH ALL FOUR REACTOR COOLANT PUMP (RCP) BREAKERS TRIPPING OPEN. THE REACTOR TRIP SIGNAL WAS CONCLUDED TO BE A SPURIOUS INDICATION OF A REACTOR COOLANT PUMP BUSSES UNDERFREQUENCY CONDITION ORIGINATING FROM THE SOLID STATE PROTECTION SYSTEM (SSPS) BASED ON THE FOLLOWING: 1) THE ONLY TRIP FUNCTION THAT WILL TRIP ALL FOUR REACTOR COOLANT PUMPS AND THE REACTOR IS AN UNDERFREQUENCY SIGNAL ON AT LEAST TWO OUT OF FOUR RCP BUSSES; 2) THERE WERE NO RELAY OPERATIONS OR RELAY TARGETS INDICATING AN ACTUAL LOW FREQUENCY CONDITION; AND 3) THERE, WERE NO PHYSICAL INDICATIONS OF LOOSE CONNECTIONS OR RELAY PROBLEMS WITHIN THE SSPS. IN AN ATTEMPT TO PREVENT RECURRENCE OF THE TRIP TWO SSPS CARDS (IN BOTH TRAIN A AND TRAIN B) OF SSPS, IN WHICH AN INTERMITTENT FAILURE COULD CAUSE THE SAME CONDITIONS, WERE REPLACED.</t>
  </si>
  <si>
    <t>3151989001</t>
  </si>
  <si>
    <t>https://lersearch.inl.gov/PDFView.ashx?DOC::3151989001R00.pdf</t>
  </si>
  <si>
    <t>POWER LEVEL - 071%. ON 01/16/89 THE PLANT HEATING BOILER (PHB) WAS BEING OPERATED FOR TESTING PURPOSES AFTER MAINTENANCE.  THE UNIT SUPERVISOR GAVE INSTRUCTIONS TO A REACTOR OPERATOR (RO) FOR PLACING AUXILIARY STEAM LOAD ON THE PHB.  THESE INSTRUCTIONS INCLUDED OPENING THE STEAM SUPPLY TO THE START-UP AIR EJECTORS IF THE NORMAL STEAM LOADS WERE NOT ENOUGH.  AFTER PLACING THE NORMAL STEAM LOADS ON THE PHB, THE RO IDENTIFIED THE CONTROL SWITCH FOR THE STEAM SUPPLY TO THE START-UP AIR EJECTORS. A FEW MINUTES LATER THE CONTROL ROOM WAS NOTIFIED THAT THE PHB NEEDED MORE LOAD.  THE RO PROCEEDED TO OPEN THE STEAM SUPPLY TO THE START-UP AIR EJECTORS. BUT HE ERRONEOUSLY OPERATED THE CONTROL SWITCH FOR THE CONDENSER AIR OFF-TAKES TO THE START-UP AIR EJECTORS DUE TO INADEQUATE SELF CHECKING. THIS CAUSED A RAPID DECREASE IN CONDENSER VACUUM WHICH RESULTED IN A UNIT TRIP. PREVENTIVE ACTION WILL INCLUDE OPERATOR TRAINING TO EMPHASIZE THE IMPORTANCE OF SELF CHECKING.  THE LABELING OF THE INVOLVED CONTROL SWITCHES WILL BE ENHANCED FOR HUMAN FACTOR CONCERNS.  APPROPRIATE ADMINISTRATIVE ACTION WAS TAKEN WITH THE INVOLVED OPERATOR.</t>
  </si>
  <si>
    <t>3151989003</t>
  </si>
  <si>
    <t>https://lersearch.inl.gov/PDFView.ashx?DOC::3151989003R00.pdf</t>
  </si>
  <si>
    <t>POWER LEVEL - 010%. ON MARCH 18, 1989 AT 0611 HOURS WHILE UNIT ONE WAS SHUTTING DOWN IN PREPARATION FOR REFUELING, AN ENGINEERED SAFETY FEATURES (ESF) ACTUATION (REACTOR TRIP SEQUENCE) OCCURRED.  THE REACTOR TRIP WAS DUE TO A STANDING HIGH FLUX TRIP ON THE INTERMEDIATE RANGE (IR) NUCLEAR INSTRUMENTATION CHANNEL I (N-35) WHICH HAD NOT RESET PRIOR TO POWER DROPPING BELOW PERMISSIVE P-10 (APPROXIMATELY 9 PERCENT) WHICH AUTOMATICALLY UNBLOCKS THE IR HIGH FLUX REACTOR TRIP. THE LOW VALUE FOR THE TRIP RESET SETPOINT WAS DUE TO THE METHODOLOGY USED TO DETERMINE THE CURRENT EQUIVALENT VALUES OF THE TRIP SETPOINT WHICH RESULTED IN A CONSERVATIVELY LOW SETPOINT FOR BOTH THE REACTOR TRIP AND THE TRIP RESET.  TO PREVENT RECURRENCE, CHANGES ARE BEING MADE IN THE METHOD USED TO DETERMINE THE CURRENT EQUIVALENT VALUES FOR THE TRIP AND TRIP RESET SETPOINTS THAT WILL ENSURE THE TRIP SETPOINT IS CONSERVATIVE AND WILL ALSO ENSURE THE RESET SETPOINT WILL BE ABOVE P-10. GOING ABOVE P-10.</t>
  </si>
  <si>
    <t>3151991004</t>
  </si>
  <si>
    <t>https://lersearch.inl.gov/PDFView.ashx?DOC::3151991004R00.pdf</t>
  </si>
  <si>
    <t>On May 12, 1991 at 0826 hours while performing a main generator "maximum reactive capability" test, a Reactor Protection System actuation (reactor trip sequence) occurred.&lt;br /&gt;&lt;br /&gt; The reactor trip was due to an undervoltage condition sensed on the reactor coolant pump (4KV) busses. An investigation concluded that the bus undervoltage condition was due to a decrease in main generator output voltage. This decrease resulted from a transfer from automatic to manual control of the main generator voltage, which was initiated by the malfunction of a protective "exciter field current limiter" device. &lt;br /&gt;&lt;br /&gt; The main generator voltage regulation system "exciter field current limiter panel" has been determined to be defective. This component will be replaced. Changes have been made to appropriate operating procedures requiring the matching of manual and automatic main generator voltage regulator setpoints. This will avoid large deviations between setpoints and will enhance electrical distribution system stability during any future transfers of main generator voltage regulation from automatic to manual control.</t>
  </si>
  <si>
    <t>3151992012</t>
  </si>
  <si>
    <t>https://lersearch.inl.gov/PDFView.ashx?DOC::3151992012R00.pdf</t>
  </si>
  <si>
    <t>On October 28, 1992, at 0253 hours, with Unit One at 16 percent Reactor Thermal Power, a Turbine Trip/Reactor Trip occurred. The trip occurred during a power increase to 30 percent to perform a routine calometric test and was the result of a signal from an erroneously set main turbine thrust bearing wear device. &lt;br /&gt;&lt;br /&gt; The erroneous signal was the result of the thrust bearing wear detector setpoint not being set, after maintenance, such that a turbine shaft displacement of approximately six mils would result in a Turbine Trip Signal. &lt;br /&gt;&lt;br /&gt; Following the Reactor Trip, all automatic protection responses, including reactor trip and its associated actuations were verified to have functioned properly as a result of the reactor trip. The Unit was stabilized in Hot Standby (Mode 3) at 0310 hrs on October 28, 1992. &lt;br /&gt;&lt;br /&gt; Prior to restarting Unit One, the main turbine thrust bearing wear detector was adjusted to the proper setpoint. To prevent recurrence, administrative guidelines are being developed to provide positive control on work order activities related to major turbine inspections.</t>
  </si>
  <si>
    <t>3151995003</t>
  </si>
  <si>
    <t>https://lersearch.inl.gov/PDFView.ashx?DOC::3151995003R00.pdf</t>
  </si>
  <si>
    <t>At O426 hours on July 14,1995, while at 100 percent Rated Thermal power, Unit 1 received a reactor trip signal as a result of a turbine top due to low condenser vacuum. The cause of the loss of condenser vacuum was a broken weld on the 1 inch drain trap bypass for steam dump valve 1-URV- 110 into the 'A' condenser. The break was at the socket to pipe weld joint and completely separated the pipe from the fitting, allowing air to be admitted into the 'A' condenser and vacuum to decrease beyond the trip setpoint.&lt;br /&gt;&lt;br /&gt; All safety systems operated normally in response to the top signal. With the exception of the failure of bleed steam to feedwater heaters 5B and 6B to automatically isolate due to a defective relay, all post reactor trip responses were normal. The unit was stabilized in Mode 3, Hot Standby, and repairs were performed. This event was determined to have no actual or potential adverse effect on the health and safety of the public.</t>
  </si>
  <si>
    <t>3151995012</t>
  </si>
  <si>
    <t>https://lersearch.inl.gov/PDFView.ashx?DOC::3151995012R00.pdf</t>
  </si>
  <si>
    <t>On December 7, 1995 at 2235 hours with Unit 1 in Mode 1 at approximately 32 percent Rated Thermal Power, while reducing power from 71 percent to 7 percent to remove the Turbine-Generator from service for repairs to the Main Transformer and Electro-Hydraulic Control System, the Unit 1 reactor was manually tripped due to increasing vibrations on the Main Turbine. The reactor trip was ordered as a conservative measure by the Unit Supervisor to prevent possible damage to the turbine. &lt;br /&gt;&lt;br /&gt; This event is reportable under 10CFR50.73(a)(2)(iv), as an event that resulted in manual actuation of the reactor protection system. The appropriate prompt notification was made under 10CFR50.72. &lt;br /&gt;&lt;br /&gt; The increased sensitivity of the Main Turbine to steam temperature changes after installation of the new Monoblock rotor was not fully understood. The increased sensitivity of the machine resulted in the elevated vibration levels. To prevent a recurrence, the appropriate procedures have been revised to minimize thermal transients. &lt;br /&gt;&lt;br /&gt; All safety systems operated normally in response to the trip signal. The event had no actual or potential adverse impact on the health and safety of the public.</t>
  </si>
  <si>
    <t>3151996002</t>
  </si>
  <si>
    <t>https://lersearch.inl.gov/PDFView.ashx?DOC::3151996002R00.pdf</t>
  </si>
  <si>
    <t>At 1527 hours on March 17, 1996, with Unit 1 at 100% Rated Thermal Power, a reactor trip signal was received. This signal was generated as a result of low feedwater flow coincident with low Steam Generator level in the number 4 Steam Generator. The low level resulted from the failure of the Main Feedpump (MFP) differential pressure controller, which automatically controls the differential pressure between feedflow pressure into the SG, and main steam pressure exiting the Steam Generator. The Operators took manual control of the feedpumps to regain level in the Steam Generator, however, the reactor trip logic conditions were met before level could be restored and the trip signal was generated. &lt;br /&gt;&lt;br /&gt; All safety systems operated normally in response to the trip signal and the unit was stabilized in Mode 3. The event was determined to have been caused by a failure in an integrated circuit logic chip in the main feedpump differential pressure controller. The failed controller was replaced and subsequently returned to the manufacturer for further analysis. The event was determined to have no actual or potentially adverse effect on the health and safety of the public.</t>
  </si>
  <si>
    <t>3151996004</t>
  </si>
  <si>
    <t>https://lersearch.inl.gov/PDFView.ashx?DOC::3151996004R00.pdf</t>
  </si>
  <si>
    <t>On September 22, 1996, at 0049 hours with Unit 1 in Mode 1 at 88 percent power, a Unit 1 Main Transformer Sudden Pressure Trip (SPT) signal was received. This signal caused a Main Generator trip, which in turn, caused a reactor trip. This event is being reported in accordance with 10CFR50.73(a)(2)(iv), as any event or condition that results in a manual or automatic actuation of any Engineered Safety Feature (ESF), including the Reactor Protection System (RPS). &lt;br /&gt;&lt;br /&gt; The Main Transformer Sudden Pressure trip signal is attributed to a confirmed lighting strike which occurred approximately 200 milliseconds prior to the receipt of the SPT signal. The lightning strike was a through fault and seen by the Main Generator, but was not considered a large magnitude transient when compared with previous strikes at the site. &lt;br /&gt;&lt;br /&gt; The SPT relay was tested and replaced due to inconsistent performance. The balance of the SPT relay circuitry was tested and found to be satisfactory. Transformer oil sample analysis was performed and verified that the SPT signal was spurious. &lt;br /&gt;&lt;br /&gt; After the reactor trip, all safety systems operated normally in response to the trip signal and all post reactor trip responses were normal. The reactor was stabilized in Mode 3, Hot Standby. This event was evaluated and determined to have no actual or potential adverse effect on the health and safety of the public.</t>
  </si>
  <si>
    <t>3152001001</t>
  </si>
  <si>
    <t>https://lersearch.inl.gov/PDFView.ashx?DOC::3152001001R00.pdf</t>
  </si>
  <si>
    <t>On February 15, 2001 at 1417 hours, while at approximately 100 percent power, a low vacuum trip on the Unit 1 east main feedwater pump turbine occurred. The operator manually tripped the reactor in accordance with plant procedures. The post trip investigation indicated that all safety related systems performed as designed. Prior to the event, the main feedpump water box differential pressure and backpressure was being monitored on an increased frequency due to a rising trend on both parameters. The previous shift had attempted to improve this condition by flushing the circulating water side of the main condenser waterboxes. A downpower had been previously scheduled to allow cleaning of the main feedwater condenser. However, the fouling occurred more rapidly than anticipated. In accordance with 10 CFR 50.72 (b)(3)(iv)(B)(1), a four-hour ENS notification was made to the NRC at 1545 hours on February 15, 2001, as an event or condition that resulted in an actuation of the reactor protection system when the reactor is critical.The cause of the feedwater pump trip was loss of condenser vacuum as the result of corrosion scales obstructing flow at the condenser's inlet-side tubesheet. This condition lead to an elevated condenser backpressure and a subsequent low vacuum trip of the east main feedwater pump.The feedwater pump turbines are non-safety related, non-safety interface, balance of plant equipment. The function of providing feedwater flow to support power operation is not a safety related or accident mitigating function. Therefore, with respect to the main feedwater system, this condition has no safety significance. Following the reactor trip, both the east and west main feed pump condensers were opened and cleaned. Between March 30 and April 1, 2001, Units 1 and 2 respectively were reduced to approximately 60 percent power to clean and inspect the feed pump condensers. No new scale formation was observed.</t>
  </si>
  <si>
    <t>3152002005</t>
  </si>
  <si>
    <t>https://lersearch.inl.gov/PDFView.ashx?DOC::3152002005R00.pdf</t>
  </si>
  <si>
    <t>At 1443 hrs on June 14, 2002, Unit 1 was manually tripped following the trip of the East main feedwater (FW) pump (MFP). The East MFP tripped due to a loss of main feed pump turbine condenser vacuum caused by an influx of debris following the start of the #13 circulating water (CW) pump. On June 14, 2002, at 1751 hours, in accordance with 10 CFR 50.72 (b)(2)(iv)(B), a four-hour ENS notification (Event No. 38993) was made to the NRC for a condition that resulted in an actuation of the reactor protection system when the reactor is critical.The cause of this event was the transport of debris (primarily zebra mussel shells and sand) into the East MFP turbine condenser upon the start of the #13 CW pump. A contributing factor was the closure of 12-WMO-30 (the center lake water intake valve) a few days prior to the start of the #13 CW pump.The safety significance of this event was minimal since plant procedures and operator training provided sufficient direction for control room personnel to shutdown the plant and maintain it in a safe shutdown condition. In addition, this event had no impact on the ability of the main FW system to perform its feedwater isolation accident mitigation function.The Unit 1 East and West MFP turbine condenser tubes and waterboxes were cleaned on June 14, 2002.CNP will take actions to mitigate the effects of debris on CW pump startups with the unit on line. Specifically, precautions will be added to the CW system operating procedure to identify the potential vulnerability for debris intrusion associated with starting CW pumps with the unit on-line. The procedures will also include guidance for use of MFP turbine condenser waterbox lancing when starting a CW pump with a unit on-line.</t>
  </si>
  <si>
    <t>3152003001</t>
  </si>
  <si>
    <t>https://lersearch.inl.gov/PDFView.ashx?DOC::3152003001R00.pdf</t>
  </si>
  <si>
    <t>On January 15, 2003, at approximately 2010 hours, a fault occurred in the Unit 1 main transformer. The fault caused the current differential relays to actuate resulting in an automatic trip of the main transformer. A sudden internal fault within the main transformer ruptured the transformer oil tank resulting in a loss of oil and a fire. The loss of the main transformer precipitated an automatic trip of the main generator and an immediate turbine and reactor trip. The main transformer fire was extinguished within 35 minutes of the event with one minor ref lash, which was promptly controlled and extinguished by onsite fire brigade members. One minor personnel injury occurred requiring off site medical attention. An Unusual Event was declared based on a fire of more than 15 minutes in duration within the protected area. All safety-related components functioned properly and no significant discrepancies in equipment time responses were noted. In accordance with 10CFR 50.72(b)(2)(iv)(B), 10CFR 50.72(b)(2)(xi), and 10CFR 50.72(b)(3)(iv)(A), all, applicable event (EN #39513) and emergency plan required notifications were completed in a timely manner. As such, this LER is being submitted in accordance with the requirements of 10CFR 50.73(a)(2)(iv)(A) for a condition resulting in an automatic actuation of the reactor protection system. A one-hour report was completed at 2105 hours and the remaining three reports were completed by a single notification at 2339 hours. The apparent cause of the event was a sudden internal fault within the main transformer. Corrective actions included replacement of the main transformer. Other non-safety related components damaged by the resultant fire were either repaired or replaced.</t>
  </si>
  <si>
    <t>3152003003</t>
  </si>
  <si>
    <t>https://lersearch.inl.gov/PDFView.ashx?DOC::3152003003R01.pdf</t>
  </si>
  <si>
    <t>On April 24, 2003, between 0255 and 0305 hours, a large school of alewives began impinging on the traveling water screens (TWS) located upstream of the common forebay of the circulating water (CW) and the essential service water (ESW) systems. As the volume of fish impinging on the TWS increased, the TWS system was overwhelmed. Differential pressure across the screens increased rapidly, resulting in most of the screens stopping due to either shear pin failure or tripping of breaker thermal overloads, and the eventual failure of multiple screen panels within the TWS system. As a result of the screen panel failures, the fish subsequently entered the suction of the CW and ESW pumps. Components serviced by the CW and ESW pumps began fouling. At approximately 0327 hours, Unit 1 was manually tripped due to fouling of the main feed pump condensers and at approximately 0330 hours Unit 2 was tripped due to degraded forebay conditions. Donald C. Cook Nuclear Plant (CNP) verified the availability of offsite power as specified by Action e of Technical Specification 3.8.1.1. However, the verification was not completed within one hour as required by the technical specifications. The root cause of the event included the lack of a fully-developed operational response to debris intrusion, the failure to maintain the TWS system, and the failure of CNP to address long-standing or repetitive equipment problems. Corrective actions include flushing and inspection of affected components, repair of the damaged TWS components, improvements in CNP's debris intrusion mitigation strategy, enhanced maintenance program for the TWS, and the development of action plans to address the top equipment reliability concerns. This condition is reportable in accordance with the reporting criteria established in 10 CFR 50.73(a)(2)(iii) and 10 CFR 50.73 (a) (2)(iv)(A) for the manual trip of both Unit 1 and Unit 2 reactors.</t>
  </si>
  <si>
    <t>3152005001</t>
  </si>
  <si>
    <t>https://lersearch.inl.gov/PDFView.ashx?DOC::3152005001R00.pdf</t>
  </si>
  <si>
    <t>At 0002 hours on April 26, 2005, the Donald C. Cook Nuclear Plant Unit 1 reactor automatically tripped while at 8% reactor power. Preparations were being made to synchronize the main generator with the offsite electrical power grid. The post-trip investigation determined that the trip was caused by an intermediate range high flux reactor trip signal. The intermediate range high flux reactor trip occurred below the reactor protection system actuation normally set at 22% reactor power. This reactor trip has a one-of-two channel trip logic. The trip is interlocked to be active below 10% reactor power. It was determined the cause was a spurious lowering of the trip setpoint due to age-related degradation of the level adjust potentiometer in the circuitry of 1-NRI-35, Nuclear Instrumentation Channel 1 Intermediate Range Neutron Flux Detector. The affected bistable and relay driver assembly, 1-NRI-35-NC35F, for the intermediate range channel 1-NRI-35, was replaced. Additionally, preventive maintenance tasks for periodic replacement of nuclear instrument bistable relay drivers will be developed. All plant systems functioned normally following the reactor trip. The auxiliary feedwater system actuated and performed as expected during this event. This event was reported under event notification system number 41639 per 10 CFR 50.72(b)(2)(iv)(B) and 10 CFR 50.72(b)(3)(iv)(A), as a valid reactor trip and actuation of the auxiliary feedwater system, respectively. This LER is being reported per requirements of 10 CFR 50.73(a)(2)(iv)(A).</t>
  </si>
  <si>
    <t>3152007001</t>
  </si>
  <si>
    <t>https://lersearch.inl.gov/PDFView.ashx?DOC::3152007001R00.pdf</t>
  </si>
  <si>
    <t>On August 28, 2007, at 1354 hours, Donald C. Cook Nuclear Plant (CNP) Unit 1 received a reactor trip and main turbine trip signal as a result of low Steam Generator #11 water level coincident with a steam flow - feedwater flow mismatch. All control rods fully inserted and the Auxiliary Feedwater System (AFW) started and performed as designed. The reactor trip was uncomplicated and all major plant components functioned as designed. The reactor trip was reported in accordance with 10 CFR 50.72(b)(2)(iv)(B) and the AFW actuation was reported in accordance with 10 CFR 50.72(b)(3)(iv)(A). The reactor trip and AFW actuation are reportable as aLicensee Event Report in accordance with 10 CFR 50.73(a)(2)(iv)(A). The trip was the result of an over voltage condition on one of the Digital Control System (DCS) power supplies. The over voltage condition caused the controller for the East Main Feed Pump control valve to automatically trip, causing an inadequate feedwater flow condition to the steam generators. Corrective actions included replacement of the DCS power supply.</t>
  </si>
  <si>
    <t>3152008001</t>
  </si>
  <si>
    <t>https://lersearch.inl.gov/PDFView.ashx?DOC::3152008001R00.pdf</t>
  </si>
  <si>
    <t>On February 2, 2008, at 0530 hours, Donald C. Cook Nuclear Plant Unit 1 operators initiated a manual reactor trip from 93% power when main turbine bearing vibration reached the manual trip setpoint. All control rods fully inserted and the Auxiliary Feedwater System (AFW) started and performed as designed. The reactor trip was uncomplicated and all major plant components functioned as designed. The reactor trip and AFW actuations were reported in accordance with 10 CFR 50.72(b)(2)(iv)(B) and 10 CFR 50.72(b)(3)(iv)(A) respectively, and are reportable as a Licensee Event Report in accordance with 10 CFR 50.73(a)(2)(iv)(A).An unintentional cooldown of Main Turbine Lube Oil (MTLO) induced an oil whip condition that exacerbated main turbine bearing vibrations. After raising MTLO temperature, operators were performing a power reduction in an attempt to lower main turbine vibration. During the power reduction, vibration levels reached the manual trip setpoint and operators manually tripped the reactor in accordance with plant procedures. Corrective actions included installation of main turbine balance weights to return vibration to normal levels as well as actions to address the MTLO cooldown.</t>
  </si>
  <si>
    <t>3152008006</t>
  </si>
  <si>
    <t>https://lersearch.inl.gov/PDFView.ashx?DOC::3152008006R01.pdf</t>
  </si>
  <si>
    <t>On September 20, 2008, at 2005 hours, Donald C. Cook Nuclear Plant Unit 1 control roomoperators initiated a manual reactor trip from 100% power following high-high vibration alarmson all main turbine supervisory instrumentation vibration points. In addition, numerousalarms on components in the condensate and feedwater flowpaths along with severe vibration andrumbling were noted by control room operators.Upon the reactor trip, all control rods fully inserted, the Auxiliary Feedwater System (AFW)and other major plant components functioned as designed. The main generator was reported tobe on fire, and the Shift Manager declared an Unusual Event (UE) when the fire was notextinguished within 15 minutes. The f ire was declared extinguished at 2028 hours. At 2044hours, the operators tripped closed the Main Steam Isolation Valves (MSIV) in accordance withprocedure. Closure - was based on an observed cooldown of the Reactor Coolant System (RCS) .RCS temperature recovered following closure of the MSIVs .The reactor trip, UE, AFW actuation, and MSIV closure were reported in accordance with 10 CFR50.72(b) (2) (iv) (B) , 10 CFR 50.72(a) (1) (i) , and 10 CFR 50 . 72 (b) (3) (iv) (A) . The reactor trip,AFW actuation and MSIV closure are reportable as a Licensee Event Report (LER) in accordancewith 10 CFR 50.73 (a) (2) (iv) . (A) .The cause of the reactor trip was high-high vibration of the main turbine. Corrective actionshave commenced and include repair of the main turbine and generator.</t>
  </si>
  <si>
    <t>3152011001</t>
  </si>
  <si>
    <t>https://lersearch.inl.gov/PDFView.ashx?DOC::3152011001R00.pdf</t>
  </si>
  <si>
    <t>On September 07, 2011, at 0854 hours, Donald C. Cook Nuclear Plant (CNP) Unit 1 Reactor tripped automatically due to a trip of the main turbine.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50.72(b)(2)(iv)(B) and the AFW actuation was reported in accordance with 10 CFR 50.72(b)(3)(iv)(A). The reactor trip and AFW actuation are reportable as a Licensee Event Report (LER) in accordance with 10 CFR 50.73(a)(2)(iv)(A).The main turbine tripped due to an automatic turbine trip signal generated by the main turbine thrust bearing wear detection system. The initial investigation has concluded that there was no actual thrust bearing wear condition. The cause of the inadvertent trip signal has been determined to be a result of inadequate installation of sensing equipment. This inadequate installation resulted in a spurious trip signal common to both channels. Corrective actions have been taken to correct the installation.</t>
  </si>
  <si>
    <t>3152014003</t>
  </si>
  <si>
    <t>https://lersearch.inl.gov/PDFView.ashx?DOC::3152014003R00.pdf</t>
  </si>
  <si>
    <t>On November 1, 2014, at approximately 0249, Donald C. Cook Plant Unit 1 (U1) and Unit 2 (U2) reactors were manually tripped from 100 percent and 55 percent power, respectively, when high winds and high waves on Lake Michigan resulted in a heavy influx of dune grass and debris into the forebay which resulted in degraded forebay conditions, lowering forebay level, and damaged trash racks. Following the U1 trip, the U1 Turbine Driven Auxiliary Feed Pump (TDAFP) tripped unexpectedly three minutes following the automatic start. Following the U2 trip, the U2 Main Generator trip was performed manually when the automatic trip failed.&lt;br /&gt;&lt;br /&gt; Corrective actions taken include cleaning and repair of damaged forebay trash racks and travelling water screens. Corrective maintenance also corrected the causes of the U1 TDAFP trip and the U2 Main Generator trip function. Planned corrective actions include revising plant procedures to provide a comprehensive approach to adverse lake conditions.&lt;br /&gt;&lt;br /&gt; The manual Reactor Protection System actuation and the automatic Auxiliary Feedwater System actuation were reported in accordance with 10 CFR 50.72(b)(2)(iv)(B) and 10 CFR 50.72(b)(3)(iv)(A) (Event Notification 50587). The valid actuations are reportable as a Licensee Event Report (LER) in accordance with 10 CFR 50.73(a)(2)(iv)(A). The storm and lake conditions necessitating the reactor trips is reportable as an LER in accordance with 10 CFR 50.73(a)(2)(iii).</t>
  </si>
  <si>
    <t>316</t>
  </si>
  <si>
    <t>3161987004</t>
  </si>
  <si>
    <t>https://lersearch.inl.gov/PDFView.ashx?DOC::3161987004R00.pdf</t>
  </si>
  <si>
    <t>Cook 2</t>
  </si>
  <si>
    <t>POWER LEVEL - 090%. ON JUNE 1, 1987, AT 2340 HOURS, A TURBINE TRIP/REACTOR TRIP OCCURRED DUE TO A LOSS OF MAIN CONDENSER VACUUM.  THE LOSS OF VACUUM WAS THE RESULT OF A DEGRADED ISOLATION VALVE (LPD-169) UTILIZED WHILE REMOVING A BLANK FLANGE INSTALLED AT LPD-170 (MISCELLANEOUS DRAIN TANK HEADER ISOLATION TO UNIT 1 AND THE TURBINE ROOM SUMP).  THE CAUSE OF THIS EVENT HAS BEEN DETERMINED TO BE THE FAILURE OF A MANUAL ISOLATION VALVE.  FOLLOWING THE TRIP, INSPECTION OF LPD-169 (A SOFT SEAT BUTTERFLY VALVE) REVEALED THAT SEVERE DEGRADATION OF THE VALVE SEAT HAD OCCURRED.  THIS DEGRADATION ALLOWED EXCESSIVE AIR IN-LEAKAGE TO OCCUR FROM THE OPEN DRAIN TANK DISCHARGE HEADER. THIS AIR IN-LEAKAGE IN TURN RESULTED IN THE REDUCTION OF CONDENSER VACUUM AND THE SUBSEQUENT TURBINE TRIP/REACTOR TRIP. IMMEDIATE CORRECTIVE ACTIONS INVOLVED OPERATIONS PERSONNEL IMPLEMENTING PLANT PROCEDURES TO VERIFY PROPER RESPONSE OF THE AUTOMATIC PROTECTION SYSTEM AND TO ASSESS PLANT CONDITIONS FOR INITIATING APPROPRIATE RECOVERY ACTIONS.  THE SUBJECT VALVE WAS REPLACED - (NO ADDITIONAL PREVENTIVE ACTION HAS BEEN DEEMED NECESSARY).</t>
  </si>
  <si>
    <t>3161987005</t>
  </si>
  <si>
    <t>https://lersearch.inl.gov/PDFView.ashx?DOC::3161987005R00.pdf</t>
  </si>
  <si>
    <t>POWER LEVEL - 005%. ON JUNE 2, 1987, AT 1949 HOURS, AN ENGINEERED SAFETY FEATURES ACTUATION (REACTOR TRIP) OCCURRED DUE TO LOW-LOW STEAM GENERATOR LEVEL IN NUMBER 23 STEAM GENERATOR. PRIOR TO THE TRIP, THE REACTOR HAD BEEN STABLE IN MODE 2 (REACTOR STARTUP) AT 4.5 PERCENT REACTOR THERMAL POWER.  STEAM GENERATOR LEVELS WERE BEING MAINTAINED IN MANUAL UTILIZING LOW FLOW FEEDWATER PREHEATING.  DUE TO THE OPERATOR ASSIGNED THE RESPONSIBILITY TO MAINTAIN STEAM GENERATOR LEVELS BECOMING INVOLVED WITH OTHER RELATED CONTROL ROOM ACTIVITIES, STEAM GENERATOR NUMBER 23 DROPPED SUBSTANTIALLY IN LEVEL.  IN AN ATTEMPT TO AVOID A TRIP ACTUATION, THE OPERATOR INCREASED STEAM FLOW VIA THE STEAM DUMP SYSTEM WHILE SIMULTANEOUSLY INCREASING FEEDWATER FLOW.  STEAM GENERATOR LEVEL INCREASED MOMENTARILY, HOWEVER, SHORTLY THEREAFTER LEVEL DROPPED AND AT 1949 HOURS THE LOW-LOW LEVEL SETPOINT WAS REACHED ACTUATING THE REACTOR TRIP SEQUENCE.  THE CAUSE OF THIS EVENT WAS DETERMINED TO BE PERSONNEL ERROR.  APPROPRIATE ADMINISTRATIVE ACTION WAS TAKEN CONCERNING THE INDIVIDUAL INVOLVED.  IN ADDITION, A MEMO WAS ISSUED TO ALL OPERATORS DESCRIBING LESSONS LEARNED FROM THIS EVENT.</t>
  </si>
  <si>
    <t>3161987007</t>
  </si>
  <si>
    <t>https://lersearch.inl.gov/PDFView.ashx?DOC::3161987007R00.pdf</t>
  </si>
  <si>
    <t>POWER LEVEL - 080%. ON JULY 14, 1987, AT 0707 HOURS, AN ENGINEERED SAFETY FEATURES ACTUATION (REACTOR TRIP) OCCURRED DUE TO UNDERVOLTAGE OF THE REACTOR COOLANT PUMP BUSES. THE UNDERVOLTAGE CONDITION WAS THE RESULT OF THE FAILURE OF THE MAIN GENERATOR VOLTAGE CONTROL SYSTEM.  THE UNIT WAS STABILIZED IN MODE 3 (HOT STANDBY) AT APPROXIMATELY 0755 HOURS, JULY 14, 1987.  NO ABNORMAL REACTOR TRIP SEQUENCE RESPONSES WERE NOTED.  THE NRC WAS NOTIFIED OF THE EVENT VIA THE ENS AT 0815 HOURS, JULY 14, 1987. POST-EVENT TESTING OF THE VOLTAGE CONTROL SYSTEM COMPONENTS REVEALED TWO FAILED POWER SUPPLIES (AUTOMATIC AND MANUAL), AND SIX FAILED SCR MODULES.  ALL FAILED/SUSPECTED COMPONENTS WERE REPLACED. INVESTIGATION REGARDING INDUSTRY EXPERIENCE WITH BROWN BOVERI VOLTAGE CONTROL SYSTEMS INDICATES THAT THE FAILURES WHICH OCCURRED ARE CONSISTENT WITH THOSE EXPERIENCED AT OTHER PLANTS AND IS NOT A RESULT OF OPERATOR ERROR OR LACK OF MAINTENANCE. OF THE VOLTAGE CONTROL SYSTEM, VIA THE PLANT MODIFICATION PROGRAM, CONTINUES HOWEVER, NO SPECIFIC PREVENTIVE MEASURES HAVE BEEN IDENTIFIED TO DATE.</t>
  </si>
  <si>
    <t>3161987008</t>
  </si>
  <si>
    <t>https://lersearch.inl.gov/PDFView.ashx?DOC::3161987008R00.pdf</t>
  </si>
  <si>
    <t>POWER LEVEL - 019%. ON JULY 22, 1987, AT 2232 HOURS, AN ENGINEERED SAFETY FEATURES (ESF) ACTUATION (REACTOR TRIP SEQUENCE) OCCURRED DUE TO AN EXTREME HIGH LEVEL IN THE NO. 24 STEAM GENERATOR.  PRIOR TO THE TRIP, A UNIT POWER ASCENSION WAS IN PROGRESS, STEAM GENERATOR LEVELS WERE BEING MAINTAINED IN MANUAL UTILIZING LOW FLOW FEEDWATER PREHEATING.  THE MAIN FEEDWATER DELTA PRESSURE (DELTA P) CONTROLLER WAS IN AUTOMATIC AND RESPONDING AS DESIGNED WITH NO APPARENT DIFFICULTIES.  AT APPROXIMATELY 2210 HOURS, AN OCCURRENCE INVOLVING THE ERRATIC RESPONSE (INTERMITTENT FAILURE) OF THE FEEDWATER PUMP DELTA P CONTROLLER METER RESULTED IN A SEVERE TRANSIENT IN THE STEAM GENERATORS.  THE RESULTANT FEEDWATER TRANSIENT INCREASED THE LEVEL WITHIN THE NO. 24 STEAM GENERATOR TO THE EXTREME HIGH TRIP SETPOINT ACTUATING THE REACTOR TRIP SEQUENCE.  THE MAIN FEEDWATER DELTA P CONTROLLER WAS INSPECTED/TESTED IMMEDIATELY FOLLOWING THE EVENT.  NO FAULTY COMPONENTS WERE IDENTIFIED AND THE RESPONSE/FAILURE EXPERIENCED COULD NOT BE REPRODUCED - HOWEVER, AS A PREVENTIVE MEASURE, THE DELTA P CONTROLLER METER WAS REPLACED.  IN ADDITION, A MEMO WAS ISSUED TO ALL OPERATORS DESCRIBING THE LESSONS LEARNED FROM THIS EVENT.</t>
  </si>
  <si>
    <t>3161987013</t>
  </si>
  <si>
    <t>https://lersearch.inl.gov/PDFView.ashx?DOC::3161987013R00.pdf</t>
  </si>
  <si>
    <t>POWER LEVEL - 008%. ON OCTOBER 10, 1987 AT 1213 HOURS THE UNIT TWO REACTOR TRIPPED FROM A TURBINE TRIP.  THE TURBINE WAS BEING ROLLED IN PREPARATION FOR THE OVERSPEED TESTING AND POWER WAS BEING MAINTAINED BELOW THE PERMISSIVE P-13 INTERLOCK SETPOINT IN ORDER TO AVOID A REACTOR TRIP WHEN THE TURBINE WAS TRIPPED ON OVERSPEED.  AT APPROXIMATELY 8 PERCENT POWER THE TURBINE TRIPPED AND A REACTOR TRIP OCCURRED BECAUSE THE P-13 BISTABLE SETPOINT WAS TOO CONSERVATIVE, CAUSED BY A SETPOINT CALCULATION ERROR.  THE TECHNICAL SPECIFICATION REQUIREMENT IS FOR P-13 TO BE ACTIVE AT GREATER THAN OR EQUAL TO 51 PSIG TURBINE IMPULSE PRESSURE.  THE BISTABLE SETPOINT WAS TO BE AT 45 PSIG FOR CONSERVATISM, HOWEVER, AN ERROR WAS MADE IN CALCULATING THE SETPOINT AND AS A RESULT, THE SETPOINT WAS ACTUALLY EQUIVALENT TO 31.132 PSIG.  NO ABNORMAL REACTOR TRIP SEQUENCE RESPONSES WERE NOTED. THE NRC WAS NOTIFIED VIA THE ENS AT 1300 HOURS ON OCTOBER 10, 1987. UPON DISCOVERY OF THE ERROR, THE SETPOINT WAS RECALCULATED AND THE BISTABLE WAS CALIBRATED TO THE CORRECT VALUE.</t>
  </si>
  <si>
    <t>3161989014</t>
  </si>
  <si>
    <t>https://lersearch.inl.gov/PDFView.ashx?DOC::3161989014R00.pdf</t>
  </si>
  <si>
    <t>POWER LEVEL - 100%. ON 8/14/89 AT 1601 HOURS, A REACTOR PROTECTION SYSTEM (RPS) ACTUATION (REACTOR TRIP) OCCURRED WHEN OPERATORS TRANSFERRED THE CONTROL ROOM INSTRUMENTATION DISTRIBUTION (CRID) IV (VITAL BUS) INVERTER TO ITS NORMAL CLASS 1E POWER SUPPLY AND THE INVERTER FAILED.  WHEN THE CRID IV INVERTER FAILED, A REACTOR TRIP SIGNAL WAS INITIATED DUE TO THE REACTOR COOLANT PUMP (RCP) CIRCUIT BREAKER POSITION INDICATION OPEN (FED FROM CRID IV).  PRIOR TO THE TRIP (AT APPROXIMATELY 1540 HOURS), THE CRID INVERTER HAD TRANSFERRED TO ITS ALTERNATE NON-CLASS 1E POWER SUPPLY AT THE SAME TIME THAT A CONTROL POWER FUSE HAD BLOWN ON POWER RANGE NUCLEAR INSTRUMENTATION SYSTEM (NIS) CHANNEL IV (N-44).  SUBSEQUENT INVESTIGATION DETERMINED THAT THE CRID INVERTER FAILURE WAS DUE TO A FAILED SILICON CONTROLLED RECTIFIER (SCR) IN THE STATIC TRANSFER SWITCH. THIS ALSO RESULTED IN THE FAILURE OF FUSES AND POWER SUPPLIES IN VARIOUS COMPONENTS FED FROM THE CRID.  THE FAULTED SCR'S WERE REPLACED AND THE CRID INVERTER DECLARED OPERABLE.  ALL COMPONENTS FED FROM THE CRID WERE INSPECTED AND, WHERE NECESSARY, FUSES AND/OR POWER SUPPLIES WERE REPLACED.</t>
  </si>
  <si>
    <t>3161990004</t>
  </si>
  <si>
    <t>https://lersearch.inl.gov/PDFView.ashx?DOC::3161990004R00.pdf</t>
  </si>
  <si>
    <t>On June 11, 1990 at 1417 hours, the Unit 2 reactor tripped from a power range, neutron flux, high negative rate signal. This signal requires a 2 out of 4 (2/4) logic to initiate a trip. Although the cause of the trip is not conclusively known, it is believed that a drop of more than one (1) control rod caused the reactor to trip. At the time of the reactor trip, a technician was walking on top of the rod control system power cabinets. It could not be determined whether the presence of the technician contributed to the postulated rod control system failure. No hardware failure that would have resulted in the dropping of control rods was identified. Prior to Unit restart, all control rods were successfully exercised. &lt;br /&gt;&lt;br /&gt; Following the reactor trip, no malfunctions of safety-related systems or components occurred. In addition, all safety equipment responded as designed. The NRC was notified via the Emergency Notification System (ENS) at approximately 1537 hours on June 11, 1990.</t>
  </si>
  <si>
    <t>3161990012</t>
  </si>
  <si>
    <t>https://lersearch.inl.gov/PDFView.ashx?DOC::3161990012R00.pdf</t>
  </si>
  <si>
    <t>On December 12, 1990 at 0318 hours, the Unit 2 reactor tripped as a result of steam-to-feedwater flow mismatch (difference between steam and feed flows on one of two measured channels of each parameter for a steam generator (SG)) in coincidence with low SG level (one of two SG narrow range channels for a SG) conditions in the number 4 SG. These conditions arose following a trip of one of the two Turbine Driven Main Feedwater Pumps (TD-MFWP) due to an erroneous actuation of the turbine thrust bearing wear/shaft position detection alarm and trip device. No malfunctions of safety-related systems or components occurred. &lt;br /&gt;&lt;br /&gt; The turbine thrust bearing wear/shaft position detection device was removed from the MFWP turbine driver and inspected. This device, and the similar device on the other turbine driver, were bench calibrated and properly set-up on the MFWP turbines at turning gear and no-load operating speeds.</t>
  </si>
  <si>
    <t>3161990013</t>
  </si>
  <si>
    <t>https://lersearch.inl.gov/PDFView.ashx?DOC::3161990013R00.pdf</t>
  </si>
  <si>
    <t>On December 15, 1990, at 0840 hours during a Technical Specification (TS) Surveillance, the 2-AB plant battery was declared inoperable when a single cell's voltage decreased below a test limit. Efforts taken to restore the cell voltage were unsuccessful and a reactor shutdown was initiated. During the shutdown at approximately 35 percent rated thermal power, a reactor protection system actuation occurred due to a turbine trip from an unnecessary actuation of the Anticipated Transient Without Scram Mitigation System Actuation Circuitry (AMSAC). All equipment performed as expected and there were no component failures following the trip. &lt;br /&gt;&lt;br /&gt; The reactor entered Mode 5 at 0600 hours on 12-16-90 to exit the battery TS Action Statement and the battery cell of concern was removed from service via a jumper. A proposed TS Amendment is being prepared to request changing the surveillance to align with industry standards and conform to Standard TS. &lt;br /&gt;&lt;br /&gt; The AMSAC actuation occurred due to an improper setpoint. All AMSAC input setpoints were verified and corrected as needed.</t>
  </si>
  <si>
    <t>3161991004</t>
  </si>
  <si>
    <t>https://lersearch.inl.gov/PDFView.ashx?DOC::3161991004R00.pdf</t>
  </si>
  <si>
    <t>On March 13, 1991 at 0651 hours, the Unit 2 reactor tripped as a result of a turbine trip generated by a moisture separator-reheater (MSR) high water level trip. The turbine-generator trip and reactor trip were a result of off-site electrical transmission system disturbances. Ice and snow damaged 765 KV transmission lines which caused a significant load rejection on the main turbine. The closing of the main turbine control valves in response to the load rejection created a MSR pressure transient which actuated the MSR high water level trip and tripped the main turbine and reactor. The plant was stabilized in Mode 3. &lt;br /&gt;&lt;br /&gt; Abnormalities noted during the event included the electronic overspeed trip of the turbine driven auxiliary feedwater pump, closure of one of the four main steam isolation valves, and apparent slow closure of the #4 combined intercept valve. All equipment malfunctions were reviewed with no unreviewed safety questions and the reactor bus returned critical on March 15, 1991 at 1113 hours.</t>
  </si>
  <si>
    <t>3161991006</t>
  </si>
  <si>
    <t>https://lersearch.inl.gov/PDFView.ashx?DOC::3161991006R00.pdf</t>
  </si>
  <si>
    <t>On August 1, 1991, at 1931 hours, the Unit 2 reactor tripped as a result of a turbine trip generated by the generator differential protective relays operating caused by a fault/explosion of the phase three current transformer (CT) of the main generator output breaker. The CT was disassembled and inspected. The inspection revealed that the CT had an internal failure, possibly arising from past stresses on the CT. The American Electrical Power Nuclear Organization will be taking responsibility for future scheduling of the predictive and preventive maintenance activities related to switchyard CT internal deterioration detection, an activity which had not been prudently applied to this particular CT prior to the event. &lt;br /&gt;&lt;br /&gt; Abnormalities noted during the event included the electronic overspeed trip of the turbine-driven auxiliary feed pump as the operator was removing it from service, and closure of one of the four main steam isolation valves, which should have stayed open. The turbine-driven auxiliary feedwater pump was immediately reset and placed in standby, and the closed main steam isolation valve was promptly reopened.</t>
  </si>
  <si>
    <t>3161991010</t>
  </si>
  <si>
    <t>https://lersearch.inl.gov/PDFView.ashx?DOC::3161991010R00.pdf</t>
  </si>
  <si>
    <t>On November 15, 1991 at 1113 hours, the Unit 2 reactor tripped as a result of a low-low Steam Generator (SG) water level in SG #21. Prior to the reactor trip, instrumentation was being installed on the main turbine control fluid circuit. The purpose of this instrument was to investigate oscillations of control valve A which was scheduled to be tested later that evening. A pressure indicator which measures the output of the turbine operating device was to be isolated and another transmitter was to be installed in parallel to it. However, unknown to personnel involved, worn threads on the stem of the manual isolation valve prevented the pressure indicator from being completely isolated. As a drain plug was removed to vent pressure from the instrument isolation valve, pressure on the output of the operating device was also decreased. This effectively lowered the setpoint supplied to the speed governor, which compares actual turbine speed to the operating device setpoint, and fully closed the high pressure and low pressure turbine control valves. With the steam supply isolated, SG pressure rapidly increased and caused SG level to decrease below the reactor trip setpoint. &lt;br /&gt;&lt;br /&gt; The root valve's bonnet was replaced and damaged stem threads were repaired. During the outage, repairs were also completed to reduce the turbine load swings experienced during valve testing. A review of the work control process will be performed to identify any enhancements that can be added to reduce the probability of an unplanned actuation occurring from similar activities in the future. Any change indicated by the review will be implemented by March 30, 1992.</t>
  </si>
  <si>
    <t>3161992007</t>
  </si>
  <si>
    <t>https://lersearch.inl.gov/PDFView.ashx?DOC::3161992007R00.pdf</t>
  </si>
  <si>
    <t>On July 2, 1992 at 1120 hours, the Unit 2 reactor tripped from a turbine trip coincident with turbine power greater than 10%. Unit 2 was in Mode 1 at 8% thermal power with the main turbine operating at synchronous speed (1800 rpm) and unloaded. Main condenser vacuum was being adjusted using a startup air ejector to investigate a turbine vibration problem. During this evolution, main condenser vacuum decreased at a greater than anticipated rate which resulted in the main turbine control valves opening automatically to maintain 1800 rpm. This caused turbine first stage pressure to increase which enabled the reactor trip from turbine trip logic. When main condenser vacuum decreased to 24.8 in. Hg., the operators manually tripped the turbine in accordance with the loss of condenser vacuum abnormal procedure. An automatic reactor trip from turbine trip immediately followed. &lt;br /&gt;&lt;br /&gt; All automatic protection responses, including reactor trip and its associated actuations were verified to have functioned properly as a result of the reactor trip signal. Unit 2 was stabilized in Hot Standby (Mode 3) at 1128 hours on July 2, 1992. Procedure enhancements have been made and Operator training will be conducted as a result of this event.</t>
  </si>
  <si>
    <t>3161993007</t>
  </si>
  <si>
    <t>https://lersearch.inl.gov/PDFView.ashx?DOC::3161993007R00.pdf</t>
  </si>
  <si>
    <t>On August 2, 1993, at 1226 hours, the Unit 2 reactor tripped as a result of a main turbine trip, caused by a spurious actuation of the Exhaust Hood High Temperature Trip Switches. Investigation revealed that eight of nine Exhaust Hood High Temperature Trip Switch setpoints were found to be significantly below the normal trip setpoint. Investigation of the event determined that the method used to calibrate the switches may have caused the setpoint to be misadjusted, and that vibration can cause a downward shift in the setpoint. These factors, combined with a slight increase in hood temperatures and vibration levels which resulted from the removal of a main condenser half from service, are believed to have caused the spurious trip. &lt;br /&gt;&lt;br /&gt; To prevent recurrence, the Main Turbine Exhaust Hood high temperature turbine trip was disabled. Written instructions for a manual turbine trip on receipt of a verified Main Turbine Exhaust Hood Extreme High Temperature Alarm have replaced the defeated automatic trip. .</t>
  </si>
  <si>
    <t>3161993008</t>
  </si>
  <si>
    <t>https://lersearch.inl.gov/PDFView.ashx?DOC::3161993008R00.pdf</t>
  </si>
  <si>
    <t>On August 27, 1993, at 0502 hours with Unit 2 in Mode 1 (Power Operation) at 90 percent Rated Thermal Power, a Reactor Trip occurred from a Steam Flow/Feed Flow Mismatch coincident with a low level in the No. 4 Steam Generator. These conditions were the result of an uncontrollable speed decrease on the East Main Feed Pump (MFP) Turbine. An investigation revealed that the loss of speed control was the result of a malfunctioning Current-to-Current Repeater (I/I). I/Is were installed in both the East and West MFP Turbine speed control circuits on August 13, 1993 via a Temporary Modification (TM). This action was taken following diagnosis of a ground condition which was interfering with the transfer of the turbine speed control circuit from manual to the automatic control mode. Post modification testing and power operation following installation of the TM demonstrated that the TM had isolated the grounding problem from the speed controller and had restored proper functioning of the control circuit. Following the trip, troubleshooting of the East MFP speed control circuit found that the I/I was malfunctioning. &lt;br /&gt;&lt;br /&gt; The defective I/I was replaced on August 30, 1993. Following replacement of the I/I, circuit checks revealed inconsistencies which ultimately led to a decision to remove the TM. The East and West MFP speed control circuits were returned to their original design on September 12, 1993. The control mode transfer problems caused by the ground condition are being controlled administratively. Trouble shooting of the ground and subsequent repairs are scheduled for completion during the next Unit 2 Outage of sufficient duration .</t>
  </si>
  <si>
    <t>3161994001</t>
  </si>
  <si>
    <t>https://lersearch.inl.gov/PDFView.ashx?DOC::3161994001R00.pdf</t>
  </si>
  <si>
    <t>On February 21, 1994 at 1413 hours with Unit 2 in Mode 1 at 60 percent Rated Thermal Power, Unit 2 received a reactor trip signal from a Steam Generator No. 24 low-low level condition. At the time of the trip, the Control Room crew was restoring Main Steam Stop Valve 2-MRV-240 to operable status. The valve had been declared inoperable earlier in the day (1043 hours) to repair Beat leakage on 2-MRV-241, one of the two associated dump valves. The repair work required voluntary entry into Technical Specification 3.7.1.5, which allowed continued power operation provided the inoperable valve was restored to operable status within four hours. When the dump valve was placed in service following repairs, it failed to remain closed. This caused the stop valve to begin to quickly close, which in turn, lead to a reactor trip on low-low steam generator level. &lt;br /&gt;&lt;br /&gt; The root cause of this event is attributed to the valve actuator recoupling procedure. The procedure for inspection and adjustment of pneumatic/spring actuators, associated positioners, and limit switches was revised to improve the direction for coupling actuators to valves to better ensure the correct stroke length and set pressures are accurately obtained when coupling the valve to the actuator.&lt;br /&gt;&lt;br /&gt; All safety systems operated normally in response to the trip signal. The event had no actual or potential adverse impact on the health and safety of the public.</t>
  </si>
  <si>
    <t>3161994005</t>
  </si>
  <si>
    <t>https://lersearch.inl.gov/PDFView.ashx?DOC::3161994005R00.pdf</t>
  </si>
  <si>
    <t>On August 15, 1994 at 2350 hours with Unit 2 in Mode 1 at 60 percent Rated Thermal Power, Unit 2 received a reactor trip signal from a Steam Generator Number 23 Low Feedwater Flow Coincident with Low SG Level. At the time of the trip, the Control Room crew was in the process of removing the Number 21 Circulating Water (CW) Pump from service to troubleshoot a spurious low voltage alarm on the 4 KV bus. The closing of a CW pump discharge valve and stopping of the pump caused debris in the CW system to be stirred up and entrained in the cooling flow. The entrained debris then entered the Main feedpump turbine (FPT) condenser waterbox supply lines. The flow restriction in the FPT condenser waterboxes caused a rapid loss of vacuum and the West Main feedpump tripped on low vacuum. The reactor subsequently tripped on low feed flow coincident with low level on Loop 3. &lt;br /&gt;&lt;br /&gt; The root cause of this event is attributed to zebra mussels within the Circulating Water system which temporarily blocked cooling flow through the main feedpump condenser water box tubes and caused a main feedpump trip on low vacuum. &lt;br /&gt;&lt;br /&gt; After the reactor trip all safety systems operated normally and the reactor stabilized in Mode 3. The main feedpump condenser water boxes were cleaned and inspected and the reactor was returned to critical on August 16, 1994 at 2233 hours.</t>
  </si>
  <si>
    <t>3161994008</t>
  </si>
  <si>
    <t>https://lersearch.inl.gov/PDFView.ashx?DOC::3161994008R00.pdf</t>
  </si>
  <si>
    <t>On December 11, 1994, at 1705 hours with Unit 2 in Mode 1 at 19 percent Rated Thermal Power, Unit 2 received a turbine trip/reactor trip signal from a Main Turbine Moisture Separator High Level. At the time, of the trip, the Control Room crew was attempting to transfer the Right Moisture Separator Reheater (MSR) drain from the Main Condenser to the 4B Feedwater Heater via the Right Moisture Separator Drain Tank (MSDT). Level alarms which normally precede the MSR high level trip signal did not actuate. The turbine trip signal caused the reactor trip. &lt;br /&gt;&lt;br /&gt; Despite the efforts of a troubleshooting team assigned to determine the root cause of this event, the cause of the MSR high level trip signal could not be conclusively determined. Other than the failure of the Right MSDT level alarms to actuate, no system, control or procedural abnormalities were noted. An extreme high level was observed prior to the trip in the 4B heater, but is not unusual during startup and could not be established as the cause of the event. &lt;br /&gt;&lt;br /&gt; After the reactor trip, all safety systems operated normally and the reactor stabilized in Mode 3. The Right MSDT high water level alarms were inspected, repaired, and tested. The reactor was returned to critical on December 12, 1994 at 2033 hours.</t>
  </si>
  <si>
    <t>3161995002</t>
  </si>
  <si>
    <t>https://lersearch.inl.gov/PDFView.ashx?DOC::3161995002R00.pdf</t>
  </si>
  <si>
    <t>On February 23, 1995, at 1645 hours with Unit 2 in Mode 1 (Power Operation) at 100 percent Rated Thermal Power, a Reactor Trip occurred from a steam flow/steam feed flow mismatch coincident with a low level in the No. 4 Steam Generator. These conditions were the result of an apparent transistor failure and blown fuse on a digital board in the feed flow signal controller for the Loop 4 Feedwater Regulating Valve (FRV). The failed signal controller caused the FRV to close, creating a steam flow/feed flow mismatch. The Control Room Operator attempted to take manual control of the FRV. A Reactor Trip occurred when a low level condition was created in No. 4 Steam Generator. Following the Reactor Trip all systems functioned as required, with the exception of the generator trip circuitry. The Main Generator failed to trip when a limit switch, associated with Turbine Control/Stop Valve-D did not make-up mechanically when the valve closed. The generator remained connected to the grid for 128 seconds, until the generator was manually tripped. The defective FRV signal controller was replaced. The misaligned limit switch on Turbine Control/Stop Valve-D was repositioned for proper mechanical alignment. This event had no actual or potential impact on public health and safety.</t>
  </si>
  <si>
    <t>3161995004</t>
  </si>
  <si>
    <t>https://lersearch.inl.gov/PDFView.ashx?DOC::3161995004R00.pdf</t>
  </si>
  <si>
    <t>At 0149 hours on August 26, 1995 while at 100 percent Rated Thermal Power, Unit 2 received a turbine trip/reactor trip signal from a Main Turbine Moisture Separator High Level. was in progress with no abnormal alarms standing. Level alarms which normally precede the MSR High Level trip signal did not actuate. The turbine trip signal caused the reactor trip. &lt;br /&gt;&lt;br /&gt; After the reactor trip, all safety systems operated normally in response to the trip signal. With the exception of the failure of the Nuclear Instrumentation Channel I Source Range to indicate the correct counts per second due to abnormally low indication, all post reactor trip responses were normal. The reactor was stabilized in Mode 3, Hot Standby, and repairs were performed. This event was determined to have no actual or potential adverse effect on the health and safety of the public.</t>
  </si>
  <si>
    <t>3161995005</t>
  </si>
  <si>
    <t>https://lersearch.inl.gov/PDFView.ashx?DOC::3161995005R00.pdf</t>
  </si>
  <si>
    <t>On August 29, 1995 at 0924 with Unit in Mode 1 at 100 percent Rated Thermal Power, the South Control Rod Drive Motor Generator (CRD-MG) output breaker tripped via its directional overcurrent relay. This was followed by the automatic tripping of the North CRD-MG output breaker due to its overvoltage relay logic. Control Rod Drive Mechanisms (CRDM's) which allowed all control rods to insert into the core. The Reactor Protection System (RPS) detected the resulting rapid drop in Reactor power and initiated a Reactor trip signal based on the high negative rate logic. &lt;br /&gt;&lt;br /&gt; After the Reactor trip, all Safety systems operated normally with the exception of two motor operated valves (MOVs) associated with the West Motor Driven Auxiliary Feedwater Pump (W MDAFP). These valves were in their normally open position at the time of the Reactor trip, and did not respond to a close signal following the trip. This resulted in higher than desired feed water flow to the #21 &amp; #24 steam generators, causing an RCS cooldown to 535 degrees, 12 degrees below the normal RCS post-trip (no load) temperature of 547 degrees. &lt;br /&gt;&lt;br /&gt; This event was determined to have no actual or potential adverse effect on the health and safety of the public.</t>
  </si>
  <si>
    <t>3161995006</t>
  </si>
  <si>
    <t>https://lersearch.inl.gov/PDFView.ashx?DOC::3161995006R00.pdf</t>
  </si>
  <si>
    <t>On September 8, 1995 at 2125 hours, while Unit 2 Was at 100 percent Reactor Thermal Power, a reactor trip occurred on a manual reactor trip signal. The reactor trip signal resulted from a cognitive error by Operations personnel while supporting a surveillance test-on the Solid State Protection System (SSPS). The Reactor Operator improperly placed a reactor trip breaker control switch in the trip position while intending to close the breaker.&lt;br /&gt;&lt;br /&gt; Operations personnel implemented plant procedures to verify proper response of the automatic protection systems and to assess plant conditions for initiating recovery actions. All safety systems operated normally in response to the trip signal, and the unit was stabilized in Mode 3, Hot Standby. &lt;br /&gt;&lt;br /&gt; Administrative actions have been taken to lessen the possibility of a recurrence, and the Operations Department has developed an action plan to minimize the number of events caused by personnel errors. &lt;br /&gt;&lt;br /&gt; It was determined that the health and safety of the public were not jeopardized by this event.</t>
  </si>
  <si>
    <t>3161996005</t>
  </si>
  <si>
    <t>https://lersearch.inl.gov/PDFView.ashx?DOC::3161996005R00.pdf</t>
  </si>
  <si>
    <t>At 1144 hours on May 8, 1996, during performance of the Main Turbine overspeed trip test and with the reactor at 7 percent power, a Reactor Protection System actuation was received. The actuation was the result of an anticipated Main Turbine overspeed trip signal coincident with an unanticipated indication on one out of two channels of turbine impulse pressure equivalent to turbine power of greater than 10 percent of full power. This report is being submitted in accordance with 10CFR50.73(a)(2)(iv), as an event that resulted in actuation of an Engineered Safety Feature, including the Reactor Protection System. &lt;br /&gt;&lt;br /&gt; This event was caused by a lack of detailed guidance in the overspeed trip test procedure. The lack of detail led to the improper operation of the operating device which resulted in a rapid increase in turbine impulse pressure and enabled the reactor trip from a main turbine trip circuit. When the turbine overspeed trip occurred, a reactor trip resulted. &lt;br /&gt;&lt;br /&gt; All safety systems functioned as designed with the exception of three motor operated valves in lines from the East and West Motor Driven Auxiliary Feedwater pumps to Steam Generators 1, 3, and 4. These valves closed to their preset throttled position in response to spurious flow retention signals. These spurious signals were attributed to the rapid rise in system pressure when the two Motor Driven Auxiliary Feedwater pumps automatically started. &lt;br /&gt;&lt;br /&gt; This event was evaluated and determined to have no adverse impact on the health and safety of the public.</t>
  </si>
  <si>
    <t>3161997001</t>
  </si>
  <si>
    <t>https://lersearch.inl.gov/PDFView.ashx?DOC::3161997001R00.pdf</t>
  </si>
  <si>
    <t>On March 11, 1997 at 1056 hours with Unit 2 at 100 percent Rated Thermal Power, an automatic reactor trip signal was initiated by the Reactor Protection System (RPS). The trip signal resulted from a #21 Steam Generator (SG) low level coincident with a Steam Flow/Feed Flow mismatch. An unplanned ESF actuation consisting of a second automatic start of the Turbine Driven Auxiliary Feedwater Pump (TDAFP) also occurred. This event is reportable in accordance with 10CFR50.73(a)(2)(iv) as an event that resulted in the automatic actuation of Engineered Safety Features (ESF), including the Reactor Protection System (RPS). &lt;br /&gt;&lt;br /&gt; This event was caused by the failure of the controller for 2-FRV-210, due to static discharge. The controller for 2-FRV-210, a Taylor MOD 30, was replaced with a newly configured controller. Corrective Actions were completed for all Unit 2 Taylor controllers prior to restart. &lt;br /&gt;&lt;br /&gt; No safety systems were out of service prior to the trip. After the reactor trip, all safety systems operated as designed. Normal off-site power was available and an automatic transfer to this source occurred after the Main Generator trip. This event was determined to have no safety significance, and to have no potential or actual effect on the health and safety of the public.</t>
  </si>
  <si>
    <t>3162001004</t>
  </si>
  <si>
    <t>https://lersearch.inl.gov/PDFView.ashx?DOC::3162001004R00.pdf</t>
  </si>
  <si>
    <t>On October 7, 2001, a reactor trip occurred at 8 percent reactor power. The trip was the result of a loss of rod control system voltage. The cause of the loss of rod control system voltage was an open resistor at the input to the north control rod drive motor generator (CRD-MG) voltage regulator. The open resistor caused a low voltage transient when the north CRD-MG field collapsed. A protective auxiliary relay removed power from the south CRD-MG voltage regulator resulting in a loss of rod control system voltage. The loss of voltage caused all control rods to rapidly insert, thereby, initiating a Power Range, Neutron Flux, High Negative Rate trip from the reactor protection system (RPS). The RPS actuation was initiated by actual plant conditions that satisfied the requirements for the initiation of the trip, and was, therefore, a valid RPS actuation.The failed resistor was determined to be the result of a random component failure. The resistor was original equipment and inspection revealed no evidence of overheating or manufacturing defect. The defective resistor was replaced and, as a precaution, the remaining series resistor in the north CRD-MG along with the identical resistors in the south CRD-MG were replaced.This event was reported in accordance with 10 CFR 50.72(b)(1)(iv)(B).</t>
  </si>
  <si>
    <t>3162002005</t>
  </si>
  <si>
    <t>https://lersearch.inl.gov/PDFView.ashx?DOC::3162002005R01.pdf</t>
  </si>
  <si>
    <t>At 2301 hrs on May 12, 2002, Unit 2 tripped due to an instrument rack power supply failure. Specifically, the second of two redundant 24-volt direct current (VDC) power supplies to reactor control instrumentation control group cabinet 2-PS-CGC-16 failed. The failure of both power supplies caused steam generator (SG) feedwater regulating valve 2-FRV-210 to close. Unit 2 subsequently tripped on low water level in SG-21 coincident with low feedwater flow. In accordance with 10 CFR 50.72 (b)(2)(iv)(B), a four-hour ENS notification (Event #38915) was made to the NRC on May 13, 2002, at 0255 hours for an event or condition that resulted in an actuation of the reactor protection system (RPS) when the reactor is critical. As such, this LER is being submitted in accordance with the requirements of 10 CFR 50.73(a)(2)(iv)(A) for a condition or event that resulted in an automatic actuation of the RPS system.The preliminary cause of this event was age-related failure of components within the power supplies. A contributing factor was that no provisions existed for periodic monitoring of the power supplies.This event had minimal safety significance since plant procedures and operator training provided sufficient direction for control room personnel to shutdown the plant and maintain it in a safe shutdown condition. The failed 24-VDC power supplies were replaced. The remaining 24-VDC control group power supplies in Unit 2 were inspected and one power supply was replaced. Routine tasks have been established to verify the availability of the 24-VDC power supplies for both Unit 1 and Unit 2.</t>
  </si>
  <si>
    <t>3162002006</t>
  </si>
  <si>
    <t>https://lersearch.inl.gov/PDFView.ashx?DOC::3162002006R00.pdf</t>
  </si>
  <si>
    <t>At 0045 hours on July 22, 2002, Unit 2 tripped due to low condenser vacuum. At the time of the trip, operators were performing a flush of the main condensers in preparation for the upcoming biocide treatment of the circulating water system. In accordance with 10 CFR 50.72 (b)(2)(iv)(B), a four-hour ENS notification (Event # 39081) was made to the NRC on July 22, 2002, at 0233 hours for an event or condition that resulted in an actuation of the reactor protection system (RPS) when the reactor is critical. As such, this LER is being submitted in accordance with the requirements of 10 CFR 50.73 (a)(2)(iv)(A) for a condition or event that resulted in an automatic actuation of the RPS system. The apparent cause of the event is a previously unrecognized steam side heat transfer anomaly in "C" main condenser that has resulted in "C" North water box removing significantly more heat than in "C" South water box. Corrective actions to prevent recurrence of this event will be determined by an equipment root cause investigation to be performed after the steam side of the "C" main condenser has been inspected during the next Unit 2 outage of sufficient duration. Additional corrective actions, including preventive actions, may be developed based on the results of the investigation. If significant changes are identified as a result of completion of the root cause investigation, an update to this LER will be submitted. As a compensatory action, the main condenser water box flushing and isolation procedure has been revised to provide improved guidance for performing these activities to minimize the possibility of a unit trip.The safety significance of this event was minimal. Plant systems responded per design with no significant anomalies noted. Plant procedures and operator training provided sufficient direction for control room personnel to shutdown the plant and maintain it in a safe shutdown condition. There was no impact on the health and safety of the public as a result of this event.</t>
  </si>
  <si>
    <t>3162003002</t>
  </si>
  <si>
    <t>https://lersearch.inl.gov/PDFView.ashx?DOC::3162003002R01.pdf</t>
  </si>
  <si>
    <t>On February 5, 2003, at 2058 hours, Donald C. Cook Nuclear Plant (CNP) Unit 2 tripped due to the failure of both redundant 24 volt direct current (VDC) control group cabinet #3 power supplies. This caused the feedwater regulating valve for steam generator #23 to fail closed and the reactor to trip on a feed-flow/steam-flow mismatch coincident with low level in the #23 steam generator. All control rods inserted, the turbine tripped, and the auxiliary feedwater pumps started as expected. Following the reactor trip, the operators closed the main steam isolation valves to limit cooldown. This LER supplement is being submitted in accordance with 10 CFR 50.73(a) (2) (iv) (A) and NUREG-1022, Section 5.1.5. This LER reports the root cause, corrective actions to prevent recurrence, and safety significance of the event. The root cause of the event was age degradation of the Control Group III power supplies. Corrective actions included replacement of the control group power supplies and implementation of an optimized preventive maintenance program to address timely replacement of critical power supplies.</t>
  </si>
  <si>
    <t>3162003005</t>
  </si>
  <si>
    <t>https://lersearch.inl.gov/PDFView.ashx?DOC::3162003005R00.pdf</t>
  </si>
  <si>
    <t>On December 30, 2003, at approximately 1328 Eastern Standard Time, the Unit 2 reactor automatically tripped on low steam generator water level coincident with feed flow less than steam flow for Steam Generator #22. Just prior to the trip, the Control Room Instrument Distribution (CRID) IV inverter transferred to the alternate power supply. A Feedwater Isolation Relay (K666)(2), powered from CRID IV, opened. The opening of the relay initiated a seal-in closure signal to Steam Generator #22 and #23 Feedwater Isolation Valves (2-FMO-202 and 2-FMO-203), resulting in a loss of feedwater flow to Steam Generators #22 and #23 and produced a low steam generator water level trip coincident with feed flow less than steam flow. Following the reactor trip, the Unit Output Breakers failed to automatically open because a Main Turbine Stop Valve position indicator failed to provide a closed indication. The Unit Output Breakers were manually opened in accordance with the reactor trip response procedure. All safety components started and performed as expected. The initiator of the reactor trip was determined to be a momentary ground on the GRID IV bus, which occurred during the conduct of instrument calibration. The ground caused the automatic transfer of CRID IV to the alternate power source. The voltage drop on the CRID IV bus caused the Feedwater Isolation Relay to open. The root cause of the event has been determined to be inattention on the part of the Instrument and Control Technician who was performing the calibration. Corrective actions include the establishment of enhanced controls for the disconnecting and connecting of electrical leads.</t>
  </si>
  <si>
    <t>3162004001</t>
  </si>
  <si>
    <t>https://lersearch.inl.gov/PDFView.ashx?DOC::3162004001R00.pdf</t>
  </si>
  <si>
    <t>On March 29, 2004, at 1404 hours, Unit 2 received an automatic actuation of the Reactor Protection System (RPS). The RPS actuation occurred while an operator was attempting to rack out the train A Reactor Trip Bypass Breaker (RTBB) during restoration from Solid State Protection System (SSPS ) testing. The direct cause of the event was human error. The operator who performed the breaker manipulation incorrectly inserted the breaker racking bar, causing a momentary ground of one phase of the rod control motor-generator set 260 VAC output. This de-energized the stationary gripper coils for multiple control rods, causing them to drop into the core, resulting in a Power Range Nuclear Instrument Hi-Negative rate RPS actuation. The Auxiliary Feedwater (AFW) System automatically started and functioned as designed.The reactor shutdown and automatic start of the AFW System was reported in accordance with 10 CFR 50.72(b)(2)(iv)(B) and 10 CFR 50.72(b)(3)(iv)(A) respectively (EN #40622). Corrective actions included inspection and repair of the RTBB and associated indicator circuits, and verification of operator proficiency with breaker operation prior to manipulation of an RTBB in the plant.</t>
  </si>
  <si>
    <t>3162004002</t>
  </si>
  <si>
    <t>https://lersearch.inl.gov/PDFView.ashx?DOC::3162004002R00.pdf</t>
  </si>
  <si>
    <t>On April 8, 2004 at approximately 2215 Eastern Standard Time, Unit 2 reactor experienced an unplanned automatic reactor protection system (RPS) actuation, resulting in a plant trip from 48 percent power. Prior to the trip, Unit 2 was in the process of lowering power from 82 percent to 8 percent power level. The operating main feedwater pump was being controlled manually via the differential pressure (DP) controller. Failure to manually control DP within the prescribed values, caused all four feedwater regulating valves (FRVs) to begin modulating excessively. All four FRVs were placed in manual control to mitigate the feedwater flow oscillations. However, rising water level in number 24 Steam Generator reached the high level trip setpoint causing an automatic turbine trip which caused the automatic RPS actuation. Plant equipment responded as expected, including the start of the auxiliary feedwater system, except the main generator output breakers failing to open and a condensate leak developing in the main turbine condenser hotwell area. The main generator output breakers were manually opened in accordance with the reactor trip response procedure and the condensate leak was stopped by securing pumps in accordance with plant procedures. The root causes of the event were determined to be inadequate manual main feedwater DP control and inadequate communications between the control room operators and other shift personnel. Corrective actions include redefining and reinforcing standards for the conduct of operations and personnel action taken in accordance with appropriate performance management policies for the control room personnel involved. This event was reported in accordance with 10 CFR 50.72 (b)(2)(iv)(B) and 10 CFR 50.72 (b)(3)(iv)(A).</t>
  </si>
  <si>
    <t>3162005001</t>
  </si>
  <si>
    <t>https://lersearch.inl.gov/PDFView.ashx?DOC::3162005001R00.pdf</t>
  </si>
  <si>
    <t>At 0358 hours on November 8, 2005, Donald C. Cook Nuclear Plant Unit 2 experienced an automatic reactor trip due to reactor coolant pump bus undervoltage (UV). The trip resulted from problems with the main generator exciter slip ring brushes which caused a UV condition and tripped the reactor and main turbine. The B train Emergency Diesel Generator (EDG) automatically started and loaded B train emergency bus T21A (one of two B train emergency buses). However, the trip was complicated in that the other B train emergency bus, T21B, failed to energize automatically on the start of the B train EDG. The A train emergency buses transferred to reserve feed as expected. The A train EDG was out of service for scheduled maintenance. An additional anomaly occurred at 0510 hours when the EDG output breaker supplying the T21A bus opened and re-closed after 23 seconds without manual action. The cause of the event was poor brush contact on the exciter rotor. This resulted in a loss of main generator excitation, which caused a UV condition. The root cause was identified as inadequate exciter brush preventive maintenance. Corrective actions taken included repairs to the exciter, and investigation and repair of the B train EDG output breaker failures. This report is made in accordance with 10 CFR 50.73(a)(2)(iv)(A), "any event or condition that results in manual or automatic actuation of any systems listed ...," specifically reactor trip, auxiliary feedwater, and emergency AC electrical power system actuations. This report is also required per 10 CFR 50.73(a)(2)(i)(B), "any operation or condition which was prohibited by the plant's technical specifications." This is due to a latent defect in the EDG output breaker control circuit, revealed during this event, which rendered the EDG inoperable. It is also reported under 10 CFR 50.73(a)(2)(v)(A), as a condition which could have prevented the fulfillment of a safety function, for periods of time (approximately 16 hours in total) when both Unit 2 EDGs were inoperable simultaneously.</t>
  </si>
  <si>
    <t>3162009001</t>
  </si>
  <si>
    <t>https://lersearch.inl.gov/PDFView.ashx?DOC::3162009001R01.pdf</t>
  </si>
  <si>
    <t>On July 26, 2009, at 1506 hours, Donald C. Cook Nuclear Plant (CNP) Unit 2 Control Room Operators performed a manual reactor trip in response to a malfunctioning reactor coolant pump (RCP) seal.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 (b) (2) (iv) (B) and the AFW actuation was reported in accordance with 10 CFR 50.72(b) (3) (iv) (A).  The reactor trip and AFW actuation are reportable as a Licensee Event Report in accordance with 10 CFR 50.73 (a) (2) (iv) (A).As Control Room Operators were responding to indications of a malfunctioning RCP seal, they were procedurally directed to perform a manual reactor trip and then remove the RCP from service.The immediate cause of the trip was manual actuation due to a malfunctioning RCP seal. The root cause was a failure by the station to recognize that a buildup of corrosion products had the potential to enter the seal, causing failure. The seal assemblies in RCP 21 and RCP 22 were replaced. A plan has been developed and will be implemented for flushing the RCP seal components.</t>
  </si>
  <si>
    <t>3162012002</t>
  </si>
  <si>
    <t>https://lersearch.inl.gov/PDFView.ashx?DOC::3162012002R00.pdf</t>
  </si>
  <si>
    <t>On April 30, 2012, at 2328 hours, during power ascension following a recent refueling outage, Donald C. Cook Nuclear Plant (CNP) Unit 2 Reactor tripped automatically from a trip of the main turbine. All control rods fully inserted and the auxiliary feedwater system (AFW) started and performed as designed.On May 1, 2012, at 0013 hours, the Main Steam Isolation Valves (MSIV) were closed and the Reactor Coolant System (RCS) temperature was controlled by the steam generator atmospheric relief valves (PORV). Closure of the MSIVs was based on cooldown of the RCS and recovered after closing the MSIVs. All major plant components functioned as designed with no safety system functional failures.The reactor trip was reported in accordance with 10 CFR 50.72(b)(2)(iv)(B) and the AFW actuation was reported in accordance with 10 CFR 50.72(b)(3)(iv)(A). The reactor trip and the AFW system actuation are reportable as a Licensee Event Report (LER) in accordance with 10 CFR 50.73(a)(2)(iv)(A).The turbine trip was caused by the actuation of the main generator unit differential and overall differential lockout relays. The overall differential function of a multifunctional digital relay actuated and operated the lockout relays. The relay was installed during a recent refueling outage. The actuation was caused by an incorrect current transformer winding compensation setting within the relay. Action taken included correcting the relay setting.</t>
  </si>
  <si>
    <t>3162013001</t>
  </si>
  <si>
    <t>https://lersearch.inl.gov/PDFView.ashx?DOC::3162013001R00.pdf</t>
  </si>
  <si>
    <t>On July 28, 2013, the Donald C. Cook Nuclear Plant Unit 2 reactor was operating at 100 percent power. At 1018, reactor operators manually tripped the reactor when reaching a low steam generator level threshold during a secondary plant transient event.&lt;br /&gt;&lt;br /&gt; The secondary plant transient occurred when a steam supply valve closed to the Right Moisture Separator Reheater which resulted in feedwater heater level oscillations followed by Heater Drain Pumps tripping on heater low levels. This caused feedwater pump suction pressure to lower and automatically tripped the West Main Feedwater Pump. As a result, steam generator level lowered to 23 percent on the #4 Steam Generator. The reactor operators manually tripped the reactor based on a manual trip threshold for Steam Generator levels that was established by the Unit Supervisor.&lt;br /&gt;&lt;br /&gt; The initiating cause of the steam supply valve closure and subsequent secondary plant transient was a loss of control air to the air operated valve resulting from fretting of the control air line.&lt;br /&gt;&lt;br /&gt; The Reactor Protection System and the specified Auxiliary Feedwater System actuation was reported in accordance with 10 CFR 50.72(b)(2)(iv)(B) and 10 CFR 50.72(b)(3)(iv)(A). The valid actuation is reportable as a Licensee Event Report (LER) in accordance with 10 CFR 50.73(a)(2)(iv)(A).</t>
  </si>
  <si>
    <t>3162015001</t>
  </si>
  <si>
    <t>https://lersearch.inl.gov/PDFView.ashx?DOC::3162015001R01.pdf</t>
  </si>
  <si>
    <t>On April 23, 2015, at 0210, Donald C. Cook Nuclear Plant Unit 2 Reactor was manually tripped from approximately 2 percent of rated thermal power during plant restart following a refueling outage. Unit 2 Reactor was manually tripped due to the inability to maintain Average Reactor Coolant System Temperature above the Technical Specification (TS) required minimum Temperature for Criticality when two newly installed Steam Dump Valves failed open while being manually valved into service. The valves were subjected to, but not designed for, two phase flow. &lt;br /&gt;&lt;br /&gt; The Root Cause has been determined to be that the modification process failed to identify and document all system operational vulnerabilities. The corrective action to preclude repetition is an enhancement of the Engineering Modifications procedure to require development and inclusion of a narrative to describe system operation, including key interfacing system operation. &lt;br /&gt;&lt;br /&gt; The manual Reactor Protection System (RPS) actuation was reported via Event Notification 51004 in accordance with 10 CFR 50.72(b)(2)(iv)(B) and 10 CFR 50.72(b)(3)(iv)(A), and 10 CFR 50.72(b)(2)(i). The valid RPS actuation and the completion of the plant shutdown required by TS are reportable as a Licensee Event Report in accordance with 10 CFR 50.73(a)(2)(iv)(A) and 10 CFR 50.73(a)(2)(i)(A) respectively.</t>
  </si>
  <si>
    <t>3162016001</t>
  </si>
  <si>
    <t>https://lersearch.inl.gov/PDFView.ashx?DOC::3162016001R01.pdf</t>
  </si>
  <si>
    <t>On July 6, 2016, with the Donald C. Cook Nuclear Plant Unit 2 Reactor operating in Mode 1 at 100 percent power, the control room received a report of a steam leak on the Unit 2 B Right Moisture Separator Reheater (MSR) crossover piping and damage to the turbine building structure. This information resulted in a decision by the crew to manually trip the Unit 2 Reactor at 0038. The cause of the steam leak was the sudden failure of the balance bellows on the Unit 2 B Right MSR crossover expansion joint, which also resulted in damage to the west wall of the turbine building. &lt;br /&gt;&lt;br /&gt; The Root Cause was determined to be an organizational failure to recognize the risk significance of, and to adequately correct or mitigate, previously identified vibration issues with the Unit 2 B Right MSR crossover expansion joint tie rod and bellows in a timely fashion. &lt;br /&gt;&lt;br /&gt; This event is being reported in accordance with 10CFR 50.73(a)(2)(iv)(A) as a manual actuation of the Reactor Protection System and an automatic actuation of the Auxiliary Feedwater system.</t>
  </si>
  <si>
    <t>3162018003</t>
  </si>
  <si>
    <t>https://lersearch.inl.gov/PDFView.ashx?DOC::3162018003R00.pdf</t>
  </si>
  <si>
    <t>On May 7, 2018, Unit 2 was operating at approximately thirty percent power following completion of a refueling outage. The control room staff received a high-high level alarm in a moisture separator drain tank (MSDT) and manually tripped the reactor in accordance with plant procedures. Plant systems responded as expected. The plant was stabilized in hot standby conditions. &lt;br /&gt;&lt;br /&gt; An investigation discovered condensate heater level column isolation valves were inadvertently left closed and not restored following system testing activities. This condition resulted in a loss of level control in the corresponding heater. Excess condensate could not drain from the heater and eventually backfilled through a steam supply line into the MSDT. This caused the drain flow capacity of the MSDT to be exceeded which resulted in corresponding high and high-high level alarms. The level column isolation valves were later returned to the open position which restored the condensate drain flow paths and cleared the alarms.&lt;br /&gt;&lt;br /&gt; The manual reactor trip caused actuation of the Reactor Protection System and an automatic actuation of the Auxiliary Feedwater System. Therefore, the event is reportable as a Licensee Event Report in accordance with 10 CFR 50.73(a)(2)(iv)(A), "Any event or condition that resulted in manual or automatic actuation of any of the systems listed in paragraph (a)(2)(iv)(B)."</t>
  </si>
  <si>
    <t>317</t>
  </si>
  <si>
    <t>3171987003</t>
  </si>
  <si>
    <t>https://lersearch.inl.gov/PDFView.ashx?DOC::3171987003R00.pdf</t>
  </si>
  <si>
    <t>Calvert Cliffs 1</t>
  </si>
  <si>
    <t>POWER LEVEL - 100%. AT 1809 ON JANUARY 27, 1987 THE UNIT WAS MANUALLY TRIPPED DUE TO DECREASING STEAM GENERATOR LEVELS, WHICH RESULTED FROM A LOSS OF INSTRUMENT AIR.  AT 1816 THE REACTOR COOLANT PUMPS WERE STOPPED, BECAUSE COOLING WATER WAS ISOLATED UPON THE LOSS OF AIR PRESSURE.  REACTOR COOLANT SYSTEM TEMPERATURE WAS MAINTAINED BY THE USE OF AUXILIARY FEEDWATER AND MANUAL CONTROL OF THE ATMOSPHERIC DUMP VALVES.  AT 1825 INSTRUMENT AIR PRESSURE WAS RESTORED, AND TWO REACTOR COOLANT PUMPS WERE STARTED.  AT 1840 THE REMAINING TWO REACTOR COOLANT PUMPS WERE STARTED AND THE UNIT WAS MAINTAINED IN MODE 3 (HOT STANDBY).  TO PREVENT RECURRENCE OF THIS TYPE OF EVENT AN ENGINEERING ANALYSIS IS BEING PERFORMED TO IDENTIFY MODIFICATIONS THAT CAN INCREASE THE RELIABILITY OF THE INSTRUMENT AIR SYSTEM, AND THE GENERAL SUPERVISOR-OPERATIONS IS REVIEWING THIS EVENT WITH ALL OPERATORS.</t>
  </si>
  <si>
    <t>3171987004</t>
  </si>
  <si>
    <t>https://lersearch.inl.gov/PDFView.ashx?DOC::3171987004R00.pdf</t>
  </si>
  <si>
    <t>POWER LEVEL - 050%. AT 0035 ON 2-1-87, WHILE OPERATING AT 50% POWER, THE UNIT WAS MANUALLY TRIPPED BECAUSE OF HIGH PRESSURIZER PRESSURE.  THE HIGH PRESSURE RESULTED FROM A TURBINE RUNBACK, ACTUATED BY A LOW MAIN GENERATOR STATOR COOLANT PRESSURE.  THE STATOR COOLANT PRESSURE, WHICH IS AUTOMATICALLY MAINTAINED 3 PSI BELOW GENERATOR HYDROGEN PRESSURE, WAS LOW BECAUSE HYDROGEN PRESSURE WAS LOWERED DURING AN EVOLUTION TO INCREASE HYDROGEN PURITY (BLEED AND FEED).  THIS EVENT WAS CAUSED BY IMPROPER PROCEDURAL GUIDANCE FOR OPERATORS, WHEN REDUCING MAIN GENERATOR HYDROGEN PRESSURE. TO PREVENT RECURRENCE OF THIS TYPE OF EVENT THE FOLLOWING CORRECTIVE ACTIONS ARE BEING TAKEN:  (1) REQUIRED READING HAS BEEN ISSUED TO MAKE ALL OPERATORS AWARE OF THIS EVENT.  (2) CHANGES HAVE BEEN MADE TO PLANT OPERATING PROCEDURES, TO PREVENT REDUCING HYDROGEN PRESSURE BELOW THE TURINBE RUNBACK SETPOINT.  (3) PROCEDURAL CHANGES ARE BEING MADE TO ENSURE SETPOINT CHANGES ARE THOROUGHLY REVIEWED FOR EFFECTS ON PLANT OPERATION.</t>
  </si>
  <si>
    <t>3171987011</t>
  </si>
  <si>
    <t>https://lersearch.inl.gov/PDFView.ashx?DOC::3171987011R00.pdf</t>
  </si>
  <si>
    <t>POWER LEVEL - 100%. UNIT 1 TRIPPED AUTOMATICALLY AT 1345 ON JULY 14, 1987 ON HIGH STEAM GENERATOR WATER LEVEL.  THE CAUSE OF THE TRANSIENT WHICH RESULTED IN THE HIGH STEAM GENERATOR WATER LEVEL WAS AN EXCESS FEEDWATER COOLING EVENT COMBINED WITH AN OVERBORATION EVENT.  PRIOR TO THE TRANSIENT, THE UNIT WAS OPERATING AT 100% POWER. THERE ARE NO SIMILAR EVENTS REPORTED IN AN LER. MAINTENANCE WAS PERFORMED ON THE 16A HIGH PRESSURE FEEDWATER HEATER FLOW CONTROLLER.  AFTER THE MAINTENANCE WAS COMPLETED THE LEVEL CONTROL VALVE FAILED TO OPEN, AND THE FEEDWATER HEATER FILLED WITH WATER.  THIS CAUSED A POWER INCREASE.  IN RESPONSE TO THE POWER INCREASE, THE REACTOR OPERATOR BORATED THE RCS.  BECAUSE OF AN OPERATOR ERROR, BORATION WAS NOT TERMINATED AFTER THE INITIAL INJECTION.  DUE TO THE CONTINUING BORATION A RAPID DROP IN REACTOR POWER OCCURRED. RECOVERY FROM THE POWER DROP WAS NOT POSSIBLE AND THE UNIT WAS TRIPPED. THE REACTOR PROTECTIVE SYSTEMS OPERATED PROPERLY AND THE PLANT WAS BROUGHT TO A SAFE SHUTDOWN CONDITION.</t>
  </si>
  <si>
    <t>3171987012</t>
  </si>
  <si>
    <t>https://lersearch.inl.gov/PDFView.ashx?DOC::3171987012R01.pdf</t>
  </si>
  <si>
    <t>POWER LEVEL - 100%. AT 1525 ON 7/23/87 A FAULT DEVELOPED ON ONE (TRANSMISSION LINE 5052) OF THE TWO 500KV TRANSMISSION LINES CONNECTING CALVERT CLIFFS NUCLEAR POWER PLANT TO THE COMPANY'S BULK POWER DISTRIBUTION GRID AT WAUGH CHAPEL STATION. THE CIRCUIT BREAKERS FOR LINE 5052 AT WAUGH CHAPEL AND CALVERT CLIFFS TRIPPED TO ISOLATE THE FAULT. IN ADDITION, CIRCUIT BREAKERS AT CALVERT CLIFFS FOR THE OTHER TRANSMISSION LINE (LINE 5051) INCORRECTLY TRIPPED OPEN.  THIS RESULTED IN ISOLATING THE GENERATING PLANT FROM THE POWER GRID RESULTING IN BOTH REACTORS TRIPPING ON LOSS OF LOAD OF ALL OFF SITE NONEMERGENCY AC POWER. ALL THREE EMERGENCY DIESEL GENERATORS STARTED AUTOMATICALLY TO POWER THE VITAL 4KV BUSES. EMERGENCY OPERATING PROCEDURES 0 AND 2 WERE INITIATED TO PLACE BOTH REACTORS IN A STABLE CONDITION.  AT 1530 AN EMERGENCY RESPONSE 'ALERT' CONDITION WAS DECLARED.  THE EVENT WAS DOWNGRADED TO AN 'UNUSUAL EVENT' AT 1700 UPON COMPLETION OF A CHECKOUT OF THE 500KV SWITCHYARD.  AT 1723 OFF SITE ELECTRICAL POWER WAS PROVIDED TO A VITAL 4KV BUS FROM THE ALTERNATE OFF SITE POWER LINE. NORMAL OFF SITE POWER WAS RESTORED AT 1910 VIA TRANSMISSION LINE 5051. THE FAULT ON TRANSMISSION LINE 5052 WAS CAUSED BY A TREE THAT CAME IN CONTACT WITH THE TRANSMISSION LINE.  ALL TREES IN THE AREA HAVE BEEN CUT DOWN TO PREVENT RECURRENCE.</t>
  </si>
  <si>
    <t>3171987013</t>
  </si>
  <si>
    <t>https://lersearch.inl.gov/PDFView.ashx?DOC::3171987013R00.pdf</t>
  </si>
  <si>
    <t>POWER LEVEL - 100%. AT 0515 ON SEPTEMBER 11, 1987, WHILE OPERATING IN MODE 1 AT 100% POWER, THE UNIT 1 REACTOR AUTOMATICALLY TRIPPED ON A LOW REACTOR COOLANT FLOW SIGNAL INITIATED BY REACTOR COOLANT PUMP 12A BREAKER TRIPPING OPEN.  THE RCP BREAKER TRIP WAS DUE TO A FAILED SURGE CAPACITOR.  THE SURGE CAPACITOR WAS REPLACED AND THE PUMP RETURNED TO SERVICE ON SEPTEMBER 13, 1987.  DURING THE AUTOMATIC SHUTDOWN OF THE UNIT, #12 CHARGING PUMP FAILED TO START ON AN AUTOMATIC SIGNAL.  THE PUMP WAS MANUALLY STARTED.  THE CAUSE OF THE FAILURE WAS A LOOSE CONNECTION IN THE BREAKER WHICH CONTROLS THE PUMP STARTS.  THE CORRECTIVE ACTION IS TO REPLACE THE RCP SURGE CAPACITORS WITH INDUCTORS LOCATED AT THE RCP BREAKER SWITCHGEAR. THIS IS SCHEDULED FOR THE NEXT REFUELING OUTAGE FOR EACH UNIT.  THE LOOSE CONNECTION ON THE #12 CHARGING PUMP BREAKER HAS BEEN FIXED AND A PROGRAM IS UNDER WAY TO CHECK ALL SIMILAR BREAKERS FOR LOOSE CONNECTIONS.</t>
  </si>
  <si>
    <t>3171987015</t>
  </si>
  <si>
    <t>https://lersearch.inl.gov/PDFView.ashx?DOC::3171987015R00.pdf</t>
  </si>
  <si>
    <t>POWER LEVEL - 100%. AT 1626 ON NOVEMBER 11, 1987 UNIT 1 TRIPPED FROM 100% POWER DUE TO THE FAILURE OF THE EAST SECONDARY BUSHING (H.3, 1 PHASE) OF TRANSFORMER U- 25000-12.  THE BUSHING APPARENTLY SHORTED DUE TO WEATHER RELATED PROBLEMS.  THE TURBINE GENERATOR TRIPPED ON TRANSFORMER HIGH-SIDE LEADS DIFFERENTIAL. THE REACTOR TRIPPED ON LOSS OF TURBINE LOAD.  THE PLANT WAS BROUGHT TO A SAFE SHUTDOWN CONDITION.  SEVERAL UNRELATED PROBLEMS WERE ENCOUNTERED DURING IMPLEMENTATION OF THE SAFE SHUTDOWN PROCEDURES.  1.  THE TURBINE BYPASS VALVE CONTROLLER DID NOT OPERATE PROPERLY.  2.  THE PLANT COMPUTER WAS OUT OF SERVICE DURING THE EVENT.  HOWEVER, STRIP CHART RECORDERS WERE FUNCTIONING AND PROVIDED THE DATA NECESSARY TO PROPERLY ANALYZE THE EVENT.  3   NO. 11 ATMOSPHERIC DUMP VALVE (ADV) STUCK OPEN AS IT WAS BEING MANUALLY CYCLED AFTER THE TRIP. 4.  AFAS ACTUATED BUT DID NOT LOCK IN.  HOWEVER, THE MOTOR DRIVEN AUXILIARY FEEDWATER PUMP (NO. 13) DID START AND WAS SECURED FOLLOWING VERIFICATION OF MAIN FEEDWATER FLOW. CORRECTIVE ACTIONS ARE AS FOLLOWS: - 1.  THE ADV IS BEING SCHEDULED FOR A MAINTENANCE OVERHAUL.  2. A FACILITIES CHANGE REQUEST (FCR 84.149) HAS BEEN GENERATED TO INSTALL A TIME DELAY ON THE MOTOR DRIVEN AUXILIARY FEEDWATER PUMP TO PREVENT UNNECESSARY STARTS. 3.  AN INVESTIGATION TO DETERMINE AND CORRECT ROOT CAUSE OF THE VIBRATION OF THE TURBINE BYPASS VALVES HAS BEEN PLANNED.</t>
  </si>
  <si>
    <t>3171988006</t>
  </si>
  <si>
    <t>https://lersearch.inl.gov/PDFView.ashx?DOC::3171988006R00.pdf</t>
  </si>
  <si>
    <t>POWER LEVEL - 089%. AT 0305, 7/15/88, UNIT 1 (89% POWER) TRIPPED ON LOSS OF LOAD WHEN ITS TURBINE TRIPPED.  THE TURBINE TRIPPED WHEN MAINTENANCE PERSONNEL IMPROPERLY ISOLATED LEVEL SWITCHES ON 12C FEEDWATER HEATER.  THE MAINTENANCE PROCEDURE USED WAS UNCLEAR AND, THEREFORE, MISINTERPRETED BY THE TECHNICIANS.  DURING THE TRIP RECOVERY, OPERATORS DISCOVERED 12 ATMOSPHERIC DUMP VALVE (ADV) STUCK OPEN.  IT WAS MANUALLY ISOLATED.  THE VALVE INTERNALS WERE INSPECTED AND REPAIRED. THE FAILURE WAS CAUSED BY IMPROPER ADJUSTMENT OF VALVE STROKE.  ALL INSTALLED ADVS HAVE BEEN PROPERLY ADJUSTED. CORRECTIVE ACTIONS: 1. MAINTENANCE PLANNERS WILL BE TRAINED IN FORMULATING CLEAR MAINTENANCE INSTRUCTIONS.  2. SPECIFIC INSTRUCTIONS WILL BE WRITTEN FOR ISOLATING INSTRUMENTATION THAT COULD DIRECTLY CAUSE A REACTOR TRIP.  3. AT THE DISCRETION OF THE SHIFT SUPERVISOR, A BRIEFING WILL BE HELD PRIOR TO PERFORMING DIRECTLY TRIP-SENSITIVE MAINTENANCE. 4. DIRECTLY TRIP-SENSITIVE MAINTENANCE WILL BE PERFORMED UNDER THE DIRECTION OF A MAINTENANCE SUPERVISOR OR SENIOR MAINTENANCE INDIVIDUAL.  5. UPPER ISOLATION VALVES FOR FEEDWATER HEATER LEVEL SWITCHES CAPABLE OF INITIATING A MAIN TURBINE TRIP (FEEDWATER HEATERS 11, 12, 21,22) WILL BE LOCKED OPEN.</t>
  </si>
  <si>
    <t>3171988009</t>
  </si>
  <si>
    <t>https://lersearch.inl.gov/PDFView.ashx?DOC::3171988009R00.pdf</t>
  </si>
  <si>
    <t>POWER LEVEL - 100%. AT 2332, AUGUST 24, 1988, CALVERT CLIFFS UNIT 1 (100% POWER) TRIPPED ON LOSS OF LOAD WHEN ITS MAIN TURBINE TRIPPED ON HIGH STEAM GENERATOR LEVEL.  THE MAIN TURBINE TRIPPED WHEN THE AIR LINE ON #12 MAIN FEED REGULATING VALVE FAILED AND THE VALVE FAILED TO THE FULL OPEN POSITION CAUSING A HIGH LEVEL IN #12 STEAM GENERATOR.  THE AIR LINE TO THE FEED REGULATING VALVE FAILED DUE TO VIBRATION AND STRESS. CORRECTIVE ACTIONS 1.  PRESSURE SWITCH 1.PS.1121 WAS RELOCATED AND MOUNTED ON A SECURE STRUCTURE TO MINIMIZE FEED HEADER VIBRATION ON THE AIRLINE.  2. TO IDENTIFY AND CORRECT THE LOCATION OF COMPONENT INSTRUMENT AIR LINES SUBJECT TO EXCESSIVE STRESS. 3.  THE TUBING INSTALLATION STANDARD WILL BE IMPROVED TO PROVIDE DETAILED GUIDANCE ON TUBING CONFIGURATION, SUPPORT, BENDING, AND CONNECTING. 4.  UPON DEVELOPMENT OF ADEQUATE STANDARDS, AN EVALUATION WILL BE DONE OF OTHER AIR SUPPLY INSTALLATIONS, THE FAILURE OF WHICH COULD LEAD TO A TRIP.</t>
  </si>
  <si>
    <t>3171988012</t>
  </si>
  <si>
    <t>https://lersearch.inl.gov/PDFView.ashx?DOC::3171988012R01.pdf</t>
  </si>
  <si>
    <t>POWER LEVEL - 070%. AT 0327 ON 11/14/88, WHILE OPERATING AT 70% POWER, A TURBINE RUNBACK WAS ACTUATED BY LOW STATOR COOLANT PRESSURE.  AT 0329, THE SHIFT SUPERVISOR ORDERED THE REACTOR TRIPPED BECAUSE OF INCREASING PRESSURIZER PRESSURE.  THE LOW STATOR COOLANT PRESSURE THAT CAUSED THE RUNBACK RESULTED FROM A REDUCTION IN THE GENERATOR HYDROGEN PRESSURE DURING A HYDROGEN FEED AND BLEED PROCEDURE.  DURING THE PREVIOUS MAINTENANCE CYCLE (JUNE 1988), THE LOW STATOR COOLANT PRESSURE ALARM HAD BEEN SET AT 56 PSIG, 12 PSIG ABOVE THE CORRECT SETPOINT. CORRECTIVE ACTIONS 1.  THE SETPOINT FILE HAS BEEN REVISED TO CORRECT THE DESIGN SETPOINT FOR THE LOW STATOR COOLING PRESSURE.  2.  OTHER SAFETY RELATED AND TURBINE TRIP SETPOINTS HAVE BEEN REVIEW TO DETERMINE WHETHER OFFSETS HAVE BEEN CORRECTLY APPLIED.  3.  THE FORMAT OF THE SETPOINT FILE WILL BE MODIFIED TO PROVIDE CLEAR, CONSISTENT INFORMATION.  4.  THE SETPOINT CONTROL PROCEDURE WILL BE AMENDED TO INCORPORATE THE LESSONS LEARNED FROM THIS EVENT.  NO TECHNICAL SPECIFICATION LIMITS WERE EXCEEDED AND THERE IS MINIMAL SAFETY SIGNIFICANCE ASSOCIATED WITH THIS EVENT.</t>
  </si>
  <si>
    <t>3171991003</t>
  </si>
  <si>
    <t>https://lersearch.inl.gov/PDFView.ashx?DOC::3171991003R00.pdf</t>
  </si>
  <si>
    <t>On October 1, 1991 Calvert Cliffs Unit 1 tripped from 93 percent power due to low Steam Generator (SG) water levels. The low SG water levels resulted from a loose fuse in the power supply to 12 Feedwater Regulating Valve (FRV) differential pressure (dp) controller and 12 Steam Generator Feed Pump (SGFP) turbine speed controller. A bent fuse clip caused an electrical discontinuity. The fuse holder has been replaced and personnel whose duties involve fuse manipulation will be trained on proper fuse installation and removal.</t>
  </si>
  <si>
    <t>3171992008</t>
  </si>
  <si>
    <t>https://lersearch.inl.gov/PDFView.ashx?DOC::3171992008R00.pdf</t>
  </si>
  <si>
    <t>On November 24, 1992, at 2:18 p.m., Calvert Cliffs Unit 1 automatically tripped from 100 percent power due to a ground overcurrent fault in the isolated phase (isophase) bus duct system. The fault occurred when an upper isophase bus duct inspection window came loose and fell into the duct. Ground protection circuitry tripped the main generator and the main turbine. The reactor protective system tripped the reactor on loss of turbine load. This event did not result in any significant safety consequences. Operations personnel implemented established emergency operating procedures and placed the plant in a safe shutdown condition. The apparent cause of this event is that someone stepped on and loosened the window during a recent maintenance activity in the area. Normal duct vibration probably freed the glass. Immediate actions were taken to quarantine the area, initiate an event investigation, and conduct necessary repairs. Actions to prevent recurrence and inform plant personnel of the potential personal safety consequences of this event are in progress.</t>
  </si>
  <si>
    <t>3171993003</t>
  </si>
  <si>
    <t>https://lersearch.inl.gov/PDFView.ashx?DOC::3171993003R00.pdf</t>
  </si>
  <si>
    <t>On Thursday, June 10, 1993 at 8:28:13 a.m., a flashover relay in the Calvert Cliffs switchyard actuated, causing the loss of the 500 kv "Red" bus feeding Unit 2. Unit 2 immediately tripped on low coolant flow. Unit 1 was manually tripped 25 seconds later by operators anticipating a total loss of offsite power. &lt;br /&gt;&lt;br /&gt; The most probable cause of the Unit 2 trip is induced vibration of the flashover relay. The decision to trip Unit 1 resulted from the Control Room Supervisor's having concluded that a loss of offsite power was underway. &lt;br /&gt;&lt;br /&gt; We will train appropriate personnel on avoiding inadvertent relay actuation. We will minimize the protective features left operative when breakers are opened for extended periods. We will evaluate improvements to operator training.</t>
  </si>
  <si>
    <t>3171993004</t>
  </si>
  <si>
    <t>https://lersearch.inl.gov/PDFView.ashx?DOC::3171993004R00.pdf</t>
  </si>
  <si>
    <t>On June 11, 1993, Unit 1 tripped due to an automatic actuation of the Reactor Protection System (RPS). An RPS loss of load signal was generated when the turbine tripped due to a low pressure feedwater heater (FWH) high level turbine trip signal. The signal was generated because the FWH high level dump (HLD) valve handswitch was left closed during startup. The unit was at 16 percent power.&lt;br /&gt;&lt;br /&gt; A cause of the event was that opening the FWH HLD valves for plant startup was not adequately proceduralized. One contributing factor was that one operating crew questioned the valves position but did not effectively follow-up on the question or pass it along to the next crew who did not detect the improper handswitch positions. Procedure changes were made to open the appropriate FWH HLD valves during plant startup. The design of the FWH high and high-high level alarm circuits was reviewed. Reactor trip and normal shutdown procedures and valve lineups will be reviewed for similar valve position problems. Troubleshooting of the FWH water level alarm circuits will be performed.</t>
  </si>
  <si>
    <t>3171994001</t>
  </si>
  <si>
    <t>https://lersearch.inl.gov/PDFView.ashx?DOC::3171994001R00.pdf</t>
  </si>
  <si>
    <t>On January 24, 1994, at 0926, Calvert Cliffs Unit 1 experienced a reactor trip and partial actuation of system ZB of the Engineered Safety Features Actuation System (ESFAS). The reactor trip and ESFAS actuation occurred due to fluctuations in the output voltage from 12 120 VAC Vital Bus Inverter. The inverter output voltage fluctuated due to a defective voltage regulator board within the inverter. At the time of the event, Unit 1 was at 100 percent power with normal operating temperature and pressure. &lt;br /&gt;&lt;br /&gt; Troubleshooting after the event identified the defective regulator board. The board appeared to be defective either due to a loose fuse in the voltage feedback circuit or due to a screw found wedged between the boards of the card. Additional inspections identified a loose capacitor and defective oscillator board. &lt;br /&gt;&lt;br /&gt; Corrective actions include the inspection of the other inverters on Unit 1 and 2, replacement of the inverter with upgraded models, and an evaluation to determine if debris intrusion controls for the inverters are adequate.</t>
  </si>
  <si>
    <t>3171994006</t>
  </si>
  <si>
    <t>https://lersearch.inl.gov/PDFView.ashx?DOC::3171994006R01.pdf</t>
  </si>
  <si>
    <t>On June 16, 1994, Calvert Cliffs Unit 1 tripped from 100 percent power due to an automatic actuation of the Reactor Protection System (RPS). The RPS signal was the result of low steam generator water levels due to feedwater shrink after all four main turbine stop valves (MTSVs) unexpectedly closed during performance of a weekly MTSV test. After the trip, steam generator levels trended downward with Steam Generator 12 level decreasing more rapidly than Steam Generator 11 level. About eight minutes after the trip, the auxiliary feedwater system actuated, restoring positive level trends in both steam generators. &lt;br /&gt;&lt;br /&gt; Troubleshooting efforts did not positively identify the specific hardware cause of the MTSVs closing. Subsequent to this event, another trip of the Unit occurred on July 19, 1994, due to MTSV closure with no testing in progress. The root cause analysis of these two events have been combined. The results will be provided in the supplement to LER 317-94-007 concerning the July 19 event.</t>
  </si>
  <si>
    <t>3171994007</t>
  </si>
  <si>
    <t>https://lersearch.inl.gov/PDFView.ashx?DOC::3171994007R00.pdf</t>
  </si>
  <si>
    <t>On July 19, 1994 at 1824 Calvert Cliffs Unit 1 tripped from 100 percent power due to a Reactor Protection System (RPS) actuation. The RPS actuation was the result of low steam generator water levels due to level shrink after all four main turbine stop valves (MTSV) unexpectedly closed. During the resulting transient both Reactor Coolant System (RCS) power-operated relief valves opened and one code safety relief valve (RV) opened, closed, and then began leaking by its seat at approximately 25 gpm.&lt;br /&gt;&lt;br /&gt; The event did not result in any significant potential or actual nuclear or personnel safety consequences.&lt;br /&gt;&lt;br /&gt; Short-term corrective actions to support a safe Unit restart were completed. The RV manufacturer has initiated process improvements to prevent recurrence of inadequate staking of a disc holder to bellows assembly inside the RV. The root cause of the MTSV closure has been incorporated into an ongoing turbine EHC Systems improvement effort.</t>
  </si>
  <si>
    <t>3171995002</t>
  </si>
  <si>
    <t>https://lersearch.inl.gov/PDFView.ashx?DOC::3171995002R00.pdf</t>
  </si>
  <si>
    <t>On Friday, June 16, 1995 at 1917 hours, Calvert Cliffs Unit 1 was manually tripped following the loss of the 12 Steam Generator Feed Pump (SGFP). Following the reactor trip, 11 SGFP tripped on high discharge pressure and the Auxiliary Feedwater Actuation System automatically actuated. &lt;br /&gt;&lt;br /&gt; The root cause of this event was degradation of the 12 SGFP overspeed trip mechanism due to wear over many years. &lt;br /&gt;&lt;br /&gt; The overspeed trip mechanism was repaired and Unit I restarted. The preventive maintenance procedure for overhauling the SGFP was revised to require examination of the trip mechanism. A review will be conducted to identify similar configurations and verify appropriate preventive maintenance. The circumstances of this event will be factored into an ongoing effort to improve the preventive maintenance program.</t>
  </si>
  <si>
    <t>3171995005</t>
  </si>
  <si>
    <t>https://lersearch.inl.gov/PDFView.ashx?DOC::3171995005R01.pdf</t>
  </si>
  <si>
    <t>On November 9, 1995 at 1457 hours, an alarm notified Operators of a high Steam Generator (SG) 11 level (+15 inches). Operators verified that SG 11 level was increasing and attempted to place its feedwater regulating valve controller in the manual mode without success. Steam Generator 11 level increased to approximately +35 inches and the reactor was manually tripped.&lt;br /&gt;&lt;br /&gt; The cause of the trip was a failure of digital feedwater control module FIC-1111. Testing determined the most probable cause was electromagnetic interference. A comparison of the as-installed input/output/power cabling found it was not shielded in accordance with the vendor technical manual. Electromagnetic interference can induce a fault causing the FIC-1111 output signal to ramp up, slowly opening the SG 11 feedwater regulating valve.</t>
  </si>
  <si>
    <t>3171995006</t>
  </si>
  <si>
    <t>https://lersearch.inl.gov/PDFView.ashx?DOC::3171995006R00.pdf</t>
  </si>
  <si>
    <t>On Thursday, November 16, 1995, at approximately 2252 hours, Calvert Cliffs Unit 1 was manually tripped following the loss of the 12 Steam Generator Feed Pump (SGFP). Unit 1 was operating at 100 percent power at the time of the trip. &lt;br /&gt;&lt;br /&gt; At approximately the same time 12 SGFP tripped, the pump's standby lube oil pump started due to a pressure decrease in the oil system. A troubleshooting team determined oil losses from the SGFP trip mechanism and turbine thrust allowed oil pressure to drop and to trip the pump before the standby pump could restore pressure. The cause for the initial oil pressure decreases has not been determined. &lt;br /&gt;&lt;br /&gt; The trip mechanism and thrust for the pump were cleaned and adjusted. A check valve was also installed in the control oil portion of the system to further increase the trip margin. Unit 1 was restarted on November 20, 1995, using 11 SGFP; 12 SGFP was returned to service on December 3, 1995</t>
  </si>
  <si>
    <t>3171997009</t>
  </si>
  <si>
    <t>https://lersearch.inl.gov/PDFView.ashx?DOC::3171997009R00.pdf</t>
  </si>
  <si>
    <t>On October 24, 1997 at 0917 a.m., Calvert Cliffs Unit 1 automatically tripped on low condenser vacuum when the condenser vacuum breaker unexpectedly opened. The plant was brought to a safe shutdown condition. This event resulted in no significant consequences to the health and safety of the public. At the time of the event, Unit 1 was operating at 100 percent power. &lt;br /&gt;&lt;br /&gt; The cause of this event was a failure to properly terminate an electrical lead on the condenser vacuum breaker handswitch during prior handswitch maintenance. The Plant General Manager formed a Significant Incident Finding Team to investigate. Over 200 similar connections were inspected for a similar deficiency. Additional corrective actions will be taken once the results of the Significant Incident Finding Team investigation are finalized.</t>
  </si>
  <si>
    <t>3171999004</t>
  </si>
  <si>
    <t>https://lersearch.inl.gov/PDFView.ashx?DOC::3171999004R00.pdf</t>
  </si>
  <si>
    <t>At 1438 on July 24, 1999, Unit 1 tripped from 100 percent power due to electrical arcing (flashover) across the No. 12 Main Transformer (U-25000-12) A-phase 500 kV bushing.  The main generator output breaker opened, and the Unit 1 Reactor tripped on loss of turbine load.A thunderstorm was in progress at the time of the Unit trip with high winds and heavy rain.  Witnesses observed a lightning strike near the affected transformer.  Lightning apparently struck the A-phase 500 kV transmission line near the transformer, increasing the electrical potential beyond the insulating capabilities of the bushing, creating an electrical arc around the bushing.  The arcing across the A-phase bushing affected the A-phase current flow.  Protective relays sensed the abnormal condition, and opened two Switchyard Breakers (552-22 and 552-23), the Generator Field Breaker, and the Exciter breaker.Operators responded appropriately and plant systems functioned as designed.  The plant was brought to a safe shutdown condition.</t>
  </si>
  <si>
    <t>3171999006</t>
  </si>
  <si>
    <t>https://lersearch.inl.gov/PDFView.ashx?DOC::3171999006R00.pdf</t>
  </si>
  <si>
    <t>On September 22 1999, at 9:08 a.m., Calvert Cliffs Unit 1 was manually tripped from 100 percent power in response to loss of main feedwater, which occurred when a circuit breaker supplying two cross-tied non-vital 480 volt motor control centers (MCCs) tripped on overload and de-energized the lube oil pumps for both main feedwater pumps.  Water level was maintained in both steam generators by the auxiliary feedwater system.  The MCCs had been cross-tied to perform maintenance on one of the MCCs feeder breakers.  The electrical loading from both MCCs exceeded the trip rating of one feeder breaker because the evolution was performed at power without first having shed the excess loads.  Operators responded appropriately to the loss of feedwater and plant systems functioned as designed after the trip.  The root causes of this event include less than adequate trip risk assessment and weaknesses in the electrical maintenance training program.  Corrective actions include evaluating the trip risk assessment process for enhancements and assessing the training needs of electricians to improve knowledge levels in the area of electrical theory application.</t>
  </si>
  <si>
    <t>3172000001</t>
  </si>
  <si>
    <t>https://lersearch.inl.gov/PDFView.ashx?DOC::3172000001R00.pdf</t>
  </si>
  <si>
    <t>At 0950 on January 14, 2000, Calvert Cliffs Unit 1 tripped from 100 percent power due to a failure of the No. 11 Motor Generator (MG) Local Voltage Adjust Handswitch. Contacts closed on the handswitch causing No. 11 MG Voltage Regulator to raise the output voltage, increasing the voltage on the reactor trip bus. The output voltage increased to the setpoints of both the Nos. 11 and 12 MG sets' Overvoltage Relays, opening the output contactors of both MG sets. With both MG output contactors open, the reactor trip bus had zero voltage, causing control element assemblies to insert into the core.Operators responded appropriately and primary plant systems functioned as designed. The plant was brought to a safe shutdown condition.Number 11 MG's Local Voltage Adjust Handswitch and Voltage Regulator card was replaced. Both MG sets were meggered, bridged, and load tested. The three remaining voltage control handswitches on Unit 1 were inspected and no wear similar to that of the failed handswitch was found. The unit was restarted January 15, 2000.</t>
  </si>
  <si>
    <t>3172000005</t>
  </si>
  <si>
    <t>https://lersearch.inl.gov/PDFView.ashx?DOC::3172000005R00.pdf</t>
  </si>
  <si>
    <t>At 2123 on September 10, 2000, Calvert Cliffs Unit 1 tripped from 100 percent power due to a spurious signal from Channel A of the Engineered Safety Features Actuation System Steam Generator Isolation Signal. A logic module in the Steam Generator Isolation Signal produced a spurious signal that closed the Main Steam Isolation Valves. The closed Main Steam Isolation Valves created shrink in both steam generators and the Unit 1 reactor tripped on low steam generator water level. Operators responded appropriately and primary plant systems functioned as designed. The plant was brought to a safe shutdown condition. The suspect Channel A Steam Generator Isolation Signal logic module was replaced and the new module was post-maintenance tested satisfactorily. The suspect logic module was sent to the vendor for testing and destructive analysis. The unit was restarted September 12, 2000. A detailed root cause analysis is in progress to determine causal factors, generic implications, and establish additional corrective actions, as required.</t>
  </si>
  <si>
    <t>3172002003</t>
  </si>
  <si>
    <t>https://lersearch.inl.gov/PDFView.ashx?DOC::3172002003R00.pdf</t>
  </si>
  <si>
    <t>On July 24, 2002, at approximately 1338 hours, Unit 1 received a low level alarm on 11A Reactor Coolant Pump (RCP) motor upper bearing oil reservoir. At approximately 1620 hours, Unit 1 Control Room Supervisor ordered a rapid downpower of Unit 1 in response to indications of increasing RCP motor thrust bearing temperatures. At 1628 hours, the Unit 1 Control Room Supervisor ordered a manual trip of Unit 1 when 11A RCP motor thrust bearing temperature reached 195 degrees Fahrenheit, in accordance with plant operating instructions. Unit 1 was manually tripped and all systems responded satisfactorily, with the exception of a turbine bypass valve, which closed slowly, causing Unit 1 Steam Generator pressures to approach the point of operator action to shut the main steam isolation valves.This event was caused by the failure of a butt weld on an RCP motor oil cooler line. The weld failure resulted in a through-wall crack that allowed lubricating oil to drain from the reservoir. This loss of oil resulted in oil starvation of the thrust bearing and subsequent overheating of the RCP motor thrust bearing.</t>
  </si>
  <si>
    <t>3172004001</t>
  </si>
  <si>
    <t>https://lersearch.inl.gov/PDFView.ashx?DOC::3172004001R00.pdf</t>
  </si>
  <si>
    <t>At 13:40 on March 20, 2004, Calvert Cliffs Unit 1 tripped from 100 percent power after Bus 1Y09 was grounded during scheduled maintenance. While replacing a chart recorder in a Control Room cabinet, a power lead feeding the recorder became pinched between the recorder and its case. The insulation on one of the power leads was cut, exposing the live power lead, and a short to case was experienced. This resulted in a loss of 11 Digital Feedwater Automatic Bus Transfer bus which in turn resulted in the deenergization of the 11 Main and 12 Backup Central Processing Units for the digital feedwater system. Mechanical binding of the 11 Feedwater Regulating Valve positioner selector solenoid valve resulted in a loss of signal to the 11 Feedwater Regulating Valve, which immediately began closing. The 11 Steam Generator water level lowered quickly, resulting in an automatic plant trip.The root cause of the trip lies in Human Performance in the area of work practices and design control. Corrective actions include procedure changes to improve risk management of maintenance, on-line testing of components, and monitoring plans for trip sensitive components. Unit I was restarted and paralleled to the grid on March 22, 2004 at 01:03.</t>
  </si>
  <si>
    <t>3172005002</t>
  </si>
  <si>
    <t>https://lersearch.inl.gov/PDFView.ashx?DOC::3172005002R00.pdf</t>
  </si>
  <si>
    <t>On March 1, 2005 during a planned Unit 1 power reduction to Mode 2 for performance of maintenance on 11 Moisture Separator Reheater drain tank vent line piping, a manual reactor scram was initiated from 15 percent power. An automatic turbine trip followed the manual reactor scram as designed. The reactor was manually scrammed per Abnormal Operating Procedure-7E "Main Turbine Malfunction," when bearing number 5 exceeded 12 mils vibration. The excessive vibration was due to rotor bowing caused by friction heat developed during rotor rubbing. The rubbing most likely developed because the packing to rotor clearances were tight and the steam path was subjected to temperature transients causing shell thermal distortions. Corrective actions include review of previous turbine roll ups/shutdowns for rub levels and rub locations, and incorporating lessons learned from this event into the appropriate operating instruction. The turbine was placed on turning gear during the maintenance outage and was returned to service without problems. The Unit 1 reactor was restarted and paralleled to the grid on March 2, 2005 at 10:30 am.</t>
  </si>
  <si>
    <t>3172006004</t>
  </si>
  <si>
    <t>https://lersearch.inl.gov/PDFView.ashx?DOC::3172006004R00.pdf</t>
  </si>
  <si>
    <t>On December 12, 2006 at 0907 a.m., Unit 1 was manually tripped due to a pressure transient on the primary system during performance of a turbine control system maintenance activity. Subsequent trouble-shooting identified a wire was broken at the wire-to-connector interface in the electrical cabinet to Turbine Control Valve 3. The broken wire resulted in inaccurate position feedback and initiated control valve closure, which caused the pressure transient. The wire was repaired and additional inspections were performed to verify there were no other broken wires. The turbine control system was tested to verify correct response and returned to service. Unit 1 was returned to service December 16, 2006.</t>
  </si>
  <si>
    <t>3172010001</t>
  </si>
  <si>
    <t>https://lersearch.inl.gov/PDFView.ashx?DOC::3172010001R01.pdf</t>
  </si>
  <si>
    <t>On February 18, 2010, at 8:24 a.m., Unit 1 experienced an automatic reactor trip from 92.8 percent power. The 12B Reactor Coolant Pump (RCP) tripped and the Reactor Protective System actuated on Reactor Coolant System low flow. The 12B RCP tripped due to a phase to ground short near one of the current transformers for the 12B RCP bus 14P differential/ground current protection. The ground fault was not isolated close to the source due to a failed ground protection relay in breaker 252-2202 the feeder breaker from Service Transformer P-13000-2 to the Unit 1 RCP buses. This resulted in Service Transformer P-13000-2 being deenergized. The loss of P-13000-2 resulted in a loss of the normal power supply to 14 4 kV bus. This caused the 1B Emergency Diesel Generator to start and supply power to 14 4 kV bus.The cause of the fault was a phase to ground short near one of the current transformers for the 12B RCP bus differential/ground current protection due to water intrusion. This event is being reported pursuant to 10 CFR 50.73(a)(2)(iv)(A) due to Reactor Protective System actuation and automatic start of the 1B Emergency Diesel Generator. Corrective actions include revision to a relay test procedure and improved management of roof issues.</t>
  </si>
  <si>
    <t>3172010003</t>
  </si>
  <si>
    <t>https://lersearch.inl.gov/PDFView.ashx?DOC::3172010003R00.pdf</t>
  </si>
  <si>
    <t>On May 12, 2010 at 13:51, Unit 1 experienced an automatic reactor trip from 100 percent power, when the Reactor Protective System actuated on high pressurizer pressure due to a complete load rejection. At the time of the event, maintenance was being performed in the switchyard requiring two 500 kV breakers to be open with a third 500 kV breaker (552-22) closed, thus allowing Unit 1 main turbine generator output to the grid. However, due to a loose connection in the 125 VDC distribution panel board for the breaker disconnect switches, breaker 552-22 tripped open upon receiving a trip signal from its trip circuitry, resulting in the complete load rejection condition. The root cause of the event was a loose electrical connection in the 125 VDC distribution panel board. After the trip, one of the pressurizer safety valves leaked. The Unit was taken to Mode 5 to repair the leaking pressurizer safety valve. This event is being reported pursuant to 10 CFR 50.73(a)(2)(iv)(A) due to a valid actuation of the Reactor Protective System. Corrective actions include checking the electrical connections in the 125 VDC distribution panel for tightness, increasing the time delay to the re-trip feature of the subject type relays, replacing the disconnect bucket and revising the risk management procedure.</t>
  </si>
  <si>
    <t>3172011001</t>
  </si>
  <si>
    <t>https://lersearch.inl.gov/PDFView.ashx?DOC::3172011001R00.pdf</t>
  </si>
  <si>
    <t>On August 27, 2011, at 2248 eastern daylight time, Unit 1 experienced an automatic reactor trip from 100 percent power. The Reactor Protective System actuated on loss of load. The loss of load occurred due to a phase-to-phase short circuit on the main transformer when main transformer lines were struck by dislodged Turbine Building siding caused by winds associated with Hurricane Irene. Immediately following the short circuit, 14 Containment Air Cooler stopped operating. Shortly after the plant trip occurred, 1A Emergency Diesel Generator was declared inoperable due to a shorted speed switch. The root cause analysis performed to address this event concluded that the Turbine Building Northwest corner siding was not installed per design during original construction. This resulted in a weaker siding connection to the Turbine Building structure, allowing the siding to come off in wind speeds less than design. At Calvert Cliffs, there have been no recent similar events involving a reactor trip associated with severe weather. This event is being reported pursuant to 10 CFR 50.73(a)(2)(iv)(A) due to Reactor Protective System actuation. Corrective actions include testing and inspection of the main transformer, replacement of B and C phase high line drops to the main transformer and inspection and repair of electrical connectors on the 1A Emergency Diesel Generator.</t>
  </si>
  <si>
    <t>3172014001</t>
  </si>
  <si>
    <t>https://lersearch.inl.gov/PDFView.ashx?DOC::3172014001R00.pdf</t>
  </si>
  <si>
    <t>On January 21, 2014, at 9:25 p.m., Unit 1 experienced an automatic reactor trip from 100 percent power. The reactor trip occurred when 13 kV Service Bus 21 deenergized due to a ground fault on feeder breaker 252-2104. The loss of the service bus caused a loss of power to safety-related 4 kV Bus 14, which caused an automatic start of the 1B Emergency Diesel Generator to power 4 kV Bus 14. When the 1B Emergency Diesel Generator repowered 4 kV Bus 14, the resultant voltage spike caused the main turbine controls to reboot. This deenergized the electrical trip device solenoids, depressurized the emergency trip supply header, and initiated turbine control valve closure. During this time, the turbine controls could not communicate a trip signal to the Reactor Protective System and the Unit 1 reactor subsequently tripped on high reactor coolant system pressure.&lt;br /&gt;&lt;br /&gt; The root cause was determined to be an electrical design vulnerability not anticipated in the original design, where a voltage spike can result in turbine controls rebooting. No actions were required to return systems to pre-event normal status. There have been no recent similar events.</t>
  </si>
  <si>
    <t>3172014006</t>
  </si>
  <si>
    <t>https://lersearch.inl.gov/PDFView.ashx?DOC::3172014006R00.pdf</t>
  </si>
  <si>
    <t>On May 1, 2014 at 1016, Unit 1 experienced an automatic reactor trip from 100 percent power. Surveillance Test Procedure M-212E-1, Reactor Protective System Matrix Functional Test was being performed during the time of the trip. Two reactor trip circuit breakers opened as expected for the in-progress testing and approximately four minutes later, the remaining six reactor trip circuit breakers opened, resulting in a reactor trip. Operator actions were appropriate and in accordance with procedures. Plant response to the trip was uncomplicated. This event is being reported pursuant to 10 CFR 50.73(a)(2)(iv)(A) due to Reactor Protective System actuation. The root cause was determined to be that the contacts on the matrix relay trip test pushbuttons had silver sulfide contamination causing erratic contact resistance. Corrective actions will replace the remaining matrix relay trip test pushbuttons, assign locations codes, and develop a maintenance strategy to these components. No similar licensee event reports were identified.</t>
  </si>
  <si>
    <t>3172015002</t>
  </si>
  <si>
    <t>https://lersearch.inl.gov/PDFView.ashx?DOC::3172015002R00.pdf</t>
  </si>
  <si>
    <t>On April 7, 2015 at 1239 Calvert Cliffs experienced a dual unit trip due to an off-site grid disturbance resulting in an undervoltage condition that caused all four Engineered Safety Features (ESF) Buses to trip. Due to this condition, all of the emergency diesel generators (EDGs) started and loaded with the exception of 2B EDG which started but tripped due to a failed electronic speed switch in the startup circuitry. The associated 4 kV ESF bus was repowered from the normal power source. Additionally, while 2A EDG energized its respective 4 kV ESF bus, the associated shutdown sequencer failed to start 21 Saltwater pump which was subsequently manually started. Unit 1 tripped on loss of all power to generator excitation and all required safety systems responded as designed. Unit 2 tripped due to generator loss of load and is classified as an unplanned scram with complications as 24 4 kV ESF bus was de-energized for greater than 10 minutes. The failed 2B EDG speed switch and 2A EDG shutdown sequencer were replaced and tested satisfactorily. Future corrective actions include to design and implement a speed switch modification to eliminate the single-point failure risk, and to procure and install a newly manufactured sequencer in each channel.</t>
  </si>
  <si>
    <t>3172016001</t>
  </si>
  <si>
    <t>https://lersearch.inl.gov/PDFView.ashx?DOC::3172016001R00.pdf</t>
  </si>
  <si>
    <t>At 0313 on January 25, 2016, Operators initiated a manual reactor trip on Unit 1 due to high levels of sodium in the Feedwater and Condensate systems that exceeded the threshold levels in Abnormal Operating Procedure 10, Abnormal Secondary Chemistry Conditions. Subsequent investigation determined the high sodium levels were due to a condenser tube leak located in 13A Condenser. The failed condenser tube and several adjacent tubes were plugged and Unit 1 was returned to power operation at 2220 on January 25, 2016. During the 2016 Unit 1 refueling outage eddy current testing confirmed a circumferential crack on the failed condenser tube. The apparent cause is that the condenser tube failure was vibration induced. Radial stakes were installed to help limit future vibration. A causal analysis will be completed following the Unit 1 refueling outage.</t>
  </si>
  <si>
    <t>3172016003</t>
  </si>
  <si>
    <t>https://lersearch.inl.gov/PDFView.ashx?DOC::3172016003R00.pdf</t>
  </si>
  <si>
    <t>On May 31, 2016 at 1626, Calvert Cliffs Unit 1 experienced an automatic reactor trip. The cause of the trip was a spurious high level steam generator signal due to a failed Steam Generator 11 Channel B High Level Turbine Trip Under Voltage Logic Module, 12/4BL-XA27. The spurious high level trip signal resulted in a turbine trip followed by an automatic reactor protection system trip on loss of load. The failed under voltage logic module was sent off-site to the vendor to conduct a failure analysis. The analysis identified two most probable causes for the failure. The first most probable cause was due to an intermittent failure of an integrated circuit of the under voltage logic module. The second most probable cause was due to an inadvertent solder bridge between a pin on the integrated circuit chip and the board. A refurbished logic module was installed and subsequently tested prior to the unit returning to power. The corrective action planned to prevent recurrence is to replace the current Engineered Safety Features Actuation System (which includes the non-safety high level turbine trip) with a system that will eliminate single point vulnerabilities within this system.</t>
  </si>
  <si>
    <t>318</t>
  </si>
  <si>
    <t>3181987002</t>
  </si>
  <si>
    <t>https://lersearch.inl.gov/PDFView.ashx?DOC::3181987002R01.pdf</t>
  </si>
  <si>
    <t>Calvert Cliffs 2</t>
  </si>
  <si>
    <t>POWER LEVEL - 094%. ON FEBRUARY 28, 1987, AT 2356, THE STEAM GENERATOR DOWNCOMER LEVEL LEAD/LAG UNIT OF THE #21 FEEDWATER REGULATING VALVE (FRV) CONTROL SYSTEM FAILED TO AN OUTPUT OF +9.5 INCHES STEAM GENERATOR LEVEL.  THE OUTPUT SHOULD HAVE BEEN +.5 INCHES.  THE LEVEL DOMINANT THREE ELEMENT FEEDWATER CONTROL SYSTEM AUTOMATICALLY RESPONDED, IN A PROPER MANNER, BY CLOSING #21 FRV.  THE CLOSED FRV CAUSED #21 STEAM GENERATOR LEVEL TO DECREASE AT A RATE OF APPROXIMATELY 0.8 INCHES PER SECOND.  THE CLOSING OF #21 FRV ALSO CAUSED A HIGH DIFFERENTIAL PRESSURE ACROSS THE VALVE.  THE RAPID INCREASE IN FRV DIFFERENTIAL PRESSURE CAUSED #22 STEAM GENERATOR FEED PUMP (SGFP) TO AUTOMATICALLY REDUCE SPEED (#21 SGFP WAS IN MANUAL CONTROL). CONTROL ROOM OPERATORS WERE ALERTED WHEN #22 SGFP TURBINE SPEED HOLD OR SYSTEM TROUBLE ALARM SOUNDED.  OPERATORS TOOK ACTION TO FEED THE STEAM GENERATOR BUT, APPROXIMATELY 15 SECONDS AFTER THE ALARM, THE REACTOR TRIPPED ON LOW STEAM GENERATOR WATER LEVEL.  ALL REACTOR SAFETY SYSTEMS FUNCUNCTIONED AS EXPECTED.  BOTH STEAM GENERATOR FEED PUMPS TRIPPED SHORTLY AFTER THE REACTOR TRIP ON HIGH DISCHARGE PRESSURE. AUXILIARY FEEDWATER ACTUATION OCCURRED.  EMERGENCY OPERATING PROCEDURES WERE CARRIED OUT AND THE PLANT WAS RETURNED TO A STABLE CONDITION.</t>
  </si>
  <si>
    <t>3181987005</t>
  </si>
  <si>
    <t>https://lersearch.inl.gov/PDFView.ashx?DOC::3181987005R01.pdf</t>
  </si>
  <si>
    <t>POWER LEVEL - 007%. PRIOR TO STARTUP, UNIT 2 MAIN TURBINE GENERATOR CONTROLLER WAS CALIBRATED USING A NEW WESTINGHOUSE SIMULATOR.  RESULTS REQUIRED SETTING THE INITIAL VALVE POSITION PERCENT MICROMETER AT .162.  THIS SETTING SHOULD CAUSE THE TURBINE GENERATOR TO INITIALLY PICK UP 5% OF RATED LOAD. ON 7/3/87, WITH REACTOR POWER AT 7%, THE MAIN BREAKER WAS SHUT.  THE GENERATOR PICKED UP APPROXIMATELY 100 MEGAWATTS, OR 12% OF RATED LOAD, AND CAUSED A SUDDEN INCREASE IN STEAM DEMAND RESULTING IN QUICKLY LOWERING STEAM GENERATOR PRESSURE.  THE OPERATORS TOOK ACTION TO REDUCE STEAM DEMAND.  TURBINE BYPASS VALVES WERE SHUT AND TURBINE LOAD WAS MANUALLY LOWERED, BUT THE REACTOR TRIPPED ON LOW STEAM GENERATOR PRESSURE. FOLLOWING DISCUSSION, THE INITIAL VALVE POSITION PERCENT MICROMETER WAS CHANGED TO THE PREVIOUS OUTAGE RESULT, .050.  THE TURBINE GENERATOR PICKED UP APPROX. 2 MEGAWATTS AND MORE LOAD HAD TO BE PICKED UP MANUALLY.  THE TURBINE GENERATOR WAS LATER TAKEN OFF LINE FOR TURBINE BALANCING. CONSIDERING THE RESULTS OF THE PREVIOUS TWO STARTUPS, THE MICROMETER WAS THEN ADJUSTED TO .100 AND THE TURBINE GENERATOR PICKED UP APPROXIMATELY 5.5% OF RATED LOAD.  IN RETROSPECT THE .162 SETTING WAS TOO HIGH. COMPARISONS OF RESULTS WITH THE PLANT SET-POINT LOG SETTINGS THAT MAY REQUIRE FURTHER SUPERVISORY REVIEW OF QUESTIONABLE RESULTS WILL BE MADE.</t>
  </si>
  <si>
    <t>3181987006</t>
  </si>
  <si>
    <t>https://lersearch.inl.gov/PDFView.ashx?DOC::3181987006R00.pdf</t>
  </si>
  <si>
    <t>POWER LEVEL - 100%. AT 1513 ON SEPTEMBER 7, 1987 UNIT TWO'S REACTOR WAS MANUALLY TRIPPED IN RESPONSE TO A RUPTURE IN THE MAIN TURBINE'S ELECTRO-HYDRAULIC CONTROL (EHC) SYSTEM HYDRAULIC FLUID TUBING.  AT THE TIME OF THE INCIDENT THE UNIT WAS OPERATING AT 100% POWER.  THE UNIT WAS MANUALLY TRIPPED AFTER OPERATORS RECEIVED LOW PRESSURE AND LOW LEVEL ALARMS IN THE EHC SYSTEM AND WHEN THE CLOSURE OF THE TURBINE MAIN STEAM VALVES (AND SUBSEQUENT REACTOR TRIP) WAS IMMINENT. AND THE PLANT WAS RETURNED TO A STABLE CONDITION WITHOUT INCIDENT.  SUBSEQUENT INVESTIGATION PINPOINTED THE LOCATION OF THE FLUID RUPTURE TO BE IN A 1/2' STAINLESS STEEL TUBING LEADING TO A PRESSURE TRANSMITTER OFF OF #21 EHC PUMP DISCHARGE LINE.  CORRECTIVE ACTION CONSISTED OF REPLACING THE RUPTURED TUBING AND OF INSTALLING ADDITIONAL TUBING CLAMPS TO BETTER SUPPORT THIS TUBING. FRACTURE MECHANIC ANALYSIS DONE ON THE AFFECTED SECTION OF TUBING REVEALED THE CAUSE OF FAILURE TO BE FROM VIBRATION INDUCED METAL FATIGUE.  UNIT TWO WAS RESTARTED AND PARALLELED TO THE ELECTRIC DISTRIBUTION GRID AT 0222 ON SEPTEMBER 8, 1987.</t>
  </si>
  <si>
    <t>3181987008</t>
  </si>
  <si>
    <t>https://lersearch.inl.gov/PDFView.ashx?DOC::3181987008R00.pdf</t>
  </si>
  <si>
    <t>POWER LEVEL - 080%. DURING PERFORMANCE OF THE CEA PARTIAL MOVEMENT TEST (STP-0-29-2), CONTROL ELEMENT ASSEMBLY 29 (CEA-29), DROPPED FULLY INTO THE REACTOR CORE AND WOULD NOT RAISE. DURING THE REPLACEMENT OF THE MALFUNCTIONING UPPER GRIPPER POWER SWITCH MODULE FOR CEA-29, THE SAME MODULE FOR CEA-28 WAS REMOVED INADVERTENTLY DUE TO PERSONNEL ERROR.  THIS REMOVAL CAUSED CEA-28 ALSO TO DROP FULLY INTO THE REACTOR CORE THE REACTOR WAS IMMEDIATELY MANUALLY TRIPPED DUE TO TWO DROPPED CEAS. CORRECTIVE ACTIONS ARE AS FOLLOWS: 1.  THE ELECTRICIANS INVOLVED WERE COUNSELLED REGARDING THIS ERROR.  THE DETAILS OF THIS EVENT HAVE BEEN REVIEWED WITH ALL MAINTENANCE ELECTRICIANS.  2.  A STEP-BY-STEP CEA TROUBLESHOOTING PROCEDURE WILL BE WRITTEN.  3.  A MECHANICAL INTERLOCK WILL BE ADDED TO CEA TEST COMPARTMENT DOOR. 4.  THE CEA NUMBER WILL BE ADDED TO MODULE DESCRIPTION LABELING.  5.  THE MALFUNCTIONING GRIPPER MODULE WAS REPLACED FOR CEA-29.  THE FAILED MODULE WAS RETURNED TO THE MANUFACTURER TO DETERMINE THE ROOT CAUSE OF THE FAILURE.</t>
  </si>
  <si>
    <t>3181987009</t>
  </si>
  <si>
    <t>https://lersearch.inl.gov/PDFView.ashx?DOC::3181987009R01.pdf</t>
  </si>
  <si>
    <t>POWER LEVEL - 100%. UNIT 2 TRIPPED ON DECEMBER 21, 1987 FROM 100% POWER DUE TO A LOSS OF LOAD SIGNAL. UNIT 2 MAIN GENERATOR PERMANENT MAGNET GENERATOR DUE TO THE STATOR FRAME BEING MISALIGNED.  DURING THE POST-TRIP COOLDOWN, AN ATMOSPHERIC DUMP VALVE MALFUNCTIONED (FAILED TO FULLY SHUT) CAUSING A MORE RAPID COOLDOWN THAN NORMAL.  THE OPERATORS SECURED THE STEAM LOADS TO MINIMIZE COOLDOWN AND SUPPLIED THE STEAM GENERATORS FROM THE AUXILIARY FEEDWATER SYSTEM.  THE COOLDOWN WAS TERMINATED WHEN THE ATMOSPHERIC DUMP VALVE WAS MANUALLY ISOLATED.  THE FOLLOWING CORRECTIVE ACTIONS WERE TAKEN.  1.  TURBINE GENERATOR MAINTENANCE PROCEDURES WERE SIGNIFICANTLY UPGRADED.  2.  THE ATMOSPHERIC DUMP VALVE WAS REPAIRED AND RETURNED TO SERVICE.  THE FAILED ROLL PIN WAS TESTED BY THE MATERIALS LABORATORY.  THE PIN WAS VERIFIED TO BE MADE OF THE PROPER MATERIAL.  SUBSEQUENT MAINTENANCE OF OTHER ATMOSPHERIC DUMP VALVES HAS NOT REVEALED SIMILAR PROBLEMS.  ATMOSPHERIC DUMP VALVE MAINTENANCE PROCEDURES HAVE BEEN UPGRADED.</t>
  </si>
  <si>
    <t>3181988002</t>
  </si>
  <si>
    <t>https://lersearch.inl.gov/PDFView.ashx?DOC::3181988002R02.pdf</t>
  </si>
  <si>
    <t>POWER LEVEL - 100%. DURING TROUBLESHOOTING OF THE THREE PHASE UNIT 2 COMPUTER INVERTER, POWER WAS LOST TO THE NON-VITAL 208/120V A.C. INSTRUMENT BUS 22 (2Y1O).  THE DE-ENERGIZATION OF 2Y1O RESULTED IN REDUCED FEEDWATER FLOW AND CAUSED THE REACTOR TO BE TRIPPED NEAR THE LOW STEAM GENERATOR LEVEL SETPOINT.  THE LOSS OF INSTRUMENT BUS 22 (2Y1O) WAS CAUSED BY PERSONNEL ERROR WHEN A PLANT ELECTRICIAN'S MISINTERPRETATION OF ELECTRICAL PRINTS AND UNCLEAR COMMUNICATIONS WITH THE INVERTER VENDOR LED TO THE PLACEMENT OF TEMPORARY JUMPERS IN THE INVERTER, CAUSING A DIRECT SHORT CIRCUIT THAT WAS REFLECTED BACK TO THE MAIN POWER FEED CIRCUIT BREAKER CAUSING IT TO TRIP THUS DE-ENERGIZING INSTRUMENT BUS 22 (2Y1O). CORRECTIVE ACTIONS ARE:  1.  A STUDY OF THE PROPER SIZE FUSING AND FUSE TO CIRCUIT BREAKER COORDINATION IS IN PROGRESS.  2.  CLARIFY THE INVERTER MANUFACTURERS ELECTRICAL PRINTS TO SHOW THE ACTUAL PLACEMENT, IN THE CIRCUIT. OF THE POWER FACTOR CORRECTION CAPACITORS.  3. INVESTIGATE THE USE OF 'SPECIAL' PROCEDURES IN TROUBLESHOOTING COMPLEX EQUIPMENT.  4.  ALL MAINTENANCE ELECTRICIANS WILL BE TRAINED ON THE DETAILS OF THIS EVENT AS PART OF OUR CONTINUING TRAINING PROGRAM.</t>
  </si>
  <si>
    <t>3181988004</t>
  </si>
  <si>
    <t>https://lersearch.inl.gov/PDFView.ashx?DOC::3181988004R00.pdf</t>
  </si>
  <si>
    <t>POWER LEVEL - 100%. AT 0848, APRIL 27, 1988, CALVERT CLIFFS UNIT 2 TRIPPED ON LOW STEAM GENERATOR WATER LEVEL AFTER #21 STEAM GENERATOR FEED PUMP TRIPPED FOR NO APPARENT REASON. SUBSEQUENT TESTING AND INVESTIGATION HAS YIELDED NO PRIOR SYMPTOMS OR ROOT CAUSE FOR THE PUMP TRIP. IN ADDITION TO THE PERMANENT MONITORING EQUIPMENT, TEMPORARY MONITORING EQUIPMENT HAS BEEN INSTALLED ON THE TRIP CIRCUITRY ASSOCIATED WITH VARIOUS STEAM GENERATOR FEED PUMP TURBINE TRIPS.  THE #21 ATMOSPHERIC DUMP VALVE WAS AUTOMATICALLY CONTROLLING REACTOR COOLANT SYSTEM TEMPERATURE IMPROPERLY.  A CONTROL SIGNAL OF INCORRECT MAGNITUDE FROM THE REACTOR REGULATING SYSTEM WAS FOUND.  THE CONTROL SIGNAL WAS READJUSTED. CORRECTIVE ACTION: 1. THE TEMPORARY ADDITIONAL MONITORING OF THE TRIP CIRCUIT FOR #21 STEAM GENERATOR FEED PUMP WILL BE CONTINUED IN AN EFFORT TO DETERMINE THE ROOT CAUSE OF THIS EVENT. SPECIFIC CORRECTIVE ACTIONS TO PREVENT RECURRENCE CAN NOT BE DELINEATED UNTIL THE ROOT CAUSE IS DETERMINED.  2.  AN EVALUATION OF REPLACEMENTS FOR THE CURRENTLY INSTALLED TURBINE THRUST BEARING WEAR MONITOR IS IN PROGRESS.</t>
  </si>
  <si>
    <t>3181991005</t>
  </si>
  <si>
    <t>https://lersearch.inl.gov/PDFView.ashx?DOC::3181991005R00.pdf</t>
  </si>
  <si>
    <t>At 1050 on May 2, 1991, a Low Steam Generator (SG) Level Reactor Protective System Trip occurred at Calvert Cliffs Unit 2 while attempting to control SG level oscillations at low power level. At the time of the trip, Unit 2 was operating in MODE 1 (Power Operation) at 8 percent power. The low SG level was caused by a loss of feedwater event when the operating SG Feed Pump (SGFP) was lost due to a speed controller failure. &lt;br /&gt;&lt;br /&gt; The initiating loss of feed event was caused by a failed circuit board edge connector which prevented the operator from resetting the SGFP speed controller and restoring feed.&lt;br /&gt;&lt;br /&gt; Immediate corrective actions included replacing the circuit board and connector, and inspecting like SGFP speed controllers for similar problems. A SGFP speed controller alignment procedure including functional test will be written, and this event will be included in the next cycle of Instrument Maintenance continuing training.</t>
  </si>
  <si>
    <t>3181992001</t>
  </si>
  <si>
    <t>https://lersearch.inl.gov/PDFView.ashx?DOC::3181992001R00.pdf</t>
  </si>
  <si>
    <t>On January 2, 1992 at 2219 hours, Calvert Cliffs Unit 2 was manually tripped from 92 percent power following a feedwater leak from a lifted 3/4 inch feedwater heater relief valve. A manual trip was initiated after leaking feedwater caused electrical grounds in the secondary system and a charging pump tripped without apparent cause. The failed relief valve has been replaced and an engineering evaluation will recommend corrective actions to prevent future failures of similar valves.</t>
  </si>
  <si>
    <t>3181992003</t>
  </si>
  <si>
    <t>https://lersearch.inl.gov/PDFView.ashx?DOC::3181992003R00.pdf</t>
  </si>
  <si>
    <t>On June 24, 1992, at 3:09 a.m., Calvert Cliffs Unit 2 was manually tripped due to a rapid loss of Main Condenser vacuum. The low vacuum condition was caused by the failure of the 21 Main Condenser Expansion Joint. Unit 2 was at 100 percent power at the time of the event. &lt;br /&gt;&lt;br /&gt; This event did not result in any significant safety consequences. The immediate cause of the event was air in-leakage through the torn expansion joint belt of 21 Main Condenser. &lt;br /&gt;&lt;br /&gt; Unit 2 was placed in COLD SHUTDOWN (MODE 5) on June 25, 1992. An improved design belt was installed in 21 Main Condenser Expansion Joint. A new inspection procedure for the expansion joints has been implemented. &lt;br /&gt;&lt;br /&gt; A preventive maintenance procedure to periodically replace the expansion joints will be implemented.</t>
  </si>
  <si>
    <t>3181992005</t>
  </si>
  <si>
    <t>https://lersearch.inl.gov/PDFView.ashx?DOC::3181992005R00.pdf</t>
  </si>
  <si>
    <t>At 2009, August 1, 1992, a loss of condensate and feed system pumps occurred at Calvert Cliffs Unit 2 while at 100 percent power. A non-licensed plant operator caused a circuit breaker relay to operate, tripping the feeder breaker and causing the trip. At 2010, Plant operators manually tripped the reactor and stabilized the plant by 2021. An Auxiliary Feed Actuation System actuation was experienced during the post-trip transient. &lt;br /&gt;&lt;br /&gt; Incomplete corrective actions from a 1985 event appear to have contributed to this trip. Additionally, the conditions of the breaker cubicle door and its affected relay contributed significantly to the event. &lt;br /&gt;&lt;br /&gt; As corrective action, temporary signs were hung on similar feeder breakers and appropriate personnel were informed. Planned actions include procedure changes to address the primary and contributory causes, training, door functional checks, and permanent cubicle-door caution signs.</t>
  </si>
  <si>
    <t>3181992006</t>
  </si>
  <si>
    <t>https://lersearch.inl.gov/PDFView.ashx?DOC::3181992006R00.pdf</t>
  </si>
  <si>
    <t>On August 17, 1992, the Unit 2 reactor tripped due to an automatic actuation of the Reactor Protection System (RPS). An RPS Asymmetric Steam Generator Trip signal was generated when Main Steam Isolation Valve (MSIV) 22 inadvertently travelled shut to less than 90 percent open during performance of Surveillance Test Procedure O-47B-02, Partial Stroke Test of MSIVs. At the time, Unit 2 was at 100 percent power (MODE 1). &lt;br /&gt;&lt;br /&gt; The most likely cause of the event was an MSIV hydraulic problem or mechanical binding. There were no significant safety consequences as a result of this event. Corrective actions already taken include appropriate actions for the plant trip, changing out the MSIV hydraulic fluid and replacing the hydraulic fluid sample valve. Corrective actions which will be taken include replacing MSIV 21 and 22 dump valve solenoids, performing an evaluation of higher grade hydraulic fluid, instituting a situational preventive maintenance procedure for changing out the hydraulic fluid, and a review and revision if necessary of the procedures for preventive maintenance deferrals.</t>
  </si>
  <si>
    <t>3181992007</t>
  </si>
  <si>
    <t>https://lersearch.inl.gov/PDFView.ashx?DOC::3181992007R00.pdf</t>
  </si>
  <si>
    <t>On September 29, 1992, at 1141, Calvert Cliffs Unit 2 was manually tripped due to high temperature on the Main Turbine Rear Thrust Bearing Faces. The bearing temperatures rose as a direct result of a pressure imbalance caused by the lifting and failure to reseat of the 23 Moisture Separator/Reheater (MSR) shell-side relief valve while at power. At the time of the trip Unit 2 was at 77 percent power. The relief valve lifted at normal system pressure apparently due to the combined effects of pilot disc leakage and setpoint drift. The valve in question has been repaired, the frequency of inspection for MSR relief valve pilots has been doubled, and a vendor modification to aid in closing the main disc will be scheduled for the next refueling outage.</t>
  </si>
  <si>
    <t>3181993003</t>
  </si>
  <si>
    <t>https://lersearch.inl.gov/PDFView.ashx?DOC::3181993003R00.pdf</t>
  </si>
  <si>
    <t>On Thursday, June 25, 1993 at 8:05 p.m., Calvert Cliffs Unit 2 automatically tripped on low level in the 21 Steam Generator (SG). Operators had noted divergent SG level oscillations with the Full Range Digital Feedwater Control System (FCS) in automatic. They took manual control with SG level at +25 inches but did not provide sufficient feedwater. The reactor tripped on low SG level. &lt;br /&gt;&lt;br /&gt; The causes of this event include inadequate communication of pertinent information regarding the response of the FCS at low power, inadequate communication during shift turnover regarding a just-completed power increase, the lack of Project Team involvement at the time of the incident, and the work practices of the operations personnel involved in this incident. &lt;br /&gt;&lt;br /&gt; Operations management will reemphasize expectations for the improvement of communications between operating crews. An FCS Project Team representative will be available to the Control Room for future startups and planned shutdowns until FCS performance meets expectations. We will provide classroom training to all operating crews on the details of this event.</t>
  </si>
  <si>
    <t>3181994001</t>
  </si>
  <si>
    <t>https://lersearch.inl.gov/PDFView.ashx?DOC::3181994001R01.pdf</t>
  </si>
  <si>
    <t>On January 12, 1994 at 0552, Calvert Cliffs Unit 2 tripped when an electrical protective relay actuated in the 13.8 kv voltage regulator (2H2103) for Unit Service Transformer (UST) U-4000-22. This actuation caused the loss of 4 kv Busses 22, 23, and Safety Bus 24. Both control element drive mechanism motor generator sets lost power, causing a reactor trip from loss of power to the control element drive assemblies and a main turbine trip. &lt;br /&gt;&lt;br /&gt; The cause of the 13.8 kv feeder breakers opening was the actuation of the sudden pressure trip circuit for the 13.8 kv voltage regulators due to intermittent grounds on their associated 125 VDC bus.&lt;br /&gt;&lt;br /&gt; A Significant Incident Finding Team was appointed by the Plant General Manager to investigate the event. The results of this investigation and associated corrective actions are included in this supplemental report.</t>
  </si>
  <si>
    <t>3181994004</t>
  </si>
  <si>
    <t>https://lersearch.inl.gov/PDFView.ashx?DOC::3181994004R00.pdf</t>
  </si>
  <si>
    <t>On August 10, 1994 at 2154, Calvert Cliffs Unit 2 experienced a reactor trip due to a main generator trip. The generator tripped when the exciter field breaker and generator output breakers tripped opened due to a loss of field. At the time of the event, Unit 2 was operating at 100 percent power with normal operating temperature and pressure. &lt;br /&gt;&lt;br /&gt; The cause of the event was a drop in main generator excitation leading to the actuation of the loss of field relay. Excitation was low after the operators transferred the voltage regulator from the ON to OFF position. &lt;br /&gt;&lt;br /&gt; Corrective actions included testing of the excitation system prior to restart; replacement of failed components; refresher training for operators; and monitoring of the system.</t>
  </si>
  <si>
    <t>3181994005</t>
  </si>
  <si>
    <t>https://lersearch.inl.gov/PDFView.ashx?DOC::3181994005R00.pdf</t>
  </si>
  <si>
    <t>On September 24, 1994, at 2016, Calvert Cliffs Unit 2 experienced a reactor trip at 16 percent power due to low Steam Generator (SG) pressure. The low pressure was sensed after a rapid increase in steam demand was experienced due to an unexpected opening of No. 21 main turbine governor valve. &lt;br /&gt;&lt;br /&gt; Troubleshooting after this event identified a loose wire on No. 21 governor valve's Linear Voltage Differential Transformer (LVDT). This loose wire essentially removed the LVDT feedback from the valve's positioning circuit. Thus, No. 21 governor valve started to open and continued to open due to the lack of feedback from the LVDT. The sudden increase in steam flow that occurred after No. 21 governor valve ramped open caused SG pressure to drop low enough to cause the reactor trip. &lt;br /&gt;&lt;br /&gt; In response to this event the wire on No. 21 governor valve LVDT was tightened and the wiring on all of the other Unit 2 main turbine throttle and governor valves was checked as well. Additional system monitoring and evaluation is being performed as well.</t>
  </si>
  <si>
    <t>3181994006</t>
  </si>
  <si>
    <t>https://lersearch.inl.gov/PDFView.ashx?DOC::3181994006R00.pdf</t>
  </si>
  <si>
    <t>On Thursday, October 27, 1994 at about 2353 hours, Calvert Cliffs Unit 2 tripped on receipt of a Reactor Protective System Loss of Load signal. Investigators found that a ground had been caused by the 'A' phase Main Generator transition links, which were damaged by overheating after having been installed incorrectly.&lt;br /&gt;&lt;br /&gt; The root cause of this event was failure to adequately address the potential risks of work newly assumed by the Electrical Maintenance group. &lt;br /&gt;&lt;br /&gt; New links were correctly installed and the Unit was brought back on line. Since the time the links were installed, improvements have been made to our Maintenance processes. These existing practices will be reviewed in light of the circumstances of this event to verify their adequacy.</t>
  </si>
  <si>
    <t>3181995002</t>
  </si>
  <si>
    <t>https://lersearch.inl.gov/PDFView.ashx?DOC::3181995002R01.pdf</t>
  </si>
  <si>
    <t>On January 13, 1995, at approximately 1047, Calvert Cliffs Unit 2 tripped from 100 percent power due to low levels in the Steam Generators (SGs). The Reactor Protective System low level trip occurred after an Engineered Safety Feature Actuation System Steam Generator Isolation Signal (SGIS) was generated.&lt;br /&gt;&lt;br /&gt; At around 1020 on Friday, January 13, 1995, Instrument Maintenance (IM) technicians tripped SGIS Channel ZG as part of surveillance testing. At around the same time an IM safety tagger, walking down a tagging request, twisted an instrumentation cable for SG pressure transmitter 2PT1013A to read the cable scheme number. A wire in the cable was broken and SGIS Channel ZD tripped, resulting in the SGIS actuation. &lt;br /&gt;&lt;br /&gt; Corrective actions include placing restrictions on electrical walkdowns; retermination of the transmitter wires, and changes to surveillance procedures.</t>
  </si>
  <si>
    <t>3181995003</t>
  </si>
  <si>
    <t>https://lersearch.inl.gov/PDFView.ashx?DOC::3181995003R00.pdf</t>
  </si>
  <si>
    <t>On January 15, 1995, at approximately 0246, Calvert Cliffs Unit 2 tripped due to a Reactor Protective System loss of load signal. The loss of load signal was generated after power increased from 4 percent to 13 percent and the turbine was not on-line. The power excursion occurred after problems were experienced in controlling 22 Steam Generator Feed Pump (SGFP) and a rapid increase in steam generator levels resulted in a cooldown of the Reactor Coolant System. &lt;br /&gt;&lt;br /&gt; The causes of the event are related to human performance. Areas determined to be less than adequate included operator experience and knowledge related to SGFP control; decision making with respect to operating 22 SGFP; work practices including pre-evolution briefings and communication; procedural adherence; and reactivity management. &lt;br /&gt;&lt;br /&gt; Short-term corrective actions were completed prior to startup and additional long-term corrective actions have been implemented.</t>
  </si>
  <si>
    <t>3181995005</t>
  </si>
  <si>
    <t>https://lersearch.inl.gov/PDFView.ashx?DOC::3181995005R00.pdf</t>
  </si>
  <si>
    <t>On May 24, 1995, at 12:49 p.m., Calvert Cliffs Unit 2 was manually tripped from 100 percent power due to the lose of five out of six circulating water pumps (CWP) that resulted from a ground fault inside a non-safety-related motor control center (MCC). &lt;br /&gt;&lt;br /&gt; The root causes of this event were: (1) plant equipment improperly restored to service; and (2) the assessment of the potential risk to plant personnel and equipment safety was less than adequate. This event did not result in any significant nuclear or personnel safety consequences. &lt;br /&gt;&lt;br /&gt; Corrective Actions include repair and restoration of the affected MCC, inspection of similar MCCs, strengthened expectations and work practices to increase personnel safety, reduce equipment hazards, and trip potentials.</t>
  </si>
  <si>
    <t>3181996001</t>
  </si>
  <si>
    <t>https://lersearch.inl.gov/PDFView.ashx?DOC::3181996001R00.pdf</t>
  </si>
  <si>
    <t>On Tuesday, February 27, 1996, at 5:08 p.m., 500 kV Breakers 552-41, 552-21, and 552-61 tripped open in the Calvert Cliffs switchyard, causing the loss of the 500 kV Red Bus. Unit 2 automatically tripped on a low reactor coolant flow signal when power was lost to its' reactor coolant pumps. The 500 kV Black Bus feeding Unit 1 was unaffected. At the time of the event, Unit 1 and Unit 2 were at 100 percent power. &lt;br /&gt;&lt;br /&gt; The most probable cause of the Unit 2 trip was the failure of an auxiliary relay card in Breaker 552-41 in conjunction with less than adequate switchyard control. Previous corrective actions for a similar event did not prevent recurrence. &lt;br /&gt;&lt;br /&gt; The failed relay card was replaced, the circuit tested satisfactory and the Red Bus was restored to service. Interim controls for work in the switchyard are in place. Long-term expectations and procedural controls will be developed to prevent recurrence.</t>
  </si>
  <si>
    <t>3181996005</t>
  </si>
  <si>
    <t>https://lersearch.inl.gov/PDFView.ashx?DOC::3181996005R00.pdf</t>
  </si>
  <si>
    <t>On November 17, 1996, at 1059 a.m., Calvert Cliffs Unit 2 automatically tripped on low water level in No. 21 Steam Generator when No. 21 Feedwater Regulating Valve (FRV) went shut. condition. This event resulted in no significant consequences to public health and safety. At the time of the event, Unit 2 was at 100 percent power. &lt;br /&gt;&lt;br /&gt; The cause of the event was failure of the spring retainer in No. 21 FRV positioner. The spring retainers for Nos. 21 and 22 FRV positioners were replaced. We will inspect the similar Unit 1 FRV positioner spring retainers at the next shutdown of sufficient duration. Other corrective actions include an evaluation of applicable maintenance procedures and training on this event to appropriate site personnel.</t>
  </si>
  <si>
    <t>3181998004</t>
  </si>
  <si>
    <t>https://lersearch.inl.gov/PDFView.ashx?DOC::3181998004R00.pdf</t>
  </si>
  <si>
    <t>On July 23, 1998, at approximately 1820, with Unit 2 in Mode 1 (100 percent power), a 2-inch diameter vent line from No. 21 Moisture Separator Reheater 2nd stage to No. 25A Feedwater Heater ruptured emitting a large volume of steam to the Unit 2 Turbine Building.  Because of the volume of steam being emitted into the Turbine Building and resultant difficulty in isolating the leak, Control Room Operators manually tripped the unit.  This event resulted in no significant consequences to the health and safety of the public.  There were no personnel injuries or associated equipment damage as a result of the steam leak.The cause of the pipe rupture was flow accelerated corrosion.  The ruptured pipe was replaced and an inspection of a representative sample of other small bore high-energy piping in the Turbine Building was completed.  An assessment of the Flow Accelerated Corrosion Program is underway.</t>
  </si>
  <si>
    <t>3182003003</t>
  </si>
  <si>
    <t>https://lersearch.inl.gov/PDFView.ashx?DOC::3182003003R00.pdf</t>
  </si>
  <si>
    <t>At 11:34 AM on May 28, 2003, Calvert Cliffs Unit 2 experienced an automatic reactor trip from 100 percent power. The automatic reactor trip was initiated by the Reactor Protective System due to the high pressurizer pressure condition that resulted from the rapid loss of load. The rapid loss of load occurred when the Main Turbine Governor Valves shut unexpectedly during planned troubleshooting on the Main Turbine controls in Turbine Auxiliaries Electro-Hydraulic Control Cabinet 2T11. A short circuit created during the troubleshooting induced a loss-of-voltage to the valve position limiter causing the governor valves to shut unexpectedly.The short circuit was caused by incorrect use of test equipment during planned troubleshooting; therefore, the root cause of the trip lies in Human Performance in the area of Work Practices. Also, contributing causes in the area of Verbal Communications and Procedural Clarity were identified.Corrective actions include awareness training on the event, its causes and recommendations, procedure changes, and also initial and continuing training on appropriate work practices when using test equipment. The unit was restarted and paralleled to the grid on May 29, 2003 at 7:03 PM.</t>
  </si>
  <si>
    <t>3182004001</t>
  </si>
  <si>
    <t>https://lersearch.inl.gov/PDFView.ashx?DOC::3182004001R00.pdf</t>
  </si>
  <si>
    <t>At 15:26 on January 23, 2004, Calvert Cliffs Unit 2 tripped from 100 percent power, initiated by the Reactor Protective System due to low steam generator water level caused by an erroneous over speed trip signal on the steam generator feed pump. The erroneous trip signal occurred because of a degraded digital speed monitor supply voltage caused by corrosion of an inline fuse and the fuse holder. The turbine bypass valves and atmospheric dump valves opened as designed, but the quick-open signal did not clear due to the failure of a relay in the reactor regulating circuit. The open valves resulted in over-cooling of the Reactor Coolant System, a Steam Generator Isolation Signal, and a Safety Injection Actuation Signal causing a loss of normal heat removal. During the recovery, a large insurge of subcooled water cooled the pressurizer, lowering reactor coolant pressure to produce a second Safety Injection Actuation Signal.The corroded fuse, fuse holder, and failed relay were replaced. Operations staff was briefed on the effect of a large insurge of water on reactor coolant pressure, and Unit 2 was restarted and paralleled to the grid on January 25, 2004 at 21:53.</t>
  </si>
  <si>
    <t>3182006001</t>
  </si>
  <si>
    <t>https://lersearch.inl.gov/PDFView.ashx?DOC::3182006001R01.pdf</t>
  </si>
  <si>
    <t>On November 16, 2006, the Unit 2 Reactor automatically tripped due to a pressurizer pressure high signal from the Reactor Protective System, during the performance of a clearance order to support scheduled maintenance. The clearance order required opening an electrical disconnect for personnel safety. However, the personnel involved with developing and reviewing the clearance order were unaware that opening this disconnect would result in a reactor trip. As a result of the trip, Reactor Coolant System pressure increased causing the two power-operated relief valves (PORVs) to open as designed. One PORV remained open longer than expected resulting in a valid safety injection actuation signal. The PORV was replaced prior to returning Unit 2 to power. The root causes for this event were in the area of human performance. Corrective actions require clearance orders to be completed and second-reviewed at least three weeks prior to performance of scheduled maintenance and, loss of power/power restoration effects must be clearly understood when electrical isolation devices support clearance orders. Unit 2 was returned to 100 percent power on November 21, 2006. Unit 1 was not affected by this event.</t>
  </si>
  <si>
    <t>3182010001</t>
  </si>
  <si>
    <t>https://lersearch.inl.gov/PDFView.ashx?DOC::3182010001R01.pdf</t>
  </si>
  <si>
    <t>On February 18, 2010, at 8:24 a.m., Unit 2 experienced an automatic reactor trip from 99.5 percent power. The Unit 2 Reactor Coolant Pumps (RCPs) lost power and the Reactor Protective System actuated on Reactor Coolant System low flow. The RCPs lost power due to a loss of Service Transformer P-13000-2 and the 500 kV Switchyard Red Bus being deenergized, deenergizing the 22 13 kV RCP Bus. The loss of P-13000-2 resulted in a loss of the normal power supply to 24 4 kV bus. This caused the 2B Emergency Diesel Generator (EDG) to start. Shortly after receiving a start signal, the 2B EDG tripped due to a low lube oil pressure trip. The event was initiated when the Unit 1 12B RCP tripped due to an electrical fault in relay protective circuitry. The ground fault was not isolated close to the source due to a failed ground protection relay in breaker 252-2202, the feeder breaker from Service Transformer P-13000-2 to the Unit 1 RCP buses.This event is being reported pursuant to 10 CFR 50.73(a)(2)(iv)(A) due to Reactor Protective System actuation and automatic start of the 2B EDG, 10 CFR 50.73(a)(2)(i)(B) due to the inoperable condition of the 2B EDG and 10 CFR 50.73(a)(2)(v)(D) for those periods when two EDGs were out-of-service.</t>
  </si>
  <si>
    <t>3182013003</t>
  </si>
  <si>
    <t>https://lersearch.inl.gov/PDFView.ashx?DOC::3182013003R00.pdf</t>
  </si>
  <si>
    <t>On May 8, 2013, at 2147 eastern daylight time, Unit 2 experienced an automatic reactor trip from 99.5 percent power. The Reactor Protective System actuated on high pressurizer pressure. The high pressurizer pressure condition occurred due to a loss of load event caused when main turbine steam admission valves closed. The most probable cause of the event was an intermittent failure of a component or signal path in main turbine control cabinet 2T11 that resulted in a control signal to the steam admission valves to close. At Calvert Cliffs, there have been no recent similar events involving a reactor trip caused by the failure of the turbine control system. This event is being reported pursuant to 10 CFR 50.73(a)(2)(iv)(A) due to Reactor Protective System actuation. Corrective actions include replacement of circuit cards in the main turbine overspeed protection circuitry, monitoring selected control system signals which could indicate the source of the signal should the event recur, and implementation of a project plan for selected turbine control circuit card replacement during a future refueling outage.</t>
  </si>
  <si>
    <t>3182013004</t>
  </si>
  <si>
    <t>https://lersearch.inl.gov/PDFView.ashx?DOC::3182013004R00.pdf</t>
  </si>
  <si>
    <t>On May 21, 2013 at 0533, Calvert Cliffs Nuclear Power Plant Unit 2 initiated a manual reactor trip from 99.5 percent power in response to a trip of 22 Steam Generator Feed Pump (SGFP). All post-trip actions were completed and the event terminated without complications. The cause of the initiating event was the failure of the 22 SGFP coupling that connects the pump to its steam turbine driver, such that the pump and steam turbine were effectively disconnected. Inspection of the pump end of the coupling assembly revealed mechanical damage and separation along a weld seam. Forensic analysis identified areas of incomplete weld fusion on the turbine end of the failed coupling dating to the original component manufacture, combined with stresses induced by high cycle stress as being the root cause of 22 SGFP coupling failure. Immediate corrective actions taken included the examination, inspection, and replacement of the 22 SGFP coupling.</t>
  </si>
  <si>
    <t>3182014001</t>
  </si>
  <si>
    <t>https://lersearch.inl.gov/PDFView.ashx?DOC::3182014001R00.pdf</t>
  </si>
  <si>
    <t>On January 21, 2014, at 9:25 p.m., Unit 2 experienced an automatic reactor trip from 99.5 percent power. The reactor trip occurred when 13 kV Service Bus 21 deenergized due to a ground fault on feeder breaker 252-2104. The loss of the service bus caused a loss of power to non-safety-related 4 kV buses, which caused a loss of circulating water pumps and main condenser vacuum, requiring the use of auxiliary feedwater and atmospheric dump valves to maintain Reactor Coolant System temperature. Power was also lost to safety-related 4 kV Bus 24, which caused an automatic start of the 2B Emergency Diesel Generator to power 4 kV Bus 24.&lt;br /&gt;&lt;br /&gt; The loss of power to non-safety-related 13 kV Service Bus 21 was caused by water intrusion when an air filter assembly located at the back of breaker 252-2104 cubicle became dislodged during a snow storm, allowing snow to enter the cubicle, melt, and cause a ground fault. This event is being reported pursuant to 10 CFR 50.73(a)(2)(iv)(A) due to Reactor Protective System actuation and the automatic start of the 2B Emergency Diesel Generator. Corrective actions include repairs to 13 kV Service Bus 21 and installation of a new filter housing. Previous events related to safety-related structures have been documented in Licensee Event Reports 317/2010-001 and 317/2011-003.</t>
  </si>
  <si>
    <t>3182015001</t>
  </si>
  <si>
    <t>https://lersearch.inl.gov/PDFView.ashx?DOC::3182015001R01.pdf</t>
  </si>
  <si>
    <t>On December 1, 2015 at 1820, Unit 2 turbine driven 22 Steam Generator Feed Pump (SGFP) tripped. Operations attempted to reset 22 SGFP unsuccessfully. Facing lowering steam generator water level, Operations manually initiated a reactor trip. It was determined that 22 SGFP tripped due to a failed coupling. This occurred because excessive misalignment developed between the pump and turbine due to insufficient tensioning of the pump's casing to pedestal studs thus causing 22 SGFP coupling to fail. Investigation determined that the vender supplied stud tensioning values used in tensioning the hold down studs on both Unit 2 SGFPs during the 2015 refueling outage were incorrect and resulted in insufficient clamping force being applied to all the studs. The root cause of the failure was that Engineering personnel failed to address the full scope and critical parameters associated with use of a different tool for installation of studs in lieu of capscrews for 22 SGFP. The coupling for 22 SGFP was replaced and 22 SGFP was realigned. Corrected tensioning values were then applied to all the hold down studs on 21 and 22 SGFPs. Corrective actions include briefings to applicable groups on adherence to procedure requirements for owner's acceptance review of external technical products. Unit 2 was returned to Mode 1 operations at 1326 on December 6, 2015.</t>
  </si>
  <si>
    <t>3182016001</t>
  </si>
  <si>
    <t>https://lersearch.inl.gov/PDFView.ashx?DOC::3182016001R00.pdf</t>
  </si>
  <si>
    <t>On December 3, 2016, Operations was conducting a Performance Evaluation of the auto start feature of Unit 2 Main Turbine Electro-Hydraulic Control (EHC) Pumps. At 2223, the standby EHC pump started per the procedure and a normal rise in pressure was noted. At 2224, Unit 2 Main Turbine tripped automatically which was followed by an automatic reactor protection system trip. The Main Turbine tripped on a Main Generator Directional Power Relay trip following the closure of all Unit 2 Main Turbine Governor Valves and Intercept Valves. This was due to an EHC leak on 21 Main Turbine Governor Valve Actuator Emergency Trip Fluid Check Valve which caused a rapid decrease in EHC header pressure. The trip was an uncomplicated reactor trip as all safety functions performed as expected. The failed emergency trip fluid check valve was sent off site to a lab for forensic investigation. This analysis determined the check valve failed due to Inter Granular Stress Corrosion Cracking (IGSCC). The most likely cause of the IGSCC on this check valve was exposure to ammonia during some previous maintenance activity. Corrective actions include replacement of all similar Unit 2 EHC valves during the 2017 refueling outage and establishment of a preventive maintenance strategy to periodically replace similar EHC valves. Unit 2 was returned to full power at 1647 on December 5, 2016.</t>
  </si>
  <si>
    <t>321</t>
  </si>
  <si>
    <t>3211987001</t>
  </si>
  <si>
    <t>https://lersearch.inl.gov/PDFView.ashx?DOC::3211987001R00.pdf</t>
  </si>
  <si>
    <t>Hatch 1</t>
  </si>
  <si>
    <t>POWER LEVEL - 100%. ON 1/1/87 AT APPROXIMATELY 1350 CST, UNIT 1 WAS IN THE RUN MODE AT AN APPROXIMATE POWER OF 2430 MWT (100 PERCENT OF RATED THERMAL POWER).  AT THAT TIME, THE MAIN TURBINE TRIPPED (CLOSURE OF THE MAIN TURBINE STOP VALVES).  THE CLOSURE OF THESE VALVES IS A SCRAM INPUT TO THE REACTOR PROTECTION SYSTEM (RPS).  A FULL REACTOR SCRAM OCCURRED WITHOUT ANY COMPLICATIONS.  THE EVENT IS BELIEVED TO HAVE BEEN CAUSED BY A SPURIOUS GROUND FAULT SIGNAL OR SPURIOUS ELECTRICAL NOISE FROM WELDING OPERATIONS WHICH INDUCED A VOLTAGE TRANSIENT IN THE TURBINE ELECTRO-HYDRAULIC CONTROL SYSTEM.  THIS RESULTED IN THE TRIP OF THE MAIN TURBINE BACKUP ELECTRICAL OVERSPEED DEVICE WHICH TRIPPED THE MAIN TURBINE AND RESULTED IN THE REACTOR SCRAM.  CORRECTIVE ACTIONS FOR THIS EVENT INCLUDED PERFORMING AN ENGINEERING EVALUATION OF THE EVENT AND TESTING THE MAIN TURBINE BACKUP OVERSPEED CIRCUITRY.</t>
  </si>
  <si>
    <t>3211987002</t>
  </si>
  <si>
    <t>https://lersearch.inl.gov/PDFView.ashx?DOC::3211987002R00.pdf</t>
  </si>
  <si>
    <t>POWER LEVEL - 099%. ON 1/15/87 AT APPROXIMATELY 1800 CST, UNIT 1 WAS IN THE RUN MODE AT AN APPROXIMATE POWER OF 2423 MWT (99 PERCENT OF RATED THERMAL POWER).  AT THAT TIME, THE MAIN GENERATOR (TB) TRIPPED AND THE MAIN TURBINE (TA) TRIPPED ON CLOSURE OF THE MAIN TURBINE STOP VALVES.  THE CLOSURE OF THESE VALVES IS A SCRAM INPUT TO THE REACTOR PROTECTION SYSTEM (RPS) (JC).  A FULL REACTOR SCRAM OCCURRED WITHOUT ANY COMPLICATIONS. AS A RESULT OF A LOW REACTOR WATER LEVEL CONDITION CAUSED BY THE SCRAM, A PRIMARY CONTAINMENT ISOLATION SYSTEM (PCIS) (JM) VALVE GROUP 2 ISOLATION ALSO OCCURRED.  THE EVENT WAS CAUSED BY THE TRIP OF THE MAIN GENERATOR GROUND FAULT DETECTOR.  THE TRIP OF THIS DEVICE OCCURRED DUE TO THE COMBINATION OF A LOOSE WIRE AND A CONDUCTIVE FILM ON THE OUTSIDE OF THE WIRE'S INSULATION. CORRECTIVE ACTIONS FOR THIS EVENT INCLUDED:  1) PERFORMING AN ENGINEERING ANALYSIS OF THE EVENT, 2) TESTING THE MAIN TURBINE TRIP CIRCUITRY, 3) CLEANING AND TIGHTENING OF GENERATOR COMPONENTS, 4) MEGGERING OF THE MAIN GENERATOR FIELD, AND 5) FORMULATING RECOMMENDATIONS FOR ADDITIONAL PREVENTATIVE MAINTENANCE.</t>
  </si>
  <si>
    <t>3211987011</t>
  </si>
  <si>
    <t>https://lersearch.inl.gov/PDFView.ashx?DOC::3211987011R01.pdf</t>
  </si>
  <si>
    <t>POWER LEVEL - 100%. ON 7/23/87 AT APPROXIMATELY 2114 CDT, UNIT 1 WAS IN THE RUN MODE AT AN APPROXIMATE POWER LEVEL OF 2436 MWT (APPROXIMATELY 100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VENTILATION DESIGN TO ENSURE THE VITAL AC EQUIPMENT IS PROPERLY COOLED. THE ELECTRONIC EQUIPMENT FAILURE IN THE INVERTERS IS ATTRIBUTED TO THE HIGH ROOM TEMPERATURES. CORRECTIVE ACTIONS FOR THIS EVENT INCLUDE:  1) REFURBISHING THE INVERTER, 2) ADDING TEMPORARY COOLING TO THE INVERTER ROOMS, 3) INSTALLING A NEW HVAC SYSTEM FOR COOLING INVERTER ROOMS, 4) DEVELOPING A PREVENTIVE MAINTENANCE PROCEDURE FOR THE UNIT 1 AND 2 INVERTERS, 5) PERFORMING AN ENGINEERING EVALUATION FOR INVERTER REPLACEMENT, 6) INSTALLING NEW VITAL AC INVERTERS FOR BOTH UNITS 1 AND 2, 7) REPLACING THE FAILED RCIC EGM MODULE, AND 8) PERFORMING A FOLLOW UP INSPECTION OF THE HPCI EGM MODULE.</t>
  </si>
  <si>
    <t>3211987013</t>
  </si>
  <si>
    <t>https://lersearch.inl.gov/PDFView.ashx?DOC::3211987013R00.pdf</t>
  </si>
  <si>
    <t>POWER LEVEL - 100%. ON 8/3/87 AT APPROXIMATELY 2007 CDT, UNIT 1 WAS IN THE RUN MODE AT AN APPROXIMATE POWER LEVEL OF 2433 MWT (APPROXIMATELY 100 PERCENT OF RATED THERMAL POWER).  AT THAT TIME, THE MASTER FEEDWATER CONTROLLER CIRCUITRY (EIIS CODE JK) FAILED.  THIS FAILURE CAUSED A DECREASE IN THE REACTOR FEEDPUMPS (RFPS EIIS CODE SJ) FLOW AND A DECREASE IN REACTOR WATER LEVEL. THE REACTOR WATER LEVEL DECREASED TO THE REACTOR PROTECTION SYSTEM (RPS EIIS CODE JC) ACTUATION SETPOINT AND A REACTOR SCRAM OCCURRED.  THE ROOT CAUSE OF THIS EVENT IS EQUIPMENT FAILURE. SPECIFICALLY, TWO CAPACITORS IN THE MASTER FEEDWATER CONTROLLER AMPLIFIER SHORT CIRCUITED. WHEN THESE TWO CAPACITORS SHORTED, THE VOLTAGE OUTPUT SIGNAL TO THE INDIVIDUAL FEEDPUMP CONTROLLERS WAS LOST.  THIS CAUSED THE FEEDPUMPS TO RAMP DOWN TO THEIR LOW SPEED STOPS.  CORRECTIVE ACTIONS FOR THIS EVENT INCLUDED:  1) REPLACING THE CAPACITORS AND RETURNING THE CIRCUIT BOARD TO SERVICE, AND 2) INVESTIGATING SIMILAR PROBLEMS ON UNIT 2 AND REPLACING COMPONENTS.</t>
  </si>
  <si>
    <t>3211988003</t>
  </si>
  <si>
    <t>https://lersearch.inl.gov/PDFView.ashx?DOC::3211988003R00.pdf</t>
  </si>
  <si>
    <t>POWER LEVEL - 100%. ON 2/26/88 AT APPROXIMATELY 0839 CST, UNIT 1 WAS IN THE RUN MODE AT AN APPROXIMATE POWER LEVEL OF 2436 MWT (APPROXIMATELY 100 PERCENT OF RATED THERMAL POWERS.  AT THAT TIME, A MAIN GENERATOR FIELD GROUND DETECTION RELAY (EIIS CODE EL) TRIPPED.  THIS RESULTED IN A TURBINE TRIP WHICH CAUSED A SCRAM SIGNAL TO BE INSERTED INTO THE REACTOR PROTECTION SYSTEM (RPS EIIS CODE JC) LOGIC.  THIS WAS AN UNANTICIPATED ACTUATION OF THE RPS. THE ROOT CAUSE OF THIS EVENT (ACTUATION OF THE GROUND FAULT DETECTION RELAY) COULD NOT BE CONCLUSIVELY DETERMINED.  PLANT PERSONNEL PERFORMED A DETAILED INVESTIGATION. HOWEVER, ALL EQUIPMENT THAT WAS CHECKED, FUNCTIONED CORRECTLY.  IT IS CONCLUDED THE GROUND RELAY SPURIOUSLY ACTUATED.  CORRECTIVE ACTIONS FOR THIS EVENT INCLUDED:  1) CLEANING, TESTING AND INSPECTING ELECTRICAL EQUIPMENT, 2) INSPECTING AND TESTING THE FIELD GROUND RELAY, 3) INVESTIGATING AND REPLACING PRESSURE TRANSMITTERS, 4) REVIEWING OTHER UTILITIES' OPERATING EXPERIENCES, AND 5) SCHEDULING EVALUATION OF FUTURE ACTIONS TO PREVENT THE POSSIBILITY OF RECURRENCE.</t>
  </si>
  <si>
    <t>3211988005</t>
  </si>
  <si>
    <t>https://lersearch.inl.gov/PDFView.ashx?DOC::3211988005R00.pdf</t>
  </si>
  <si>
    <t>POWER LEVEL - 100%. ON 4/19/88 AT APPROXIMATELY 0802 CDT, UNIT 1 WAS IN THE RUN MODE AT AN APPROXIMATE POWER LEVEL OF 2433 MWT (APPROXIMATELY 100 PERCENT OF RATED THERMAL POWER).  AT THAT TIME, PLANT OPERATIONS PERSONNEL WERE EXCHANGING THE MAIN TURBINE LUBRICATION OIL COOLERS (TLOCS EIIS CODE TD).  SHORTLY AFTER THE EXCHANGE OF THE TLOCS, A REACTOR SCRAM OCCURRED.  THE ROOT CAUSE OF THIS EVENT IS PERSONNEL ERROR. SPECIFICALLY, PLANT OPERATIONS SUPERVISORY PERSONNEL ASSIGNED AN INFREQUENTLY PERFORMED TASK WITHOUT ISSUING SUFFICIENT GUIDANCE RELATIVE TO THE PERFORMANCE OF THE TASK. ADDITIONALLY, OPERATIONS PERSONNEL FAILED TO NOTIFY OPERATIONS SUPERVISION THAT THEY WERE UNFAMILIAR WITH THE TASK. THE CORRECTIVE ACTIONS FOR THIS EVENT INCLUDED:  1) COUNSELING OF INVOLVED OPERATIONS PERSONNEL, AND 2) REVISING PLANT PROCEDURES TO PROVIDE GUIDANCE RELATIVE TO REMOVING AND RETURNING THE TLOCS TO SERVICE.  IT IS ANTICIPATED THE PROCEDURE REVISIONS WILL BE COMPLETED BY APPROXIMATELY 6/1/88.</t>
  </si>
  <si>
    <t>3211988009</t>
  </si>
  <si>
    <t>https://lersearch.inl.gov/PDFView.ashx?DOC::3211988009R00.pdf</t>
  </si>
  <si>
    <t>POWER LEVEL - 020%. ON 5/20/88 AT APPROXIMATELY 0216 CDT, UNIT 1 WAS IN THE RUN MODE AT AN APPROXIMATE POWER OF 488 MWT (APPROXIMATELY 20 PERCENT OF RATED THERMAL POWER).  AT THAT TIME, A REACTOR SCRAM OCCURRED WHEN THREE OF THE FOUR MAIN STEAM ISOLATION VALVES (MSIVS EIIS CODE SB) WERE LESS THAN 90 PERCENT OPEN. THIS WAS AN UNANTICIPATED ACTUATION OF THE REACTOR PROTECTION SYSTEM (RPS EIIS CODE JC). THE ROOT CAUSE OF THIS EVENT IS PROCEDURE DEFICIENCY.  A START UP PROCEDURE DID NOT PROVIDE SUFFICIENT GUIDANCE RELATIVE TO EXCHANGING INSTRUMENT AIR AND NITROGEN SYSTEMS.  BOTH SYSTEMS SUPPLY MOTIVE POWER TO THE MSIVS.  CORRECTIVE ACTIONS FOR THIS EVENT INCLUDED:  1) RESTORING NITROGEN TO THE MSIVS, 2) TEMPORARILY REVISING PLANT PROCEDURES, AND 3) SCHEDULING PERMANENT REVISIONS TO PLANT PROCEDURES.</t>
  </si>
  <si>
    <t>3211988013</t>
  </si>
  <si>
    <t>https://lersearch.inl.gov/PDFView.ashx?DOC::3211988013R00.pdf</t>
  </si>
  <si>
    <t>POWER LEVEL - 100%. ON 9/4/88, AT 1456 CDT, UNIT 1 WAS IN THE RUN MODE AT APPROXIMATELY 100 PERCENT RATE THERMAL POWER (2436 MWT).  AT THAT TIME, THE 'A' REACTOR FEED PUMP CONTROLLER MALFUNCTIONED, RESULTING IN A DECREASE IN REACTOR WATER LEVEL. BY 1501 CDT, REACTOR WATER LEVEL HAD BEEN RESTORED TO NORMAL.  POWER LEVEL HAD BEEN REDUCED TO APPROXIMATELY 66 PERCENT.  AT 1515 CDT, THE 'B' REACTOR FEED PUMP (RFP) CONTROLLER FAILED DOWNSCALE CAUSING THE 'B' RFP TO DECREASE IN SPEED.  THIS RESULTED IN REACTOR WATER LEVEL DECREASING RAPIDLY AND THE REACTOR PROTECTION SYSTEM ACTUATING ON LOW WATER LEVEL.  THE TRANSIENT INCLUDED PRIMARY CONTAINMENT ISOLATION SYSTEM VALVE GROUPS 2 AND 5 ISOLATIONS, AND THE ACTUATION OF THE HIGH PRESSURE COOLANT INJECTION, REACTOR CORE ISOLATION AND STANDBY GAS TREATMENT SYSTEMS.  THE REACTOR WATER LEVEL WAS SUBSEQUENTLY RETURNED TO THE NORMAL RANGE AND STARTUP BEGUN. THE ROOT CAUSES OF THE EVENT INCLUDED: (1) A POORLY SOLDERED CONNECTION ON THE SIGNAL CONVERTER BOARD WITHIN THE 'A' RFP CONTROL LOOP (2) FAILURE OF THE 'B' RFP CONTROLLER CAUSED BY A NON-RESPONSIVE MASTER FEEDWATER CONTROLLER AMPLIFIER.  THE CORRECTIVE ACTIONS FOR THIS EVENT INCLUDED RESOLDERING A CONNECTION AND REPLACING THE CONTROLLER AMPLIFIER.</t>
  </si>
  <si>
    <t>3211988018</t>
  </si>
  <si>
    <t>https://lersearch.inl.gov/PDFView.ashx?DOC::3211988018R00.pdf</t>
  </si>
  <si>
    <t>POWER LEVEL - 085%. ON 12/17/88, AT APPROXIMATELY 0002 CST, UNIT 1 WAS IN THE RUN MODE AT APPROXIMATELY 2080 CMWT (APPROXIMATELY 85% OF RATED THERMAL POWER).  AT THAT TIME, THE MAIN TURBINE (EIIS CODE TA) TRIPPED ON LOSS OF ELECTROHYDRAULIC CONTROL (EHC, EIIS CODE TG) SYSTEM PRESSURE RESULTING IN A REACTOR SCRAM ON TURBINE STOP VALVE CLOSURE.  UPON TRANSFER OF THE NONESSENTIAL LOADS TO THE STARTUP AUXILIARY TRANSFORMER (SAT, EIIS CODE EA) 1D (AS EXPECTED FOLLOWING A REACTOR SCRAM), SAT 1D PROTECTIVE RELAYING ACTUATED RESULTING IN A LOSS OF POWER TO THE UNIT 1 NONESSENTIAL LOADS.  THE CAUSE OF THE SCRAM WAS APPARENTLY PERSONNEL ERROR IN THAT A NON-LICENSED OPERATOR IMPLEMENTED A SYSTEM CLEARANCE ON THE EHC SYSTEM OF THE WRONG REACTOR UNIT.  THE CAUSE OF THE SAT 1D FAILURE WAS EQUIPMENT FAILURE.  SPECIFICALLY, MALFUNCTIONING TRANSFER RELAYING RESULTED IN A TRIP OF THE TRANSFORMER SUPPLY BREAKER. CORRECTIVE ACTIONS INCLUDE TRAINING OF OPERATIONS SHIFT PERSONNEL AND REPLACEMENT AND CALIBRATION OF A TRANSFORMER DIFFERENTIAL RELAY.</t>
  </si>
  <si>
    <t>3211990012</t>
  </si>
  <si>
    <t>https://lersearch.inl.gov/PDFView.ashx?DOC::3211990012R00.pdf</t>
  </si>
  <si>
    <t>On 6/10/90 at approximately 0826 CDT, Unit 1 was in the Run mode at an approximate power level of 609 CMWT. At that time, a procedurally controlled manual scram was directed by management to allow for termination of Offgas system flow to facilitate full investigation and resolution of offgas operational problems. The Group 2 Primary Containment Isolation System valves isolated and an automatic Reactor Protection System actuation was received on low level due to the expected void collapse as a result of the manual scram. Level was restored using the "B" Reactor Feedwater Pump. The Offgas system problems resulted in a reduction of hydrogen and oxygen recombination and an eventual hydrogen ignition in the carbon adsorber beds. At 1331 CDT, it was confirmed combustion was taking place and, at 1338 CDT, a Notification of Unusual Event (NUE) was declared for a fire lasting longer than 10 minutes (after discovery). The Offgas system was purged with nitrogen for several days. Exhaustive testing was completed at approximately 1315 CDT on 6/16/90 demonstrating the fire was extinguished and the NUE was terminated at 1325 EDT. &lt;br /&gt;&lt;br /&gt; The cause of the fire in the Offgas system was component malfunction due to a combination of component failure, discrepancies in as-built equipment configuration, and less than adequate system operating procedures.&lt;br /&gt;&lt;br /&gt; Corrective actions for this event include replacement of failed components, correcting equipment configuration, and revisions to procedures.</t>
  </si>
  <si>
    <t>3211990013</t>
  </si>
  <si>
    <t>https://lersearch.inl.gov/PDFView.ashx?DOC::3211990013R00.pdf</t>
  </si>
  <si>
    <t>On 6/20/90 at approximately 0245 CDT, Unit 1 was in the Run mode at an approximate power level of 600 CMWT (approximately 24.6% rated thermal power). At that time, the reactor scrammed on low reactor vessel water level. Water level decreased to the scram setpoint when the 1B Reactor Feedwater Pump (RFP) failed to respond to an increasing demand signal from the Master Feedwater Control Unit or the 1B RFP Control Unit (the 1A RFP had been removed from service earlier). Group 2 and 5 Primary Containment Isolation System (PCIS) signals were received and all Group 2 and the inboard Group 5 Primary Containment Isolation Valves (PCIVs) closed. The High Pressure Coolant Injection (HPCI) and Reactor Core Isolation Cooling (RCIC) systems automatically initiated and injected per design. Unit 1 and Unit 2 Standby Gas Treatment (SBGT) systems received automatic initiation signals and the 1A train started (the 2A train was already running at the time of the event.) &lt;br /&gt;&lt;br /&gt; The cause of this event is unknown. The 1B RFP responded as if high pressure steam to the 1B RFP turbine was unavailable. However, no evidence high pressure steam was not available could be found in the investigation following the event. &lt;br /&gt;&lt;br /&gt; Corrective actions for this event included testing of the master and 1B RFP control loops, visual inspection and testing of the 1B RFP turbine controls, and testing of the 1B RFP during unit startup.</t>
  </si>
  <si>
    <t>3211990020</t>
  </si>
  <si>
    <t>https://lersearch.inl.gov/PDFView.ashx?DOC::3211990020R00.pdf</t>
  </si>
  <si>
    <t>On 10/6/90, at approximately 0337 CDT, Unit 1 was in the Run mode at approximately 536 CMWT (approximately 22 percent of rated thermal power) and decreasing as part of a scheduled shutdown to support maintenance on a Recirculation pump seal. At that time, a Main Turbine trip occurred on high vibration and a full Reactor Protection System actuation and Recirculation pump trip were initiated on Turbine Stop Valve (TSV) closure. &lt;br /&gt;&lt;br /&gt; A second RPS actuation and a Primary Containment Isolation System Group 2 isolation occurred per design when reactor vessel water level decreased to Reactor Low Water Level 3. Reactor feedwater pumps restored and maintained reactor vessel water level and the Turbine Bypass Valves automatically controlled reactor pressure. &lt;br /&gt;&lt;br /&gt; Causes of the event include a valve malfunction, a less than optimal design of TSV closure scram bypass pressure switches, and a failed Central Processing Unit (CPU) board. &lt;br /&gt;&lt;br /&gt; Corrective actions include changing a valve motor operator torque switch setting, replacing a CPU board, and evaluating replacement of the pressure switches.</t>
  </si>
  <si>
    <t>3211990021</t>
  </si>
  <si>
    <t>https://lersearch.inl.gov/PDFView.ashx?DOC::3211990021R00.pdf</t>
  </si>
  <si>
    <t>On 10/15/90 at approximately 1507 CDT, Unit 1 was in the Run mode at an approximate power of 1698 CMWT (approximately 70% rated thermal power). At that time, the unit was manually scrammed due to high vibration of the Main Turbine (EIIS Code TA). Following the manual scram, reactor vessel water level decreased as expected due to void collapse caused by the rapid power reduction. This resulted in a redundant Reactor Protection System (EIIS Code JC) actuation, a Group 2 Primary Containment Isolation System (PCIS, EIIS Code JM) isolation signal on low water level (Level 3), and closure of Group 2 Primary Containment Isolation Valves (PCIVs). The Reactor Feedwater Pumps (RFPs, EIIS Code SJ) and the Reactor Core Isolation Cooling (RCIC, EIIS Code BN) System were used to restore and maintain reactor vessel water level. Reactor pressure was controlled by the Turbine Bypass Valves (EIIS Code JI). &lt;br /&gt;&lt;br /&gt; The cause of the Main Turbine high vibration has not been determined. A potential cause was the closure of Reheat Steam Source Valves (RSSVs, EIIS Code SB) 1N38-F101A and B to the second stage Moisture Separator Reheater (MSR, EIIS Code SB). Closure of the RSSVs would cause a rapid drop in the temperature of the low pressure turbine inlet steam and could result in movement of the low pressure turbine rotor in relation to the turbine shell as the two bodies of metal cooled at different rates. This could cause rubbing in the shaft seal area and an increase in main turbine vibration. The cause for RSSV closure has not been determined. All possible causes were investigated but no actual failure was revealed. Corrective actions include disabling a switch which can cause RSSV closure and correcting a drawing error.</t>
  </si>
  <si>
    <t>3211991001</t>
  </si>
  <si>
    <t>https://lersearch.inl.gov/PDFView.ashx?DOC::3211991001R00.pdf</t>
  </si>
  <si>
    <t>On 01/18/91, at approximately 1500 CST, Unit 1 was in the Run mode at an approximate power level of 2436 CMWT (approximately 100% rated thermal power). At that time, a remote power transmission line failed at its attachment point to the supporting electrical tower. In addition, a breaker in the Plant Hatch 230 kV switchyard failed to fully open in response to the sensed electrical fault conditions resulting in the trip of the Unit 1 main transformer auxiliary lockout relay. This resulted in main generator and main turbine trips, which, in turn, resulted in a reactor scram. This also resulted in a loss of power to the Unit 1 nonessential electrical busses and the prevention of the normal automatic transfer to the alternate supply due to the transfer logic. Power was manually restored to nonessential loads within approximately 2 to 3 minutes allowing for the initiation of operator actions to restore feedwater flow. In the interim, to recover reactor water level, the High Pressure Coolant Injection system (HPCI) automatically initiated. Although it exhibited erratic behavior in the automatic mode, it was successfully controlled manually and water level was restored and maintained with HPCI until feedwater flow was restored. Reactor pressure was controlled by the turbine bypass valves.&lt;br /&gt;&lt;br /&gt; The root causes of the scram were the failure of the high tension power line and the failure of the main breaker to fully open. The root cause of the erratic HPCI operation was component failure in the HPCI speed controller. &lt;br /&gt;&lt;br /&gt; Corrective actions included repairing the failed power line, repairing the failed breaker, and replacing the failed HPCI speed controller.</t>
  </si>
  <si>
    <t>3211991004</t>
  </si>
  <si>
    <t>https://lersearch.inl.gov/PDFView.ashx?DOC::3211991004R00.pdf</t>
  </si>
  <si>
    <t>On 2/12/91 at approximately 0911 CST, Unit 1 was in the Run mode at an approximate power level of 2436 CMWT (approximately 100% rated thermal power). At that time, the unit scrammed on Turbine Stop Valve (TSV) closure. The main turbine tripped on a low Electrohydraulic Control (EHC) system hydraulic fluid pressure signal. Reactor water level decreased to approximately 3 inches above instrument zero and was restored to normal using the Reactor Feedwater Pumps (RFPs). Reactor vessel steam dome pressure briefly peaked at approximately 1111 psig and the Bypass Valves (BPVs) successfully controlled pressure. No Safety Relief Valves (SRVs) lifted. The pressure experienced in the main steam lines was transitory and apparently less than reactor vessel steam dome pressure. However, using steam dome pressure, the SRVs were possibly not in compliance with their 1% Technical Specifications tolerance requirement. The valves were removed and tested in accordance with code requirements. The actual drift experienced was within the bounds of a previous analysis demonstrating adequate overpressure protection. &lt;br /&gt;&lt;br /&gt; The cause of this scram was vibration-induced component failure of Hydraulic Fluid Pressure Switch 1N32-N300. The cause of the SRV setpoint drift was corrosion-induced bonding of the surface between the pilot valve disc and seat. &lt;br /&gt;&lt;br /&gt; Corrective actions for this event included replacing the pressure switch and moving it away from the source of vibration. The SRVs were tested and refurbished. Georgia Power Company (GPC) will continue to participate in the BWR Owners' Group action plan to resolve setpoint drift.</t>
  </si>
  <si>
    <t>3211991007</t>
  </si>
  <si>
    <t>https://lersearch.inl.gov/PDFView.ashx?DOC::3211991007R00.pdf</t>
  </si>
  <si>
    <t>On 2/27/91 at approximately 1247 CST, Unit 1 was in the Run mode at an approximate power level of 2436 CMWT (approximately 100% rated thermal power). At that time, both Recirculation Pumps tripped while plant Instrument and Controls (I&amp;C) technicians were performing the quarterly surveillance on the turbine first stage pressure permissive input to the Reactor Protection System and the End-of-Cycle (EOC) Recirculation Pump trip logic. Loss of recirculation system flow caused a rapid increase in reactor water level and the Main Turbine and both Reactor Feedwater Pump Turbines tripped on high reactor water level. The Main Turbine trip resulted in a full scram per design. Reactor water level decreased such that the Group 2 Primary Containment Isolation System valves isolated. Reactor water level was recovered using the High Pressure Coolant Injection system and "A" Reactor Feedwater Pump. Reactor pressure was controlled with the Main Turbine Bypass Valves. &lt;br /&gt;&lt;br /&gt; The cause of this event was personnel error. I&amp;C technicians had inadvertently left in place a jumper following performance of a different surveillance on 2/22/91. This jumper, in conjunction with the surveillance on the turbine first stage pressure permissive instruments, was sufficient to actuate enough of the EOC Recirculation Pump trip logic to cause a trip of both pumps. &lt;br /&gt;&lt;br /&gt; Corrective actions for this event include counseling the involved personnel, performing an inspection of both units' Main Control Room panels, and revising procedures.</t>
  </si>
  <si>
    <t>3211991013</t>
  </si>
  <si>
    <t>https://lersearch.inl.gov/PDFView.ashx?DOC::3211991013R01.pdf</t>
  </si>
  <si>
    <t>On 8/9/91 at 1523 CDT, Unit 1 was in the Run mode at a power level of 2436 CMWT (100% rated thermal power). At that time, Generator Field Ground Detecting Relay 1N51-K751 actuated causing a Main Turbine trip and reactor scram on Turbine Stop Valve (TSV) closure per design. Reactor vessel water level decreased as expected due to void collapse resulting in a Group 2 Primary Containment Isolation System signal on low water level. All Group 2 Primary Containment Isolation Valves closed per design except Drywell Equipment Drain Sump Outboard Isolation Valve 1G11-F020. This valve took 114 seconds to close; however, it is required to close within 15 seconds of the receipt of an isolation signal. Valve 1G11-F019, the inboard isolation valve for the Primary Containment penetration, closed in 11 seconds, effectively isolating the penetration in the required time frame. Reactor vessel pressure increased to about 1120 psig following closure of the TSVs. All the Safety Relief Valves (SRVs) except 1B21-F013J opened to decrease pressure. A review of post-scram data indicated SRV 1B21-F013J behaved properly during the event. The Main Turbine Bypass Valves operated to control pressure after the SRVs closed. &lt;br /&gt;&lt;br /&gt; The cause of this event is believed to have been a short duration ground. Post-scram testing of the generator revealed no existing ground fault. Calibration of relay 1N51-K751 indicated its trip setpoint had drifted, but spurious actuation of the relay could not be proven. The reason valve 1G11-F020 was slow to close is still under investigation. &lt;br /&gt;&lt;br /&gt; Corrective actions include testing the generator, replacing relay 1N51-K751, and timing and scheduling an inspection of valve 1G11-F020.</t>
  </si>
  <si>
    <t>3211991017</t>
  </si>
  <si>
    <t>https://lersearch.inl.gov/PDFView.ashx?DOC::3211991017R00.pdf</t>
  </si>
  <si>
    <t>On 9/11/91, at approximately 0925 CDT, unit 1 was in the Run mode at a power level of 2436 CMWT (100 percent of rated thermal power). At that time, the Reactor Feedwater Pumps and the Main Turbine tripped on a false high reactor water level signal. Subsequently, the reactor scrammed and the Recirculation pumps tripped on Turbine Stop Valve (TSV) closure. Reactor pressure immediately increased to 1102 psig resulting in ten of the eleven Main Steam System Safety Relief Valves opening as designed. Reactor water level decreased to the Low Level 3 and 2 setpoints initiating actuation signals to the Primary Containment Isolation System (PCIS), the Units 1 and 2 Standby Gas Treatment Systems (SGTS), the Reactor Protection System (RPS), the High Pressure Coolant Injection (HPCI) system, and the Reactor Core Isolation Cooling (RCIC) system. Level was restored using the HPCI and RCIC systems. Immediately following the scram, RPS bus 'A' de-energized due to an undervoltage condition being sensed on the bus. This is a possible occurrence when RPS is on alternate supply and the 4160 V buses transfer as designed following a Main Turbine trip. The loss of the RPS bus resulted in initiation signals being transmitted to PCIS, SGTS, and the Main Control Room Environmental Control System pressurization mode logic. The bus was re-energized six minutes following the scram.&lt;br /&gt;&lt;br /&gt; The cause of the event was cognitive personnel error on the part of a nonlicensed, contract Health Physics technician. The technician inappropriately leaned a hand-held radiation detector against a scram-sensitive panel. The instrument fell, contacting instrumentation valving and ultimately causing the false high level signal. The technician was counseled. A plant-wide directive will be issued addressing the event.</t>
  </si>
  <si>
    <t>3211992009</t>
  </si>
  <si>
    <t>https://lersearch.inl.gov/PDFView.ashx?DOC::3211992009R00.pdf</t>
  </si>
  <si>
    <t>On 3/28/92 at 0432 CST, Unit 1 was in the Run mode at a power level of 2436 CMWT (100% rated thermal power). At that time, reactor water level decreased as a result of operator actions in response to a feedwater flow transient caused by a momentary loss of power to the Reactor Feedwater Pump Turbine (RFPT) control system. When power was interrupted, flow from both Reactor Feedwater Pumps (RFPs) began to decrease causing water level to decrease. A licensed Operator took manual control of the RFPs, but was unable to prevent water level from decreasing to the scram and Group 2 PCIS isolation setpoint. The reactor scrammed and the Group 2 Primary Containment Isolation Valves closed per design. Water level reached a minimum of 12 inches below instrument zero (146 inches above the top of the active fuel). Operations personnel restored water level with the RFPs. No Emergency Core Cooling Systems initiated nor were any required to do so. Reactor pressure was controlled automatically with the Main Turbine Bypass Valves. No Safety Relief Valves were required to lift. &lt;br /&gt;&lt;br /&gt; The causes of this event are personnel error and a less than adequate procedure. The Unit 1 Shift Supervisor mistakenly opened the supply breaker to 600V bus 1B thereby causing a loss of power to the RFPT control system. Procedure 34SO-R23-004-1S, "Hot Transfer of 600V AC System," did not require Danger tags to be hung on breaker control switches before breaker racking operations were performed. Corrective actions for this event include counseling involved personnel and revising appropriate procedures.</t>
  </si>
  <si>
    <t>3211992014</t>
  </si>
  <si>
    <t>https://lersearch.inl.gov/PDFView.ashx?DOC::3211992014R00.pdf</t>
  </si>
  <si>
    <t>On 5/22/92 at 2326 CDT, Unit 1 was in the Run mode at a power level of 1138 CMWT (47% rated thermal power). At that time, the four Turbine Stop Valves (TSVs) unexpectedly closed causing a full scram on TSV closure per design. As expected, water level decreased immediately following the scram due to void collapse from the rapid reduction in power. Level decreased to instrument zero (158 inches above the top of the active fuel) before being recovered to and maintained at its normal level (37 inches above instrument zero) with the "A" Reactor Feedwater Pump. As water level decreased to below 12.5 nches above instrument zero, a Group 2 Primary Containment Isolation System signal was received on low water level per design. All Group 2 Valves closed; however, valve 1G11-F019 did not close within the Technical Specifications required time limit of 15 seconds. It took approximately 16 seconds to close. &lt;br /&gt;&lt;br /&gt; The cause of the event was an apparent manufacturer error. Filters supplied for use in the Unit 1 Electrohydraulic Control (EHC) system were made of material apparently incompatible with EHC fluid. As a result, they failed, allowing foreign particles to enter the system. This caused the fine mesh strainer on the servovalve of TSV #2 to clog resulting in closure of the TSVs. The cause of valve 1G11-F019 not closing within its required time was apparently excessive stem friction from the packing. Corrective actions for this event include replacing the Unit 1 and Unit 2 EHC system filters with the correct type, replacing the Unit 1 EHC servovalve inlet screens, replacing a solenoid valve, lubricating the stem on valve 1G11-F019, increasing the surveillance frequency on valve 1G11-F019, and repacking the valve during the next outage in which Cold Shutdown is achieved.</t>
  </si>
  <si>
    <t>3211992021</t>
  </si>
  <si>
    <t>https://lersearch.inl.gov/PDFView.ashx?DOC::3211992021R00.pdf</t>
  </si>
  <si>
    <t>On 8/27/92 at 0222 CDT, Unit 1 was in the Run mode at a power level of 2436 CMWT (100% rated thermal power). At that time, the unit scrammed, the Group 1 Primary Containment Isolation System (PCIS) valves closed, and the pressurization mode of the Main Control Room Environmental Control System initiated per design on Main Steam Line (MSL) high radiation. Reactor water level decreased as expected due to void collapse from the rapid decrease in power. This resulted in isolation of Group 2 PCIS valves, isolation of Units 1 and 2 Secondary Containments, initiation of Units 1 and 2 Standby Gas Treatment systems, a trip of both Reactor Recirculation pumps, and initiation of the High Pressure Coolant Injection (HPCI) and Reactor Core Isolation Cooling (RCIC) systems. Water level reached a minimum of 44 inches below instrument zero (114 inches above the top of the active fuel) before being recovered and controlled. Reactor pressure reached a peak of 1079 psig. Low Low Set was initiated manually and all four Low Low Set SRVs opened to decrease and control pressure per design. &lt;br /&gt;&lt;br /&gt; The cause of this event was most probably an organic intrusion. It is believed that oil trapped on the resin and filter elements of the 'B' Condensate Filter/Demineralizer (F/D) entered the reactor feedwater when it was freed by flow and pressure changes resulting from the F/D being returned to service. The oil broke down in the reactor causing an increase in activation product carryover to the MSLs. This caused an increase in MSL radiation levels. Corrective actions for this event include increasing the time to return the F/Ds to service, replacing the filter elements in the 'B' Condensate F/D, and preparing a Technical Specifications change request.</t>
  </si>
  <si>
    <t>3211992024</t>
  </si>
  <si>
    <t>https://lersearch.inl.gov/PDFView.ashx?DOC::3211992024R00.pdf</t>
  </si>
  <si>
    <t>On 9/30/92 at 0733 CDT, Unit 1 was in the Run mode at a power level of 2100 CMWT (86% rated thermal power). At that time, the unit was manually scrammed due to high turbine vibration. Reactor water level decreased as expected due to void collapse from the rapid decrease in power. This caused isolation of Groups 2 and 5 Primary Containment isolation valves, isolation of Unit 1 Secondary Containment, initiation of Units 1 and 2 Standby Gas Treatment systems, trip of both Reactor Recirculation pumps, and initiation of the High Pressure Coolant Injection and Reactor Core Isolation Cooling systems. All systems functioned per design except that four Unit 2 Secondary Containment isolation dampers did not close. Water level reached a minimum of 38 inches below instrument zero (120 inches above the top of the active fuel) before being recovered. Reactor pressure was controlled by the Turbine Bypass Valves at its pre-scram value. &lt;br /&gt;&lt;br /&gt; The cause of the high vibration was component failure. The bellows of pressure switch 1N38-N776 developed a leak which caused water to accumulate in its housing. The water shorted the switch terminal points causing the Reheat Steam Source Valves to the Moisture Separator Reheaters to close on a false low pressure signal. This caused a drop in the low pressure turbine steam inlet temperature and an increase in turbine vibration as different parts of the turbine cooled at different rates. The cause of the dampers not closing was a less than adequate design. The automatic isolation function of the dampers was defeated when their control switches were placed in the 'open' position. &lt;br /&gt;&lt;br /&gt; Corrective actions include replacing the pressure switch, tagging the damper control switches in the 'auto' position, and implementing a design change.</t>
  </si>
  <si>
    <t>3211993001</t>
  </si>
  <si>
    <t>https://lersearch.inl.gov/PDFView.ashx?DOC::3211993001R00.pdf</t>
  </si>
  <si>
    <t>On 3/16/93 at 0812 CST, Unit 1 was in the Run mode at a power level of 877 CMWT (36% rated thermal power). At that time, Operations personnel manually scrammed the reactor in response to decreasing main condenser vacuum. Vacuum began decreasing approximately 45 minutes prior to the manual scram. Operations personnel noted the decrease and investigated possible causes. They also lowered reactor power from 1267 CMWT (52% rated thermal power) to 877 CMWT in an attempt to stop the decrease. However, vacuum continued to decrease and, with vacuum at 23.2 inches Hg, the reactor was manually scrammed to avoid an automatic scram and a trip of the Reactor Feedwater Pumps on low condenser vacuum. Reactor water level decreased to two inches above instrument zero (160 inches above the top of the active fuel) immediately following the scram due to void collapse from the rapid reduction in power before being recovered with the "A" Reactor Feedwater Pump. As water level decreased to below 12.5 inches above instrument zero, a Group 2 Primary Containment Isolation signal was received on low (Level 3) water level per design. All Group 2 isolation valves closed; however, valve 1G11-F019 did not close within the required time of 15 seconds. &lt;br /&gt;&lt;br /&gt; The loss of vacuum was apparently caused by component failure. The steam trap in the condensate drain line for the Unit 1 steam packing exhauster apparently stuck in the open position. This created an air inleakage flow path to the main condenser. The inleakage flow rate exceeded the capacity of the main condenser steam jet air ejector; therefore, vacuum decreased. The cause of valve 1G11-F019 not closing within its required time was apparently excessive stem friction from its packing, Corrective actions for this event include rebuilding the steam trap, repacking valve 1G11-F019, and rebuilding its actuator.</t>
  </si>
  <si>
    <t>3211993009</t>
  </si>
  <si>
    <t>https://lersearch.inl.gov/PDFView.ashx?DOC::3211993009R00.pdf</t>
  </si>
  <si>
    <t>On 5/14/93 at 0535 CDT, Unit 1 was in the Run mode at a power level of 170 CMWT (7% rated thermal power). At that time, the unit scrammed when licensed operations personnel moved the reactor mode switch to the Run position. At 0536 CDT, a Group 1 Primary Containment Isolation System (PCIS) isolation signal was received on low reactor pressure while in the Run mode. The Main Steam Isolation Valves (MSIVs) closed per design. Three seconds after receipt of the Group 1 PCIS isolation signal, operations personnel moved the mode switch out of the Run position as required by plant procedures. This bypassed the Group 1 PCIS isolation on low reactor pressure before two of the four reactor pressure switches could trip. Consequently, sufficient isolation logic was not initiated to close the remaining Group 1 PCIS valves. Reactor water level decreased to a minimum of 25 inches above instrument zero (183 inches above the top of the active fuel) due to void collapse from the rapid decrease in reactor power. Water level was restored automatically with the "A" Reactor Feedwater Pump. &lt;br /&gt;&lt;br /&gt; The cause of the scram was less than adequate maintenance procedures, less than adequate post-maintenance testing, and personnel error. Because the MSIV limit switch maintenance procedures were less than adequate, it appears the replacement of the limit switches resulted in blown fuses in the Reactor Protection System (RPS). Less than adequate testing and personnel error resulted in a failure to detect the blown fuses. As a result, a scram on MSIVs less than 90% open resulted when the mode switch was moved to the Run position, arming that portion of the RPS logic tripped by the blown fuses. Corrective actions include revising procedures and disciplining personnel.</t>
  </si>
  <si>
    <t>3211993012</t>
  </si>
  <si>
    <t>https://lersearch.inl.gov/PDFView.ashx?DOC::3211993012R00.pdf</t>
  </si>
  <si>
    <t>On 6/15/93, at 1453 CDT, Unit 1 was in the Run mode at a power level of 2436 CMWT (100 percent of rated thermal power). At that time, an automatic reactor scram and isolation of the inboard Group 2 Primary Containment Isolation System (PCIS) valves occurred due to a false low reactor water level signal. Control rods fully inserted as designed. As expected, actual water level decreased immediately following the scram, reaching a minimum level of 34 inches below instrument zero (124.5 inches above the top of the active fuel). At approximately 10 inches above instrument zero, an actuation of the outboard PCIS occurred on an actual low water level condition. The Reactor Feedwater Pumps (RFPs) responded to the actual low level condition and restored water level. No Emergency Core Cooling Systems actuated as a result of the low water level condition, nor were they required to actuate. Reactor pressure decreased as a result of the scram and was then controlled by the Turbine Bypass Valves at approximately 920 psig. Due to misleading level indications, level increased above the bottom of the Main Steam Lines, resulting in water intrusion into the lines. &lt;br /&gt;&lt;br /&gt; The cause of the event was a loose packing nut on an instrument isolation valve becoming disengaged during an instrument calibration. This ultimately resulted in depressurization of the sensing line and a false low reactor water level signal. Corrective actions include repairing the valve, checking other similar installations on both units, performing a walkdown of system piping, and analyzing the effect of water in the Main Steam Lines.</t>
  </si>
  <si>
    <t>3211993013</t>
  </si>
  <si>
    <t>https://lersearch.inl.gov/PDFView.ashx?DOC::3211993013R00.pdf</t>
  </si>
  <si>
    <t>On 10/22/93 at 1744 CDT, Unit 1 was in the Run mode at a power level of 2436 CMWT (100% rated thermal power). At that time, the condensate pumps tripped. This caused a decrease in feedwater flow to the reactor vessel and a corresponding decrease in reactor water level. At 1744 CDT, with water level at approximately 18 inches above instrument zero and decreasing, personnel inserted a manual reactor scram. Water level decreased to a minimum of 52.4 inches below instrument zero (106 inches above the top of active fuel) due to the loss of feedwater flow and void collapse from the decrease in reactor power. A Group 2 Primary Containment Isolation System signal was received at about 12.3 inches above instrument zero. All Group 2 Primary Containment Isolation Valves (PCIVs) closed. Also, the recirculation system pumps tripped, the Unit 1 secondary containment isolated, the Unit 1 and Unit 2 Standby Gas Treatment systems initiated, and the Group 5 PCIVs closed. The High Pressure Coolant Injection and Reactor Core Isolation Cooling systems automatically started when water level decreased to 35 inches below instrument zero. They restored reactor water level to greater than 12 inches above instrument zero within four minutes of the scram. All systems functioned per design. Thermal stratification led to violations of pressure and temperature and heatup rate limits. The trip of the condensate pumps appears to have been most likely caused by vibration in a condenser hotwell level instrument. This level instrument provides a trip signal to all the condensate pumps. The exact problem has not been determined. Corrective actions included trouble shooting the instrument and logic circuit and implementing a temporary modification to disable the pump trip on low hotwell level.</t>
  </si>
  <si>
    <t>3211993016</t>
  </si>
  <si>
    <t>https://lersearch.inl.gov/PDFView.ashx?DOC::3211993016R00.pdf</t>
  </si>
  <si>
    <t>On 12/7/93 at 0602 EST, Unit 1 was in the Run mode at a power level of 2436 CMWT (100% rated thermal power). At that time, the unit automatically shut down on low reactor vessel water level caused by an automatic shutdown of the "A" Reactor Feedwater Pump (RFP) and a failure of the Reactor Recirculation pumps to run back to 44% speed per design. A Group 2 Primary Containment Isolation System (PCIS) signal on low reactor water level was also received, and the Group 2 Primary Containment Isolation Valves (PCIVs) closed as required. As water level decreased due to void collapse from the rapid reduction in power, the Group 5 PCIVs closed, the Unit 1 secondary containment isolated, the Unit 1 and Unit 2 Standby Gas Treatment systems initiated, the Recirculation pumps automatically shut down, and the High Pressure Coolant Injection and Reactor Core Isolation Cooling systems initiated on low low reactor water level per design. The High Pressure Coolant Injection system did not inject to the vessel because its initiation signal cleared before the injection valve received all of its permissive signals to open. Water level decreased to a minimum of 50 inches below instrument zero (108 inches above the top of active fuel) before being recovered by the "B" RFP and the Reactor Core Isolation Cooling system. Water level was maintained greater than 24 inches above instrument zero with the "B" RFP. &lt;br /&gt;&lt;br /&gt; The "A" RFP shut down due to a low RFP lube oil system pressure resulting from a loss of power to the "B" lube oil system pump. The supply breaker to the lube oil system pump inadvertently opened and de-energized the pump motor. The standby lube oil pump did not prevent the RFP trip due to pressure fluctuations in the oil header. The Recirculation system pumps did not run back due to a clogged sensing line which delayed a low RFP flow signal to the runback logic.&lt;br /&gt;&lt;br /&gt; Corrective actions included testing the breaker, clearing the sensing line, reviewing the lube oil system response to a pump trip, replacing a pressure switch, and adding an automatic start signal to the lube oil pumps.</t>
  </si>
  <si>
    <t>3211994003</t>
  </si>
  <si>
    <t>https://lersearch.inl.gov/PDFView.ashx?DOC::3211994003R00.pdf</t>
  </si>
  <si>
    <t>On 3/29/94 at 0101 EST, Unit 1 was in the Run mode at a power level of 2436 CMWT (100 percent rated thermal power). At that time a full Reactor Protection System (RPS) actuation and an automatic reactor shutdown occurred due to a trip of the Main Turbine. When the Main Turbine tripped, reactor pressure increased as expected to a maximum of 1085 psig and was relieved by the automatic opening of the Main Turbine Bypass Valves and seven safety relief valves (SRVs) per design. The SRVs closed as required and reactor pressure was then controlled by the Main Turbine Bypass Valves. Reactor water level decreased to a minimum of 14 inches above instrument zero (172 inches above the top of active fuel), resulting in closure of the inboard Group 2 Primary Containment Isolation System valves. Normal reactor water level was restored with the Feedwater System. The cause of this event was a loss of Main Generator field excitation leading to a trip of the Main Turbine and an automatic reactor shutdown. Field excitation was lost when arcing occurred between the Main Generator Exciter (MGE) brush rigging and one of the collector rings on the MGE rotor. Engineering personnel believe the primary factor in the arcing was sticking of a brush in the brush rigging. &lt;br /&gt;&lt;br /&gt; Corrective actions for this event included replacing the damaged MGE rotor with a rotor from the Unit 2 MGE, sending the Unit 1 MGE rotor off site for repair, and increasing the frequency of MGE brush inspections to daily.</t>
  </si>
  <si>
    <t>3211994014</t>
  </si>
  <si>
    <t>https://lersearch.inl.gov/PDFView.ashx?DOC::3211994014R00.pdf</t>
  </si>
  <si>
    <t>On 11/19/94 at 0005 EST, Unit 1 was in the Run mode at a power level of 1437 CMWT (59 percent rated thermal power). Load had been reduced from about 99 percent rated thermal power 24 minutes earlier in response to a complete loss of feedwater heating. At 0005 EST, the reactor automatically shut down per design on Turbine Stop Valve closure. The Turbine Stop Valves closed when the turbine shut down on Moisture/ Separator Reheater (MSR) A/B high water level. Reactor vessel water level decreased from its normal value of 36 inches to a minimum of seven inches (151 inches above the top of the active fuel). The Group 2 Primary Containment Isolation System valves automatically closed on low reactor vessel water level per design. The Reactor Feedwater Pumps restored and maintained water level. No Emergency Core Cooling Systems were required to actuate. Reactor pressure was adequately controlled by the Turbine Bypass valves. &lt;br /&gt;&lt;br /&gt; The cause of the loss of feedwater heating was a damaged wire in a drain pot level switch combined with out-of-adjustment heater controls. This switch was repaired on 11-19-94. A more restrictive thermal limit was temporarily imposed on the core to insure a similar loss of feedwater heating event will not result in exceeding fuel design limits.&lt;br /&gt;&lt;br /&gt; Investigation did not reveal any equipment problems that would have led to a high water level condition in the MSR.</t>
  </si>
  <si>
    <t>3211996001</t>
  </si>
  <si>
    <t>https://lersearch.inl.gov/PDFView.ashx?DOC::3211996001R00.pdf</t>
  </si>
  <si>
    <t>On 1/4/96 at 0005 EST, Unit 1 was in the Run mode at a power level of 2315 CMWT (95 percent rated thermal power). At that time, personnel noted a Main Turbine Bypass Valve (BPV) opening and the No. 2 Main Turbine Control Valve (TCV) closing. The Shift Supervisor ordered power reduced in order to close the BPV. By 0010 EST, the BPV had closed and reactor power had been reduced to approximately 72 percent rated thermal power. However, at 0020 EST, all three BPVs opened, the No. 1 and No. 3 TCVs closed, and the reactor automatically shut down on high pressure. Water level decreased due to void collapse from the rapid reduction in power and resulted in a Group 2 Primary Containment Isolation System isolation signal and closure of the Group 2 valves per design. Level reached a minimum of approximately instrument zero (158 inches above the top of the active fuel) before being restored automatically by the Feedwater Pumps. No Emergency Core Cooling Systems actuated nor were any required to actuate. Pressure reached its maximum value of 1046 psig at the time of the automatic shutdown and was controlled automatically thereafter by the BPVs. No Safety/Relief Valves lifted nor were any required to lift. &lt;br /&gt;&lt;br /&gt; This event was caused by clogging of the TCV servovalve strainers by a foreign substance. With the strainers clogged, the electrohydraulic control system could not maintain sufficient pressure in the servovalves. The source of the substance has not yet been identified positively.</t>
  </si>
  <si>
    <t>3211996004</t>
  </si>
  <si>
    <t>https://lersearch.inl.gov/PDFView.ashx?DOC::3211996004R00.pdf</t>
  </si>
  <si>
    <t>On 3/23/96 at 0135 EST, Unit 1 was in the Run mode at a power level of 424 CMWT (17.4% rated thermal power). At that time, personnel manually shut down the turbine. When the turbine was shut down as part of a planned activity for the purpose of beginning a refueling outage, reactor pressure increased to approximately 1045 psig and the reactor automatically shut down on high pressure. Water level decreased due to void collapse from the rapid reduction in power. However, the transient did not result in level decreasing to the automatic reactor shutdown and Primary Containment Isolation System setpoint; therefore, no additional automatic actions occurred. Level decreased to 12 inches above instrument zero (170 inches above the top of the active fuel) before being restored by the reactor feedwater pump. No Emergency Core Cooling Systems actuated nor were any required to actuate. Pressure reached its maximum value of 1045 psig at the time of the automatic shutdown and was reduced and controlled by steam loads and the turbine bypass valves. No safety/relief valves lifted nor were any required to lift.&lt;br /&gt;&lt;br /&gt; This event was caused by an inadequate procedure. When the turbine is manually shut down, an immediate pressure increase occurs. Procedure 34SO-N30-001-1S, 'Main Turbine Operation,' did not require pressure to be decreased in order to provide sufficient margin to the high pressure automatic shutdown setpoint prior to manual shutdown of the turbine. Procedures 34SO-N30-001-1S and 34SO-N30-001-2S, 'Main Turbine Operation,' have been revised.</t>
  </si>
  <si>
    <t>3211996008</t>
  </si>
  <si>
    <t>https://lersearch.inl.gov/PDFView.ashx?DOC::3211996008R00.pdf</t>
  </si>
  <si>
    <t>On 4/30/96 at 0841 EST, Unit 1 was in the Run mode at a power level of 280 CMWT (11% rated thermal power). At that time, the main turbine bypass valves closed unexpectedly causing reactor pressure to increase. The reactor shut down automatically on high pressure. Reactor water level decreased to 20.5 inches above instrument zero (179 inches above the top of the active fuel) before being restored by the reactor feedwater system. Reactor water level remained above the automatic reactor shutdown and Primary Containment Isolation System setpoint; therefore, no additional automatic actions occurred. Pressure reached its maximum value of 1081 psig two seconds after the automatic shutdown and was reduced by steam loads. No safety/relief valves lifted nor were any required to lift. &lt;br /&gt;&lt;br /&gt; This event was caused by an inadequate procedure. Procedure 34SO-N32-001-1S, 'EHC Hydraulic System,' contained instructions intended to isolate a portion of the Electrohydraulic Control (EHC) system while maintaining bypass valve capability. However, as was discovered after the event, the configuration of the EHC system piping does not allow a portion of the system to be isolated while maintaining bypass valve capability. When this subsection of the procedure was performed to repair EHC system leaks on the main turbine stop and control valves, EHC system fluid was partially isolated to the bypass valves and they failed closed per design. The procedure has been revised to eliminate the use of the incorrect instructions.</t>
  </si>
  <si>
    <t>3211996009</t>
  </si>
  <si>
    <t>https://lersearch.inl.gov/PDFView.ashx?DOC::3211996009R00.pdf</t>
  </si>
  <si>
    <t>At 0517 EDT on 5/26/96, Unit 1 was in the Run mode at a power level of 460 CMWT (18 percent rated thermal power). The main turbine had previously been removed from service to allow repair of a leaking hydraulic control line. At that time, Control Room operators received annunciators indicating that both reactor feed pumps had automatically tripped. Reactor water level began decreasing and licensed operators attempted unsuccessfully to restart one of the tripped feed pumps. When it became apparent that the water level decrease could not be reversed, operators inserted a manual reactor shutdown signal in anticipation of receiving an automatic reactor shutdown signal on low reactor water level. Prior to water level reaching the setpoint for automatic initiation of the High Pressure Coolant Injection (HPCI) system, operators manually started the Reactor Core Isolation Cooling (RCIC) system to restore water level. Water level began increasing after reaching a minimum of 30 inches below instrument zero (128.4 inches above the top of the active fuel). Pressure was controlled by the bypass valves and water level was controlled by the RCIC and Control Rod Drive systems. The cause of this event was a component failure. A failed electronic circuit board in the reactor feed pump turbine monitoring system resulted in automatic shutdown of both reactor feed pump turbines. An inadequate logic system design was a contributing factor to the event. Corrective actions for this event include: 1) replacement of the failed component; and 2) modification of the system design during upcoming refueling outages currently scheduled for Fall 1997 (Unit 1) and Spring 1997 (Unit 2).</t>
  </si>
  <si>
    <t>3211999003</t>
  </si>
  <si>
    <t>https://lersearch.inl.gov/PDFView.ashx?DOC::3211999003R00.pdf</t>
  </si>
  <si>
    <t>On 05/07/1999 at 0822 EDT, Unit 1 was in the Run mode at a power level of 1465 CMWT (53 percent rated thermal power).  At that time, the Unit 1 reactor automatically shut down when the Main Turbine control valves closed, resulting in a high reactor pressure condition.  Reactor water level decreased due to void collapse from the rapid power reduction, resulting in receipt of a Group 2 Primary Containment Isolation System signal and closure of Group 2 valves as designed.  Level reached a minimum of approximately 32 inches below instrument zero (126 inches above top of active fuel) before being restored automatically by the Feedwater Level Control system.  No emergency cooling systems actuated nor were any required to actuate to restore or maintain reactor water level.  Pressure reached its maximum value of approximately 1083 psig at the time of the shutdown, decreasing thereafter until the main turbine bypass valves automatically controlled pressure.  The peak pressure was below the Main Steam Safety/Relief Valve actuation setpoints; thus, no Safety/Relief Valve operation was required or occurred.This event was caused by the manual closure of a valve common to the pump discharge of both loops of the Main Turbine ElectroHydraulic control system, which in turn caused a loss of system pressure to the Main Turbine Control Valves, resulting in their automatic closure.  A plant equipment operator performed the manual valve closure in error as part of an equipment clearance evolution preceding routine changeout of an EHC discharge filter.  Corrective actions included personnel discipline and procedure improvement.</t>
  </si>
  <si>
    <t>3212000002</t>
  </si>
  <si>
    <t>https://lersearch.inl.gov/PDFView.ashx?DOC::3212000002R01.pdf</t>
  </si>
  <si>
    <t>On 01/26/2000 at 0653 EST, Unit I was in the Run mode at a power level of 2763 CMWT (100% of rated thermal power) when the reactor shut down automatically, and the Group 2 Primary Containment Isolation Valves (PCIVs) closed on low water level. Water level decreased when feedwater flow was reduced following the unexpected closure of an inlet valve to a feedwater heater. Following shutdown, water level continued to decrease due to a void collapse from the rapid reduction in power, resulting in closure of the Group 5 PCIVs and automatic initiation of the Reactor Core Isolation Cooling (RCIC) and High Pressure Coolant Injection (HPCI) systems. The secondary containment dampers automatically isolated, and all trains of the Unit I and Unit 2 Standby Gas Treatment systems automatically started on low water level. Water level reached a minimum of 54 in. below instrument zero. The Reactor Feedwater Pumps, RCIC, HPCI, and Control Rod Drive systems restored level to &gt; 40 in. above instrument zero within 40 sec of the shutdown. Pressure decreased from its normal value of 1030 psig to a minimum of 746 psig approximately 2 min following shutdown. At that time, the main steam line isolation valves (MSIVs) were closed because water level was approaching the main steam line nozzles. MSIV closure caused pressure to increase to a maximum of 1085 psig approximately 17 min following shutdown. Pressure was reduced and controlled using manual and automatic safety/relief valve actuation. The feedwater heater inlet valve closed upon receipt of an apparent spurious signal from its control switch. The inlet valve closure was most likely the result of a slight jarring of either the control switch or its panel. Switches of this type have been known to actuate with very little movement of the control mechanism. The delay of the HPCI system to trip automatically at its high level setpoint resulted in water level reaching the main steam line nozzles. Testing of the level transmitters, trip units, relays, and logic system revealed no reason for the delay in tripping. Corrective actions include replacing control switches, reviewing the type and frequency of logic system testing, and additional operator training.</t>
  </si>
  <si>
    <t>3212000004</t>
  </si>
  <si>
    <t>https://lersearch.inl.gov/PDFView.ashx?DOC::3212000004R00.pdf</t>
  </si>
  <si>
    <t>On 07/10/2000 at 1050 EDT, Unit 1 was in the Run mode at a power level of 2754 CMWT (99.7 percent rated thermal power). At that time, the reactor scrammed and the reactor recirculation pumps tripped automatically on turbine stop valve fast closure caused by a turbine trip. The turbine tripped when the vibration instrument on the #10 bearing failed causing a false high vibration trip signal to be generated. Following the reactor scram, water level decreased due to void collapse from the rapid reduction in power. However, the reactor feedwater pumps maintained water level higher than seventeen inches above instrument zero. Consequently, no safety system actuations on low level were received nor were any required. Pressure reached a maximum value of 1128 psig; nine of eleven safety/relief valves lifted to reduce reactor pressure. Pressure did not reach the nominal actuation setpoints for the remaining two safety/relief valves. The temperature in the vessel bottom head region decreased by more than the Technical Specification allowed 100 in one hour before a recirculation pump could be re-started. This event was caused by component failure. The vibration instrument on the #10 bearing failed, generating a false high vibration signal. The high vibration signal caused the main turbine to trip, producing a reactor scram on turbine stop valve fast closure per design. The failed vibration instrument was replaced. The vibration instruments on the remaining bearings were checked resulting in the replacement of the shaft rider probe on the #6 bearing. No other instrument problems were found.</t>
  </si>
  <si>
    <t>3212000011</t>
  </si>
  <si>
    <t>https://lersearch.inl.gov/PDFView.ashx?DOC::3212000011R00.pdf</t>
  </si>
  <si>
    <t>On 09/29/2000 at 1357 EDT, Unit 1 was in the Run mode at a power level of approximately 1520 CMWT (55 percent rated thermal power). At that time, the reactor was scrammed manually following a trip of the operating Reactor Feedwater Pump (RFP) and a decrease in water level. Personnel inserted the scram in anticipation of an automatic scram on low water level. Following the scram, level continued to decrease due to void collapse from the rapid reduction in power and the trip of the RFP resulting in closure of the Group 2 and Group 5 Primary Containment Isolation Valves as designed. Level reached a minimum of approximately 40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The RCIC and HPCI systems recovered level; an RFP was placed into service to maintain level. Pressure decreased immediately following the manual scram; no Safety/Relief Valves lifted nor were any required to lift. Pressure was controlled automatically by the Main Turbine Bypass Valves. This event was caused by component failure. During the implementation of a clearance to isolate a condensate pump, air was introduced into the condensate pump suction header through a leaking pump suction isolation valve. The presence of air led to the trip of the operating RFP on low suction pressure. The valve will be repaired or replaced as necessary during the refueling outage that began on 09/29/2000.</t>
  </si>
  <si>
    <t>3212001002</t>
  </si>
  <si>
    <t>https://lersearch.inl.gov/PDFView.ashx?DOC::3212001002R00.pdf</t>
  </si>
  <si>
    <t>On 03/28/2001 at 1853 EST, Unit 1 was in the Run mode at a power level of 2763 CMWT (100 percent rated thermal power). At that time, the reactor scrammed on turbine control valve fast closure caused by a turbine trip. The turbine tripped when actuation of phase 2 and 3 differential relays for unit auxiliary transformer lB resulted in actuation of a lockout relay, generating a direct turbine trip signal. Following the scram, water level decreased due to void collapse from the rapid reduction in power resulting in closure of Group 2 and the outboard Group 5 primary containment isolation valves and automatic initiation of the Reactor Core Isolation Cooling and High Pressure Coolant Injection systems. The low level initiation signal cleared before either system could inject water to the vessel. The outboard secondary containment dampers automatically isolated, and all trains of the Unit 1 and Unit 2 Standby Gas Treatment systems automatically started on low water level. Level reached a minimum of 37 inches below instrument zero. The Reactor Feedwater Pumps restored level to its pre-event value of approximately 35 inches above instrument zero within 30 seconds of the scram. Pressure reached a maximum value of 1127 psig; five of eleven safety/relief valves lifted to reduce pressure. Pressure did not reach the nominal actuation setpoints for the remaining safety/relief valves.This event was caused by an internal fault in unit auxiliary transformer 113. The fault occurred on the high side winding of transformer phase 3. The transformer was removed from service; its loads will continue to be supplied from their alternate supply until a new transformer can be procured and installed.</t>
  </si>
  <si>
    <t>3212002001</t>
  </si>
  <si>
    <t>https://lersearch.inl.gov/PDFView.ashx?DOC::3212002001R00.pdf</t>
  </si>
  <si>
    <t>On 02/08/2002, at 2252 EST, Unit 1 was in the Run mode at 27% rated thermal power (746 CMWt). At that time, the Reactor Protection System (RPS) was manually actuated to facilitate placing the Main Condenser mechanical vacuum pump in service. Prior to the reactor shutdown, on 02/08/2002, at approximately 2100 EST, degraded operation of the Main Condenser Off Gas Recombiner System had resulted in high hydrogen in the Off Gas. Procedure 34AB-N62-001-1S (FAILURE OF RECOMBINER AND CONTROL OF SUSTAINED COMBUSTION IN THE OFF GAS SYSTEM) was entered at about 2100 EST and licensed personnel proceeded to reduce reactor power from 100 percent rated thermal power beginning at about 2105 EST. Per the procedure, the in-service Steam Jet Air Ejector was removed from service at about 2200 EST due to Off Gas Hydrogen concentration reaching approximately 4%. Unit 1 was scrammed to facilitate placing the mechanical vacuum pump in service for maintaining the Main Condenser as the heat sink. The lowest Reactor Water Level during the scram was approximately 165 inches above the top of the active fuel (7 inches above instrument zero) this was above any ESF actuation settings. Therefore, no automatic ESF actuations were received and none were required. There was no Reactor Pressure increases during the scram. Reactor pressure following the reactor shutdown did not exceed the pre-event level of 1035 psig.The cause of the event was component failures that resulted in blocked drain lines in the off gas system. The blocked drain lines caused the recombining action to degrade resulting in high hydrogen in the off gas system. Corrective actions included restoring the off gas system drain lines.</t>
  </si>
  <si>
    <t>3212002002</t>
  </si>
  <si>
    <t>https://lersearch.inl.gov/PDFView.ashx?DOC::3212002002R00.pdf</t>
  </si>
  <si>
    <t>On 4/19/02 at 1650 EST, Unit 1 was in the Run mode at a power level of approximately 525 CMWT (19 percent rated thermal power). Power was reduced in order to identify and repair the source(s) of leakage into the drywell floor drain sump. Limiting Condition for Operation (LCO) 3.4.4 establishes limits for both the increase in rate within a 24-hour period and the overall rate of unidentified leakage in the drywell. The leakage exceeded the allowable limits of Technical Specifications LCO 3.4.4. Therefore, at approximately 2100 EST a manual scram was inserted using the normal shutdown procedure, shutting down the unit as required by LCO 3.4.4, Required Action C. 1. A drywell entry was made, and on 4/20/02 at approximately 0036 EST it was determined that the source of drywell leakage originated from a leaking Safety Relief Valve (SRV) 1B21F013J. The tailpipe vacuum breaker (1B21F037J) associated with this SRV had failed in the stuck open position allowing steam to vent directly into the drywell. By 0146 EST, the drywell unidentified leakage rate was within the Technical Specification limits.The cause of SRV 1B21FO13J leaking was component failure. The valve's main disc was stuck in the partially open position. The actuator piston had become cocked on the main disc's stem causing it to bind in the valve body. The cause of the vacuum breaker (1B21F037J) failing was determined to be the result of leakage past the main seat of SRV 1B21FO13J. This leakage caused the vacuum breaker to rapidly cycle open and closed which caused the bolts holding the disc to the swing arm to break. The safety relief valve and the vacuum breaker were replaced and functionally tested.</t>
  </si>
  <si>
    <t>3212005002</t>
  </si>
  <si>
    <t>https://lersearch.inl.gov/PDFView.ashx?DOC::3212005002R00.pdf</t>
  </si>
  <si>
    <t>On 10/29/2005 at 1330 EST, Unit 1 was in the Run mode at an approximate power level of 2804 CMWT (100 percent rated thermal power). At that time, the reactor tripped on turbine control and stop valve fast closures. The turbine and generator tripped when the main power transformer experienced a fault which resulted in a main generator neutral ground overcurrent lock-out. Following the reactor scram, water level decreased due to void collapse from the rapid reactor pressure increase, reaching a minimum of approximately sixteen inches below instrument zero (about 142 inches above the top of the active fuel). The decrease in water level resulted in closure of the Group 2 primary containment isolation valves per design. The operating reactor feedwater pump restored level to its design set point. Reactor pressure peaked at approximately 1145 psig, resulting in all eleven main steam safety relief valves opening as designed to reduce pressure.The event was caused by an internal fault in the main power transformer. Heat from the fault resulted in an explosive rupture of the transformer shell at its top edge, and a subsequent fire within the transformer. A Notice of Unusual Event was declared, and the installed fire suppression system along with the on-site fire brigade extinguished the fire. The transformer was replaced, and all systems and components affected by the fire or the transformer fault were inspected and repaired.</t>
  </si>
  <si>
    <t>3212008003</t>
  </si>
  <si>
    <t>https://lersearch.inl.gov/PDFView.ashx?DOC::3212008003R00.pdf</t>
  </si>
  <si>
    <t>On July 4, 2008 at 08:39 EDT, Unit 1 was in the Run mode at a power level of approximately 2797 CMWT, 99.7 percent rated thermal power. At that time testing of the 'Electro-hydraulic Control (EHC) pump auto start was in progress. During the testing, a Low EHC Pressure was sensed which resulted in a turbine trip. The reactor tripped on turbine control valve fast closure. Following the reactor scram, reactor pressure peaked at approximately 1120 psig, resulting in four of the eleven safety relief valves (SRV’s) opening as designed to reduce pressure. Water level decreased due to void collapse resulting in the closure of the Group 2 primary containment isolation valves, and a Reactor Feed Pump Turbine speed increase, both per design. The feedwater level control system controlled reactor water level with a minimum water level of approximately 2.5 inches above instrument zero (about 160 inches above the top of active fuel). All control rods fully inserted. Pressure did not reach the nominal actuation set points for the remaining seven SRV’s.This event was caused by a sensed low pressure in the EHC system tripping the main turbine which results in an automatic reactor scram.Performance of the weekly EHC pump auto start procedure has been suspended pending additional corrective actions. Installation of a time delay circuit, relocation of the pressure sensor tap to its previous location, along with additional corrective actions will be considered and tracked in the corrective action program.</t>
  </si>
  <si>
    <t>3212008004</t>
  </si>
  <si>
    <t>https://lersearch.inl.gov/PDFView.ashx?DOC::3212008004R00.pdf</t>
  </si>
  <si>
    <t>On November 22, 2008 at approximately 1019 EST, Unit 1 was in the Run mode at a power level of approximately 2800 CMWT, 99.8 percent rated thermal power. A manual scram was inserted due to Reactor Water Level (RWL) decreasing to 10 inches above instrument zero and continuing to decrease. High Pressure Coolant Injection (HPCI) and Reactor Core Isolation Cooling (RCIC) automatically started on low RWL, Level 2. RWL decreased to approximately negative 68 inches (about 90 inches above the top of active fuel) prior to it being recovered by HPCI and RCIC operation. Due to the RWL reaching the Anticipated Transient Without Scram - Recirculation Pump Trip (ATWS-RPT) low level, the recirculation pumps tripped as designed. As RWL was recovering, HPCI was manually secured and RCIC flow was decreased. The 1A Reactor Feed Pump (RFP) was subsequently restarted and RWL control was then transitioned to the 1A RFP.Investigation determined that the direct cause of the event was failure of DC power supply 1N21-K088 which provides power to the differential pressure (DP) controller for the (Steam Jet Air Ejector) SJAE Intercondenser Cooling water control valve 1N21-F211.The DC power supply 1N21-K088 was replaced and a repetitive task has been created to replace the component at a prescribed interval.</t>
  </si>
  <si>
    <t>3212009004</t>
  </si>
  <si>
    <t>https://lersearch.inl.gov/PDFView.ashx?DOC::3212009004R00.pdf</t>
  </si>
  <si>
    <t>On May 10 at 1041 EDT, Unit 1 was in run at 224 CMWT, 8 percent power. At this time a reactorstartup from a planned maintenance outage was in progress. Upon placing the reactor mode switch tothe run mode as part of normal startup activities, a full reactor scram was initiated. Intermediate RangeNeutron Monitoring (IRM) upscale trips were received in each of the two Reactor Protection System(RPS) scram channels. Investigation revealed that the ‘1A’ IRM (Bus A) and the ‘1 H’ IRM (Bus B) hadspiked upscale when the mode switch was taken to run.The cause of the scram was an electrical noise spike transmitted into the IRM’s. The noise signal wassufficient to cause IRM “A” and “H” to trip on "high-high" neutron flux level.Replacing degraded cables, and connections, as well as improving grounding of the neutron monitoringsystem improved noise levels in the system. In addition ferrite beads were installed on each cableentering and/or exiting the preamplifier NEMA enclosures on each of the eight IRM channels.</t>
  </si>
  <si>
    <t>3212013001</t>
  </si>
  <si>
    <t>https://lersearch.inl.gov/PDFView.ashx?DOC::3212013001R01.pdf</t>
  </si>
  <si>
    <t>On February 10, 2013 at 0536 Eastern Standard Time (EST), while operating at 99.8 percent rated thermal power (RTP), a system operator reported that the "System Inlet High Conductivity" alarm had been received at the local Condensate Polishing System panel. This annunciator is set to alarm when conductivity reaches 0.239 micro mhos per cm. Control room instruments immediately began to indicate that conductivity levels were slowly increasing for the condenser and the reactor vessel coolant. The crew entered the abnormal operating procedure for Condenser Tube Leaks/Chemical Intrusion and began decreasing power to 88 percent at 0555 EST. The crew continued to reduce power to 47 percent RTP. Inlet conductivity reached 5 micro mhos per cm and the shift supervisor directed the crew to enter the abnormal operating procedure for a manual SCRAM at 0700 EST. The unplanned manual RPS actuation was initiated as a protective action for the reactor vessel, as the increasing water chemistry conductivity indicated a possibly serious condition in which circulating water tube(s) were damaged within the condenser and were leaking into the hot well. After shutdown, significant damage to condenser internals was discovered, including fractures in the false bottom and divider wall. A section of a tube bundle was damaged by impact from fractured steel sections. The direct cause of this damage was operating the condenser with high hotwell water levels while thermodynamically driven pressure surges were taking place under the false bottom. Repairs were made and better methods of monitoring and controlling hotwell levels were instituted. Measures were put in place to better control theromdynamic inputs into the hotwell.</t>
  </si>
  <si>
    <t>323</t>
  </si>
  <si>
    <t>3231987001</t>
  </si>
  <si>
    <t>https://lersearch.inl.gov/PDFView.ashx?DOC::3231987001R01.pdf</t>
  </si>
  <si>
    <t>Diablo Canyon 2</t>
  </si>
  <si>
    <t>POWER LEVEL - 004%. AT 1727 PST, MARCH 5, 19B7, WITH THE UNIT IN MODE 2 (STARTUP), AN AUTOMATIC REACTOR TRIP OCCURRED DUE TO A LOW-LOW STEAM GENERATOR (SG) 2-4 WATER LEVEL.  THE APPROPRIATE PROCEDURES WERE FOLLOWED AND THE UNIT WAS STABILIZED IN MODE 3 HOT STANDBY AT 1737 PST, MARCH 5, 1987.  THE SIGNIFICANT EVENT NOTIFICATION REQUIRED BY 10 CFR 50.72 WAS COMPLETED BY 1820 PST, MARCH 5, 1987. OPERATIONS PERSONNEL WERE IN THE PROCESS OF ROLLING THE MAIN TURBINE AFTER A SHORT FORCED OUTAGE.  THE AUXILIARY FEEDWATER AFW PUMPS WERE SUPPLYING FEEDWATER AS THE MAIN TURBINE SPEED WAS BEING INCREASED.  THE INCREASED STEAM DEMAND REQUIRED TO ACCELERATE RAMP THE TURBINE GENERATOR WAS GREATER THAN THE AFW PUMPS CAPACITY TO SUPPLY FEEDWATER CAUSING SG WATER LEVELS TO DECREASE.  ATTEMPTS WERE MADE TO RESTORE SG LEVELS BY SLOWING THE RAMP AND THEN PLACING THE RAMP ON HOLD; HOWEVER, THE ACTIONS WERE TAKEN TOO LATE TO PREVENT THE LOW-LOW SG WATER LEVEL TRIP. THE ROOT CAUSE IS ATTRIBUTED TO PERSONNEL ERROR IN THAT THE OPERATORS FAILED TO CONTROL THE STEAM DEMAND FROM THE STEAM GENERATORS WITHIN THE CAPACITY OF THE AFW SYSTEM AND THAT MISCOMMUNICATION OCCURRED BETWEEN THE SHIFT FOREMAN AND THE CONTROL OPERATOR ABOUT WHEN TO COMMENCE THE PLANT STARTUP.  THIS EVENT WAS REVIEWED BY ALL CONTROL ROOM PERSONNEL.</t>
  </si>
  <si>
    <t>3231987003</t>
  </si>
  <si>
    <t>https://lersearch.inl.gov/PDFView.ashx?DOC::3231987003R01.pdf</t>
  </si>
  <si>
    <t>POWER LEVEL - 100%. ON MARCH 21, 1987, AT 0743 PST, WITH UNIT 2 IN MODE 1 (POWER OPERATION) OPERATING AT 100 PERCENT POWER, MAIN STEAM ISOLATION VALVE FCV-41 SHUT WITH THE ENSUING TRANSIENT RESULTING IN A HIGH STEAM FLOW COINCIDENT WITH LOW STEAM LINE PRESSURE SAFETY INJECTION AND SUBSEQUENT REACTOR TRIP.  AN UNUSUAL EVENT WAS DECLARED AND THE UNIT WAS STABILIZED IN MODE 3 (HOT SHUTDOWN) IN ACCORDANCE WITH APPROVED PLANT PROCEDURES.  THE ONE HOUR NRC NOTIFICATION REQUIRED BY 10 CFR 50.72 WAS COMPLETED AT 0805 PST. THIS WAS THE EIGHTH EMERGENCY CORE COOLING SYSTEM ACTUATION CYCLE THAT RESULTED IN A DISCHARGE OF WATER INTO THE REACTOR COOLANT SYSTEM.  THIS EVENT WAS DETERMINED TO HAVE BEEN CAUSED BY THE FAILURE OF THE VALVE CLOSURE POSITION SWITCH POS-B21 FOLLOWING A RAINSTORM. THE FAILURE WAS CAUSED BY WATER ENTERING INTO THE SWITCH HOUSING WHICH SHORTED A SWITCH CONTACT AND PRODUCED THE NECESSARY LOGIC TO VENT THE VALVE ACTUATOR AND CLOSE FCV-41.  TO PREVENT RECURRENCE, THE FAILED SWITCH WAS REPLACED WITH A NEWER DESIGN SWITCH WITH IMPROVED HOUSING SEALS.  THE REMAINING SWITCHES OF THE SAME MODEL AND SERVICE AS THE ONE THAT FAILED WILL BE REPLACED DURING THE CURRENT REFUELING OUTAGE FOR UNIT 2 AND DURING THE NEXT REFUELING OUTAGE FOR UNIT 1.</t>
  </si>
  <si>
    <t>3231987004</t>
  </si>
  <si>
    <t>https://lersearch.inl.gov/PDFView.ashx?DOC::3231987004R01.pdf</t>
  </si>
  <si>
    <t>POWER LEVEL - 012%. ON APRIL 3, 1987, AT 2352 PST, WITH THE UNIT IN MODE 1 (POWER OPERATION), A TURBINE GENERATOR TRIP AND SUBSEQUENT REACTOR TRIP OCCURRED WHILE LICENSED OPERATORS WERE SHUTTING DOWN THE UNIT IN PREPARATION FOR A REFUELING OUTAGE. APPROXIMATELY 23 SECONDS AFTER THE REACTOR TRIPS, A SAFETY INJECTION OCCURRED ON A HIGH STEAM FLOW SIGNAL COINCIDENT WITH LOW-LOW TAVG.  THE FOUR-HOUR REPORT REQUIRED BY 10 CFR 50.72 WAS MADE AT 0020 PST, APRIL 4, 1987. THE TURBINE GENERATOR TRIPPED DUE TO ANTIMOTORING RELAY ACTUATION WHILE THE MAIN GENERATOR WAS PRODUCING APPROXIMATELY 50 MW OF ELECTRICAL POWER.  A REACTOR TRIP WAS AUTOMATICALLY INITIATED FOLLOWING THE TURBINE TRIP BECAUSE REACTOR POWER WAS GREATER THAN 10 PERCENT. THE SAFETY INJECTION OCCURRED DUE TO RAPID FLUCTUATIONS IN SIGNALS FROM THE MAIN STEAM FLOW TRANSMITTERS, IN CONJUNCTION WITH A LOW-LOW TAVG SIGNAL FROM THE UNIT COOLDOWN FOLLOWING THE REACTOR TRIP. THIS WAS THE NINTH EMERGENCY CORE COOLING SYSTEM ACTUATION CYCLE THAT RESULTED IN A DISCHARGE OF WATER INTO THE REACTOR COOLANT SYSTEM.  A DESIGN CHANGE TO THE ANTIMOTORING RELAY CIRCUITRY WILL BE EVALUATED.  PG&amp;E IS INVESTIGATING MODIFICATIONS TO REDUCE SENSITIVITY OF THE STEAM FLOW MEASUREMENT DEVICES TO FLUCTUATIONS FOLLOWING TRANSIENTS SUCH AS A REACTOR TRIP.</t>
  </si>
  <si>
    <t>3231987016</t>
  </si>
  <si>
    <t>https://lersearch.inl.gov/PDFView.ashx?DOC::3231987016R00.pdf</t>
  </si>
  <si>
    <t>POWER LEVEL - 012%. AT 0759 PDT, JULY 14, 1987, WITH THE UNIT IN MODE 1 (POWER OPERATION) DURING GENERATOR STARTUP, A HIGH STEAM GENERATOR LEVEL TURBINE TRIP AND SUBSEQUENT REACTOR TRIP OCCURRED. FLOW COINCIDENT WITH LOW STEAM GENERATOR PRESSURE CAUSED BY A HIGH RATE OF CHANGE OF STEAM LINE PRESSURE.  THE EVENT OCCURRED FOLLOWING TURBINE-GENERATOR SYNCHRONIZATION WHEN A CONTROL ROOM OPERATOR MANUALLY LOADED THE TURBINE GENERATOR, CREATING A HIGH STEAM FLOW CONDITION WHICH CAUSED STEAM PRESSURE TO DECREASE AND STEAM GENERATOR LEVEL TO SWELL.  THIS WAS THE TENTH EMERGENCY CORE COOLING SYSTEM (ECCS) ACTUATION CYCLE THAT RESULTED IN A DISCHARGE OF WATER INTO THE REACTOR. AN UNUSUAL EVENT WAS DECLARED AT 0800 PDT ON JULY 14, 1987, AND TERMINATED AT 0827 PDT ON JULY 14, 1987.  THE UNIT WAS STABLIZED IN MODE 3 (HOT STANDBY) AT 0827 PDT ON JULY 14, 1987.  AS REQUIRED BY 10 CFR 50.72(B)(1)(IV), A 1-HOUR REPORT WAS MADE AT 0830 PDT, JULY 14, 1987. THE CAUSE OF THE EVENT WAS PERSONNEL ERROR, IN THAT THE OPERATOR RELIED ON A SINGLE METER, FOR INDICATION OF GENERATOR LOAD, WHICH WAS LATER DETERMINED TO BE IMPROPERLY WIRED.  A CONTRIBUTING CAUSE TO THIS EVENT WAS THE LACK OF:  (1) PROVIDING THE PROPER LEVEL OF DETAIL FOR POSTMAINTENANCE TESTING, AND (2) DOCUMENTATION OF WIRE REMOVAL AND INSTALLATION.</t>
  </si>
  <si>
    <t>3231987024</t>
  </si>
  <si>
    <t>https://lersearch.inl.gov/PDFView.ashx?DOC::3231987024R01.pdf</t>
  </si>
  <si>
    <t>POWER LEVEL - 098%. AT 1315 PST, NOVEMBER 7, 1987, WITH THE UNIT IN MODE 1 (POWER OPERATION)  AT 98 PERCENT POWER, A MANUAL REACTOR TRIP WAS INITIATED WHEN ARCING WAS DISCOVERED IN NON-SAFETY RELATED ISOPHASE BUS PHASE C MOTOR OPERATED DISCONNECT (MOD) SWITCH.  THE UNIT WAS STABILIZED IN MODE 3 HOT SHUTDOWN) AT 1430 PST.  THE FOUR HOUR NONEMERGENCY REPORT REQUIRED BY 10 CFR 50.72 WAS MADE AT 1330 PST. ON MONDAY, NOVEMBER 9, 1987 A REPLACEMENT MOD WAS OBTAINED.  THE REPLACEMENT SWITCH AND THE SWITCHES FROM THE UNAFFECTED PHASES WERE INSPECTED, CLEANED, LUBRICATED, AND ALIGNED. THE UNIT WAS RETURNED TO POWER ON NOVEMBER 14, 1987. THE MOD FAILURE WAS CAUSED BY A COMBINATION OF HIGH AMBIENT TEMPERATURE AND HIGH RESISTANCE AT THE CONTACTS.  THE HIGH RESISTANCE WAS CAUSED BY DUST AND HARDENED LUBRICANT ON THE CONTACTS AND A SLIGHT MISALIGNMENT OF SOME CONTACTS.  A COMPREHENSIVE PREVENTIVE MAINTENANCE PROCEDURE, MP E-61.9A 'ISOLATED PHASE BUS, AND MOTOR OPERATED DISCONNECT PREVENTIVE MAINTENANCE' WAS DEVELOPED AND IMPLEMENTED FOR THE ISOPHASE BUS MODS.</t>
  </si>
  <si>
    <t>3231988002</t>
  </si>
  <si>
    <t>https://lersearch.inl.gov/PDFView.ashx?DOC::3231988002R01.pdf</t>
  </si>
  <si>
    <t>POWER LEVEL - 100%. ON MARCH 3, 1988, AT 1343 PST, WITH THE UNIT IN MODE 1 (POWER OPERATION), A REACTOR TRIP AND SUBSEQUENT TURBINE TRIP OCCURRED DURING PERFORMANCE OF SURVEILLANCE TEST PROCEDURE (STP) I-72B, 'CALIBRATION OF THE SEISMIC TRIP CHANNELS.'  DURING PERFORMANCE OF THIS STP, A SIMULATED SEISMIC TEST SIGNAL WAS INPUT TO THE X AXIS OF SEISMIC SENSOR PACKAGE NUMBER 1.  THIS SIMULATED TEST SIGNAL TOGETHER WITH A PREVIOUSLY UNDETECTED OPEN COIL FAILURE OF SEISMIC TRIP RELAY K4 (SENSOR PACKAGE NUMBER 2), IN THE TRAIN B TRIP LOGIC DEVELOPMENT CIRCUIT, SATISFIED THE TWO-OUT-OF-THREE (IN ONE AXIS) LOGIC REQUIREMENTS RESULTING IN A REACTOR TRIP. ALL SYSTEMS FUNCTIONED AS DESIGNED AND THE UNIT WAS STABILIZED IN MODE 3, AT APPROXIMATELY 1424 PST.  DIESEL GENERATORS 2-2 AND 1-3 STARTED DURING THE EVENT BUT, BY DESIGN, DID NOT LOAD. THE 4-HOUR NONEMERGENCY REPORT REQUIRED BY 10 CFR 50.72 WAS MADE AT 1411 PST, MARCH 3, 1988. THE ROOT CAUSE FOR THIS EVENT WAS ATTRIBUTED TO THE FAILURE OF THE K4 SEISMIC TRIP RELAY COIL DUE TO DETERIORATION OF THE COIL INSULATION, AND THE LACK OF SEISMIC TRIP SYSTEM ANNUNCIATION TO IDENTIFY THE INDIVIDUAL PROTECTION CHANNEL COMPONENT FAILURES.</t>
  </si>
  <si>
    <t>3231988008</t>
  </si>
  <si>
    <t>https://lersearch.inl.gov/PDFView.ashx?DOC::3231988008R00.pdf</t>
  </si>
  <si>
    <t>POWER LEVEL - 050%. ON 7/17/88, AT 0717 PDT, WITH UNIT 2 IN MODE 1 (POWER OPERATION), A MANUAL REACTOR TRIP AND A MANUAL REACTOR COOLANT PUMP (RCP) 2-2 TRIP WERE INITIATED DUE TO ELECTRICAL FAULTS INDICATED IN RCP 2-2.  THE OTHER 3 RCPS WERE TRIPPED DUE TO CONTINUED FEEDER GROUND ALARMS PLACING THE UNIT ON NATURAL CIRCULATION AT 0746 PDT.  AT 0746 PDT, START UP TRANSFORMER BREAKER OCB 212 OPENED, MAKING STARTUP POWER UNAVAILABLE TO EITHER UNIT. DIESEL GENERATORS (DG) 1-3, 2-1, AND 2-2 STARTED AND LOADED ONTO THEIR RESPECTIVE UNIT 2 4 KV VITAL BUSES.  IN ADDITION, THE LOSS OF STARTUP POWER CAUSED THE AUTOSTART OF UNIT 1 DGS 1-1 AND 1-2.  AT 0757, SECONDARY SYSTEM TRANSIENTS RESULTED IN A STEAMLINE DIFFERENTIAL OF PRESSURE SAFETY INJECTION (SI).  AN UNUSUAL EVENT (UE) WAS IMMEDIATELY DECLARED IN ACCORDANCE WITH PLANT EMERGENCY PROCEDURES.  AT 0759 A PRESSURIZER POWER OPERATED RELIEF VALVE LIFTED. AT O814 PDT, THE UE WAS REPORTED TO THE NRC IN ACCORDANCE WITH 10CFR50.72(A)(1)(I).  GALLED ALUMINUM THREADS RESULTED IN AN ELECTRICAL CONNECTION WHICH, WITH THERMAL AND ELECTRICAL CYCLING, DETERIORATED OVER 4 YRS AND EVENTUALLY PRODUCED ENOUGH HEAT TO CAUSE A GROUND FAULT. THE CONNECTION WAS REPLACED, THE 12 KV SYSTEM INSPECTED, AND RCP 2-2 RETURNED TO SERVICE. THIS WAS THE ELEVENTH ECCS ACTUATION CYCLE THAT RESULTED IN A DISCHARGE OF WATER INTO THE REACTOR.</t>
  </si>
  <si>
    <t>3231988010</t>
  </si>
  <si>
    <t>https://lersearch.inl.gov/PDFView.ashx?DOC::3231988010R00.pdf</t>
  </si>
  <si>
    <t>POWER LEVEL - 100%. ON SEPTEMBER 1, 1988, AT 1129 PDT, WITH THE UNIT IN MODE 1 (POWER OPERATION), A REACTOR TRIP AND SUBSEQUENT TURBINE TRIP OCCURRED DURING PERFORMANCE OF SURVEILLANCE TEST PROCEDURE (STP) I-72A, 'FUNCTIONAL TEST OF THE SEISMIC TRIP CHANNELS'.  DURING PERFORMANCE OF THIS STP, A SIMULATED SEISMIC TEST SIGNAL WAS INPUT TO THE X AXIS OF SEISMIC SENSOR PACKAGE NUMBER 2. THIS SIMULATED TEST SIGNAL TOGETHER WITH A PREVIOUSLY UNDETECTED RELAY CONTACT FAILURE OF SEISMIC TRIP RELAY K7 (SENSOR PACKAGE NUMBER 3), IN TRAIN A TRIP LOGIC DEVELOPMENT CIRCUIT, SATISFIED THE TWO-OUT-OF-THREE (IN ONE AXIS) LOGIC REQUIREMENTS RESULTING IN A REACTOR TRIP. ALL SYSTEMS FUNCTIONED AS DESIGNED AND THE UNIT WAS STABILIZED IN MODE 3 (HOT STANDBY), AT APPROXIMATELY 1155 PDT.  DIESEL GENERATOR 2-2 STARTED DURING THE EVENT BUT, BY DESIGN, DID NOT LOAD. THE SEISMIC TRIP LOGIC RELAY CONTACT FAILURE WENT UNDETECTED DUE TO THE TRIP CHANNEL AND LOGIC STATUS NOT BEING AVAILABLE TO TECHNICIANS OR CONTROL ROOM OPERATORS. THE SEISMIC TRIP SYSTEM WILL BE UPGRADED TO PROVIDE TRIP CHANNEL AND LOGIC INDICATION DURING TESTING.</t>
  </si>
  <si>
    <t>3231989005</t>
  </si>
  <si>
    <t>https://lersearch.inl.gov/PDFView.ashx?DOC::3231989005R00.pdf</t>
  </si>
  <si>
    <t>POWER LEVEL - 052%. ON APRIL 16, 1989, AT 2004 PDT, A REACTOR TRIP DUE TO LOW LOW STEAM GENERATOR (SG) WATER LEVEL OCCURRED FOLLOWING A MAIN GENERATOR TRIP AND TRANSFER OF ALL ELECTRICAL BUSES.  AT 2056 PDT, A 4-HOUR NON-EMERGENCY REPORT WAS MADE TO THE NRC IN ACCORDANCE WITH 10 CFR 50.72.  AN EVENT INSPECTION TEAM (EIT) WAS ESTABLISHED TO INVESTIGATE THE EVENT.  BASED ON INSPECTIONS, TESTS PERFORMED AND A REVIEW OF AVAILABLE INFORMATION, THE EIT DETERMINED THAT ACTUATION OF THE GENERATOR BACKUP PROTECTIVE RELAY CAUSED THE MAIN GENERATOR TRIP.  COINCIDENT WITH THE GENERATOR BREAKERS OPENING, ALL VITAL BUSES TRANSFERRED TO STANDBY POWER.  A CIRCULATING WATER PUMP FAILED TO RESTART ON THIS TRANSFER PREVENTING THE ACTUATION OF THE CONDENSER STEAM DUMPS.  SG PRESSURE INCREASED CAUSING SG LEVEL TO SHRINK TO THE LOW LOW SG WATER LEVEL REACTOR TRIP SETPOINT. ADDITIONAL INSTRUMENTATION WAS INSTALLED FOR THE UNIT RESTART.  NO ABNORMALITIES WERE OBSERVED DURING THE RESTART OF THE UNIT.  THE GENERATOR BACKUP RELAY ACTUATION WAS CAUSED BY A TEMPORARY VOLTAGE TRANSIENT.  THE CIRCULATING WATER PUMP FAILURE TO RESTART WAS CAUSED BY A FAILURE TO ADEQUATELY CONTROL EQUIPMENT REMOVED FROM SERVICE. OPERATIONS ISSUED AN INCIDENT SUMMARY TO ALL APPLICABLE PERSONNEL.</t>
  </si>
  <si>
    <t>3231989007</t>
  </si>
  <si>
    <t>https://lersearch.inl.gov/PDFView.ashx?DOC::3231989007R00.pdf</t>
  </si>
  <si>
    <t>POWER LEVEL - 027%. ON 7/16/89, AT 0258 PDT, DIABLO CANYON POWER PLANT (DCPP) UNIT 2 WAS MANUALLY TRIPPED IN ACCORDANCE WITH DCPP ABNORMAL OPERATING PROCEDURE AP-20, 'CONDENSER TUBE LEAK.' A 4 HOUR NON-EMERGENCY REPORT WAS MADE TO THE NRC AT 0358 PDT ON 7/16/89, IN ACCORDANCE WITH 10 CFR 50.72(B)(2)(II).  DCPP UNIT 2 WAS IN A PLANNED MAINTENANCE CURTAILMENT AT ABOUT 50 PERCENT POWER FOR CLEANING MAIN CONDENSER TUBE SHEETS.  ON 7/16/89 A SHORT TIME AFTER RESTARTING CIRCULATING WATER PUMP 2-1, A CONDENSATE PUMP DISCHARGE HIGH CATION CONDUCTIVITY ALARM ANNUNCIATED IN THE CONTROL ROOM.  THE SHIFT FOREMAN DIRECTED THE CONTROL ROOM OPERATORS TO ENTER PROCEDURE AP-20, WHICH REQUIRES POWER TO BE REDUCED.  AT 27 PERCENT POWER, FEEDWATER CONDUCTIVITY INCREASED AND THE REACTOR WAS MANUALLY TRIPPED PER PROCEDURE.  THE CAUSE OF THIS EVENT WAS FAILURE OF A CONDENSER TUBE SHEET PLUG.  THE PLUG WAS NOT RECOVERABLE FOR EXAMINATION, AND THEREFORE THE REASON FOR FAILURE COULD NOT BE DETERMINED.  THE MOST LIKELY ROOT CAUSE FOR THE FAILURE WAS EITHER IMPROPER PLUG INSTALLATION OR USE OF A MATERIAL SUSCEPTIBLE TO CORROSION.  OTHER TUBE SHEET PLUGS WERE INSPECTED AND FOUND TO BE INSTALLED CORRECTLY AND OF THE PROPER MATERIAL.  A NEW PLUG WAS INSTALLED IN THE TUBE SHEET.</t>
  </si>
  <si>
    <t>3231989008</t>
  </si>
  <si>
    <t>https://lersearch.inl.gov/PDFView.ashx?DOC::3231989008R00.pdf</t>
  </si>
  <si>
    <t>POWER LEVEL - 100%. ON 8/28/89, AT 2057 PDT, WITH UNIT 2 IN MODE 1 AT 100% POWER, OPERATORS INITIATED A MANUAL REACTOR TRIP AFTER OBSERVING ELECTRICAL GROUND ALARMS FOR REACTOR COOLANT PUMP (RCP) 2-1, CIRCULATING WATER PUMPS (CWPS) 2-1 AND 2-2, AND THE AUXILIARY TRANSFORMER, AND ELEVATED, FLUCTUATING MOTOR CURRENT FOR RCP 2-1.  OPERATORS TRIPPED THE REACTOR AND THEN TRIPPED RCP 2-1. FEEDER GROUND ALARMS FOR RCP 2-1 AND BOTH CWPS CLEARED.  AT 2115 PDT, THE UNIT WAS STABILIZED IN MODE 3 WITH AN RCS TEMPERATURE OF APPROXIMATELY 525F.  IN ACCORDANCE WITH 10 CFR 50.72(B)(2)(II) A 4-HOUR NON-EMERGENCY REPORT WAS COMPLETED AT 2205 PDT ON 8/28/89.  THE EVENT WAS CAUSED BY AN INADEQUATE ELECTRICAL CONNECTION ON RCP 2-1.  ALL 12KV ELECTRICAL CONNECTORS, INCLUDING THE FAILED CONNECTOR, WERE REPLACED ON RCP 2-1.  ALL OTHER 12KV CONNECTORS FOR UNIT 2 RCPS WERE EXAMINED TO THE EXTENT PRACTICABLE WITH NO ABNORMALITIES FOUND.</t>
  </si>
  <si>
    <t>3231989010</t>
  </si>
  <si>
    <t>https://lersearch.inl.gov/PDFView.ashx?DOC::3231989010R00.pdf</t>
  </si>
  <si>
    <t>POWER LEVEL - 100%. ON 10/27/89, AT 0655 PDT, THE UNIT 2 TURBINE AND REACTOR WERE MANUALLY TRIPPED AND THE FIRE ALARM SOUNDED FOLLOWING CONFIRMED REPORTS OF SMOKE AND ARCING IN THE MAIN ELECTRICAL GENERATOR EXCITER HOUSING.  AS A PRECAUTION, OPERATORS REQUESTED BACKUP FIREFIGHTING ASSISTANCE FROM THE CALIFORNIA DEPARTMENT OF FORESTRY.  PLANT OPERATORS ALSO VENTED THE HYDROGEN FROM THE GENERATOR AND EVACUATED THE TURBINE BUILDING OF ALL NONESSENTIAL PERSONNEL.  PG&amp;E DECLARED AN UNUSUAL EVENT AT 0703 PDT, 10/27/89.  THE PG&amp;E FIRE BRIGADE RESPONDED, ENTERED THE EXCITER HOUSING AND VENTILATED THE ENCLOSURE OF SMOKE.  NO FURTHER ACTION WAS REQUIRED. AT 0828 PDT, 10/27/89, WITH UNIT 2 IN MODE 3 (HOT STANDBY) THE UNUSUAL EVENT WAS TERMINATED.  THE SMOKE WAS CAUSED BY AN EXCITER BEARING FAILURE THAT RESULTED IN DAMAGE TO THE PERMANENT MAGNET GENERATOR.  TO PREVENT RECURRENCE, THE ANNUNCIATOR RESPONSE MANUAL WAS CHANGED TO REQUIRE AN IMMEDIATE UNIT TRIP UPON ANY GENERATOR RADIO FREQUENCY MONITOR ALARM COINCIDENT WITH A CHANGE IN BEARING TEMPERATURE OR BEARING VIBRATION.  ALSO, THE EXCITER BEARING TEMPERATURE INDICATOR WAS REMOVED. ALL CONTROL OPERATORS WILL RECEIVE TRAINING REGARDING THIS EVENT AND THE NEW ANNUNCIATOR RESPONSE REQUIREMENTS.</t>
  </si>
  <si>
    <t>3231993001</t>
  </si>
  <si>
    <t>https://lersearch.inl.gov/PDFView.ashx?DOC::3231993001R01.pdf</t>
  </si>
  <si>
    <t>On January 30, 1993, at 2147 PST, with Unit 2 at 100 percent power, a turbine trip and reactor trip occurred during a routine surveillance test. Plant operators stabilized the plant in Mode 3 (Hot Standby) in accordance with emergency operating procedures. A four-hour, non-emergency report was made to the NRC in accordance with 10 CFR 50.72(b)(2)(ii) on January 31, 1993, at 0009 PST. &lt;br /&gt;&lt;br /&gt; The immediate cause of the main turbine trip was an inadvertent simulated low condenser vacuum signal that satisfied turbine protection logic. &lt;br /&gt;&lt;br /&gt; Investigations have eliminated all but two possible root causes: personnel error or contaminated turbine lube oil. An operator holding a test lever may have inadvertently permitted the lever to move from the full-travel position, unblocking a turbine trip signal. Contaminates in the turbine lube oil may have blocked flow in an orifice, thus enabling the turbine trip. There is no firm evidence to verify or refute either possible cause. &lt;br /&gt;&lt;br /&gt; Corrective actions include issuance of a Night Order Log entry for Operations personnel review, an Operations Department Incident Summary describing the event, implementation of a design change to improve performance of the surveillance test initiating in this event, and procedure revisions to clarify maintenance and testing requirements. These corrective actions resolve both possible root causes.</t>
  </si>
  <si>
    <t>3231994012</t>
  </si>
  <si>
    <t>https://lersearch.inl.gov/PDFView.ashx?DOC::3231994012R00.pdf</t>
  </si>
  <si>
    <t>On December 19, 1994, at 1014 PST, with Unit 2 in Mode 1 (Power Operation) at approximately 35 percent power, a manual Unit 2 trip was initiated due to circulating water pump cavitation due to intake screen fouling. The unit was stabilized in Mode 3 (Hot Standby) in accordance with plant emergency procedures. On December 19, 1994, at 1202 PST, a four-hour, non-emergency report was made to the NRC in accordance with 10 CFR 50.72(b)(2)(ii). &lt;br /&gt;&lt;br /&gt; The event was due to the fouling of the intake circulating water screens during a period of high ocean swells that dislodged ocean plant life from the bottom. &lt;br /&gt;&lt;br /&gt; An audible alarm was installed at the intake that activates if a traveling screen drive fails. Possible design and maintenance practice enhancements will be investigated. An annunciator will be installed in the control room to alarm on high condenser differential pressure. Operation Procedure AP-7, 'Partial Loss of Condenser Vacuum and Condenser Fouling,' was revised to include guidance on condenser fouling. The operator rounds sheets were revised to provide guidance on monitoring performance of the intake screen wash system. A computer program was installed that enables control room operators to monitor and trend condenser differential pressures.</t>
  </si>
  <si>
    <t>3231995002</t>
  </si>
  <si>
    <t>https://lersearch.inl.gov/PDFView.ashx?DOC::3231995002R00.pdf</t>
  </si>
  <si>
    <t>On September 23, 1995, at 0911 PDT, with Unit 2 in Mode 1 (Power Operation) at approximately 40 percent power, plant operators initiated a manual Unit 2 reactor trip when the traveling screens stopped running due to excessive debris loading. The unit was stabilized in Mode 3 (Hot Standby) in accordance with emergency procedures. A 4-hour, non-emergency report was made to the NRC at 1207 PDT in accordance with 10 CFR 50.72(b)(2)(ii). &lt;br /&gt;&lt;br /&gt; The root cause of the event was excessive debris loading on the circulating water system traveling screens during a period of high seas that dislodged plant life from the ocean bottom. &lt;br /&gt;&lt;br /&gt; Abnormal Operating Procedure AP-7, 'Degraded Condenser,' was revised to include further guidance on minimizing screen damage and the requirement to reduce reactor power during periods of heavy screen loading. Additional screen rakes will be added to the screens to improve the efficiency of debris removal. Simulator training will be provided to operators dealing with the loss of circulating water system screen functions.</t>
  </si>
  <si>
    <t>3231997002</t>
  </si>
  <si>
    <t>https://lersearch.inl.gov/PDFView.ashx?DOC::3231997002R00.pdf</t>
  </si>
  <si>
    <t>On March 29, 1997, at 1057 PDT, with Unit 2 in Mode 1 (Power Operation) at 1 00 percent power, the Unit 2 reactor tripped on steam generator (SG) water level low-low in SG 2-2. The Unit was stabilized in Mode 3 (Hot Standby) in accordance with plant emergency procedures. A 4-hour, non-emergency report was made to the NRC at 1209 PDT in accordance with 10 CFR 50.72 (b)(2)(ii). &lt;br /&gt;&lt;br /&gt; The low-low SG water level was caused by the failure of Main Feedwater Pump (MFWP) 2-1. The feedwater pump failed when a solenoid-operated shuttle valve in the control oil supply to the MFWP turbine governor valve jammed which resulted in the governor valve drifting shut. The valve failure was determined to be caused by iron oxide (rust) particulate contamination buildup in the valve spool. The iron oxide particulate generation occurred in the feedwater pump oil system as a result of water contamination. Steam/moisture entered the oil system from a potentially degraded inboard turbine seal via the adjacent bearing oil seal. &lt;br /&gt;&lt;br /&gt; The MFWP 2-1 lube oil system was flushed. The associated filters were replaced. Water contamination was minimized by throttling MFWP 2-1 turbine gland seal supply steam. The planned maintenance and predictive maintenance systems are being improved to ensure proper operation of the MFWP control oil system. The MFWP inboard turbine gland seal will be repaired or replaced in the next refueling outage.</t>
  </si>
  <si>
    <t>3231997003</t>
  </si>
  <si>
    <t>https://lersearch.inl.gov/PDFView.ashx?DOC::3231997003R01.pdf</t>
  </si>
  <si>
    <t>On July 2, 1997, at 0456 PDT, with Unit 2 in Mode 1 (Power Operation) at 100 percent power, a manual reactor trip was initiated due to a trip of both main feedwater pumps (MFWPs). A 4-hour, non-emergency report was made to the NRC, in accordance with 10 CFR 50.72(b)(2)(ii) at 0853 PDT. &lt;br /&gt;&lt;br /&gt; On July 2, 1997, at 0452 PDT, a condensate/feedwater system transient initiated an automatic start of the standby condensate and booster pump set. Approximately 4 minutes later, low condensate flow and increasing MFWP demand resulted in condensate flashing and an overspeed trip of both MFWP steam driven turbines. The overspeed trip of both MFWP turbines resulted in a loss of normal feedwater. Plant operators manually tripped the reactor. &lt;br /&gt;&lt;br /&gt; An event response plan (ERP) was initiated to investigate the cause of the event and implement immediate corrective actions to return Unit 2 to Mode 1. ERP actions included verification of proper operation of condensate system components and additional system monitoring during the Unit startup. &lt;br /&gt;&lt;br /&gt; Due to the unknown root cause of this event, no corrective action to prevent recurrence could be identified. PG&amp;E believes that a failure of a condensate system control valve coincident with an unknown rapid reduction in condenser vacuum resulted in the loss of main feedwater. &lt;br /&gt;&lt;br /&gt; This revision is submitted to identify the contributory causes and add a conclusion regarding the cause of this event in Section III.</t>
  </si>
  <si>
    <t>3231997005</t>
  </si>
  <si>
    <t>https://lersearch.inl.gov/PDFView.ashx?DOC::3231997005R00.pdf</t>
  </si>
  <si>
    <t>On October 24, 1997, at 0815 PDT, with Unit 2 in Model (Power Operation) at 100 percent reactor power, a reactor trip (RT) and safety injection (SI) occurred due to inadvertent closure of a main steam isolation valve. One power operated relief valve lifted to relieve reactor coolant system (RCS) pressure seven times during recovery from the RT and SI. The SI actuation signal was reset at 0829 PDT. An unusual event (UE) was declared for this event at 0832 PDT. The San Luis Obispo County Sheriff s Office Watch Commander was notified at 0837 PDT. A 1-hour emergency report was made to the NRC, in accordance with 10 CFR 50.72(a)(1)(i) at 0900 PDT. On October 24, 1997, at 0938 PDT, following stabilization of Unit 2 in Mode 3 (Hot Standby), the UE was terminated. This was the twelfth Unit 2 emergency core cooling system actuation cycle that resulted in a discharge of water into the RCS. The cause of the event was inadvertent actuation of the closed position switch for FCV-44 by a contract laborer removing scaffolding adjacent to the valve. Corrective actions to prevent recurrence include: (1) revision of the scaffolding program procedure and risk assessment procedure and (2) issuance of a maintenance policy to require a risk assessment and management approval for nonroutine work near critical components.</t>
  </si>
  <si>
    <t>3231998005</t>
  </si>
  <si>
    <t>https://lersearch.inl.gov/PDFView.ashx?DOC::3231998005R00.pdf</t>
  </si>
  <si>
    <t>On December 1, 1998, at 0347 PST, with Units 1 and 2 in Mode 1 (Power Operation) at approximately 100 percent power, plant operators initiated a Unit 2 manual reactor trip due to sudden heavy debris loading of the main circulating water systems during a Pacific Ocean storm.  Unit 1 power was reduced to 50 percent to control debris loading.  Unit 2 was stabilized in Mode 3 (Hot Standby) in accordance with plant emergency procedures.  A 4-hour, non-emergency report was made to the NRC at 0529 PST in accordance with 10 CFR 50.72(b)(2)(ii).The cause of the event was sudden heavy debris loading on the circulating water system traveling screens during a period of high seas that dislodged plant life from the ocean bottom.PG&amp;E cannot prevent the potential need to expedite manual reactor trips when high seas and dislodged plant life result in sudden heavy debris loading on the traveling screens.  However, enhancements will be made to operating orders for storm conditions, improvements to circulating water system indication reliability in the control room, enhancement to shift turnover guidance, and additional operator training to include the lessons learned from this event.</t>
  </si>
  <si>
    <t>3232002002</t>
  </si>
  <si>
    <t>https://lersearch.inl.gov/PDFView.ashx?DOC::3232002002R01.pdf</t>
  </si>
  <si>
    <t>On February 9, 2002, at 0337 PST with Unit 2 in Mode 1 (Power Operation) at 100 percent power, plant operators initiated a manual reactor trip due to failure of main feedwater regulating valve (MFRV) FW-2-FCV-540 that isolated feedwater to steam generator 2-4. A 4-hour, non-emergency report was made to the NRC on February 9, 2002, at 0709 PST in accordance with 10 CFR 50.72(b)(2)(iv)(B) and 50.72(b)(3)(iv)(A).Safety systems responded as required, except for an expected automatic reactor trip based on steam generator low level, which is evaluated in LER 1-2002-001, dated April 15, 2002, as referenced in sections II.B. and IV of this LER.The immediate cause of the failure was excess current in the coil of Asco solenoid valve (SV) SV-540B, which caused failure of a power fuse and forced the FCV-540 to close. The excess current in the SV was caused by failure of the insulation due to thermal aging degradation.Immediate corrective actions included replacing a failed fuse and the SV. Corrective actions to prevent recurrence include: 1) revising the environmental qualification (EQ)calculation and re-evaluating the replacement period for Asco SVs; 2) replacing Asco SVs or their coils for the MFRVs and bypass valves during the next refueling outage for each unit; 3) reviewing the adequacy of other EQ calculations prepared by the same individuals; and 4) reevaluating preventive maintenance frequencies for all continuously energized EQ solenoid valves. An additional prudent action was completed to prep area case study to communicate lessons learned from the inadequate EQ calculation.</t>
  </si>
  <si>
    <t>3232006004</t>
  </si>
  <si>
    <t>https://lersearch.inl.gov/PDFView.ashx?DOC::3232006004R00.pdf</t>
  </si>
  <si>
    <t>On December 12, 2006, at 1322 PST, with Unit 2 at approximately 25 percent power, an electrical failure occurred in the circulating water pump (CWP) motor enclosure for CWP 2-1. An Emergency Notification System (ENS) Notice of Unusual Event (NUE), Number 23, Confirmed Explosion Onsite, was reported in accordance with 10 CFR 50.72 (a)(1)(i) at 1359 PST. The NUE was terminated at 1430 PST following confirmation that the initial report was due to a CWP 2-1 electrical discharge and fire, that was extinguished. On December 12, 2006, at 1541 PST, ENS Event Number 43047 was updated to include a 4-hour report in accordance with 10 CFR 50.72 (b)(2)(iv)(B) due to a Reactor Protection System actuation while critical, and an 8-hour notification in accordance with 10 CFR 50.72 (b)(3)(iv)(A) due to the actuation of the accelerated system. All equipment responded as designed. The CWP 2-1 surge capacitor was replaced and the associated electrical system was repaired. The cause of the failure was a single random failure of the surge capacitor. Corrective actions will include replacing the 12kV three phase surge capacitors with more reliable single phase surge capacitors and enhancing the preventive maintenance program.</t>
  </si>
  <si>
    <t>3232008001</t>
  </si>
  <si>
    <t>https://lersearch.inl.gov/PDFView.ashx?DOC::3232008001R00.pdf</t>
  </si>
  <si>
    <t>On August 16, 2008, at 23:57 PDT, with Unit 2 in Mode 1 (Power Operation) at approximately 100 percent power, a main generator Unit Trip signal initiated a Reactor Trip due to the failure of the main electrical transformer "C" phase. On August 17, 2008, at 00:12 PDT, plant operators declared an Unusual Event (UE) due to an observed fire at the "C" phase transformer. Plant operators made an Emergency Event Notification (EN 44419) in accordance with 10 CFR 50.72(a)(1)(i) at 00:37 PDT. Plant operators stabilized Unit 2 in Mode 3 (Hot Standby) and updated the UE that the fire was out at 02:02 PDT. At 07:38 PDT, EN 44419 was updated to specify 10 CFR 50.72(b)(3)(iv)(A) and 10 CFR 50.72(b)(3)(iv)(B).This event was due to a catastrophic failure of the main electrical transformer "C" phase high voltage bushing. The event investigation will continue, however, this event is considered a random component failure based upon onsite inspections and vendor reviews performed.Corrective actions include the "C" phase transformer replacement, electrical tests of transformers and bushings, oil analysis of transformers and bushings, installation of a bushing monitoring system, evaluation and replacement of equipment damaged as a result of the electrical failure, and review of industry and station operating experience regarding main transformer issues.</t>
  </si>
  <si>
    <t>3232008002</t>
  </si>
  <si>
    <t>https://lersearch.inl.gov/PDFView.ashx?DOC::3232008002R00.pdf</t>
  </si>
  <si>
    <t>On October 21, 2008, at 20:49 PDT, with Unit 2 in Mode 1 (Power Operation) at approximately 55 percent power, a manual Reactor Trip was initiated due to the failure of the Pacific Ocean Circulating Water System (CWS) debris removal system to maintain adequate flow for power operation. Plant operators stabilized Unit 2 in Mode 3 (Hot Standby) and made an emergency event notification (EN#44588) in accordance with 10 CFR 50.72(a)(1)(i) at 22:44 PDT.This event was due to a sudden large influx of Moon Jellyfish in the Pacific Ocean CWS that exceeded the ability of the debris removal system to effectively remove. PG&amp;E has developed extensive models to help predict the impact of Pacific Ocean storms associated with CWS debris removal, and to give adequate time to prepare for such events. PG&amp;E could not have anticipated this event and the potential adverse affects from the sudden large influx of jellyfish.</t>
  </si>
  <si>
    <t>3232011001</t>
  </si>
  <si>
    <t>https://lersearch.inl.gov/PDFView.ashx?DOC::3232011001R00.pdf</t>
  </si>
  <si>
    <t>On March 26, 2011 at 1449 PDT operators at Diablo Canyon Power Plant (DCPP) Unit 2 manually initiated a reactor trip in response to loss of main feedwater pump 2-1. The main feedwater pump 2-1 tripped after non-radioactive water sprayed on its control console. The water spray was caused by leakage from the flange of the relief valve on the feedwater heater 2-1A condenser dump valve line. All rods fully inserted on the reactor trip. The reactor was cooled by the auxiliary feedwater system with the condenser in service. All systems performed as designed with no unexpected pressure or level transients. Automatic main feedwater isolation, auxiliary feedwater actuation, and steam generator blowdown isolation occurred as expected. ENS notification 46701 provided the 4-hour non-emergency event report for the manual reactor trip of DCPP Unit 2 in accordance with 10 CFR 50.72(b)(2)(iv)(B), RPS Actuation (scram). Additionally, this notification provided the 8-hour non-emergency event report of the automatic actuation of the auxiliary feedwater system as a result of the reactor trip in accordance with 10 CFR 50.72(b)(3)(iv)(A), Specified System Actuation. The cause of the event was determined to be a failed gasket for the relief valve due to bolt torquing practices. Corrective actions include revising DCPP's bolt torquing procedure to provide bolt torquing specifications for bolted connections.</t>
  </si>
  <si>
    <t>3232012002</t>
  </si>
  <si>
    <t>https://lersearch.inl.gov/PDFView.ashx?DOC::3232012002R01.pdf</t>
  </si>
  <si>
    <t>On October 11, 2012, at 12:08 PDT, the Diablo Canyon Power Plant (DCPP) Unit 2 500kV line differential relay actuated, resulting in a unit trip. The 500kV coupling capacitor voltage transformer (CCVT) bushing experienced a flashover to ground, resulting in a unit trip and turbine trip. With the turbine tripped and Unit 2 operating above the 50 percent power permissive, the reactor protection system initiated a reactor trip as designed. All plant equipment, including the auto-start of the auxiliary feedwater (AFW) system, responded as designed.&lt;br&gt;&lt;br&gt; DCPP determined that the bushing failed because the insulator minimum creepage distance was not consistent with industry codes and standards for its operating environment. When the bushing was replaced in 2011, DCPP staff made unvalidated assumptions, and over-relied on industry experts. DCPP will move CCVT metering to an area with lower contamination levels, and reinforce expectations to review current industry codes and standards.&lt;br&gt;&lt;br&gt; Additionally, an unintended AFW pump restart occurred following this event as a result of a human performance error that resulted in a procedure not being revised following a plant modification. DCPP will revise procedure supporting documents and train procedure writing staff on use of the supporting documents to identify all changes required by a plant modification.</t>
  </si>
  <si>
    <t>3232013005</t>
  </si>
  <si>
    <t>https://lersearch.inl.gov/PDFView.ashx?DOC::3232013005R01.pdf</t>
  </si>
  <si>
    <t>On July 10, 2013, at 09:50 PDT, while performing the periodic hot-washing of the 500 kV insulators, a flashover of the Phase A 500 kV to ground across the Phase A lightning arrestor occurred and actuated the 500 kV differential relay. The actuation of the 500 kV differential relay opened the Unit 2 generator output breakers to isolate the generator, which then actuated a turbine trip. Since Unit 2 was operating above the 50 percent power permissive, the reactor protection system initiated a Unit 2 reactor trip. All plant equipment responded as designed.&lt;br /&gt;&lt;br /&gt; Diablo Canyon Power Plant (DCPP) staff determined the root cause of this event to be the hot-washing of the Phase A transmission line string insulators (500 kV dead-end insulators) with inadequate controls for oversight of supplemental PG&amp;E transmission line personnel and on-line maintenance risk analysis that resulted in a conductive overspray, which induced an external arc around the lightning arrester insulation resulting in flashover. The corrective action to prevent reoccurrence involves the development and implementation of a maintenance strategy for 500 kV dead-end insulators to ensure they remain adequately contamination free, structurally sound, and minimize risk to DCPP.&lt;br /&gt;&lt;br /&gt; There were no personnel injuries, no offsite radiological releases, and no damage to safety-related equipment associated with this condition. This condition did not have an adverse effect on the health and safety of the public.</t>
  </si>
  <si>
    <t>3232014001</t>
  </si>
  <si>
    <t>https://lersearch.inl.gov/PDFView.ashx?DOC::3232014001R01.pdf</t>
  </si>
  <si>
    <t>On February 2, 2014, at 1129 PST, a failure of the Diablo Canyon Power Plant, Unit 2, Phase B, 500 kV lightning arrester resulted in a direct short to ground and actuated the 500 kV tie-line current differential relay. The actuation of the 500 kV tie-line current differential relay opened the Unit 2 generator output breakers to isolate the generator, which then actuated a turbine trip. Since Unit 2 was operating above the 50 percent power permissive, the reactor protection system initiated a Unit 2 reactor trip. Plant equipment responded as designed.&lt;br /&gt;&lt;br /&gt; The cause was indeterminate due to the component damage. The corrective actions, including installing lightning arresters with increased capability to withstand, periodic cleaning of the arresters, and enhanced condition monitoring, address all probably causes.&lt;br /&gt;&lt;br /&gt; There were no personnel injuries, no offsite radiological releases, and no damage to safety-related equipment associated with this condition. This condition did not have an adverse effect on the health and safety of the public.</t>
  </si>
  <si>
    <t>3232018001</t>
  </si>
  <si>
    <t>https://lersearch.inl.gov/PDFView.ashx?DOC::3232018001R01.pdf</t>
  </si>
  <si>
    <t>On December 1, 2018, at 1006 PST, with Unit 2 at 100 percent power, the reactor automatically tripped following a load rejection from the 500 kV off site electrical system. The trip was not complex; all safety systems responded as designed. Due to the Unit 2 reactor trip and the expected actuation of the Auxiliary Feedwater System, this event is being reported per 10 CFR 50.73(a)(2)(iv)(A).&lt;br /&gt;&lt;br /&gt; This event was a result of an automatic operation of the Diablo Canyon Special Protection Scheme (DC-SPS) that occurred when DC-SPS sensed two out of three 500 kV lines out of service when all three lines were in service. The DC-SPS Remote Outage Detection (ROD) logic used local current, independent of breaker position, for detecting a remote-end outage to determine if 500k kV lines were in service. &lt;br /&gt;&lt;br /&gt; The ROD logic portion of the DC-SPS circuitry has been disabled and mitigation measures have been implemented, including improved communications with the Grid Control Center. &lt;br /&gt;&lt;br /&gt; There was no impact on the health and safety of the public or plant personnel.</t>
  </si>
  <si>
    <t>324</t>
  </si>
  <si>
    <t>3241987001</t>
  </si>
  <si>
    <t>https://lersearch.inl.gov/PDFView.ashx?DOC::3241987001R02.pdf</t>
  </si>
  <si>
    <t>Brunswick 2</t>
  </si>
  <si>
    <t>POWER LEVEL - 100%. WHILE INCREASING UNIT 2 MAIN GENERATOR OUTPUT VOLTAGE, AN AUTOMATIC REACTOR SCRAM FROM 100% POWER OCCURRED AT 1612 HOURS ON 1/5/87. PRIMARY CONTAINMENT ISOLATION SYSTEM (PCIS) GROUPS 1, 2, 3, 6, AND 8 ISOLATIONS OCCURRED IN ADDITION TO AUTOSTARTING OF THE HIGH PRESSURE COOLANT INJECTION (HPCI) SYSTEM, REACTOR CORE ISOLATION (RCIC) SYSTEM, AND THE UNITS 1 AND 2 COMMON EMERGENCY DIESEL GENERATORS.  DURING THE SCRAM RECOVERY, THE HPCI INJECTION ISOLATION VALVE, E41-F006, FAILED IN THE CLOSED POSITION AT 1642 HOURS.  WHILE CONTROLLING REACTOR LEVEL WITH THE RCIC SYSTEM, A REACTOR LOW LEVEL OCCURRED AT 2026 HOURS CAUSING A REACTOR SCRAM SIGNAL AND PCIS GROUPS 2, 6, AND 8 ISOLATIONS. THE EVENT AT 1612 HOURS OCCURRED DUE TO LOSS OF MAIN GENERATOR FIELD VOLTAGE FOLLOWING MAIN GENERATOR OUTPUT VOLTAGE OSCILLATIONS RESULTING FROM CORROSION AND/OR OXIDE FILM ON THE VOLTAGE REGULATOR AUTOMATIC AND MANUAL POTENTIOMETERS.  THE HPCI F006 FAILURE IS ATTRIBUTED TO POSSIBLE HEAT-RELATED BREAKDOWN OF THE VALVE MOTOR INTERNALS.  THE EVENT AT 2026 HOURS RESULTED FROM INABILITY OF THE RCIC SYSTEM TO PROVIDE SUFFICIENT INVENTORY MAKEUP DUE TO FAILURE OF THE RCIC FULL FLOW TEST ISOLATION VALVE E51-F022 TO CLOSE.  THE F006 VALVE MOTOR WAS REPLACED.</t>
  </si>
  <si>
    <t>3241987004</t>
  </si>
  <si>
    <t>https://lersearch.inl.gov/PDFView.ashx?DOC::3241987004R00.pdf</t>
  </si>
  <si>
    <t>POWER LEVEL - 100%. AT 0307 ON 3/11/87, A UNIT 2 REACTOR SCRAM OCCURRED DUE TO A LOW LEVEL IN THE REACTOR VESSEL.  THE LOW VESSEL LEVEL WAS CAUSED BY LOSS OF THE UNINTERRUPTIBLE POWER SUPPLY (UPS) WHICH CAUSED THE SIGNAL TO THE FEED PUMP CONTROL SYSTEM TO RAMP BACK TO MINIMUM SPEED OF APPROXIMATELY 2800 RPM.  AT THIS SPEED, THE PUMPS WERE NOT ABLE TO MAINTAIN AN ADEQUATE FLOW RATE INTO THE VESSEL, THUS CREATING THE LOW LEVEL CONDITION.  FOLLOWING THE SCRAM RECOVERY, DURING A SUBSEQUENT HPCI SYSTEM LINEUP VERIFICATION, IT WAS ALSO NOTED THAT THE HIGH PRESSURE COOLANT INJECTION (HPCI) SYSTEM WAS INOPERABLE.  THE HPCI SYSTEM DID PERFORM AS REQUIRED DURING THE SCRAM. AT THE TIME OF THIS EVENT, UNIT 2 WAS AT 100% POWER.  THE LOSS OF THE UPS SYSTEM STEMMED FROM FAILURE TO FOLLOW PROCEDURES WHILE ATTEMPTING TO TRANSFER INPUT POWER TO UPS FROM THE RESERVE BUS TO THE STANDBY INVERTER.  THE HPCI SYSTEM INOPERABILITY WAS DUE TO A FAILED MOTOR ON THE HPCI (E41) PUMP DISCHARGE VALVE E41.F007 WITH THE VALVE IN THE CLOSED POSITION.  THE MOTOR WAS REPLACED PRIOR TO STARTUP AND THE HPCI SYSTEM RETURNED TO OPERABLE STATUS.</t>
  </si>
  <si>
    <t>3241988001</t>
  </si>
  <si>
    <t>https://lersearch.inl.gov/PDFView.ashx?DOC::3241988001R07.pdf</t>
  </si>
  <si>
    <t>POWER LEVEL - 055%. WHILE PERFORMING A ROUTINE REACTOR SHUTDOWN IN PREPARATION FOR THE UNIT 2 1988 REFUELING/MAINTENANCE OUTAGE, A MANUAL REACTOR PROTECTION SYSTEM TRIP (SCRAM) WAS INITIATED AT 0017 HOURS ON 1/2/88, DUE TO A DECREASING CONDENSER VACUUM.  REACTOR POWER WAS APPROXIMATELY 55% AND VACUUM HAD DECREASED TO APPROXIMATELY -22 INCHES MERCURY.  DURING THE EXPECTED VESSEL LEVEL SHRINK FOLLOWING THE SCRAM, VESSEL LEVEL DECREASED TO APPROXIMATELY 153 INCHES, THUS INITIATING PRIMARY CONTAINMENT ISOLATION VALVE GROUPS 2, 6, AND 8 AT LOW LEVEL 1 (&gt; 162.5').  OPERATOR VERIFICATION OF THESE VALVE CLOSURES DETERMINED THAT THE GROUP 2 VALVES 2-G16-F003, -F004, -F019, AND -F020 FAILED TO CLOSE.  THESE ARE THE INBOARD AND OUTBOARD ISOLATION VALVES FOR THE DRYWELL FLOOR DRAIN SUMP (F003, F004) AND THE DRYWELL EQUIPMENT DRAIN SUMP (F019, F020).  THE REMAINING SAFETY SYSTEMS OPERATED AS DESIGNED DURING THIS EVENT. INVESTIGATION OF THE DECREASING VACUUM CONDITION DETERMINED IT RESULTED FROM NUMEROUS LEAKS ON THE MAIN TURBINE AND MAIN STEAM REHEAT INTERCONNECTING PIPING TO THE MAIN TURBINE, WHICH WERE REPAIRED DURING THE UNIT OUTAGE.  THE FAILURE OF THE GROUP 2 PCIVS TO CLOSE WAS CAUSED BY THE FAILURE OF THE ASSOCIATED SOLENOID VALVES TO OPEN DUE TO ADHERENCE BETWEEN THE LOWER BRASS DISC AND EPDM ELASTOMER SEAT.</t>
  </si>
  <si>
    <t>3241988018</t>
  </si>
  <si>
    <t>https://lersearch.inl.gov/PDFView.ashx?DOC::3241988018R00.pdf</t>
  </si>
  <si>
    <t>POWER LEVEL - 100%. AT 1026 HOURS ON NOVEMBER 16, 1988, THE UNIT 2 REACTOR SCRAMMED DUE TO TURBINE CONTROL VALVE FAST CLOSURE ON A HIGH LEVEL TURBINE TRIP.  THE UNIT WAS OPERATING AT 100% POWER.  THE EMERGENCY CORE COOLING SYSTEMS WERE OPERABLE AND IN STANDBY READINESS.  DURING THE EVENT, GROUPS 1, 2, 3, 6, AND 8 ISOLATIONS WERE RECEIVED.  THE D OUTBOARD MAIN STEAM LINE ISOLATION VALVE (MSIV) EXHIBITED DUAL POSITION INDICATION.  HPCI AND RCIC RECEIVED INITIATION SIGNALS AND THE RCIC SYSTEM INJECTED; HOWEVER, THE HPCI SYSTEM RECEIVED A TRIP SIGNAL AND THE INJECTION VALVE IMMEDIATELY CLOSED UPON REACHING FULL OPEN.  THE OPERATOR MANUALLY OPENED THE HPCI INJECTION VALVE AND RESTORED LEVEL.  REACTOR PRESSURE WAS CONTROLLED BY AUTO AND MANUAL SAFETY RELIEF VALVE ACTUATION.  BY 1052 HOURS THE OPERATOR HAD RESET THE GROUP 1 AND 3 ISOLATIONS, AND REESTABLISHED THE CONDENSER AS A HEAT SINK.  THE HIGH REACTOR LEVEL WAS DUE TO A FEEDWATER LOGIC CONTROL TOPAZ INVERTER TRIPPING ON HIGH INPUT VOLTAGE.  THE MSIV DUAL INDICATION WAS DUE TO A LIMIT SWITCH PROBLEM. HPCI IS BELIEVED TO HAVE TRIPPED ON LOW SUCTION PRESSURE (LSP).  THE INVERTER HAS BEEN RECALIBRATED, THE MSIV LIMIT SWITCH HAS BEEN READJUSTED AND THE HPCI LSP TRIP HAS BEEN DISABLED.  THIS EVENT HAD MINIMAL SAFETY SIGNIFICANCE.</t>
  </si>
  <si>
    <t>3241989009</t>
  </si>
  <si>
    <t>https://lersearch.inl.gov/PDFView.ashx?DOC::3241989009R01.pdf</t>
  </si>
  <si>
    <t>POWER LEVEL - 076%. AT 2047 HOURS ON JUNE 17, 1989, A MANUAL REACTOR SCRAM WAS INITIATED ON UNIT 2, IN ACCORDANCE WITH I&amp;E BULLETIN 88-07, DUE TO A LOSS OF BOTH REACTOR RECIRCULATION PUMPS.  BOTH PUMPS WERE DEENERGIZED WHEN TROUBLESHOOTING ON UNIT 2 STARTUP AUXILIARY TRANSFORMER (SAT), WHICH SUPPLIES POWER TO THE PUMPS, CAUSED THE SAT TO TRIP ON A HIGH RESISTANCE GROUND FAULT.  A PLANNED POWER DECREASE WAS IN PROGRESS PRIOR TO THE LOSS OF THE SAT AND THE POWER LEVEL AT THE TIME OF THE SCRAM WAS 76%. AS A RESULT OF THE REACTOR SCRAM AND THE LOSS OF THE SAT, UNIT 2 EXPERIENCED A LOSS OF OFF-SITE POWER.  THE DIESEL GENERATORS AUTOMATICALLY STARTED AND POWERED THE UNIT 2 EMERGENCY (E) BUSES PER DESIGN.  DUE TO THE MOMENTARY LOSS OF POWER ON THE E-BUSES AND/OR VESSEL LOW LEVEL (AS APPLICABLE), CONTAINMENT ISOLATION GROUPS 1, 2, 3, AND 6 AUTOMATICALLY ISOLATED.  REACTOR PRESSURE WAS CONTROLLED BY THE SAFETY RELIEF VALVES, HIGH PRESSURE COOLANT INJECTION SYSTEM, AND THE REACTOR CORE ISOLATION COOLING SYSTEM.  THE INVESTIGATION DETERMINED THAT THE CAUSE WAS PERSONNEL ERROR BY THE TECHNICIAN PERFORMING TROUBLESHOOTING ON THE SAT.  THE TECHNICIAN PLACED A JUMPER ACROSS THE SAT NEUTRAL GROUNDING TRANSFORMER PRIMARY THINKING IT WAS A CURRENT TRANSFORMER; HOWEVER, IT IS A POTENTIAL TRANSFORMER AND THE RESULTING HIGH CURRENT CAUSED THE SAT TO TRIP.</t>
  </si>
  <si>
    <t>3241990004</t>
  </si>
  <si>
    <t>https://lersearch.inl.gov/PDFView.ashx?DOC::3241990004R00.pdf</t>
  </si>
  <si>
    <t>At 0536 on March 13, 1990, a manual scram was initiated due to the failure of safety/relief valve (SRV) B21-F013G to close during startup testing. Reactor power was approximately 7% and reactor pressure was approximately 250 psig. The 11 unit SRV's were being cycled in accordance with plant procedures to verify operability per Technical Specification 3.5.2. Ten of the eleven SRV's had been successfully tested prior to this failure. A normal scram recovery was conducted per plant procedures and no automatic safety actuations or isolations occurred. The investigation determined that the solenoid valve which allows remote manual operation of B21-F013G was inoperable. The solenoid would allow the SRV to be opened, but would not allow timely closure of the SRV. The solenoid valve was replaced, the unit returned to the required testing conditions and the SRV was successfully tested. The solenoid valve was sent to Wyle Laboratory and the root cause was determined to be failure of the solenoid disc to properly realign with its seat after de-energization. The report indicated that a potential cause was "dirt" embedded in the rubber pad located on the backseat. An investigation into the source of the material was conducted. A contamination source was not found and the investigation concluded that the instrument air system does not have a generic problem with contamination. The air monitoring program developed in response to GL 88-14, the recently installed pneumatic nitrogen systems on each unit, and the manufacturer's development of a more durable solenoid for future installation decreases the potential for a reoccurrence of this event. No further corrective actions are planned. This event had minimal safety significance as the Unit is analyzed for a stuck open SRV at 100% power.</t>
  </si>
  <si>
    <t>3241990008</t>
  </si>
  <si>
    <t>https://lersearch.inl.gov/PDFView.ashx?DOC::3241990008R02.pdf</t>
  </si>
  <si>
    <t>On August 16, 1990, Unit 2 reactor was at 100% power. The RPS, HPCI, RCIC, ADS, RHR/LPCI, CS, SBGT, SLC, DG and plant electrical system were operable in standby readiness. The reactor level control system was operating in automatic - three element control and at 185 inches. At 0942, the reactor automatically shutdown on a "TSV Fast Closure" RPS trip signal caused by a turbine trip on reactor high water level. During this event, the HPCI turbine stop valve cycled closed and then open, water intrusion into the HPCI oil was noted, the RCIC barometric condenser vacuum pump experienced an electrical fault, and a loss of the recirculation pumps resulted in temperature transients in the vessel. HPCI and RCIC operability were not affected; the recirculation pumps are now being powered from the start up auxiliary transformer to prevent their loss during future reactor trips. The cause of this event was failure of primary power fuse C32-F5, which supplied power to the steam flow inputs of the three element feedwater control logic. Loss of the steam flow inputs resulted in a maximum demand signal to the RFPs and a rapid increase in reactor level up to the high level turbine trip point which, in turn, caused a reactor scram on TSV position. Primary power fuse C32-F5 and its associated circuit were evaluated. The fuse has been replaced. The final Harris Energy and Environmental Center (HE&amp;EC) report concluded that the fuse did not exhibit defects which could be interpreted as the cause for the fuse failure. The cause for the fuse failure is indeterminate. The HE&amp;EC is continuing an analysis of the Gould Shawmut fuses. Past similar events include LERs 2-88-018, 1-88-023 and 2-90-008. The safety significance of this event is minimal. The plant responded as designed.</t>
  </si>
  <si>
    <t>3241990009</t>
  </si>
  <si>
    <t>https://lersearch.inl.gov/PDFView.ashx?DOC::3241990009R00.pdf</t>
  </si>
  <si>
    <t>While testing the main condenser low vacuum instrumentation and isolation logic, an isolation signal was generated which closed the main steam isolation valves. Closure of the main steam isolation valves initiated a Unit 2 reactor scram at 2154 on 8/19/90. Reactor pressure peaked at approximately 1133 psig and the minimum water level reached was approximately 112 inches. No safety limits were exceeded in the plant response to the level and pressure transients. The operating crew was able to control the plant by using redundant equipment or alternate methods. The safety relief valve opening sequence and actuation pattern were questioned. The actuation pattern is not a concern. However, safety relief valve, B21-F013C (setpoint 1105 psig) did not open. The pilot valve assemblies were replaced on safety relief valves B21-F013A, B21-F013C, B21- F013G, B21-F013H, and B21-F013K. &lt;br /&gt;&lt;br /&gt; Similar problems encountered during this scram have been reported in LERs 2-88-005, 2-88-019, 2-87-004, 1-87-011, 2-86-001, 2-86-013, 2-86-017, 2-85-003, 2-85- 011, and 1-85-033.</t>
  </si>
  <si>
    <t>3241990012</t>
  </si>
  <si>
    <t>https://lersearch.inl.gov/PDFView.ashx?DOC::3241990012R01.pdf</t>
  </si>
  <si>
    <t>On August 30, 1990, Unit 2 reactor start-up was in progress. The reactor was at approximately 8% power and 300 psig. The Emergency Core Cooling Systems were operable in standby line up except for the High Pressure Coolant Injection System which was inoperable awaiting the performance of the HPCI System Operability Test. At 1656 the start-up level control valve (SULCV) failed closed resulting in a level transient. At 1657 the Reactor Protection System (RPS) low level #1 setpoint (165") was reached causing a reactor scram. Primary Containment Isolation System groups 2, 6 and 8 also received an isolation signal and actuated per design. Scram recovery was in accordance with the emergency flowcharts and procedures. Approximately 20 minutes after the scram, level was stabilized. The cause of the SULCV failure is believed to be worn o-ring seals. The seals have been replaced and the SULCv is operating properly. The worn seals are being analyzed to determine the cause of the failure. The safety significance of this event is minimal. Level was recovered without the need for safety system injection and the unit is designed for a level transient from full power.</t>
  </si>
  <si>
    <t>3241990015</t>
  </si>
  <si>
    <t>https://lersearch.inl.gov/PDFView.ashx?DOC::3241990015R00.pdf</t>
  </si>
  <si>
    <t>On 9/27/90, while operating at 100% power, Unit 2 experienced generator voltage oscillations which resulted in a loss of the main generator due to loss of excitation. This resulted in a reactor scram due to control valve fast closure signal. The primary cause of the SCRAM was a voltage regulator that had become potentially unstable due to past improper adjustments. &lt;br /&gt;&lt;br /&gt; Systems functioned as designed. Potential concerns were noted with a CRD that did not fully insert (02 position versus 00 position) and dual position indication on an MSIV. Cause of the SCRAM was inadequate configuration control on the voltage regulator adjustments and URAL circuit settings. Potentially contributing to the event was the grid system configuration on that date, the system voltage schedule, and procedural controls for maintaining generator excitation. Corrective actions include adjustments of the voltage regulator, updating the vendor technical manual to ensure proper future system performance, and evaluations of the grid stability requirements and design basis relative to system capacitance values.&lt;br /&gt;&lt;br /&gt; The event safety significance is considered minimal. Transient parameters experienced were well within analyzed transient parameters for this type event.</t>
  </si>
  <si>
    <t>3241990016</t>
  </si>
  <si>
    <t>https://lersearch.inl.gov/PDFView.ashx?DOC::3241990016R00.pdf</t>
  </si>
  <si>
    <t>On October 12, 1990, the Unit 2 reactor was at 100% power and 1005 psi. The Emergency Core Cooling Systems were operable, in standby readiness. A functional check was in progress on a thermocouple mV/I module in the feedwater control cabinet, H12-P612, located in the control room back-panels. Fuse 2-C32-F3 is part of the circuitry which powers the referenced module. At 14:01:52, a high reactor level was detected. This resulted in a reactor scram turbine stop valve fast closure, per design. The control rods inserted and turbine bypass valves acted to control reactor pressure at 1005 psi. The scram was caused by a failure of the Gould Shawmut fuse 2-C32-F3 in the FWCS. The failure resulted in a false low level signal to the B turbine driven reactor feed pump (TDRFP) control circuitry which, in response, increased the B TDRFP output and resulted in a main turbine trip on reactor high water level. The reason the fuse blew in the FWCS has not been determined. The Gould Shawmut fuses have been sent to the CP&amp;L Harris Energy &amp; Environmental center for further testing and examination. In addition, an event recorder is currently monitoring the power supply circuitry to the 2-C32-F3 fuse. Past similar events include LERs 2-90-08 , 2-88-018 and 1-88-023. The safety significance of this event is minimal. Plant systems responded as designed and the event is bounded by the analysis in the Final Safety Analysis Report, Feedwater Control System failure.</t>
  </si>
  <si>
    <t>3241991001</t>
  </si>
  <si>
    <t>https://lersearch.inl.gov/PDFView.ashx?DOC::3241991001R01.pdf</t>
  </si>
  <si>
    <t>On January 25, 1991, Unit 2 reactor scrammed from 100% power. The scram was due to a turbine trip on high reactor water level which resulted from the Feedwater Level Control System responding to a sensed loss of feed flow during performance of a Process Computer point calibration on the Feedwater flow logic system. Instrumentation and Control (I&amp;C) technicians performing the calibration failed to recognize a procedure prerequisite step which stated that the unit must be in cold shutdown or refuel to perform the procedure. &lt;br /&gt;&lt;br /&gt; The event was due to the failure of the work control process to prevent this activity from being performed, caused by inadequate reviews in the scheduling and implementation phases of the process and the failure of the technicians to ensure the prerequisites were met. In addition, the procedure Summary Sheet incorrectly stated that no special plant conditions were required for the performance of the procedure. &lt;br /&gt;&lt;br /&gt; Corrective actions included stoppage of the computer point calibrations, suspension of use of the procedure Summary Sheets, communication of the event with plant personnel, development of a Recovery Action Plan, and initiation of a working level Task Force to investigate this and similar recent personnel errors.&lt;br /&gt;&lt;br /&gt; The safety systems functioned as designed. Equipment response concerns were identified, but none posed a significant safety concern.</t>
  </si>
  <si>
    <t>3241991021</t>
  </si>
  <si>
    <t>https://lersearch.inl.gov/PDFView.ashx?DOC::3241991021R00.pdf</t>
  </si>
  <si>
    <t>At 09:42, on December 17, 1991, Unit 2 was at 5% Reactor power. A startup was in progress on completion of a refueling outage. The Emergency Core Cooling Systems were operable. The Reactor Scrammed when the High Pressure Coolant Injection (HPCI) system inadvertently started and injected relatively cold water into the reactor vessel. &lt;br /&gt;&lt;br /&gt; Instrumentation and Controls (I&amp;C) technicians were performing a routine surveillance (2MST-RHR23M) on the HPCI Reactor vessel Low Level 2 (118") initiation logic. Per the surveillance, an "A" channel level instrument was actuated and its relay contacts were verified closed by checking the voltage across the open "B" channel contacts. This voltage cheek was performed with a Fluke 860OA-01 digital voltmeter (DVM), which has since been verified to have an internal fault. The fault allowed sufficient current flow to actuate an initiation of the HPCI system. The relatively cold water injected by the HPCI system caused the Reactor power to exceed the 15% Average Power Range Monitor (APRM) Scram setpoints. Once the HPCI initiation was verified as invalid, the HPCI system was manually shut down. &lt;br /&gt;&lt;br /&gt; After the cause of the Unit 2 Reactor Scram had been identified, startup was recommenced at 02:23 on 12/18/91. &lt;br /&gt;&lt;br /&gt; This isolated event posed minimal safety significance in that plant systems responded as designed.</t>
  </si>
  <si>
    <t>3241992001</t>
  </si>
  <si>
    <t>https://lersearch.inl.gov/PDFView.ashx?DOC::3241992001R01.pdf</t>
  </si>
  <si>
    <t>On January 29, 1992, Unit 2 was operating at approximately 100% steady state power. An annunciator for low electrohydraulic (EHC) fluid pressure was received. EHC pressure swings occurred. Reactor power was reduced to about 85% power to close #4 turbine control valve (TCV) which reduced the EHC pressure swings. On February 2, 1992, reactor power was reduced to approximately 79% and TCV testing began. During #2 TCV testing, the Control Operator (CO) did not have time to reset the scram logic for the 'B1' trip (received as expected) before the 'A1' trip signal was received causing a reactor scram. Following the reactor scram, RCIC automatically initiated and injected. HPCI initiated but level recovered prior to injection. The cause of this event was nitrogen trapped in the Turbine Control Valve Fast Closure (TCVFC) line creating a pressure perturbation on the TCVFC Pressure Switch #1 (2-EHC-PSL-1756) causing it to trip. The gas side of an EHC accumulator was found to be solid with EHC fluid. It is believed that a seal failure of the accumulators associated with this line allowed nitrogen to enter the EHC fluid. The accumulator seal failure is attributed to excessive cycling which began after installation of the partial arc conversion modification during the last Unit 2 refueling outage. General Electric and Carolina Power &amp; Light are investigating the cause and developing a plan for corrective action. Until implementation of the corrective action, reactor power was reduced to decrease the EHC system oscillations. The EHC accumulators were rebuilt. During the scram recovery the CO was unable to reset the 'A' Reactor Feed Pump (RFP) turbine due to a failed reset relay coil in the RFP reset logic. The 'A' RFP also had a bound pump shaft assembly due to failure of wear ring cap screws. The safety significance of this event was minimal. Safety systems functioned as designed. Another similar event was reported in LER 1-90-017 (SCRAM during TCV/TSV testing due to procedural and switch problems). The cause classification for this event per the criteria of NUREG-1022 is Design, Manufacturing, Construction/Installation.</t>
  </si>
  <si>
    <t>3241999002</t>
  </si>
  <si>
    <t>https://lersearch.inl.gov/PDFView.ashx?DOC::3241999002R00.pdf</t>
  </si>
  <si>
    <t>On March 29, 1999, at 0837 hours, an invalid high vibration signal from a failed main turbine bearing vibration detector caused a main turbine trip which resulted in a Unit No. 2 reactor trip and subsequent Primary Containment Isolation system Group 2, 6, and 8 valve isolations/signals being initiated.  Safety Relief Valves (SRVs) "F" and "G" lifted and immediately closed.  At the time of the event, Unit No. 2 was operating at 97 percent of rated power.  The SRV lifts were evaluated and it was determined that the momentary lifts were to be expected based on the impact of the transient on the reactor/steam lines. The cause of the event is attributed to failed electrical connections on the vibration detector for the No. 9 main turbine bearing.  The detector failure caused the invalid high vibration signal which initiated the event.Checks of bearing temperatures, the vibration behavior of adjacent bearings, and bearing oil samples were made to ensure that an actual vibration problem did not exist.  The vibration detector was replaced and the other detectors for the turbine bearings were checked and replaced as applicable.  Monitoring necessary to detect vibration instrumentation failure precursors is being established.  A multi-disciplined team is being formed to develop and implement options to eliminate the single point turbine high vibration trip.This condition is being reported in accordance with 10 CFR 50.73(a)(2)(iv), as a condition that resulted in the actuations of engineered safety features including the Reactor Protection system.</t>
  </si>
  <si>
    <t>3241999006</t>
  </si>
  <si>
    <t>https://lersearch.inl.gov/PDFView.ashx?DOC::3241999006R00.pdf</t>
  </si>
  <si>
    <t>On June 28, 1999, with Unit 2 operating at rated power, an automatic main turbine trip occurred due to low condenser vacuum.  Consequently, as designed, the turbine trip resulted in actuation of the Reactor Protection system (RPS) trip logic and subsequent reactor shutdown. Reactor vessel water level decreased below the low level 1 setpoint (i.e., 166 inches of water) resulting in Primary Containment Isolation system Group 2 (i.e., drywell floor and equipment drains), Group 6 (i.e., containment atmospheric control valves), and Group 8 (i.e., Residual Heat Removal system shutdown cooling valve) isolation signal actuations.  The affected systems functioned as expected.  The low condenser vacuum condition occurred due to successive trips of the circulating water intake pumps (CWIP's).  Silt accumulation clogged the circulation water intake pump traveling screens, causing a high differential pressure condition across the screens, and subsequent pump trips.  Corrective actions include review of operational guidance and development of an operational strategy to mitigate CWIP trips, evaluation of intake canal dredging and depth profile to determine adequacy, and review of the period of vulnerability for CWIP trips.This event is being reported in accordance with the requirements of 10 CFR 50.73(a)(2)(iv) in that the condition resulted in the automatic actuation of Engineered Safety Feature systems including the RPS.</t>
  </si>
  <si>
    <t>3241999008</t>
  </si>
  <si>
    <t>https://lersearch.inl.gov/PDFView.ashx?DOC::3241999008R00.pdf</t>
  </si>
  <si>
    <t>On September 20, 1999, at approximately 0009 hours, operational activities to drain the condenser pressure transmitter sensing lines resulted in a Group 1 Primary Containment Isolation system actuation. The subsequent activities to recover from the isolation and continue startup resulted in an unexpected reactor power increase and the insertion of a manual Reactor Protection system (RPS) actuation at 0105 hours.  At the time of the event, Unit No. 2 was in Mode 2, operating at approximately four percent of rated power.The cause of the event is attributed to the inadequate implementation of corrective action to a previously identified condition (i.e., condensate buildup in the transmitter sensing lines).  The inadequate implementation involved proceduralizing a work-around for the condition.  Contributing factors to the event were inadequate procedural adherence and ineffective communication regarding crew interactions on the part of the Senior Reactor Operator (SRO) in charge of the startup.Corrective actions include a procedure revision to ensure adequate steps were included.  An engineering review will be performed to better understand the work-around.  An evaluation will also be performed to identify other "institutionalized" work-arounds, applying the lessons learned from this event.  The SRO involved with this event has been coached regarding procedural adherence and the need for ensuring adequate communication skills regarding crew interactions.</t>
  </si>
  <si>
    <t>3242000002</t>
  </si>
  <si>
    <t>https://lersearch.inl.gov/PDFView.ashx?DOC::3242000002R00.pdf</t>
  </si>
  <si>
    <t>On September 22, 2000, at 0340 hours, the Brunswick Steam Electric Plant (BSEP) Unit No. 2, was operating at 100 percent rated thermal power, when the Unit 2 B phase of the Main Power Transformer (U2 B MPT) experienced a fault resulting in a generator load reject and subsequent turbine trip and reactor scram. In addition, Primary Containment Isolation System Groups 2, 6, and 8 valve isolations/signals initiated as expected. The transformer fault was caused by a loss of cooling. The loss of cooling system is attributed to the tripping of an electrical breaker, which provided alternate power to the transformer cooling components (i.e., 480 V distribution panel 2-HB4 circuit breaker #7). The cause of the breaker tripping has not been conclusively determined. At the time of the event, the U2 B MPT auxiliaries were being powered from the alternate 480 V source due to maintenance that was being performed on the normal source. The causes of the event include the unexplained trip of the 2-HB4 circuit breaker #7 and the failure to establish adequate compensatory measures during the maintenance activity. Corrective actions include replacement of the U2 B MPT and 2-HB4 circuit breaker #7. In addition, enhancements to the work control process, procedure revisions, and event review with appropriate site personnel will be performed to preclude recurrence. The safety significance of this event is minimal since off-site power remained available throughout the event and all emergency diesel generators were operable.</t>
  </si>
  <si>
    <t>3242001001</t>
  </si>
  <si>
    <t>https://lersearch.inl.gov/PDFView.ashx?DOC::3242001001R00.pdf</t>
  </si>
  <si>
    <t>On February 23, 2001, at 2220 hours, with a shutdown of Unit 2 for a refueling outage in progress, a false high turbine speed signal in the Electro-Hydraulic Control (EHC) system resulted in turbine control valves/combined intermediate valves closing and bypass valves opening followed by a generator/turbine trip from approximately 37 percent of rated thermal power. The four emergency diesel generators automatically started as designed when the generator tripped. Operators inserted a manual trip of the reactor protection system (RPS) to shut down the reactor, and the associated reactor vessel coolant low level transient resulted in the actuation of an automatic RPS signal as well as closure of containment isolation valves in groups 2 and 6. The plant responded as designed to the event. The cause of the event is attributed to an intermittent electrical connection that resulted in a false high turbine speed signal being detected by the frequency-to-voltage converter card in the EHC system. Maintenance personnel identified a wire termination with a loose crimped ring lug in a junction box located on the front standard of the turbine. Evaluation of the lug/wire termination determined that the wire had not been fully inserted into the barrel of the lug at the time the termination was crimped. The termination appeared to be from original construction of the plant.The lug was replaced and terminated in accordance with plant procedures. The other electrical terminations in the junction boxes on the turbine were checked for loose terminations and none were identified. The safety significance of this event is considered to be minimal. This event is being reported in accordance with 10 CFR 50.73(a)(2)(iv)(A).</t>
  </si>
  <si>
    <t>3242003003</t>
  </si>
  <si>
    <t>https://lersearch.inl.gov/PDFView.ashx?DOC::3242003003R00.pdf</t>
  </si>
  <si>
    <t>On April 4, 2003, at 1354 hours, during reactor startup following the Unit 2 refueling outage, a primary containment group one isolation occurred, which resulted in a reactor scram from 22 percent rated thermal power. All group one isolation valves closed as expected. The containment isolation signal was caused by low main steam line pressure after the main turbine bypass valves inadvertently opened. The main turbine bypass valves opened due to a malfunction in an Electro- Hydraulic Control (EHC) System pressure regulator. Following the scram, an expected reactor vessel coolant level shrink occurred, causing coolant level to decrease from approximately 187 (normal) to 150 inches above instrument zero. As a result of the low water level, primary containment groups 2, 6, and 8 isolation signals were received. All required isolations occurred as a result of the reactor low water level isolation signal. All control rods fully inserted on the scram and all systems responded as designed. Reactor Core Isolation Cooling was manually started to restore reactor water level to the normal band.The cause of the event was determined to be an intermittent error signal from an EHC card that was improperly engaged in its hardware slot in the EHC pressure control circuitry. Following the event, all cards in the EHC control circuits were verified to be properly engaged. The process for checking card engagement will be enhanced to prevent recurrence of this event. The safety significance of the event is considered to be minimal.</t>
  </si>
  <si>
    <t>3242003004</t>
  </si>
  <si>
    <t>https://lersearch.inl.gov/PDFView.ashx?DOC::3242003004R00.pdf</t>
  </si>
  <si>
    <t>On November 4, 2003, at approximately 1732 hours, Unit 2 received a generator/turbine trip due to loss of generator excitation, which resulted in a Reactor Protection System (RPS) actuation. All control rods fully inserted into the core. Plant response to the transient also resulted in High Pressure Coolant Injection and Reactor Core Isolation Cooling System actuations on low reactor pressure vessel (RPV) coolant level with injection into the RPV Additionally, Primary Containment Isolation System (PCIS) actuation signals for Valve Groups 1, 2, 3, 6, and 8 were received and the valves closed as required. All four Emergency Diesel Generators automatically started but did not load because electrical power was not lost to the emergency buses.The initiator of the plant transient event and system actuations was the failure of the generator exciter inner collector ring and brush holders, which resulted in loss of excitation to the generator. The root cause of the failure is a fabrication deficiency due to poor workmanship at the time of original installation of the collector ring onto the exciter shaft. Weaknesses in brush maintenance, preventive maintenance, monitoring, and trending were also identified as the root cause of the event. The damaged components were replaced. Enhanced exciter brush monitoring has been implemented on both Units 1 and 2. This event is being reported in accordance with 10 CFR 50.73(a)(2)(iv)(A). The safety significance of this occurrence is considered minimal.</t>
  </si>
  <si>
    <t>3242005002</t>
  </si>
  <si>
    <t>https://lersearch.inl.gov/PDFView.ashx?DOC::3242005002R00.pdf</t>
  </si>
  <si>
    <t>On April 9, 2005, Unit 2 was operating at 65 percent of rated thermal power. At 0049 hours, a Condensate system transient tripped the Condensate Booster Pumps and the running 2B Reactor Feed Pump (RFP). Vessel water level lowered, resulting in an automatic reactor protection system actuation at 0050 hours. Vessel water level was restored with the 2A RFP, the Reactor Core Isolation Cooling system, and Control Rod Drive system flow. All appropriate system isolations and actuations occurred as designed. After the shutdown, Reactor Coolant system (RCS) heat up rates were exceeded; however this was not recognized at the time of occurrence and an engineering evaluation was not performed, per Technical Specification (TS) Limiting Condition for Operation (LCO) 3.4.9 Required Action A.2, until after Unit 2 had changed operating modes to commence restart and power operation. This is prohibited by TS LCO 3.0.4. The cause of the shutdown was a failure to establish Condensate system flow limitations, which resulted in failure to maintain adequate pressure to the suction of the RFPs. The cause of the failure to evaluate RCS heatup rates prior to mode change was attributed to procedures that were deficient in addressing the operating configuration that occurred after the shutdown. Applicable operating procedures will be revised to provide appropriate guidance. The safety significance of this event is minimal because vessel water level was restored, all appropriate safety system actuations occurred, and the RCS was evaluated as acceptable for continued operation.</t>
  </si>
  <si>
    <t>3242006001</t>
  </si>
  <si>
    <t>https://lersearch.inl.gov/PDFView.ashx?DOC::3242006001R00.pdf</t>
  </si>
  <si>
    <t>On November 1, 2006, at approximately 18:23 (EST) Unit 2 experienced a loss of the unit's Startup Auxiliary Transformer resulting in a loss of reactor forced circulation and initiation of a manual Reactor Protection System actuation. All control rods properly inserted when the manual reactor scram was performed. Due to the loss of the Startup Auxiliary Transformer offsite power to the unit's power buses was lost when the Unit 2 main generator tripped. The four Emergency Diesel Generators (EDGs) properly started and EDGs 3 and 4 supplied the Unit 2 emergency buses. Appropriate Primary Containment Isolation System (PCIS) isolations occurred upon the loss of power to the unit's power buses. An expected Reactor Pressure Vessel coolant shrink resulted in the coolant level decreasing below the Reactor Vessel Water Level - Low Level 1, with appropriate PCIS isolations. Additionally, coolant level subsequently reached Low Level 2, at which point an additional PCIS isolation and system actuations appropriately occurred.Loss of the SAT was caused by an ineffective mechanical connection between the SAT's x-winding non-segregated bus and the associated bus bar. The root cause of the event is the ineffective connection combined with the fact that the condition monitoring performed for this bus was not adequate to detect the latent problem. Corrective actions include implementation of enhanced predictive maintenance requirements that will include thermography inspections and trending of all Unit 1 and Unit 2 non-segregated buses.</t>
  </si>
  <si>
    <t>3242006002</t>
  </si>
  <si>
    <t>https://lersearch.inl.gov/PDFView.ashx?DOC::3242006002R00.pdf</t>
  </si>
  <si>
    <t>At 1243 EST on November 11, 2006, with the reactor critical and in Mode 2 for startup activities, high conductivity in the condenser resulted in initiation of a manual Reactor Protection System actuation. All control rods properly inserted when the manual reactor scram was performed. No emergency core cooling systems (ECCS) actuated. At the time of the conductivity excursion, the condensate/feedwater system was not feeding the vessel, thus the reactor water chemistry was not adversely affected.This event is being reported in accordance with 10 CFR 50.73(a)(2)(iv)(A), as an event or condition that resulted in manual or automatic actuation of any of the systems listed in 10 CFR 50.73(a)(2)(iv)(B).The high conductivity in the condenser was determined to be the result of missing plugs on 165 condenser tubes, of which 17 of the tubes were found leaking (i.e., existing tube leaks reopened). The root cause is the failure to have procedural guidance to inspect the condenser water boxes for missing tube plugs following a Loss Of Offsite Power (LOOP) event. Corrective actions included reinstalling the missing plugs and checking all plugs for tightness.</t>
  </si>
  <si>
    <t>3242006003</t>
  </si>
  <si>
    <t>https://lersearch.inl.gov/PDFView.ashx?DOC::3242006003R00.pdf</t>
  </si>
  <si>
    <t>On December 25, 2006, at 0539 an automatic reactor scram occurred on Unit 2 due to a Reactor Protection System (RPS) actuation. The unit was operating at 64% reactor power in single recirculation loop operation when the RPS actuated on Neutron Monitoring System Oscillation Power Range Monitors (OPRMs), channels 2 and 4. All control rods properly inserted. Reactor water level reached Low Level 1 (LL1) and Low Level 2 (LL2) as a result of the scram. The LL1 signal caused a Group 2, Group 6, and Group 8 isolation signal. All LL1 actuations occurred as designed. The LL2 signal causes a Reactor Core Isolation Cooling (RCIC) actuation, a High Pressure Coolant Injection (HPCI) actuation, a Group 3 isolation, a secondary Containment isolation, a Standby Gas Treatment initiation (SBGT), a Control Room Emergency Ventilation (CREV) initiation, a Reactor Recirculation Pump trip, and an Alternate Rod Insertion (ARI) actuation signal. The LL2 condition was reached momentarily, and did not affect all instruments. Further evaluation concluded that the appropriate LL2 isolations and actuations occurred as designed.This event is being reported in accordance with 10 CFR 50.73(a)(2)(iv)(A), as an event or condition that resulted in manual or automatic actuation of the systems listed in 10 CFR 50.73(a)(2)(iv)(B).The root cause of this event was determined to be inadequate incorporation of Operating Experience into plant procedures and training.</t>
  </si>
  <si>
    <t>3242008001</t>
  </si>
  <si>
    <t>https://lersearch.inl.gov/PDFView.ashx?DOC::3242008001R00.pdf</t>
  </si>
  <si>
    <t>On August 30, 2008, at 1503 hours Eastern Daylight Time (EDT), a Power/Load Unbalance (PLU) actuation caused the Turbine Control Valves (TCVs) and the Main Turbine Bypass Valves (BPVs) to cycle. The initial cycle resulted in BPV No. 1 partially opening while a second cycle resulted in four BPVs going full open. At that time, the order was given to insert a manual scram. An automatic scram signal occurred just as the operator was beginning to insert the manual scram. Reactor water level momentarily dropped below Low Level 1 (LL1) during the response, resulting in Primary Containment Isolation System (PCIS) Group 2 and Group 6 isolations. LL1 actuations occurred as designed. All control rods fully inserted and all systems responded as designed.This event is being reported in accordance with 10 CFR 50.73(a)(2)(iv)(A), as an event or condition that resulted in manual or automatic actuation of any of the systems listed in 10 CFR 50.73(a)(2)(iv)(B). The select cause of this event was the lack of adequate work controls for transmission maintenance activities due to an inaccurate perception of risk. The corrective actions to prevent recurrence include the revision of site procedures to provide additional work controls and improve risk assessment.</t>
  </si>
  <si>
    <t>3242008002</t>
  </si>
  <si>
    <t>https://lersearch.inl.gov/PDFView.ashx?DOC::3242008002R00.pdf</t>
  </si>
  <si>
    <t>On November 9, 2008, at 1108 hours Eastern Standard Time (EST), Safety Relief Valve (SRV) 2-B21-F013H (i.e., SRV H) spuriously opened with no Operator action or testing in progress. The SRV's control switch was cycled as required by Abnormal Operating Procedure with no success. At 1113 hours, the fuses were pulled for SRV H in an attempt to close the valve. At 1117 hours, a manual reactor scram was inserted based on the Suppression Pool temperature reaching 109.8 degrees Fahrenheit (F). Technical Specifications requires a manual reactor scram to be inserted when Suppression Pool average temperature exceeds 110 degrees F. All control rods fully inserted from the manual reactor scram signal. Reactor water level lowered to Low Level 2 resulting in Primary Containment Isolation System (PCIS) isolations of Groups 2, 3, 6, and 8. In addition, the Reactor Core Isolation Cooling (RCIC) system actuated and injected into the reactor. The High Pressure Coolant Injection (HPCI) system actuated but did not inject since reactor water level had recovered. An Alternate Rod Insertion signal was received, the Standby Gas Treatment (SBGT) system initiated, and the Reactor Recirculation pumps tripped as designed. All systems responded as designed.The root cause of this event was the failure to verify proper seating of the set pressure spring in the upper spring follower plate. The corrective action to prevent recurrence is to revise the corrective maintenance procedure to perform verification of proper set pressure spring seating prior to the reassembly of the pilot valve.</t>
  </si>
  <si>
    <t>3242011002</t>
  </si>
  <si>
    <t>https://lersearch.inl.gov/PDFView.ashx?DOC::3242011002R00.pdf</t>
  </si>
  <si>
    <t>On November 16, 2011, Unit 2 was in power ascension following a mid-cycle maintenance outage which required reactor vessel disassembly. At 0309 Eastern Standard Time (EST), with Unit 2 operating in Mode 2 at a maximum of 7 percent of rated thermal power, a manual reactor scram was  inserted due to elevated drywell leakage. This condition is being reported in accordance with 10 CFR  50.73(a)(2)(iv)(A) as an event that resulted in manual actuation of the Reactor Protection System (RPS).  On November 17, 2011, at 1345 EST, it was determined that an unanalyzed condition existed on Unit 2.  With Unit 2 operating in Mode 4, leak investigation activities determined that the reactor pressure vessel (RPV) head was not fully tensioned. This condition is being reported in accordance with 10 CFR 50.73(a)(2)(ii)(B), as a condition that resulted in the plant being in an unanalyzed condition that significantly degraded plant safety. The root cause of this event is the failure to provide the proper training and procedure guidance to correctly interpret critical data used to validate that the RPV head nuts were properly tightened.  Corrective actions include implementing refueling procedure and training program changes to ensure that adequate training and guidance is provided to refueling floor personnel.</t>
  </si>
  <si>
    <t>325</t>
  </si>
  <si>
    <t>3251987017</t>
  </si>
  <si>
    <t>https://lersearch.inl.gov/PDFView.ashx?DOC::3251987017R01.pdf</t>
  </si>
  <si>
    <t>Brunswick 1</t>
  </si>
  <si>
    <t>POWER LEVEL - 006%. DURING A UNIT 1 REACTOR STARTUP, WHILE AT SIX PERCENT POWER, PRIMARY CONTAINMENT ISOLATION SYSTEM (PCIS) GROUPS 1 AND 3 ISOLATIONS OCCURRED AT 0549 ON 6/12/87 FOLLOWED BY AN AUTOMATIC REACTOR SCRAM DUE TO HIGH VESSEL PRESSURE. THE REACTOR BUILDING VENTILATION SYSTEM AUTO-ISOLATED, THE STANDBY GAS TREATMENT SYSTEM AUTO-STARTED, AND THE REACTOR RECIRCULATION PUMPS TRIPPED.  THIS EVENT OCCURRED DURING REACTOR COOLANT PRESSURE BOUNDARY LEAKAGE PERIODIC TEST (PT) 80.2.  A SCRAM RECOVERY WAS CARRIED OUT PER PROCEDURE.  THE UNIT 1 CONTROL OPERATOR BECAME AWARE OF THIS EVENT THROUGH CONTROL ROOM INDICATION AND ANNUNCIATION.  WHILE SLOWLY VALVING IN A TEST PRESSURE GAUGE FOR PT-80.2, A MOMENTARY PERTURBATION OF THE COMMON REFERENCE SENSING LEG TO REACTOR LEVEL INSTRUMENTATION OCCURRED CAUSING THE ISOLATION INSTRUMENTATION TO ERRONEOUSLY SENSE A REACTOR LOW LEVEL CONDITION THEREBY RESULTING IN THE EVENT.  AN INVESTIGATION DETERMINED PROCEDURE DEFICIENCY IN PT-80.2 WAS THE MOST SIGNIFICANT CAUSE IN THIS EVENT.  PT-80.2 WAS REVISED TO DELETE USE OF THE INVOLVED TEST GAUGE.  UNIT 1 SUBSEQUENTLY CRITICALITY WAS ACHIEVED AT 0751 HRS ON 6/12/87, AND THE UNIT WAS SYNCHRONIZED TO THE MAIN POWER GRID AT 2256 HRS ON 6/13/87.</t>
  </si>
  <si>
    <t>3251987019</t>
  </si>
  <si>
    <t>https://lersearch.inl.gov/PDFView.ashx?DOC::3251987019R00.pdf</t>
  </si>
  <si>
    <t>POWER LEVEL - 100%. AT 1035 ON JULY 1, 1987, A TURBINE POWER/LOAD UNBALANCED RELAY TRIPPED CAUSING A MAIN TURBINE TRIP AND A REACTOR SCRAM WHILE AT 100% POWER.  DURING THIS EVENT 1) AUTOMATIC ACTIONS INCLUDED:  DIESEL GENERATORS 1-4 STARTED, GROUPS 1, 2, 3 (OUTBOARD VALVE ONLY), 6, AND 8 ISOLATED, STANDBY GAS TREATMENT SYSTEM STARTED, REACTOR BUILDING VENTILATION ISOLATED, A REACTOR RECIRCULATION PUMP TRIPPED 2) MANUAL ACTIONS INCLUDED:  STARTED HIGH PRESSURE COOLANT INJECTION SYSTEM AND REACTOR CORE ISOLATION COOLING SYSTEM, OPENED SAFETY RELIEF VALVES (SRV) A, B, AND E.  SRV J FAILED TO OPENED WHEN GIVEN AN OPENED SIGNAL.  HPCI TRIPPED ON OVERSPEED DURING THE STARTING SEQUENCE BUT AUTOMATICALLY RESET AND OPERATED PER DESIGN. THIS EVENT OCCURRED DUE TO A FAILURE OF THE MANUAL VOLTAGE REGULATOR WHILE TROUBLESHOOTING WAS IN PROGRESS ON THE AUTO VOLTAGE REGULATOR. SRV J FAILED DUE TO A BINDING IN THE SOLENOID PLUNGER.  THE AUTO AND MANUAL VOLTAGE REGULATORS AND THE J SRV WERE REPAIRED AND THE UNIT WAS RETURNED TO POWER OPERATION AT 1258 ON JULY 5, 1987.</t>
  </si>
  <si>
    <t>3251988023</t>
  </si>
  <si>
    <t>https://lersearch.inl.gov/PDFView.ashx?DOC::3251988023R00.pdf</t>
  </si>
  <si>
    <t>POWER LEVEL - 027%. AT 1243 HOURS ON 10/21/88, UNIT 1 AUTOMATICALLY SCRAMMED, WHILE AT APPROXIMATELY 27% POWER, DUE TO A MAIN TURBINE TRIP/TURBINE STOP VALVE CLOSURE CAUSED BY A HIGH REACTOR LEVEL OF &lt;/= 208 INCHES.  THIS OCCURRED AFTER SHIFTING FROM THREE-ELEMENT TO ONE-ELEMENT FEEDWATER CONTROL DURING A PLANNED POWER REDUCTION FOR A DRYWELL ENTRY TO REPAIR REACTOR WATER CLEANUP (RWCU) SYSTEM (G31) INBOARD PRIMARY CONTAINMENT ISOLATION VALVE G31-FOO1.  NO PRIMARY CONTAINMENT ISOLATIONS OCCURRED AND THE HIGH PRESSURE COOLANT INJECTION SYSTEM, AUTOMATIC DEPRESSURIZATION SYSTEM, RESIDUAL HEAT REMOVAL/LOW PRESSURE COOLANT INJECTION SYSTEM, THE A AND B CORE SPRAY SUBSYSTEMS, AND THE REACTOR CORE ISOLATION COOLING SYSTEM REMAINED IN STANDBY READINESS.  THIS EVENT HAD MINIMAL IMPACT ON PLANT SAFETY.  THE HIGH LEVEL RESULTED FROM A FALSE LOW LEVEL SIGNAL TO FEEDWATER (C32) MASTER LEVEL CONTROLLER, C32-R600, WHICH INCREASED FEEDWATER FLOW TO THE REACTOR.  THE FALSE LOW LEVEL SIGNAL RESULTED FROM HIGH ELECTRICAL RESISTANCE ACROSS CONTACTS 3 AND 4 OF THE FEEDWATER CONTROL THREE-ELEMENT TO ONE-ELEMENT CONTROL TRANSFER RELAY, C32-K3. THE FAILURE MECHANISM OF K3 WILL BE FURTHER INVESTIGATED BY 3/15/89. K3 WAS REPLACED AND THE FEEDWATER CONTROL SYSTEM WAS RETURNED TO SERVICE.  G31-FOO1 WAS REPAIRED AND THE RWCU SYSTEM WAS RETURNED TO SERVICE AT 1218 HOURS ON 10/23/88.</t>
  </si>
  <si>
    <t>3251988024</t>
  </si>
  <si>
    <t>https://lersearch.inl.gov/PDFView.ashx?DOC::3251988024R02.pdf</t>
  </si>
  <si>
    <t>POWER LEVEL - 072%. ON 11/10/88, AT 2025 HOURS, THE UNIT 1 REACTOR SCRAMMED DUE TO A MOMENTARY TURBINE CONTROL VALVE FAST CLOSURE CIRCUITRY TRIP. RESULTED FROM ELECTRICAL NOISE IN THE TURBINE ELECTRO-HYDRAULIC CONTROL (EHC) SYSTEM DURING THE PERFORMANCE OF A WEEKLY POWER/LOAD UNBALANCE (PLU) TEST.  THE UNIT WAS BROUGHT TO COLD SHUTDOWN, AND A SCHEDULED REFUELING OUTAGE WAS STARTED A DAY EARLY.  TROUBLESHOOTING EFFORTS DETERMINED THAT THE REACTOR PROTECTION SYSTEM RECEIVED THREE OUT OF FOUR INPUTS FROM THE TURBINE CONTROL VALVE FAST CLOSURE CIRCUITRY DUE TO A SUSPECTED HYDRAULIC PRESSURE TRANSIENT INDUCED BY THE SPURIOUS CLOSURE OF THE INTERCEPT VALVES CAUSED BY ELECTRICAL NOISE GENERATED BY THE PLU TEST RELAYS. DIODES HAVE BEEN INSTALLED ON UNIT 1 AND WILL BE INSTALLED ON UNIT 2 TO SUPPRESS THE ELECTRICAL NOISE.  DURING THIS EVENT THE UNIT WAS OPERATING AT 71.6% POWER.  THE REACTOR CORE ISOLATION COOLING SYSTEM, AUTOMATIC DEPRESSURIZATION SYSTEM, A AND B RHR/LPCI SYSTEMS, AND THE A AND B CORE SPRAY SYSTEMS WERE OPERABLE AND IN STANDBY READINESS.  THIS EVENT HAD MINIMAL SAFETY SIGNIFICANCE AS THE UNIT IS ANALYZED FOR A TURBINE TRIP FROM FULL POWER WITHOUT BYPASS, AND THE CONTROL AND STOP VALVES REMAINED OPEN UNTIL THE TURBINE TRIPPED ON REVERSE POWER AT WHICH TIME THE VALVE BYPASS OPERATED PROPERLY.</t>
  </si>
  <si>
    <t>3251990017</t>
  </si>
  <si>
    <t>https://lersearch.inl.gov/PDFView.ashx?DOC::3251990017R00.pdf</t>
  </si>
  <si>
    <t>During a scheduled Unit 1 shut down for a refuel/maintenance outage on September 27, 1990, the reactor scrammed on high pressure at 0348, during the performance of periodic test (PT) 40.2.10, Turbine Control/Stop Valves (TCV/TSV) Leak Tightness Testing. Prior to the event, the reactor was at approximately 22% power and the Emergency Core Cooling Systems (ECCS) were operable in standby readiness. Event recovery was in accordance with site Emergency Operating Procedures, no ECCS or Engineered Safety Feature actuations or isolations other than scram signals occurred. The event was occurred by erroneous procedural guidance, incorporated into the PT from a vendor document, and defective switches on the TSVs which allowed the TCVs to open when the TSVs were closing. This resulted in the turbine bypass valves (BPV) open demand signal being limited by the Maximum Combine Flow circuitry of the turbine control system. The closure of the TBVs occurred reactor pressure to increase to the SCRAM setpoint. Maximum power attained during the SCRAM was 28%. This event had minimal safety significance as the reactor is analyzed for a high pressure SCRAM from full power. Past high pressure scram events were reviewed and found not to be related to this event. The procedure will be rewritten and the switches will be repaired.</t>
  </si>
  <si>
    <t>3251991007</t>
  </si>
  <si>
    <t>https://lersearch.inl.gov/PDFView.ashx?DOC::3251991007R00.pdf</t>
  </si>
  <si>
    <t>On March 5, 1991, the Unit 1 Reactor was at 100% power and 1005 psig. The Emergency Core Cooling Systems (ECCS) were operable, in standby readiness. The Control Operator (CO) had reduced generator voltage to bring MegaVars to +100. At 0937 hours EST, Unit 1 scrammed. The SCRAM was caused by a turbine generator trip resulting from tripping of the 51V-B main generator overcurrent relay from a sensed overcurrent condition. The variation in the amperage seen as a result of the CO lowering the bus voltage triggered the relay to sense and overcurrent condition; however, no actual overcurrent condition existed during this event.&lt;br /&gt;&lt;br /&gt; Immediately following the SCRAM, one of the main generator overcurrent relays (51V-B) was observed to have different settings than the two adjacent relays. This relay had been removed from the plant and taken to the Transmission Substation Maintenance (TSM) shop for calibration during the recently completed refueling outage. It was determined this event resulted from personnel error, the failure of the individual(s) performing the calibration and installation of the relay to return the relay settings to the correct operating configuration following calibration. A Human Performance Enhancement System (HPES) evaluation is being performed. The 51V-B relay settings were corrected and the relay returned to service. Relays worked by the involved TSM crew were visually inspected for proper settings on both units 1 and 2. The safety significance of this event is minimal. During the transient, no unusual safety system performance was noted. No ECCS system initiations were seen nor expected. Other SCRAMS in the past two years that have been attributed to personnel error are reported in LERs 2-89-009, 2-90-009, and 2-91-001.</t>
  </si>
  <si>
    <t>3251991018</t>
  </si>
  <si>
    <t>https://lersearch.inl.gov/PDFView.ashx?DOC::3251991018R00.pdf</t>
  </si>
  <si>
    <t>On July 18, 1991, Unit 1 reactor was at 100% power when it scrammed as the result of a Main Steam Line Isolation signal, inadvertently generated during surveillance 1MST-RSDP-21Q for reactor water level transmitter B21-LT-N026B, which was being returned to service. After extensive investigation it is suspected that an instrument isolation valve leaked-by, resulting in a pressure transient on the common instrument header which has instruments feeding both reactor protection divisions. The resulting erroneous level signals caused the following system actuations: Isolations - Group 1 (Main Steamlines), Group 3B (1/2 Reactor Water Cleanup System), and Initiations - Reactor Core Isolation Cooling (RCIC), High Pressure Coolant Injection (HPCI), Standby Gas Treatment (SBGT), Core Spray (CS), Emergency Diesel Generators (EDG). &lt;br /&gt;&lt;br /&gt; The Emergency Core Cooling Systems (ECCS) were operable. &lt;br /&gt;&lt;br /&gt; The safety significance of this event is minimal as plant safety systems responded as required.</t>
  </si>
  <si>
    <t>3251992003</t>
  </si>
  <si>
    <t>https://lersearch.inl.gov/PDFView.ashx?DOC::3251992003R00.pdf</t>
  </si>
  <si>
    <t>At 0852 on January 17, 1992, Unit 1 reactor was operating at 100% steady state reactor power. Unit 2 was at 85% reactor power. Unit 1 and 2 Emergency Core Cooling Systems (ECCS) were operable. &lt;br /&gt;&lt;br /&gt; Unit 1 Uninterruptable Power Supply (UPS) sustained momentary voltage losses due to failures in the Primary UPS static switch which prevented automatic and manually initiated electronic transfers of the UPS loads to the alternate source. The loss of Unit 1 UPS resulted in the common stack radiation monitor initiating a Primary Containment Isolation System (PCIS) Group 6 isolation (Containment Atmosphere Control), Reactor Building Ventilation Isolation, and Standby Gas Train (SBGT) initiations on both Units. On Unit 1, the reactor vessel water level decreased as a result of the reactor feed pump control system runbacks with a loss of UPS and with speed control lockouts occurring when the UPS voltage returned. Reactor vessel level passed the Low Level (LL) #1 (162.5") setpoint and momentarily the LL #2 (112.5") setpoint. These initiated a reactor scram and the following PCIS isolations signals: Group 2 (Drywell Floor and Equipment Drains), Group 3 (Reactor Water Cleanup), Group 6, and a Group 8 (Residual Heat Removal). At LL #2, High Pressure Coolant Injection (HPCI) and Reactor Core Isolation Cooling (RCIC) initiated and injected into the reactor vessel until they tripped on high reactor vessel level (210"). Over the next hour, the UPS system continued to experience isolated momentary periods of unstable operation, resulting in multiple Group 6 isolation signals from the stack radiation monitor. At 0922 and 1017 additional reactor vessel LL #1 signals were generated due to difficulties experienced with maintaining stable reactor vessel level control. &lt;br /&gt;&lt;br /&gt; This isolated UPS failure is of minimal safety significance as UPS is classified as non-safety related and the plant responded as designed.</t>
  </si>
  <si>
    <t>3251992005</t>
  </si>
  <si>
    <t>https://lersearch.inl.gov/PDFView.ashx?DOC::3251992005R00.pdf</t>
  </si>
  <si>
    <t>At 23:00 on February 29, 1992, Unit 1 reactor was at approximately 80% reactor power for Main Turbine Stop Valve (TSV) testing which was in progress, when a reactor scram occurred. During the testing on the "A1" Reactor Protection System (RPS) Logic Channel, a Turbine Stop Valve closure, "B1" (RPS) logic channel trip occurred. The simultaneous trip of these two logic channels resulted in a full scram signal to Unit 1. Analysis of the scram data indicated the full scram signal was caused by the closure of TSV's #1 and #3 in addition to the expected closure of TSV #2. The unexpected full scram is attributed to a circuit malfunction in the Master/Slave logic used for TSV #2. This circuit uses an "inhibit" to allow individual TSV testing. Such a malfunction during #2 TSV testing, would signal TSV's #1, #3, and #4 to begin closing, when TSV #2 is closed below 95% open. &lt;br /&gt;&lt;br /&gt; Following the reactor scram, reactor vessel water level decreased below the low level 1 setpoint (162.5") and briefly approached the low level 2 setpoint (112"). This level decrease is normal during a high power reactor scram. As designed, the low level 1 signal resulted in Primary Containment Isolation System (PCIS) Groups 2 (Drywell Floor and Equipment Drains), 6 (Containment Atmosphere Control) isolations, and an isolation signal to the normally closed Group 8 (Residual Heat Removal Shutdown Cooling). As reactor vessel level approached the low level 2 setpoint, the Reactor Core Isolation Cooling System automatically initiated and injected, Standby Gas Trains initiated, and Secondary Containment and the PCIS Group 3 (Reactor Water Cleanup) isolated. As reactor vessel water level was only briefly at the low level 2 setpoint, High Pressure Coolant Injection (HPCI) initiated but did not inject. The safety significance of this isolated event is minimal as Safety Systems functioned as designed..</t>
  </si>
  <si>
    <t>3251995011</t>
  </si>
  <si>
    <t>https://lersearch.inl.gov/PDFView.ashx?DOC::3251995011R00.pdf</t>
  </si>
  <si>
    <t>On May 19, 1995, during the startup of Unit 1 following refuel outage B110R1, a manual Reactor Protection System trip (scram) was initiated at 1806 hours due to decreasing condenser vacuum. Prior to the scram, multiple trips of the Unit 1 Circulating Water Intake Pumps (CWIPs) occurred due to high differential pressure across the circulating water traveling screens. The high differential pressure was caused by aquatic plant life which clogged the fine mesh screens installed on the inservice CWIP traveling screens during low tide. Following the shutdown, reactor vessel water level decreased below the low level 1 setpoint (162.5') resulting in Primary Containment Isolation System Groups 2 (Drywell Floor and Equipment Drains) and 6 (Containment Atmospheric Control) valve isolations. Additionally, an isolation signal to the normally closed Group 8 (Residual Heat Removal Shutdown Cooling) isolation valves was received. &lt;br /&gt;&lt;br /&gt; To maintain reactor pressure and control the vessel cooldown rate the main steam line drain and isolation valves were closed. On May 20, 1995, at 1136 hours, following restoration of the Unit 1 Circulating Water system, reactor startup was commenced. This event had minimal safety significance in that the systems required to shutdown the plant responded as required. Corrective actions include the establishment of a task force to investigate and implement methods to prevent or mitigate biological impingement of the CWIP traveling screens. The cause of this event per NUREG 1022 criteria is C, External Cause.</t>
  </si>
  <si>
    <t>3251995015</t>
  </si>
  <si>
    <t>https://lersearch.inl.gov/PDFView.ashx?DOC::3251995015R01.pdf</t>
  </si>
  <si>
    <t>On July 13, 1995, at 1158 hours, the Unit 1 reactor automatically shutdown (SCRAM) from 100% power when reactor pressure perturbations caused by a malfunctioning Electro-Hydraulic Control (EHC) pressure regulator created reactor power fluctuations. Average Power Range Monitors E and F generated a full Reactor Protection System (RPS) trip as a result of the fluctuating reactor power. The automatic isolation and/or actuation of the primary containment isolation system groups 1,2,3,6, and 8 occurred as designed. With the reactor stable and SCRAM signals reset, a full RPS actuation and the expected Engineered Safety Feature (ESF) actuations occurred on Unit 1 at 1433 hours due to a momentary shrink in reactor water level below the low level 1 setpoint. The EHC malfunction was localized to four pressure regulator 'A' circuit boards. The cause of the component malfunction is still indeterminate following failure mode testing by General Electric Co. The second event occurred following the cycling of a safety relief valve which was being used to control reactor pressure. Prior to Unit 1 startup with the reactor in hot shutdown, two additional full RPS logic actuations and expected ESF actuations occurred on July 14, 1995, at 2254 hours, and on July 15, 1995, at 0425 hours, when a momentary perturbation of the reactor water low level channels A2/B2 instrument sensing lines resulted in an invalid low level 1 trip signal. The momentary perturbations resulted from pressure spikes on the 'B' reference leg sensing line, which occurred when actual reactor water level was being lowered to a point below the reactor pressure vessel reference leg nozzle.</t>
  </si>
  <si>
    <t>3251995018</t>
  </si>
  <si>
    <t>https://lersearch.inl.gov/PDFView.ashx?DOC::3251995018R00.pdf</t>
  </si>
  <si>
    <t>On September 30, 1995, at 0700 hours, the Unit 1 reactor automatically shutdown from 58% power. Automatic isolation and/or actuation of the Primary Containment Isolation System groups 2,3,6, and 8 also occurred. In addition, the Reactor Building Ventilation System isolated and the Standby Gas Treatment System initiated. Just prior to the event, maintenance technicians removed a conductivity cell installed on the condensate pump suction piping in support of corrective maintenance activities. Air in-leakage occurred during the conductivity cell replacement, resulting in vapor binding of the operating condensate pumps. Subsequent loss of pressure and flow in the condensate and feedwater systems decreased reactor water level below the low level 1 and 2 trip setpoints. The High Pressure Coolant Injection (HPCI) and Reactor Core Isolation Cooling (RCIC) systems initiated as designed. RCIC injected and reactor water level recovered before HPCI automatically injected. Event investigation determined that uneven packing distribution around the shaft of the conductivity cell resulted in excessive air inleakage during the conductivity cell replacement. This event has minimal safety significance in that the plant responded as designed. The NUREG-1022 cause classification for this event is D, Defective Procedures.</t>
  </si>
  <si>
    <t>3251996002</t>
  </si>
  <si>
    <t>https://lersearch.inl.gov/PDFView.ashx?DOC::3251996002R00.pdf</t>
  </si>
  <si>
    <t>On January 23, 1996, with the Unit 1 reactor operating at 28% power and undergoing a planned reactor shutdown to correct previously identified control rod slow scram insertion times, main turbine bearings experienced increasing vibration. When vibration levels approached the procedural limits, a manual reactor scram was initiated at approximately 0657 hours. Reactor water level momentarily decreased below the low level 1 setpoint (162.5'), resulting in Primary Containment Isolation System (PCIS) Group 2 (Drywell Floor and Equipment Drains) and Group 6 (Containment Atmospheric Control) valve isolations. In addition, a Group 8 (Shutdown Cooling) isolation signal occurred; however, the Group 8 valves were already closed at the time of the shutdown. The plant responded as expected. Following completion of repairs to the Unit 1 hydraulic control units and Plant Nuclear Safety Committee review of the event recovery effort, Unit 1 reactor power ascension commenced. On January 25, 1996, at 0435 hours, the Unit 1 main generator was synchronized to the electrical grid system.&lt;br /&gt;&lt;br /&gt; Investigation into the cause of the increased turbine vibration determined that diaphragm packing rubs on the recently installed monoblock low pressure turbine rotors caused hot spots on the rotor shaft which created bowing of the rotor shaft and subsequently resulted in increased turbine bearing vibration levels. The primary cause of the slow control rod scram insertion times has been isolated by diagnostic and laboratory testing to be adherence of the SSPV's exhaust diaphragm to the valve seat. Additional procedural guidance for coping with increased main turbine vibration will be incorporated into the plant shutdown procedure. Corrective actions related to the control rod slow scram insertion times include replacement of the Scram Solenoid Pilot Valve (SSPV) exhaust diaphragms with Buna-N diaphragm material and implementation of an accelerated SSPV monitoring program. &lt;br /&gt;&lt;br /&gt; The safety significance of the scram event is minimal in that the plant responded as designed and the Emergency Core Cooling Systems were operable at the time of event.</t>
  </si>
  <si>
    <t>3251999002</t>
  </si>
  <si>
    <t>https://lersearch.inl.gov/PDFView.ashx?DOC::3251999002R00.pdf</t>
  </si>
  <si>
    <t>On January 23, 1999, at 0638 hours, with Unit 1 reactor power at approximately 25 percent, a manual reactor trip was inserted.  Prior to the insertion of the manual reactor trip, operation with a single loop of the reactor recirculation system resulted in reactor vessel bottom head stratification and operation near the vessel pressure and temperature limits.  Based on these conditions, the decision was made to insert the manual reactor trip signal.  Reactor water level decreased below the reactor water low level 1 trip setpoint (i.e., 166 inches), resulting in the actuation of Primary Containment Isolation System (PCIS) Groups 2, 6, and 8 (i.e., isolation of the Drywell Floor and Equipment Drains, Containment Atmospheric Control system valves and the Shutdown Cooling system).  Plant systems responded as designed.  The causes of the event are attributed to (1) the failure to adequately evaluate the impact of a recently installed thermal hydraulic instability modification on plant operations and (2) the lack of awareness by control room personnel of the effects of longer than anticipated single loop operations at minimum flow conditions and the impact of such conditions on reactor vessel bottom head stratification.  Corrective actions include establishing the necessary procedural controls and training to preclude recurrence.  This event is being reported in accordance with the requirements of 10 CFR 50.73 (a)(2)(iv) in that the condition resulted in the manual and automatic actuation of an Engineered Safety Feature systems.</t>
  </si>
  <si>
    <t>3251999009</t>
  </si>
  <si>
    <t>https://lersearch.inl.gov/PDFView.ashx?DOC::3251999009R00.pdf</t>
  </si>
  <si>
    <t>On November 5, 1999, at approximately 1050 hours, with Unit 1 operating at rated power, the Unit 1 reactor feed pump (RFP) 1B tripped during the performance of feed pump testing activities. As a result of the RFP trip, reactor water level decreased. Prior to reaching the automatic reactor water level trip low level 1 setpoint, a manual reactor trip was inserted. The required system actuations occurred as a result of reaching the low level 1 setpoint. By 1105 hours, the 1B RFP trip logic was reset and the pump operated in conjunction with the Startup Level Control valve to control reactor water level.The most likely cause of the occurrence is attributed to a man-machine interface issue or a possible intermittent electrical malfunction of the overspeed control circuit. Corrective actions include incorporation of the lessons learned into the pre-job brief database, additional testing of the Unit 1 and 2 RFP trip lockout control switches and associated overspeed test circuit, and implementation of equipment enhancements as needed.This event is being reported in accordance with the requirements of 10 CFR 50.73(a)(2)(iv) in that the RFP tri p resulted in the actuation of Engineered Safety Feature systems.</t>
  </si>
  <si>
    <t>3252003001</t>
  </si>
  <si>
    <t>https://lersearch.inl.gov/PDFView.ashx?DOC::3252003001R00.pdf</t>
  </si>
  <si>
    <t>On January 12, 2003, at approximately 1552 hours, decreasing reactor coolant level, due to a reactor feedwater pump turbine (RFPT) trip, resulted in the actuation of the reactor protection system (RPS), as well as Group 2 and Group 6 primary containment isolation valve closures. After the plant trip, the four emergency diesel generators (EDGs) started due to an invalid signal generated by switchyard equipment. In addition, the Reactor Core Isolation Cooling system was manually operated to maintain coolant level in the reactor vessel. At the time of the event, Unit 1 was initially operating at 94 percent of rated thermal power.The cause of the RPS and subsequent equipment actuations was attributed to the decrease in reactor vessel level caused by a RFPT 1B trip which was the result of insufficient lube oil pressure margin on the RFPT 1B bearing header during a Main Oil Pump (MOP) trip. With proper margin, the standby MOP would have been able to maintain bearing header oil pressure, thereby avoiding RFPT trip and the event. The cause of the automatic start of the EDGs is the failure of a Power Circuit Breaker (PCB) to open on its initial trip signal, which resulted in the invalid automatic EDG start signal. The safety significance of this occurrence is considered minimal.RFPT 1B is being operated with both MOPS in operation until further investigation can be performed to resolve the rapid oil pressure decrease noted when an MOP is tripped in single MOP operation. The PCB was tested to ensure proper operation and returned to service.</t>
  </si>
  <si>
    <t>3252004002</t>
  </si>
  <si>
    <t>https://lersearch.inl.gov/PDFView.ashx?DOC::3252004002R00.pdf</t>
  </si>
  <si>
    <t>On August 14, 2004, while experiencing severe weather due to Hurricane Charley, a fault occurred on the Weather spoon 230 kV transmission line (i.e., one of four lines connecting Unit 1 to the grid). Subsequent failure of a power circuit breaker (PCB) associated with the 230 kV 1B bus resulted in a 230 kV 1B bus lockout, and ultimately, a loss of power to the reactor recirculation pumps. By procedure, the loss of these pumps necessitated a manual reactor protection system actuation. As designed, the four emergency diesel generators auto-started and the required emergency buses re-energized. All primary containment isolation actuations occurred as designed. The high pressure injection and reactor core isolation cooling systems were manually started to maintain reactor water level and pressure within acceptable limits. Following restoration of the required systems and completion of the event reviews necessary to support startup, reactor startup was commenced on August 17, 2004. The cause of the event is attributed to a combination of conditions involving the failure of PCB 24B and the switchyard breaker scheme in affect at the time of the event. Corrective actions include replacement of degraded PCB components, leak checks of site PCBs, revision to the PCB maintenance process to adequately address moisture intrusion, and revisions to operating procedures controlling the switchyard breaker scheme.</t>
  </si>
  <si>
    <t>3252005005</t>
  </si>
  <si>
    <t>https://lersearch.inl.gov/PDFView.ashx?DOC::3252005005R00.pdf</t>
  </si>
  <si>
    <t>On July 13, 2005, at 0917 hours, Unit 1 received a Main Turbine trip followed by an automatic Reactor Protection System (RPS) actuation. The cause of the Main Turbine trip was the failure of the B phase of the Main Generator No Load Disconnect Switch (NLDS). Plant systems responded per design. All control rods fully inserted. An expected Reactor Pressure Vessel coolant level shrink resulted in the coolant level decreasing below the Reactor Vessel Water Level - Low Level 1 setpoint, which resulted in appropriate Primary Containment Isolation System (PCIS) isolations. Additionally, coolant level momentarily satisfied the Low Level 2 actuation logic requirements, at which point an additional PCIS isolation occurred and the High Pressure Coolant Injection (HPCI) system initiated but did not inject. Safety/Relief valves B, C, D, and E operated to control pressure. This condition is being reported in accordance with 10 CFR 50.73(a)(2)(iv)(A) as an event that resulted in valid actuation of systems listed in 10 CFR 50.73(a)(2)(iv)(B).The root cause of this event is inadequate design and testing of the NLDS by the vendor, resulting in the NLDS not meeting its nameplate design rating. A temporary modification has been installed on both Unit 1 and Unit 2 which replaced the NLDSs with removable bus bars.</t>
  </si>
  <si>
    <t>3252008007</t>
  </si>
  <si>
    <t>https://lersearch.inl.gov/PDFView.ashx?DOC::3252008007R00.pdf</t>
  </si>
  <si>
    <t>On November 26, 2008, at approximately 1200 hours Eastern Standard Time (EST), Unit 1 experienced a primary containment Group 1 isolation which resulted in an automatic actuation of the Reactor Protection system. The Pressure-Load Gate Amplifier (PLGA) circuit board (A58), in the Electro-Hydraulic Control system, operated erroneously which caused a sensed Main Steam Line low pressure on Main Steam Line Low Pressure instruments B21-PT-N015A through D. The sensed low pressure while in Mode 1 resulted in the Group 1 isolation. Following the scram, an expected reactor vessel coolant level shrink occurred. As a result of the low water level, primary containment Groups 2 and 6 isolation signals were received. All required isolations occurred as a result of the reactor low water level isolation signals. All control rods fully inserted on the scram and safety-related systems responded as designed. The Reactor Core Isolation Cooling System was manually started to restore reactor water level to the normal band.The erroneous operation of the PLGA circuit board was due to loose connection(s) within the blade / blade receptacle connection. The root cause of the loose connection was that the key slot in circuit board A58 was not squared at the bottom mating surface. Resin at the bottom mating surface, present since original manufacturing of the circuit board, prevented full seating with the terminal receptacle. Corrective actions to prevent reoccurrence include: (1) visual verification of Unit 1 and Unit 2 EHC circuit board engagement at the next opportunity and (2) procedural enhancements to ensure circuit board engagement after maintenance work is performed.</t>
  </si>
  <si>
    <t>3252010003</t>
  </si>
  <si>
    <t>https://lersearch.inl.gov/PDFView.ashx?DOC::3252010003R00.pdf</t>
  </si>
  <si>
    <t>On May 5, 2010, at approximately 11:44 hours Eastern Daylight Time (EDT), an automatic reactor scram occurred on Unit 1 following a trip of the 1B Reactor Feed Pump (RFP). The Reactor Recirculation pumps did not run back as expected following the 1B RFP trip. The resulting water level shrink caused level in the Reactor Pressure Vessel (RPV) to drop to Low Level 1, causing the activation of the Reactor Protection System (RPS) and the Primary Containment Isolation System (PCIS). All control rods properly inserted.PCIS Group 2, Group 6, and Group 8 isolation signals were received on Low Level 1. Actuations of the Primary Containment Isolation Valves (PCIVs) were completed and the affected equipment responded as designed. Water level in the RPV momentarily reached Low Level 2, which initiated the High Pressure Coolant Injection (HPCI) System, the Reactor Core Isolation Cooling (RCIC) System, and a partial Group 3 (i.e., Reactor Water Cleanup (RWCU)) PCIS isolation. The HPCI and RCIC systems did not inject to the RPV. The RWCU inboard isolation valve isolated and, in accordance with plant design, 1-G31-F004 (i.e., RWCU outboard isolation) did not automatically isolate. Unit 2 was not affected by this event. The safety consequences of this event were minimal. All Emergency Core Cooling Systems (ECCS) were operable and available to  provide adequate core cooling if needed. The investigation concluded that the adverse condition was a historical problem and no root cause could reasonably be determined.</t>
  </si>
  <si>
    <t>3252012001</t>
  </si>
  <si>
    <t>https://lersearch.inl.gov/PDFView.ashx?DOC::3252012001R00.pdf</t>
  </si>
  <si>
    <t>On February 22, 2012, at 2319 hours Eastern Standard Time (EST), a manual Reactor Protection System (RPS) actuation was inserted on Unit 1 in anticipation of a loss of condenser vacuum. Shortly before the manual RPS actuation, Circulating Water Intake Pump (CWIP) 1B tripped due to high delta-pressure across the intake traveling screen. This caused the trip of the remaining Unit 1 CWIPs. Previously, at 1859 hours, balance of plant (BOP) bus Common C unexpectedly de-energized. This resulted in a loss of power to the CWIP traveling screen motors which, in turn, lead to the high delta-pressure across the traveling screens. As a result of the scram, reactor water level reached the Reactor Vessel Water Level - Low Level 1 actuation set point and Primary Containment Isolation System (PCIS) Groups 2 and 6 isolations occurred. Additionally, the Main Steam Isolation Valves (MSIVs) (i.e., PCIS Group 1) were manually closed prior to reaching the Condenser Vacuum - Low actuation set point.This condition is being reported in accordance with 10 CFR 50.73(a)(2)(iv)(A) as an event that resulted in manual actuation of the RPS system and automatic and manual actuations of PCIS.The root cause of this event is inadequate preventive maintenance (PM) for the 4160/480 V transformer associated with the Common C BOP bus. Corrective actions include the establishment of appropriate PM tasks for the 4160/480 V transformers.</t>
  </si>
  <si>
    <t>3252016001</t>
  </si>
  <si>
    <t>https://lersearch.inl.gov/PDFView.ashx?DOC::3252016001R00.pdf</t>
  </si>
  <si>
    <t>On February 7, 2016, at 1312 Eastern Standard Time (EST), Unit 1 was in Mode 1 (i.e., Run) at 88 percent of rated power in end-of-cycle coastdown. At that time, an electrical fault occurred on a balance of plant 4160-volt bus, resulting in a lockout of the Startup Auxiliary Transformer (SAT) and a loss of both Reactor Recirculation pumps. Licensed personnel inserted a manual scram per procedure. Emergency Diesel Generators supplied emergency electrical busses until offsite power was restored at 1628 EST. The loss of power and reactor water level changes resulted in automatic closures of various Primary Containment Isolation Valves (PCIVs). The electrical fault resulted in an electrical explosion; therefore, an Alert was declared at 1326 EDT. The immediate cause of this event was a fault in a non-segregated electrical bus connected to the SAT. The root causes were insufficient detail in applicable maintenance instructions for inspecting the non-segregated bus housing and inadequate instructions for terminating electrical cables in a circuit breaker cubicle. Corrective actions include repairing equipment damaged by the electrical fault and revising the procedures and work instructions.</t>
  </si>
  <si>
    <t>3252018002</t>
  </si>
  <si>
    <t>https://lersearch.inl.gov/PDFView.ashx?DOC::3252018002R00.pdf</t>
  </si>
  <si>
    <t>On April 7, 2018, at 0836 Eastern Daylight Time (EDT), Unit 1 automatically tripped during realignment of the Stator Cooling System. The trip was uncomplicated with all systems responding normally. Reactor water level reached low level 1 (LL1) due to the reactor trip. Per design, the LL1 signal resulted in Group 2, Group 6, and Group 8 Primary Containment Isolation System (PCIS) actuations. The Reactor Protection System (RPS) and PCIS actuations are being reported in accordance with 10 CFR 50.73(a)(2)(iv)(A) as an event or condition that resulted in manual or automatic actuation of systems listed in 10 CFR 50.73(a)(2)(iv)(B).&lt;br /&gt;&lt;br /&gt; The direct cause of this event was a design deficiency which resulted in an unanticipated Turbine Protection System actuation that caused a main turbine trip and subsequent automatic reactor trip. The root cause of the design deficiency was determined to be human performance related. Corrective actions include training and procedure revisions.</t>
  </si>
  <si>
    <t>327</t>
  </si>
  <si>
    <t>3271988045</t>
  </si>
  <si>
    <t>https://lersearch.inl.gov/PDFView.ashx?DOC::3271988045R01.pdf</t>
  </si>
  <si>
    <t>Sequoyah 1</t>
  </si>
  <si>
    <t>POWER LEVEL - 072%. THIS LER IS BEING REVISED IN ITS ENTIRETY TO PROVIDE THE ROOT CAUSE AND CORRECTIVE ACTION ASSOCIATED WITH THIS EVENT.  ON 11/18/88, AT 1004 EST, THE UNIT 1 REACTOR TRIPPED FROM A STEADY-STATE CONDITION OF 72-PERCENT RATED THERMAL POWER AS A RESULT OF THE MAIN TURBINE BEING TRIPPED DUE TO THE ACTUATION OF THE MAIN GENERATOR PROTECTIVE RELAY FOR NEUTRAL OVERVOLTAGE.  THIS RELAY MONITORS THE SECONDARY VOLTAGE OF THE GENERATOR NEUTRAL TRANSFORMER AND ACTUATES WHEN THIS VOLTAGE EXCEEDS A SETPOINT OF 10 VOLTS FOR ONE SECOND, INDICATING A PHASE-TO-GROUND FAULT.  SUBSEQUENT TO THE TRIP, OPERATIONS PERSONNEL RESPONDED BY PERFORMING THE APPROPRIATE EMERGENCY AND GENERAL OPERATING INSTRUCTIONS TO STABILIZE THE UNIT.  DURING THE REACTOR COOLANT SYSTEM (RCS) COOLDOWN FOLLOWING THE REACTOR TRIP, RCS AVERAGE TEMPERATURE (TAVE) DECREASED BELOW THE NO-LOAD TAVE OF 547 DEGREES F DUE TO AN EXCESSIVE MASS LOSS FROM THE STEAM GENERATORS VIA THE STEAM DUMP CONTROL SYSTEM. A SHUTDOWN MARGIN CALCULATION WAS PERFORMED FOLLOWING THE TRIP WHICH DETERMINED TECH SPECS SHUTDOWN MARGIN LIMITS WERE MAINTAINED.  TESTING OF THE MAIN GENERATOR REVEALED A PHASE-TO-GROUND FAULT INTERNAL TO THE GENERATOR ON 'C' PHASE STATOR COIL T-17.  THE NEUTRAL WINDING OF 'B' PHASE, STATOR COIL T-13, FAILED DURING TESTING OF THE MAIN GENERATOR.</t>
  </si>
  <si>
    <t>3271988047</t>
  </si>
  <si>
    <t>https://lersearch.inl.gov/PDFView.ashx?DOC::3271988047R01.pdf</t>
  </si>
  <si>
    <t>POWER LEVEL - 018%. ON 12/25/88, AT 0051 EST, UNIT 1 REACTOR TRIPPED FROM 7% POWER ON LO-LO LEVEL IN S/G LOOP 4 FOLLOWING A FEEDWATER ISOLATION (FWI) ON HI-HI LEVEL IN S/G LOOP 2. BEFORE THIS EVENT, THE MAIN TURBINE WAS ROLLED AT 0004 EST AND REACHED 1700 RPM AT 0037 ST.  DURING THIS TIME, SPARKS WERE NOTED IN THE NO. 10 BEARING AREA ON THE TURBINE/GENERATOR.  AT 0040 EST, THE SHIFT OPERATIONS SUPERVISOR ELECTED TO MANUALLY TRIP THE TURBINE AND THEN INITIATE A CONTROLLED REDUCTION IN POWER.  APPROX. 10 MIN LATER, A FWI OCCURRED ON HI-HI LEVEL IN LOOP 2. WITH THE REACTOR AT APPROX. 2% POWER, THE OPERATOR ATTEMPTED TO REDUCE REACTOR POWER TO LESS THAN 5% TO BE WITHIN THE CAPABILITIES OF AUX. FEEDWATER (AFW) SINCE MAIN FEEDWATER WAS ISOLATED.  AS A RESULT OF A COMBINATION OF THE FWI, THE COLD AFW, AND THE RAPID REDUCTION IN POWER, S/G LEVELS DROPPED SHARPLY AND THE UNIT TRIPPED ON LO-LO LEVEL IN LOOP 4.  FOLLOWING THE TRIP, THE BALANCE OF PLANT OPERATOR TOOK MANUAL CONTROL OF AFW TO LIMIT THE REACTOR COOLANT SYSTEM (RCS) COOLDOWN.  AS AVERAGE TEMPERATURE (TAVG) DROPPED TO 540F, THE LEAD OPERATOR STARTED AN EMERGENCY BORATION AT 75 GPM AS REQUIRED. TAVG DECREASED TO 538F BEFORE TURNING AROUND AND SLOWLY INCREASING.  THE TRIP WAS DUE TO ERRATIC LEVEL CONTROL ON ALL S/G'S MAIN AND BYPASS REGULATOR VALVES FOR FEEDWATER.</t>
  </si>
  <si>
    <t>3271989005</t>
  </si>
  <si>
    <t>https://lersearch.inl.gov/PDFView.ashx?DOC::3271989005R01.pdf</t>
  </si>
  <si>
    <t>POWER LEVEL - 100%. ON 2/10/89 WITH UNIT 1 IN MODE 1, A REACTOR TRIP OCCURRED AT 2036 EST. THE TRIP SIGNAL WAS A RESULT OF A STEAM GENERATOR (SG) STEAM FLOW TO FEEDWATER FLOW MISMATCH OF GREATER THAN 40% OF THE NOMINAL VALUE OF STEAM FLOW AT FULL POWER COINCIDENT WITH A LOW SG LEVEL (25%) SIGNAL ON SG LOOP 3.  TWO INSTRUMENT MAINTENANCE (IM) TECHNICIANS WERE IMPLEMENTING WORK REQUEST (WR)-B238429 ON FLOW RECORDER (FR)-2-200/201, 'CONDENSER BYPASS/MAKEUP FLOW.' THE RECORDER PEN NEEDED TO BE RESTRUNG WHICH REQUIRED IT TO BE REMOVED FROM THE CASE.  THE TECHNICIANS FULLY REMOVED THE RECORDER IN ITS CASE WHICH REQUIRED LIFTING THE POWER SUPPLY LEADS. AFTER REINSTALLATION, THE TECHNICIANS RETERMINATED THE POWER SUPPLY LEADS, AT WHICH TIME ONE TECHNICIAN DETERMINED THE TERMINATING LEADS WERE TOO CLOSE TO EACH OTHER.  THE TECHNICIAN INADVERTENTLY SHORTED A SCREWDRIVER BETWEEN THE TERMINALS, TRIPPING OPEN BREAKER NO. 39 ON 120-VAC VITAL INSTRUMENT BOARD I-II WHICH IS THE POWER SUPPLY TO A PLUG MOLD SUPPLYING THE RECORDER.  THE PLUG MOLD IS ALSO THE COMMON POWER SUPPLY TO THE FLOW INDICATING CONTROLLERS (FIC)-3-35, -90, AND -103 WHICH CONTROL MAIN FEEDWATER REGULATING VALVES (MFWRVS) FCV-3-35, -90, AND -103 FOR SG LOOPS 1, 3, AND 4. ROOT CAUSE OF THE REACTOR TRIP SIGNAL WAS PERSONNEL ERROR, IN THAT, APPROPRIATE PRECAUTIONS WERE NOT TAKEN IN PERFORMING TERMINATIONS OF ENERGIZED EQUIPMENT.</t>
  </si>
  <si>
    <t>3271989035</t>
  </si>
  <si>
    <t>https://lersearch.inl.gov/PDFView.ashx?DOC::3271989035R00.pdf</t>
  </si>
  <si>
    <t>POWER LEVEL - 100%. ON DECEMBER 10, 1989, AT 1051 EASTERN STANDARD TIME (EST) WITH UNIT 1 IN MODE 1, A TURBINE TRIP/REACTOR TRIP OCCURRED.  THE TRIP RESULTED FROM A HIGH-HIGH FEEDWATER LEVEL OF 75 PERCENT IN THE NO. 3 STEAM GENERATOR (S/G).  THE TRIP WAS PRECEDED BY A SECONDARY SIDE TRANSIENT AND TURBINE RUNBACK TO APPROXIMATELY 80-PERCENT LOAD AS A RESULT OF A HIGH LEVEL IN THE NO. 3 HEATER DRAIN TANK (HDT).  DURING THE RUNBACK, A LOW FEEDWATER FLOW WAS OBSERVED, AND MAIN FEEDWATER PUMP (MFP) 1A WAS PLACED IN MANUAL TO BOOST FEEDWATER FLOW TO MATCH STEAM FLOW. HOWEVER, AS THE S/G LEVELS RECOVERED, NO. 3 LOOP DID NOT ISOLATE UNTIL AFTER THE 60-PERCENT SETPOINT, AND THE TURBINE/REACTOR TRIP OCCURRED AS THE NO. 3 S/G LEVEL REACHED 75 PERCENT.  PLANT SHUTDOWN PROCEEDED IN AN ORDERLY MANNER CONSISTENT WITH PROCEDURES.  A POSTTRIP REVIEW TEAM CONCLUDED THAT THE TRIP WAS CAUSED BY A FAILURE OF S/G LOOP 3 MAIN FEEDWATER REGULATING VALVE TO CLOSE AND MAINTAIN LOOP 3 S/G AT A 60-PERCENT LEVEL; A CONTRIBUTING CAUSE WAS THE INABILITY OF THE MFP 1A TO ADEQUATELY RESPOND TO CHANGING FEEDWATER DEMANDS.  THE INITIATING EVENT WAS THE FAILURE OF LEVEL CONTROL VALVES TO MAINTAIN PROPER LEVELS IN THE NO. 3 HDT.  CORRECTIVE ACTIONS TAKEN CONSISTED OF TROUBLESHOOTING, REPAIR, AND/OR ADJUSTMENTS TO MALFUNCTIONING EQUIPMENT.  LONGER-TERM CORRECTIVE ACTIONS INCLUDE EAGLE 21 INSTALLATION TO IMPROVE OPERATING MARGINS.</t>
  </si>
  <si>
    <t>3271990012</t>
  </si>
  <si>
    <t>https://lersearch.inl.gov/PDFView.ashx?DOC::3271990012R00.pdf</t>
  </si>
  <si>
    <t>On June 2, 1990, with Units 1 and 2 at approximately 11 and 100 percent power respectively, a reactor trip occurred on Unit 1 about 17 minutes after a generator/turbine trip had occurred as a result of electrical problems. Control room operators reduced reactor power and announced the turbine trip on the plant public access (PA) system. The plant was stabilizing as reactor power reached approximately 15 percent when main feedwater (MFW) flow was lost. Two auxiliary unit operators (AUOs) had misheard the PA announcement as "unit trip" rather than "turbine trip" and had isolated the steam supplies to the MFW pumps. Operators started the auxiliary feedwater pumps while continuing to reduce reactor power, but the reactor tripped on low-low steam generator level. The root cause of the reactor trip has been attributed to inadequate communication between control room operators and AUOs. As corrective action, Operations management has issued a night order clarifying what specific actions should be taken by AUOs following a reactor or turbine trip only with unit operator guidance. A related weakness in AUO training regarding actions to be taken following a turbine trip or reactor trip was identified and corrected during the investigation of this event. Operations will evaluate the adequacy of AUO procedural guidance and training for other events.</t>
  </si>
  <si>
    <t>3271990021</t>
  </si>
  <si>
    <t>https://lersearch.inl.gov/PDFView.ashx?DOC::3271990021R02.pdf</t>
  </si>
  <si>
    <t>This LER is being revised to update the corrective action resulting from continued evaluation of the event. On September 14, 1990, with Unit 1 in Mode 1, a reactor trip occurred at 1613 Eastern daylight time. The trip was generated from a low-low steam generator water level signal in Loop 2. The low level was the result of a feedwater transient initiated by the failure of a vital inverter. The inverter failure occurred after the completion of maintenance activities on the inverter and during the transfer of the inverter from its maintenance power supply to its normal power supply. During the transfer, the inverter output voltage dropped to zero because of the failure of the inverter's silicon-controlled rectifiers. This deenergized the 1-II vital instrument power board. The loss of power resulted in the main feedwater regulator valves closing and the main feedwater pumps dropping to minimum speed. This reduced feedwater flow to all four steam generators. Plant systems responded properly and the shutdown posed no danger to plant employees or the general public. The unit was stabilized in accordance with plant procedures. The vital inverter was repaired and returned to service on September 15, 1990.</t>
  </si>
  <si>
    <t>3271990022</t>
  </si>
  <si>
    <t>https://lersearch.inl.gov/PDFView.ashx?DOC::3271990022R00.pdf</t>
  </si>
  <si>
    <t>On September 19, 1990, with Unit 1 operating at approximately 60 percent reactor power, 2235 pounds per square inch gauge (psig), and 564 degrees Fahrenheit (F), a turbine trip followed by a reactor trip occurred at 0357 Eastern daylight time. The turbine tripped as a result of "A" phase main transformer differential relay (sudden pressure) operation caused from corroded and shorted terminals on the transformer gas relay. Because the reactor power was greater than the reactor trip interlock for automatic block of reactor trip on turbine trip permissive (P-9), a reactor trip occurred as a result of the turbine trip. Operators responded to the trip using Emergency Operating Procedure 1-E-0, "Reactor Trip or Safety Injection," and stabilized the reactor at hot standby conditions (Mode 3) at 547 degrees F and 2235 psig. All reactor protection systems operated as designed, and no anomalies occurred. The sudden pressure relay was replaced, and the equipment was returned to service.</t>
  </si>
  <si>
    <t>3271992010</t>
  </si>
  <si>
    <t>https://lersearch.inl.gov/PDFView.ashx?DOC::3271992010R00.pdf</t>
  </si>
  <si>
    <t>On April 28, 1992, at 2022 Eastern daylight time, with Unit 1 in power operation at approximately 100 percent, the turbine tripped as a result of a loss of load, followed by a reactor trip. The cause of the loss of load was attributed to a varying resistance ground within the gas-operated relay (GOR) on the Phase B main transformer. An 18-second delay in the turbine trip, following loss of load, resulted from an incomplete modification that did not remove a diode from an electrical circuit. The plant response to the transient following the turbine trip was as expected for a loss-of-load condition. A mercury switch, internal to the GOR, was replaced and the transformer was tested and returned to service. GORs on the remaining Unit 1 main transformers and the Unit 2 main transformer GORs were meggered and found acceptable. Subsequently, on May 23, 1992, the Unit 1 Phase C main transformer GOR developed a ground, and the relay was effectively isolated. Neither a turbine trip nor a loss of load was induced by the ground. An evaluation of the failure mechanism is pending an outage of sufficient duration to replace the GOR or to inter-tie the spare main transformer.</t>
  </si>
  <si>
    <t>3271992012</t>
  </si>
  <si>
    <t>https://lersearch.inl.gov/PDFView.ashx?DOC::3271992012R00.pdf</t>
  </si>
  <si>
    <t>On May 16, 1992, Unit 1 was manually tripped from 82 percent power as a result of a condensate and feedwater transient. The decision to manually trip the reactor was made by the shift operations supervisor. The equipment, required to operate after the reactor was manually tripped, performed as expected. The condensate transient was caused by a simultaneous loss of both No. 7 heater drain tank pumps (HDTPs). The cause of the trip of the No. 7 HDTPs was determined to be the failure of the No. 7 heater drain tank level control valve positioner. The level control valve positioner was repaired and returned to service.</t>
  </si>
  <si>
    <t>3271992018</t>
  </si>
  <si>
    <t>https://lersearch.inl.gov/PDFView.ashx?DOC::3271992018R00.pdf</t>
  </si>
  <si>
    <t>On October 26, 1992, at 1855 Eastern standard time, with Unit 1 in power operation at approximately 81 percent, the reactor tripped because of a turbine trip. The turbine trip resulted from a high-high feedwater level in the No. 3 steam generator. Before the trip, water was inadvertently introduced into the nonessential control air system, inducing secondary plant transients that resulted in turbine runbacks to 81 percent for Unit 1 and 67 percent for Unit 2. Before the Unit 1 turbine runback, steam generator No. 3 was experiencing low feedwater level. The unit operator placed the Loop No. 3 feedwater regulating valve flow indicating controller (FIC) in manual, attempting to gradually raise feedwater level. The valve went to full open, and attempts to close the valve were unsuccessful, resulting in a high-high steam generator level. The immediate cause of the trip was attributed to the automatic-manual switching relay (K-1) in the FIC not changing state; however, the water intrusion in the air system initiated the transient that eventually led to the trip. The unit was stabilized in the hot standby condition. The K-1 relays in the four Unit 1 feedwater regulating-valve FICs were replaced. The FICs were tested and returned to service.</t>
  </si>
  <si>
    <t>3271992027</t>
  </si>
  <si>
    <t>https://lersearch.inl.gov/PDFView.ashx?DOC::3271992027R00.pdf</t>
  </si>
  <si>
    <t>On December 31, 1992, at approximately 2148 Eastern standard time (EST), with Units 1 and 2 in power operation at approximately 100 percent, both units received a reactor trip signal because of reactor coolant pump bus undervoltage. The reactor trips were followed by turbine trips. Undervoltage on the 6.9-kV shutdown boards initiated board load stripping, diesel generator (D/G) starts, and D/Gs tying onto their respective shutdown board. Electrical loads were appropriately sequenced back to the boards. Main feedwater isolated and auxiliary feedwater pumps started. Loss of power to a radiation monitor resulted in an auxiliary building isolation. With limited staffing in the Unit 2 main control room, recovery evolutions for Unit 2 resulted in isolation of centrifugal charging pump suction and removal of both centrifugal charging pumps from service. Unit 2 entered LCO 3.0.3 for approximately one minute until a suction flow path was reestablished. The cause of the event was an internal fault in a switchyard power circuit breaker resulting from inappropriate testing methodology. Corrective actions include strengthening of switchyard controls and increasing minimum Operations control room staffing.</t>
  </si>
  <si>
    <t>3271993002</t>
  </si>
  <si>
    <t>https://lersearch.inl.gov/PDFView.ashx?DOC::3271993002R00.pdf</t>
  </si>
  <si>
    <t>On February 5, 1993, at 0615 Eastern standard time, during a controlled shutdown with Unit 1 in Mode 2 operating at less than one percent power, the unit was manually tripped. Before the reactor trip, a rod urgent alarm annunciated in the main control room. This prevented the rod control system from allowing movement of the control rods in either manual or automatic modes. Based on procedural guidance, the control rods were maintained in manual during maintenance evaluation of the alarm. It was subsequently determined that the reactor would soon enter Mode 3 because of the negative reactivity insertion resulting from increasing Xenon concentration with the control rods in an abnormal withdrawn position. The decision was made to manually trip the reactor. The cause of the rod control system rod urgent alarm was determined to be in the rod control system timing circuitry. A glitch in the timing circuitry could cause the multiplexing cards to operate out of sequence and cause the rod urgent alarm to annunciate. Although no hardware problems were identified, it was concluded that the most likely component to have caused the rod control system problem was the input/output alternating current amplifier board. This board was replaced with a new board.</t>
  </si>
  <si>
    <t>3271993003</t>
  </si>
  <si>
    <t>https://lersearch.inl.gov/PDFView.ashx?DOC::3271993003R00.pdf</t>
  </si>
  <si>
    <t>On February 18, 1993, at 1336 Eastern standard time, with Unit 1 operating at approximately 100 percent power, a reactor trip occurred as a result of the exciter field breaker opening. The breaker opened when a senior reactor operator training instructor inadvertently actuated the trip latch on the exciter field breaker during a training exercise. The unit responded as expected following the trip and the Operations crew stabilized the unit in hot standby conditions. The reactor trip occurred as a result of the instructor failing to evaluate the risks and consequences associated with conducting training activities using operating plant components. Training on energized and/or sensitive equipment has been stopped until a policy on utilizing energized and/or sensitive equipment is established. An interim policy on opening cabinets for energized equipment has been developed and communicated to site employees. Additionally, appropriate disciplinary action has been taken.</t>
  </si>
  <si>
    <t>3271994008</t>
  </si>
  <si>
    <t>https://lersearch.inl.gov/PDFView.ashx?DOC::3271994008R00.pdf</t>
  </si>
  <si>
    <t>On May 1, 1994, at 0140 Eastern daylight time, with Unit 1 in power operation at approximately 50 percent power, the turbine tripped followed by a reactor trip as a result of the loss of the 1A main feedwater pump (MFP). Prior to the event, the 1B MFP was out of service for maintenance. During clearance tagging in support of the maintenance work on the 1B MFP oil pump, an assistant unit operator inadvertently deenergized the running oil pump on the in-service 1A MFP. The loss of the oil pump and the subsequent drop in the oil pressure resulted in a trip of the operating MFP. With both MFPs in a tripped condition, a turbine trip and the subsequent reactor trip was initiated. The cause of the event was personnel error. Appropriate disciplinary action was taken with the involved individual.</t>
  </si>
  <si>
    <t>3271994011</t>
  </si>
  <si>
    <t>https://lersearch.inl.gov/PDFView.ashx?DOC::3271994011R00.pdf</t>
  </si>
  <si>
    <t>On July 15, 1994, at 1352 Eastern daylight time (EDT), with Unit 1 at approximately 25 percent power and with the turbine offline, a manual reactor trip was initiated. As designed, the reactor trip initiated a feedwater isolation (FWI). Subsequent to the trip, at 1558 EDT, a second FWI occurred. The trip was initiated in accordance with procedures as a result of the loss of a reactor coolant pump (RCP). During implementation of a dispatch switching order (clearance tagging) for main generator voltage regulator repair, an individual inadvertently removed bus-side fuses instead of line-side fuses to the 1D 6.9-kilovolt unit board. The bus fuses provide power to the board's loss-of-voltage relays. When the fuses were removed, a loss of voltage was sensed, resulting in the tripping of motor breakers supplied by the board, including the Loop 4 RCP motor breaker. The condition was caused by personnel error. The individual performing the clearance did not realize that the wrong fuse compartment was accessed until after the fuses were removed. The appropriate disciplinary action was taken with the involved individual. The second FWI appears to have been caused by erratic operation of the Loop 4 steam generator power-operated atmospheric relief valve. Troubleshooting identified a problem with the valve controller. The controller was repaired and returned to service.</t>
  </si>
  <si>
    <t>3271994014</t>
  </si>
  <si>
    <t>https://lersearch.inl.gov/PDFView.ashx?DOC::3271994014R00.pdf</t>
  </si>
  <si>
    <t>On November 29, 1994, at 0713 Eastern standard time, with Unit 1 in power operation at approximately 100 percent power, the turbine tripped followed by a reactor trip as a result of the loss of both of the turbine 48-volt electrohydraulic control (EHC) power supplies. The cause of the loss of both 48-volt turbine EHC power supplies was attributed to an electrical spike on the power supply output. The power supply output overvoltage protection limiter setting for both power supplies had previously been reduced. The root cause of this event was inadequate technical review in changing the EHC overvoltage trip point. The trip point was changed based upon verbal communication from an onsite vendor representative. A contributing factor to this event was an increase in radio frequency interference resulting in the overvoltage trip point being exceeded, causing the loss of the EHC power supply. The overvoltage trip point was reset to the 10 percent preferred margin before returning the system to operation. The appropriate plant procedures will be revised to require vendor information, including verbal information, to be evaluated in accordance with the vendor manual program before the information can be utilized.</t>
  </si>
  <si>
    <t>3271995008</t>
  </si>
  <si>
    <t>https://lersearch.inl.gov/PDFView.ashx?DOC::3271995008R00.pdf</t>
  </si>
  <si>
    <t>On June 23, 1995, at 0327 Eastern standard time (EST), a reactor trip occurred on Unit 1 as a result of a lo-lo level signal on steam generator No. 2. During the process of establishing a clearance for a maintenance activity on a radiation monitor, an assistant unit operator (AUO) opened the wrong breaker. The radiation monitor is supplied from the 120-volt Vital Instrument Power Board 1-II, Breaker 48. However, the AUO placed the clearance on the 120-volt instrument Power Board 1-I, Breaker 48. This resulted in a loss of power to Reactor Protection Set 1. The loss of power to the protection set caused the mainfeed pumps to go to minimum speed, as designed. The reduction in feedwater flow resulted in decreasing levels in the steam generators and subsequent reactor trip. The root cause of this event was personnel error in that the AUO opened the wrong breaker. Corrective action for this event includes the appropriate disciplinary action.</t>
  </si>
  <si>
    <t>3271995010</t>
  </si>
  <si>
    <t>https://lersearch.inl.gov/PDFView.ashx?DOC::3271995010R01.pdf</t>
  </si>
  <si>
    <t>This LER is being revised to provide root cause failure analysis information. On July 17, 1995, with Unit 1 in power operation at approximately 100 percent, a turbine trip occurred followed by a reactor trip. The event resulted from the initiation of a trip signal by a sudden pressure rely located on the 'A' phase main transformer. A review of the condition determined that a no fault condition existed in the transformer. The reactor protection systems responded to the trip as expected; no anomalies occurred. Operators responded to the trip as prescribed by procedures and stabilized the reactor in the hot standby condition. Subsequent to the event, the sudden pressure relay, Qualitrol Corporation Model No. 900-003-01, was tested and found to be defective. Testing was performed on two additional Qualitrol Series 900 sudden pressure relays. Those relays were found to be nonfunctional. After an examination of the internal components of the failed relays, it was determined that the nonorificed control bellows was distended in each of the relay assemblies. Subsequent to the event, Qualitrol Series 900 sudden pressure relays that are located on transformers in use were either disabled or replaced with relays of a different design. Root cause failure analysis determined that the bellows is being deformed when the sudden pressure relay is isolated and heated. The heat source could be solar, transformer operation, or the oil purification process. Lessons learned have been provided to the appropriate personnel. New Qualitrol relays are being installed and placed in service.</t>
  </si>
  <si>
    <t>3271995017</t>
  </si>
  <si>
    <t>https://lersearch.inl.gov/PDFView.ashx?DOC::3271995017R00.pdf</t>
  </si>
  <si>
    <t>On December 8, 1995, at 2156 Eastern standard time (EST), a manual reactor trip was initiated on Unit 1 as a result of a low level in the No. 4 steam generator. At 2122 EST, a low steam generator level alarm was recieved in the main control room. An assistant unit operator was dispatched to the feedwater regulator valves to investigate. It was determined that an air line on the Loop 4 feedwater regulator valve was leaking and causing the feedwater regulator valve to drift closed. The root cause of this event was a lack of controls for maintenance activities that affect vibration through system configuration changes. A 1/8-inch brass close nipple that connected the air line to the valve positioner had failed. The configuration of the four Unit 1 feedwater regulating valves was changed by installing new tubing and fittings. The appropriate procedures and/or program will be revised to address maintenance activities that affect vibration through system configuration changes. The appropriate Maintenance personnel will be trained on the revised procedures/program.</t>
  </si>
  <si>
    <t>3271995019</t>
  </si>
  <si>
    <t>https://lersearch.inl.gov/PDFView.ashx?DOC::3271995019R00.pdf</t>
  </si>
  <si>
    <t>On December 25, 1995, at 0713 Eastern standard time (EST), with Unit 1 at 100 percent power, a manual reactor trip was directed by the shift operations supervisor (SOS). The unit had received a Generator 1 Exciter Field Overcurrent alarm and was experiencing oscillating meter indications associated with the main generator excitation system, including meter indications that the electrical megawatt output on the main generator was fluctuating 100-150 megawatts. The manual reactor trip was directed when the SOS determined that control of the generator excitation system had been lost and could not be regained. The reactor protection systems responded to the trip as expected. Operators responded to the trip as prescribed by procedures and stabilized the reactor in the hot standby condition. The root cause of this event was a field pole failure in the main generator exciter. The corrective action was to replace the exciter. This action is complete.</t>
  </si>
  <si>
    <t>3271996006</t>
  </si>
  <si>
    <t>https://lersearch.inl.gov/PDFView.ashx?DOC::3271996006R00.pdf</t>
  </si>
  <si>
    <t>On June 23, 1996, at 1714 Eastern daylight time, a turbine trip, followed by a reactor trip, occurred on Unit 1 as a result of an actuation of the generator backup/transformer feeder relay. An initial switchyard fault occurred when a coupled capacitor potential device (CCPD) failed. This fault was cleared by the bus differential relay. A second fault occurred when the CCPD catastrophically failed and caught fire. The smoke from the fire caused a second fault, resulting in the actuation of the generator backup/transformer feeder relay. The actuation of the generator backup/transformer feeder relay tripped the turbine generator and caused the subsequent reactor trip. The cause of this event was a failure of the CCPD. The most probable cause of the CCPD failure was that the lower capacitor module began to conduct current because of internal degradation. The CCPD is a stacked capacitor consisting of three modules utilized to provide voltage indication in order to allow sychronization comparision for breaker closure. This put stress on the other two modules until the leakage current, resulting from the degraded module, caused the CCPD failure. The plant condition was diagnosed, and action was taken to stabilize the unit. The fire brigade responded to the fire and extinguished the fire. The failed CCPD has been removed from service and is being replaced.</t>
  </si>
  <si>
    <t>3271996010</t>
  </si>
  <si>
    <t>https://lersearch.inl.gov/PDFView.ashx?DOC::3271996010R00.pdf</t>
  </si>
  <si>
    <t>On November 16, 1996, at 0031 Eastern daylight time, with Unit 1 in power operation at approximately 36 percent, the reactor was manu pressure feedwater heaters because of high-high feedwater heater shell level. Before the unit was tripped, operators were performing a controlled unit shutdown for scheduled maintenance. After shutting down the No. 3 heater drain tank pumps, heater drain tank level abnormal alarms and heater abnormal level alarms were received in the main control room. An isolation of the feedwater heaters occurred resulting in a loss of feedwater to the main feedwater pumps. A decision was made to manually trip the reactor in anticipation of an automatic reactor trip on low steam generator level. This event occurred as a result of the No. 3 heater drain tank by-pass valve failing to respond to the increase in level in the No. 3 heater drain tank. The proportional controller on the valve was set at 50 percent in order to obtain a quicker response from the valve. Setting the proportional controller at 50 percent results in a decrease in the operational range of the controller. The setpoint (point at which the valve actuates) for the controller was set outside the operational range resulting in the failure of the valve to open when the No. 3 heater drain tank level had increased to a level above the setpoint. Appropriate procedures and the vendor manual will be revised to address the affects that changing the proportional band has on the operational range of the valve controller.</t>
  </si>
  <si>
    <t>3271997012</t>
  </si>
  <si>
    <t>https://lersearch.inl.gov/PDFView.ashx?DOC::3271997012R00.pdf</t>
  </si>
  <si>
    <t>While implementing a modification to improve the materiel condition of the control and Service Air System at Sequoyah Nuclear Plant (SQN), the control air header pressure dropped rapidly after modifications personnel cut into a six-inch control air header located inside an equipment clearance boundary. The loss of control air pressure resulted in a runback of the Unit 1 and Unit 2 Turbines and instabilities in Unit 1 secondary side flows sufficient to warrant a manual trip of the Unit 1 reactor. The immediate cause of the loss of control air header pressure was corrosion products (rust debris) that inhibited full closure of one of the six-inch gate valves used as a clearance boundary. The root cause of this event is an inadequate work boundary during performance of work on the Control and service Air System. The inadequate work boundary was the result of the poor materiel condition in this portion of the Control and Service Air System. Corrective actions include the following: 1) Operations personnel isolated the breach within approximately 7 minutes following the manual trip of Unit 1, 2) TVA will remove the corrosion buildup in the affected portions of the Control and Service Air System and will inspect other portions of the air system, as appropriate, for excessive corrosion, and 3) TVA will evaluate the adequacy and frequency of preventative maintenance (PM) on the affected portions of the Control and Service Air System and revise the PMs, as appropriate.</t>
  </si>
  <si>
    <t>3271998001</t>
  </si>
  <si>
    <t>https://lersearch.inl.gov/PDFView.ashx?DOC::3271998001R00.pdf</t>
  </si>
  <si>
    <t>On May 19, 1998, with Unit 1 operating at 100 percent power, at 1043 Eastern daylight time (EDT), an automatic reactor trip occurred.  During the performance of a relay functional test for 480-volt Shutdown Board 1A1-A, supply power was transferred from the normal feeder breaker to the alternate feeder breaker.  The alternate feeder breaker failed, initiating a loss of Instrument Power Board 1-I and de-energizing Channel I reactor protection racks.  The loss of Instrument Power Board 1-I caused a loss of power to the steam flow instrumentation, resulting in a closure of the feedwater regulator valves.  The loss of feedwater caused a low-low steam generator level and subsequent reactor trip.  The cause of the event was the failure of the alternate feeder breaker to the 1A1-A 480-volt shutdown board.  The C phase of the alternate feeder breaker did not close properly resulting in arcing.  The 480-volt shutdown board was inspected and no damage was identified.  The normal feeder breaker was placed in service and the 480-volt shutdown board was returned to operation.</t>
  </si>
  <si>
    <t>3271998003</t>
  </si>
  <si>
    <t>https://lersearch.inl.gov/PDFView.ashx?DOC::3271998003R01.pdf</t>
  </si>
  <si>
    <t>This LER is being revised to provide an additional condition of an oscillator board with a bad solder joint.  On November 9, 1998, at 1139 Eastern standard time (EST), an automatic reactor trip occurred.  The reactor trip was initiated by an overpower differential temperature reactor trip caused by the loss of vital power to the power range neutron detectors.  The silicon controlled rectifier in the bridge circuit of Vital Inverter 1-IV failed causing the inverter to fail.  With a nuclear instrumentation system power range channel out of service for testing, the logic necessary to initiate the reactor trip was completed.  Control room operators responded to the unit promptly, diagnosed the condition, and took necessary actions to stabilize and maintain the unit in a safe condition.  The inverter bridge circuit was replaced and the inverter was returned to an operable status.  On November 25, 1998, at 0924 EST, Vital Inverter 1-IV tripped.  The inverter trip was caused by a failed oscillator board with a bad solder joint, attributed to a manufacturer's defect.  The component was replaced and the inverter was returned to an operable status.  On April 28, 1999, during an extent of condition review, an oscillator board with a bad solder joint was identified on the 2-IV vital inverter.  The remaining Units 1 and 2 inverters were verified to be acceptable.  The oscillator board was repaired and returned to service.</t>
  </si>
  <si>
    <t>3272000003</t>
  </si>
  <si>
    <t>https://lersearch.inl.gov/PDFView.ashx?DOC::3272000003R00.pdf</t>
  </si>
  <si>
    <t>On March 21, 2000, at 0440 Eastern standard time (EST), Unit 1 experienced an automatic reactor trip. The reactor trip was initiated by a turbine trip which was caused by a detected loss of excitation field to the main generator. The turbine trip signal was caused by the actuation of two protective relays that were installed during the refueling outage. A wiring error contained in the design change package resulted in improper installation in the field. The wiring error resulted in actuation of the relays during unit restart when a loss of excitation condition did not exist. The root cause of the design error was an error by the package preparer that was not detected by the barriers in place to prevent the design deficiency. The design change checking, design verifications, and reviews were not completed to the proper level. The design error was corrected. A standdown meeting, to clarify expectations for design checkers and design verifiers, was held with Design Engineering personnel. A training letter, addressing expectations for design checkers and design verifiers, was issued to the SQN Design Engineering personnel.</t>
  </si>
  <si>
    <t>3272000004</t>
  </si>
  <si>
    <t>https://lersearch.inl.gov/PDFView.ashx?DOC::3272000004R00.pdf</t>
  </si>
  <si>
    <t>On September 25, 2000, at 1033 Eastern Daylight Time, Unit 1 experienced an automatic reactor trip on low-low steam generator level. The reactor trip was preceded by a turbine runback because main feedwater pump (MFP) 1A tripped on low control oil pressure. Following the 1A MFP trip and turbine runback, the remaining MFP (1B) was not able to provide sufficient feedwater flow to maintain steam generator level, resulting in the automatic reactor trip. The root cause for the turbine runback was lower motor bearing failure on the lA MFP main oil pump, resulting in the motor tripping on thermal overload. The root cause of the reactor trip was incorrect adjustment of the 1B MFP turbine governor, resulting in a lower control signal output and inability of the pump to provide sufficient feedwater flow. The lA MFP turbine main oil pump motor bearing was replaced, the motor tested and returned to service. Calibration methodology of the MFP turbine governor was changed to ensure that during a transient, where one MFP is required to pickup load, the governor valve will open to provide adequate steam flow to run the pump near its maximum speed.</t>
  </si>
  <si>
    <t>3272002004</t>
  </si>
  <si>
    <t>https://lersearch.inl.gov/PDFView.ashx?DOC::3272002004R00.pdf</t>
  </si>
  <si>
    <t>On July 12, 2002, at 2223 Eastern Daylight Time, an automatic reactor trip occurred on Unit 2 as a result of an undervoltage condition on two reactor coolant pumps. The undervoltage resulted from the loss of power to Start Bus 2B, when the alternate feeder breaker attempted to close while being racked into the connect position. This closure attempt caused the normal feeder breaker to trip open, resulting in a loss of bus voltage initiating the reactor trip. When Start Bus 2B deenergized one offsite power source became inoperable. Operations personnel did not verify the availability of the remaining offsite power sources. The main control room operators took appropriate actions to stabilize the reactor in hot standby. The cause of the reactor trip was the failure of the alternate feeder breaker for Start Bus 2B to function properly when being returned to its normal configuration. The cause of failing to verify the availability of the remaining offsite power sources was supervisor duties were improperly focused, as priorities were placed on restoring off-site power and the diesel generators to normal alignment. A diagnostic of the breaker is being performed. The breaker will be repaired or replaced as necessary.</t>
  </si>
  <si>
    <t>3272003001</t>
  </si>
  <si>
    <t>https://lersearch.inl.gov/PDFView.ashx?DOC::3272003001R00.pdf</t>
  </si>
  <si>
    <t>On August 28, 2003, at approximately 1603 Eastern daylight time, main control room (MCR) operators initiated a manual reactor trip as a result of a loss of load event. Preceding the manual reactor trip, plant personnel were performing quarterly simulated oil trip tests on the main turbine. During performance of the thrust-bearing trip test section of the procedure, a main generator trip occurred resulting in a 100-percent loss of load to the unit. MCR operators diagnosed the plant condition, determined that a loss of load event had occurred, tripped the reactor, and took actions to stabilize and maintain the unit in hot shutdown, Mode 3. The turbine tripped as a result of the manual reactor trip. Based on information that the reactor had not tripped and the successful manual trip, MCR operators made an Alert emergency declaration (failure of reactor protection). The immediate cause of the event was a closed instrument isolation valve to the Unit 1 turbine auto-stop oil pressure switch. The event analysis identified two likely causes: 1) failure to properly implement the valve verification process, or 2) failure to maintain a configuration control process. Immediate actions were taken to verify valve positions identified in the extent of condition evaluation. Individuals involved with auto-stop oil pressure switch maintenance were counseled and disciplined. Site personnel were provided event lessons learned that reinforced configuration control requirements. A design change was implemented to add visual indication of auto-stop oil pressure switch actuation.</t>
  </si>
  <si>
    <t>3272004001</t>
  </si>
  <si>
    <t>https://lersearch.inl.gov/PDFView.ashx?DOC::3272004001R00.pdf</t>
  </si>
  <si>
    <t>On March 15, 2004, at approximately 1517 Eastern standard time, automatic turbine and reactor trips occurred. The trips were the result of a main generator trip. The generator trip occurred because of inadvertent protection relay actuation. Relay actuation occurred as a result of a ground loop (a positive side and negative side ground) on the non-safety related 250 Volt direct current (Vdc) Battery Board 2 system. Following the reactor trip, reactor coolant system (RCS) temperature decreased below 550 degrees Fahrenheit (F). Based on this RCS temperature coincident with a reactor trip, a main feedwater isolation occurred as expected. As designed, auxiliary feedwater was automatically initiated on steam generator low-low level following the reactor trip. The immediate cause of the event was inadvertent actuation of the Unit 1 generator main bank transformer protective relay. The root cause of the event was that a negative ground was created by an improperly abandoned cable. Contrary to the design change, only one end of the cable was lifted and insulated during design change implementation in 1999 by TVA’s Transmission Group. Since completion of the design change in 1999, TVA has taken steps to improve work standards in its Transmission Group by documenting management observations of work activities and implementation of the Substation and Switchyard Construction Standards Manual.</t>
  </si>
  <si>
    <t>3272005001</t>
  </si>
  <si>
    <t>https://lersearch.inl.gov/PDFView.ashx?DOC::3272005001R00.pdf</t>
  </si>
  <si>
    <t>On April 9, 2005, at approximately 1111 Eastern daylight time, an automatic reactor trip occurred followed by a turbine trip. The reactor trip was initiated by low ASO pressure input to the reactor protection system. The unit was operating with no abnormal indications prior to the trip. The reduction in pressure was the result of the failure of a red rubber gasket installed between the turbine protective trip block and the turbine governor pedestal. A tear in the gasket allowed oil in the ASO supply port to bypass the trip block and bleed directly to the drain port. The root cause of the event is improper machining of the turbine front pedestal oil ports during original manufacturing by Westinghouse Electric Company. This resulted in oil port misalignment and oil seepage between the turbine protective trip block and the turbine governor pedestal. Because of oil port misalignment, sheet gasket material had been used in place of the originally designed O-rings to seal the mating surfaces. The gasket material was not fully compatible with turbine oil and design of the connection did not support use of sheet gasket material. To correct the condition, the trip block and governor pedestal were reassembled with O-rings at the oil ports and gasket sealant on the metal to metal surfaces. Follow-up inspection found the interface to be leak free.</t>
  </si>
  <si>
    <t>3272008001</t>
  </si>
  <si>
    <t>https://lersearch.inl.gov/PDFView.ashx?DOC::3272008001R00.pdf</t>
  </si>
  <si>
    <t>On January 16, 2008, at 1925 Eastern standard time, the Unit 1 reactor was manually tripped as a result of a low steam generator level on Loop 3. Maintenance personnel were performing a transmitter calibration on a Loop 3 steam generator pressure transmitter. During performance of the calibration, Maintenance personnel made an incorrect assumption that a place-keeping aid placed in the procedure was intended to be the procedure start point when in fact they should have started two pages previous to the place-keeping aid location. The two missed pages resulted in Operations not being notified to remove the channel being tested as a controlling channel. This resulted in performing testing on the pressure transmitter on a controlling channel, causing closure of the Loop 3 main feedwater regulating valve. Operations placed the feedwater regulating valve in manual to open the valve. However, before steam generator water level began to increase, the pre-established low steam generator level trigger-point was reached and the operating crew initiated a manual reactor trip. The cause was determined to be a failure to follow procedure because of personnel not performing proper place keeping during performance of a calibration procedure. Corrective actions include establishing and proceduralizing standard placekeeping requirements, strengthening and proceduralizing standard pre-job brief requirements, and training on these standard requirements.</t>
  </si>
  <si>
    <t>3272009003</t>
  </si>
  <si>
    <t>https://lersearch.inl.gov/PDFView.ashx?DOC::3272009003R01.pdf</t>
  </si>
  <si>
    <t>The enclosed LER is being revised to indicate a condition where SQN failed to perform a technical specification (TS) action within the required timeframe. The enclosed LER is being revised to indicate that the condition resulted in an unplanned scram with complications. On March 26, 2009 at 0452 Eastern daylight time (EDT), Sequoyah Units 1 and 2 received an automatic reactor trip on reactor coolant pump (RCP) buses undervoltage. A loss of Common Station Service Transformer (CSST) C caused a loss of power to two unit boards on each unit that feed RCPs. CSST B continued to supply offsite power to the Train B safety-related shutdown boards for both units. The emergency diesel generators started and powered the Train A safety-related shutdown boards for both units. Both units were stabilized in hot standby (Mode 3). CSST C was isolated from CSST D and reenergized from the switchyard PCBs. Offsite power was then restored to the Train A safety-related shutdown boards for both units. The cause of the bus fault was determined to be degraded bus bar insulation and water intrusion into the CSST D secondary bus duct: Corrective actions include replacement of a section of the CSST D bus and inspection of the other CSSTs and cooling tower transformers (CTT). Repairs to degraded insulation of CSST C, CTT A, and CTT B were made as a result of the inspections. After the dual unit trip, with one offsite power source inoperable, the remaining offsite power source was not demonstrated operable within one hour as specified by TS 3.8.1.1 Action a. The TS action was subsequently completed.</t>
  </si>
  <si>
    <t>3272009004</t>
  </si>
  <si>
    <t>https://lersearch.inl.gov/PDFView.ashx?DOC::3272009004R00.pdf</t>
  </si>
  <si>
    <t>On April 28, 2009, at 2159 Eastern daylight time, SQN Unit 1 reactor was manually tripped following automatic isolation of two intermediate pressure feedwater heater strings. Prior to the reactor trip, the control room was notified that a moisture separator relief valve (MSR) had lifted. Upon notification of the condition of the valve, Operations personnel entered applicable abnormal operating procedures. Unit power was reduced from 27 percent to approximately 18 percent in an attempt to close the MSR relief valve. Since the reduced power level did not close the valve, the turbine was manually tripped. Following the turbine trip, two intermediate pressure feedwater heater strings automatically isolated. Operations manually tripped the reactor and entered the applicable emergency procedures. The plant safety systems responded as designed. The cause of the MSR valve lifting was determined to be failure of a gland sealing steam check valve to isolate because of foreign material. The cause of the isolation of the intermediate heater strings was determined to be the backflow of inventory from Heater Drain Tank (HDT) No. 3 into the No. 2 heater, which interfered with the ability of No. 2 heater to maintain proper level. As an interim action applicable plant operating procedures have been revised to ensure that when the plant is operating below 50 percent RTP, HDT No. 3 is maintained in full bypass to the condenser. The corrective action will perform a study of the necessary design change options and implement a solution.</t>
  </si>
  <si>
    <t>3272009005</t>
  </si>
  <si>
    <t>https://lersearch.inl.gov/PDFView.ashx?DOC::3272009005R00.pdf</t>
  </si>
  <si>
    <t>On May 6, 2009, at 2256 Eastern daylight time with Unit 1 operating at 100 percent reactor power, the reactor was manually tripped because of imminent loss of steam generator level induced by the closure of the Loop 1 main feedwater regulating valve. During normal power operations, the control room received a steam flow/feedwater flow mismatch alarm. Operations placed the Loop 1 main feedwater regulating valve in manual and attempted to open the valve. Operations observed that there was still no flow to the Loop 1 steam generator. Operators took action to manually trip the reactor. The Loop 1 main feedwater regulating valve actuator diaphragm was found to be ruptured. The diaphragm failure is attributed to an improper clamping force of the diaphragm to the actuator stem. This insufficient clamping force was a result of insufficient torque applied to the fastening screw. The insufficient clamping force allowed stress concentrations at the diaphragm hole, which caused an initial tear in the diaphragm composite material and led to an instantaneous failure of the diaphragm.</t>
  </si>
  <si>
    <t>3272010002</t>
  </si>
  <si>
    <t>https://lersearch.inl.gov/PDFView.ashx?DOC::3272010002R00.pdf</t>
  </si>
  <si>
    <t>On November 16, 2010, at 2210 Eastern Standard Time, SQN Unit 1 was manually tripped based on decreasing steam generator (SG) level in Loop 4. Prior to the reactor trip, reactor power was at 26 percent and ascending following completion of a scheduled refueling outage. A manual turbine trip was initiated, because a moisture separator reheater safety relief valve lifted and would not reseat. Following the manual turbine trip, the Loop 4 SG feedwater level controller was unable to control the feedwater level because of an inoperable main steam dump valve controller. Manual actions were taken by Operations personnel, but level could not be recovered and the reactor was tripped. The root cause was determined to be a failure to identify and perform adequate installation testing on the main steam dump valve controller. During the refueling outage that ended on 11/15/2010, a digital feedwater design change was implemented requiring relocation of the main steam dump valve controller. Relocating the controller required the power cord to be unplugged, the controller moved, and the power cord to be reinstalled. There was no installation testing identified for this controller in the design change notice or the associated work order. When the power cord was reinstalled, it was not properly latched. This resulted in the controller becoming unplugged. An immediate corrective action required components that were moved during the modification to be inspected. Corrective actions include revising the modification installation and installation testing procedures to add additional verifications and reviews.</t>
  </si>
  <si>
    <t>3272010003</t>
  </si>
  <si>
    <t>https://lersearch.inl.gov/PDFView.ashx?DOC::3272010003R00.pdf</t>
  </si>
  <si>
    <t>On December 20, 2010, at 0050 Eastern Standard Time, SQN, Unit 1 reactor was manually tripped as a result of a fire associated with the main generator. Site personnel reported smoke in and around the main generator of the turbine building. Operations personnel witnessed a fire in the neutral bus duct housing of the main generator and initiated an emergency alarm. Operation personnel entered into the abnormal operating procedure for plant fires. The fire brigade and the Incident Commander responded to the fire alarm and validated a fire present inside a vent/inspection opening of the neutral bus duct housing. After validation of the fire, operations personnel manually tripped the reactor and turbine to support the fire brigade actions to arrest the fire. The fire brigade extinguished the fire. The safety systems performed as designed for the reactor trip. The unit was stabilized in Mode 3. The cause of the fire on the main generator bushing was identified as a cyclic vibration induced failure of the neutral bushing porcelain, which allowed a hydrogen leak that ignited. The failed neutral bushing was replaced. Corrective actions include developing a preventive maintenance instruction to define a service life for refurbishment/replacement of SQN, Unit 1 and Unit 2 main and neutral bushings. Another action involves the visual inspection of the SQN, Unit 2 bushings during the next scheduled refueling outage.</t>
  </si>
  <si>
    <t>3272011003</t>
  </si>
  <si>
    <t>https://lersearch.inl.gov/PDFView.ashx?DOC::3272011003R01.pdf</t>
  </si>
  <si>
    <t>On June 26, 2011, at 1615 Daylight Saving Time (DST), Sequoyah Nuclear Plant (SQN) Unit 1received an automatic reactor trip as a result of the failure of a turbine control analog electro-hydraulic (AEH) signal conditioning card. The card failure created an indication that the main turbine had tripped (auto stop latch signal) resulting in the governor and throttle valves closing. When the throttle valves closed, an automatic reactor trip was received from the turbine trip at greater than 50 percent rated thermal power. An immediate corrective action was to replace the failed AEH signal conditioning card. The root cause of this event was determined to be a failure to eliminate and mitigate single point vulnerabilities in AEH signal conditioning printed circuit boards.</t>
  </si>
  <si>
    <t>3272011004</t>
  </si>
  <si>
    <t>https://lersearch.inl.gov/PDFView.ashx?DOC::3272011004R01.pdf</t>
  </si>
  <si>
    <t>On July 20, 2011, at approximately 2129 Daylight Saving Time (DST), Sequoyah Nuclear Plant (SQN) Unit 1 automatically tripped as a result of loss of the Unit 1 Preferred Inverter. The loss of the preferred inverter caused the turbine governor valves to close, and the load rejection caused a Power Range Neutron Flux High Negative Rate Reactor Trip signal.At the time of the reactor trip, plant personnel were installing test equipment inside the preferred inverter to monitor frequency. A ground was introduced on the preferred inverter output when the frequency check was performed, which caused the preferred inverter output to be lost. The direct cause of the event was that the acting Maintenance foreman incorrectly decided to perform missed steps in a preventative maintenance procedure. This resulted in the preferred inverter frequency check steps being performed out of sequence from the sequence in the test procedure. The root cause of this event was that Operations has not sustained written guidance for supervisory review of applicable work documents prior to returning equipment to service. Corrective actions will include establishing procedural guidance for Operations supervisory review of applicable work documents prior to returning equipment to service.</t>
  </si>
  <si>
    <t>3272011005</t>
  </si>
  <si>
    <t>https://lersearch.inl.gov/PDFView.ashx?DOC::3272011005R01.pdf</t>
  </si>
  <si>
    <t>On August 18, 2011, at approximately 2250 Daylight Saving Time (DST), Sequoyah Nuclear Plant (SQN) Unit 1 automatically tripped as a result of reactor coolant pump (RCP) 1 and 3 bus undervoltage. The undervoltage condition on the two unit boards that feed RCPs 1 and 3 was caused by a slow transfer of the 1A Start Bus from normal to alternate supply. A failure of the 1A Start Bus potential transformer (PT) secondary side fuse initiated the slow transfer of the 1A Start Bus.Unit 1 was stabilized in hot standby following the automatic reactor trip. The cause of the fuse failure was determined to be mechanical separation of end plate from end cap due to inadequate manufacturing aggravated by age. The root cause was determined to be no preventative maintenance to address periodic replacement of fuses for the Start Bus protective relay circuits. The corrective actions will include creating preventative maintenance procedures to address replacing fuses in locations that are trip risk sensitive or could result in engineered safety feature actuations.</t>
  </si>
  <si>
    <t>3272015001</t>
  </si>
  <si>
    <t>https://lersearch.inl.gov/PDFView.ashx?DOC::3272015001R01.pdf</t>
  </si>
  <si>
    <t>On March 11, 2015, at 0621 Eastern Daylight Time Sequoyah Nuclear Plant Unit 1 reactor automatically tripped due to a Negative Rate Trip as a result of Control Bank D Control Rod H-8 dropping into the core. Initial investigation revealed Control Rod H-8 dropped into the core approximately one second before the reactor trip. The dropped control rod caused a rapid decrease in power which was sensed by all four nuclear instrumentation system power range channels. Reactor trip logic is two out of four channels. No power changes or control rod motion were in progress prior to the reactor trip. All safety related equipment operated as designed, all control rods fully inserted as required, and auxiliary feedwater automatically initiated as expected. Unit 1 was stabilized in hot standby following the automatic reactor trip. The cause of the reactor trip was due to Control Rod H-8 failing to maintain its commanded position. Trouble shooting was performed on the electrical components associated with Control Rod H-8. The direct cause was a compressed four-pronged pin inside a connector for the control rod drive mechanism (CRDM) circuit. The root cause was failure of a maintenance procedure to provide inspection guidance and acceptance criteria on CRDM vertical panel connections. The corrective action to prevent recurrence includes revising the maintenance procedure and periodic preventive maintenance of CRDM connections. Unit 2 was unaffected by this event.</t>
  </si>
  <si>
    <t>3272015002</t>
  </si>
  <si>
    <t>https://lersearch.inl.gov/PDFView.ashx?DOC::3272015002R00.pdf</t>
  </si>
  <si>
    <t>On July 24, 2015, at 1351 Eastern Daylight Time (EDT), Sequoyah Nuclear Plant (SQN) Unit 1 reactor automatically tripped following a turbine trip due to actuation of the generator backup relay. The relay actuation was a result of voltage variations on the main generator. A malfunctioning base adjuster follower card was identified on the main generator voltage regulator. After replacement of the base adjuster circuit card, Unit 1 was connected to the grid and ascending in power. On July 27, 2015, at 1040 EDT SQN Unit 1 reactor was at 82 percent power when it automatically tripped following a turbine trip due to actuation of the generator backup relay. An improperly terminated wire was found in the voltage regulator logic drawer which caused high resistance. Prior to restart, the wire was properly connected. Following each of the reactor trips, all safety related equipment operated as designed, all control rods fully inserted as required, and auxiliary feedwater automatically initiated from the feedwater isolation signal as expected. The cause of each of the reactor trips was determined to be inadequate standards for multi-wire terminations and verification at the time of the original improper wire termination event in the mid-1990s. Corrective actions to prevent recurrence include adding guidance for multi-wire terminations to Modifications and Additions Instruction M&amp;AI-7.1, Cable Terminations and Repairing Damaged Cables. The condition described in this LER did not have an impact on SQN Unit 2.</t>
  </si>
  <si>
    <t>3272015003</t>
  </si>
  <si>
    <t>https://lersearch.inl.gov/PDFView.ashx?DOC::3272015003R00.pdf</t>
  </si>
  <si>
    <t>On September 14, 2015, at 0426 Eastern Daylight Time, Sequoyah Nuclear Plant (SQN) Unit 1 reactor was manually tripped due to a loss of power to the Vital Instrument Power Board (VIPB) 1-II. Prior to the reactor trip, operators were in the process of realigning Vital Inverter 1-II for planned maintenance. During this evolution, VIPB 1-II became de-energized. Operators entered Abnormal Operating Procedure AOP-P.03, "Loss of Unit 1 Vital Instrument Power Board" which required a manual reactor trip. Following the reactor trip, operators restored power to VIPB 1-Il with the normal supply at 0550. All plant safety systems responded as designed, all control rods fully inserted, and auxiliary feedwater automatically initiated from the feedwater isolation signal as expected. It was determined that an Alternating Current (AC) output switch failed causing the loss of power to the VIPB 1-II. The direct cause of the switch failure was due to increased friction of bearing surfaces caused by lack of appropriate lubrication. The lack of lubrication was related to a failure to implement a corrective action following an operating experience review at SQN in 2000 of a similar event at McGuire Nuclear Station. The failure to implement a corrective action was determined to be the root cause of this event. Corrective actions to prevent recurrence include ensuring the existing requirement for management review of all corrective action closures remains in the Corrective Action Program. Unit 2 was unaffected by this event.</t>
  </si>
  <si>
    <t>3272015004</t>
  </si>
  <si>
    <t>https://lersearch.inl.gov/PDFView.ashx?DOC::3272015004R01.pdf</t>
  </si>
  <si>
    <t>On November 23, 2015, at 0844 Eastern Standard Time, Sequoyah Nuclear Plant (SQN) Unit 1 reactor was manually tripped due to plant parameters indicating that the Loop 3 Main Steam Isolation Valve (MSIV) had started drifting in the closed direction. Prior to the reactor trip, the open light indication on the main control board for the Loop 3 MSIV was noted to be extinguished. The light bulb was replaced with no change in indication. At the same time, the Post Accident Monitoring panel indicator for the Loop 3 MSIV displayed full open; however, within two to three minutes, the panel provided dual indication. Subsequently, Operators noted that the reactor coolant system temperature and Loop 3 Steam Generator (SG) pressure were both rising, and the Loop 3 SG flow was lowering. These indications confirmed the Loop 3 MSIV was drifting closed. Following the reactor trip, all plant safety systems operated as designed, all control rods fully inserted, and auxiliary feedwater automatically initiated from the feedwater isolation signal, as expected. Troubleshooting identified a loose termination associated with the Loop 3 MSIV handswitch that would result in a slow loss of air pressure and cause the MSIV to slowly drift in the closed direction. The direct cause was determined to be a loose electrical connection on the MSIV handswitch. The root cause was determined to be inadequate work practices during replacement of the MSIV handswitch in 1994 that resulted in the loose electrical connection. The corrective action to prevent recurrence is revision of the work control planning procedure to ensure specific connection fastener torque values are utilized during work order planning. SQN Unit 2 was unaffected by this event.</t>
  </si>
  <si>
    <t>328</t>
  </si>
  <si>
    <t>3281988023</t>
  </si>
  <si>
    <t>https://lersearch.inl.gov/PDFView.ashx?DOC::3281988023R01.pdf</t>
  </si>
  <si>
    <t>Sequoyah 2</t>
  </si>
  <si>
    <t>POWER LEVEL - 072%. THIS LER IS BEING REVISED TO UPDATE THE CORRECTIVE ACTION SECTION OF THIS REPORT.  ON MAY 19, 1988, WITH UNIT 2 AT 71.7 PERCENT REACTOR POWER, A REACTOR TRIP OCCURRED AT 1413 EDT.  AT 1350 EDT, A SENIOR REACTOR OPERATOR (SRO) AND AN INSTRUMENT MECHANIC (IM) STARTED THE PROCESS OF MAKING ADJUSTMENTS TO THE NO. 3 HEATER DRAIN TANK (HDT) LEVEL CONTROLLERS.  THE SRO AND IM PROCEEDED TO TROUBLESHOOT THE PROBLEM IN AN ATTEMPT TO REDUCE THE LEVEL IN THE SUBJECT TANK. AFTER THREE OR FOUR MANIPULATIONS, THE SRO NOTED THE HDT PUMPS BEGAN TO CAVITATE, AND A SUBSEQUENT TRIP OF THE PUMPS OCCURRED.  AT 1405 EDT, THE BALANCE OF PLANT (BOP) OPERATOR NOTED FLUCTUATIONS IN THE NO. 3 HDT DISCHARGE FLOW. AT 1408 EDT, BOTH NO. 3 HDT PUMPS TRIPPED.  THE BOP STARTED A REDUCTION IN TURBINE LOAD.  AT THIS TIME IT WAS NOTED THAT STEAM GENERATOR (S/G) NO. 1 LEVEL WAS DROPPING.  THE OPERATOR TOOK MANUAL CONTROL OF THE FEEDWATER REGULATOR VALVE AND WENT TO FULL OPEN TO REGAIN LEVEL.  LEVEL DROPPED TO 21 PERCENT IN THE NO. 1 S/G BEFORE LEVEL TURNED AROUND AND STARTED TO ASCEND.  THE 'A' MAIN FEEDWATER PUMP BACKED OFF IN SPEED AS IT WAS IN THE AUTOMATIC CONTROL. HOWEVER, 'B' MAIN FEEDWATER PUMP CONTINUED IN MANUAL CONTROL CAUSING FEEDWATER FLOWS TO BE HIGH. WHICH POINT THE REGULATOR VALVES AUTOMATICALLY CLOSED AS DESIGNED.</t>
  </si>
  <si>
    <t>3281988024</t>
  </si>
  <si>
    <t>https://lersearch.inl.gov/PDFView.ashx?DOC::3281988024R00.pdf</t>
  </si>
  <si>
    <t>POWER LEVEL - 000%. ON MAY 23, 1988, AT 0028 EDT WITH UNIT 2 AT 70 PERCENT POWER, A REACTOR TRIP OCCURRED FROM A LOW FLOW SIGNAL ON REACTOR COOLANT SYSTEM (RCS) LOOP 4 (2 OUT OF 3 CHANNELS TRIPPED ON ANY ONE RCS LOOP ABOVE 35 PERCENT POWER).  AT THE TIME OF THE TRIP, SURVEILLANCE INSTRUCTION (SI)-246, 'RECALIBRATION PROCEDURE FOR REACTOR COOLANT FLOW CHANNELS,' WAS IN PROGRESS TO RECALIBRATE THE LOOP 4, CHANNEL II TRANSMITTER (2-FT-68-71B).  THE REACTOR TRIP 'SEQUENCE OF EVENTS RECORD' SHOWED THE TRIP BEING INITIATED FROM RCS LOOP 4, CHANNEL III BISTABLE 2-FS-68-71D. INVESTIGATION INTO THE CAUSE OF THE TRIP REVEALED THAT THE TRANSMITTER BEING CALIBRATED WAS ATTACHED TO A COMMON SENSE LINE WITH LOOP 4, CHANNEL III TRANSMITTER, 2-FT-68-71D.  IT WAS DISCOVERED THAT THE INSTRUMENT MECHANICS (IMS) PERFORMING SI-246 HAD NOT COMPLIED WITH PROCEDURE WHEN VALVING OUT THE TRANSMITTER 2-FT-68-71B.  SI-246 INSTRUCTS THE PERFORMER TO RELIEVE RCS SYSTEM PRESSURED BY CRACKING OPEN THE TRANSMITTER HIGH SIDE TEST TEE. CONTRARY TO THIS INSTRUCTION THE IMS RELIEVED SYSTEM PRESSURE THROUGH THE DRAIN VALVE WHICH ROUTES TO A CLOSED DRAIN SYSTEM WHICH MADE IT IMPOSSIBLE TO DETERMINE THE AMOUNT OF FILL FLUID (RCS WATER) LOST WHEN THE DRAIN VALVE WAS OPEN.</t>
  </si>
  <si>
    <t>3281988027</t>
  </si>
  <si>
    <t>https://lersearch.inl.gov/PDFView.ashx?DOC::3281988027R01.pdf</t>
  </si>
  <si>
    <t>POWER LEVEL - 098%. THIS LER IS BEING REVISED TO UPDATE THE CORRECTIVE ACTIONS AND TO MORE ACCURATELY REFLECT THE MINIMUM REACTOR COOLANT SYSTEM TEMPERATURE THAT OCCURRED FOLLOWING THE REACTOR TRIP DESCRIBED HEREIN.  ON JUNE 6, 1988, AT APPROX. 1415 EDT WITH UNIT 2 AT 98% POWER, A REACTOR TRIP OCCURRED FROM LOOP 4 STEAM/FEEDWATER FLOW MISMATCH COINCIDENT WITH LOW STEAM GENERATOR (S/G) LEVEL.  INSTRUMENT PERSONNEL WERE PERFORMING SURVEILLANCE INSTRUCTION (SI)-618, 'ENGINEERED SAFETY FEATURES ACTUATION SYSTEM BLOCK TESTS,' TO VERIFY OUTPUT CONTINUITY OF THE SOLID STATE PROTECTION SYSTEM (SSPS) SLAVE RELAYS FOR FEEDWATER ISOLATION, TURBINE TRIP, AND MAIN FEEDWATER (MFW) PUMP TRIP (TRAIN B).  WHEN TEST SWITCH S801 IN THE SAFEGUARDS TEST CABINET WAS DEPRESSED AND RELEASED, THE LOOP 4 MFW FLOW CONTROL VALVE (2-FCV-3-103) CLOSED AND FEEDWATER WAS LOST TO THIS LOOP.  AS A RESULT, S/G NO. 4 LEVEL DROPPED, AND THE REACTOR TRIPPED.  THE BLOCKING CIRCUITRY OF THE ABOVE MENTIONED ESF FUNCTIONS INCORPORATES TEST SWITCH S801 AND IS DESIGNED TO ENERGIZE SLAVE RELAY K601 AND K621 WHILE SIMULTANEOUSLY PROVIDING A CURRENT PATH THROUGH DIODES TO BLOCK THE FINAL EQUIPMENT ACTUATION.  IT WAS DISCOVERED, SUBSEQUENT TO THIS TRIP, THAT THE DIODE WAS MISSING IN THE BLOCKING CIRCUIT FOR LOOP 4 FEEDWATER FLOW CONTROL SOLENOID VALVE 2-FSV-3-103B.</t>
  </si>
  <si>
    <t>3281988028</t>
  </si>
  <si>
    <t>https://lersearch.inl.gov/PDFView.ashx?DOC::3281988028R00.pdf</t>
  </si>
  <si>
    <t>POWER LEVEL - 015%. THIS REPORT DETAILS TWO REACTOR TRIPS, ONE ON JUNE 8 AND ONE ON JUNE 9, 1988.  BOTH TRIPS OCCURRED IMMEDIATELY AFTER STARTUP DURING POWER ASCENSION AND WERE A RESULT OF STEAM GENERATOR (S/G) NO. 2 LO-LO LEVEL. ON THE JUNE 8, 1988 EVENT, THE PLANT WAS AT APPROXIMATELY 15 PERCENT POWER AND WAS IN THE PROCESS OF CHANGING OVER TO AUTOMATIC SPEED CONTROL ON THE 'A' MAIN FEEDWATER PUMP (MFP).  THE MFP SPEED CONTROLLER WAS PLACED INTO AUTOMATIC BUT S/G LEVELS WERE DROPPING, AND THE MFP RAN BACK TO MINIMUM SPEED.  THE SPEED CONTROLLER WAS THEN PLACED BACK IN MANUAL TO INCREASE PUMP SPEED, AND THE S/G LEVELS BEGAN TO OVERFILL.  THE MAIN REGULATING VALVES WERE MANUALLY BEING CLOSED TO PREVENT OVERFILL WHEN A TURBINE TRIP/FEEDWATER ISOLATION OCCURRED FROM A HIGH-HIGH LEVEL (75 PERCENT) IN S/G NO. 4.  THE MFP WAS RESET TO REESTABLISH MAIN FEEDWATER (MFW) FLOW, BUT BEFORE THE PUMP COULD START, THE REACTOR TRIPPED ON LO-LO LEVEL IN S/G NO. 2.  ON THE JUNE 9, 1988 EVENT, THE PLANT WAS AT APPROXIMATELY 19.7 PERCENT POWER AND WAS EXPERIENCING GLAND SEALING STEAM PRESSURE FLUCTUATIONS BECAUSE OF INOPERABLE PRESSURE CONTROL VALVES.  BECAUSE OF THE SEALING STEAM PRESSURE INCREASING TO THE NO. 7 HEATER DRAIN TANK, THE LOW PRESSURE HEATER STRINGS BEGAN ISOLATING ON HIGH LEVEL CONDITIONS.</t>
  </si>
  <si>
    <t>3281989005</t>
  </si>
  <si>
    <t>https://lersearch.inl.gov/PDFView.ashx?DOC::3281989005R00.pdf</t>
  </si>
  <si>
    <t>POWER LEVEL - 030%. THIS REPORT DETAILS 3 UNIT 2 REACTOR TRIPS WHICH OCCURRED ON APRIL 15, 16, AND 19, 1989 FOLLOWING THE COMPLETION OF THE UNIT 2 CYCLE 3 REFUELING OUTAGE.  FOR ALL 3 EVENTS OPERATOR ACTIONS (PERFORMED IN ACCORDANCE WITH PLANT PROCEDURES) CAUSED STEAM GENERATOR (SG) WATER LEVELS TO BEGIN FLUCTUATING AND, A REACTOR TRIP DUE TO LOW-LOW WATER LEVEL IN ONE OF THE SGS. POWER AND IN THE PROCESS OF PERFORMING A MAIN TURBINE OVERSPEED TEST WHEN THE REACTOR TRIPPED DUE TO LOW-LOW WATER LEVEL IN SG NO. 4.  FOR THE 4/16 EVENT, OPERATIONS WAS PERFORMING A SWAPOVER FROM AUXILIARY FEEDWATER (AFW) TO MAIN FEEDWATER (MFW) SUPPLY TO THE SGS WHEN THE REACTOR TRIPPED DUE TO LOW-LOW WATER LEVEL IN SG NO. 1.  FOR THE 4/19 EVENT, DURING NORMAL POWER ESCALATION (18% REACTOR POWER), OPERATIONS WAS SWAPPING OVER FROM THE MFW BYPASS VALVES  TO THE MFW MAIN REGULATING VALVES WHEN THE REACTOR TRIPPED DUE TO LOW-LOW WATER LEVEL IN SG NO. 2.  THE 4/15 CAUSE WAS ALLOWING SG LEVEL CONDITIONS TO DEGRADE (WIDE SWINGS) TO WHERE RECOVERY WAS EXTREMELY DIFFICULT AND BEFORE TERMINATING NONESSENTIAL ACTIVITIES. THE 4/16 CAUSE WAS AN OUT-OF-CALIBRATION CONDITION ON 2-PT-3-1 (MFW PUMP DISCHARGE PRESSURE). THE CAUSE FOR THE 4/19 TRIP WAS OPERATING LOOPS 1&amp;2 BYPASS VALVES IN MANUAL AND NOT ALLOWING SUFFICIENT TIME FOR THE SYSTEM TO STABILIZE AFTER EACH TRANSIENT.</t>
  </si>
  <si>
    <t>3281989008</t>
  </si>
  <si>
    <t>https://lersearch.inl.gov/PDFView.ashx?DOC::3281989008R00.pdf</t>
  </si>
  <si>
    <t>POWER LEVEL - 100%. ON 7/10/89, AT 1134 EDT, WITH UNIT 2 IN MODE 1 (100% REACTOR POWER, APPROX. 2,235 PSIG, AND TAVG AT 578F), A REACTOR TRIP OCCURRED. THE TRIP OCCURRED ON HIGH NEGATIVE FLUX AS NOTED ON THE FIRST-OUT-ANNUNCIATOR.  PLANT SHUTDOWN PROCEEDED IN AN ORDERLY MANNER CONSISTENT WITH PROCEDURES WITH NO OVERCOOLING TRANSIENT.  A POSTTRIP REVIEW TEAM WAS FORMED THAT CONDUCTED PERSONNEL INTERVIEWS AND DEVELOPED RECOMMENDATIONS FOR IMMEDIATE CORRECTIVE/INVESTIGATIVE ACTIONS. THESE ACTIONS ARE DETAILED IN THE REPORT AND INCLUDE TROUBLESHOOTING ON THE ROD CONTROL SYSTEM AS WELL AS OTHER DEFICIENCIES NOTED BY THE OPERATORS. PERSONNEL STATEMENTS, STRIP CHART RECORDERS, TROUBLESHOOTING WORK REQUESTS, PREVIOUS TRIP REPORTS, WESTINGHOUSE OWNER'S GROUP TRIP DATA BASE, AND A TRIP MODELING ROUTINE OF THE WATTS BAR SIMULATOR WERE PART OF THE RESOURCES UTILIZED IN THE TEAM'S EVALUATION.  ALSO, PLANT MANAGEMENT REQUESTED WESTINGHOUSE TO ASSIST IN PROVIDING EXPERTISE IN TROUBESHOOTING THE ROD CONTROL SYSTEM.  THE TEAM'S CONCLUSION IS THAT THE TRIP WAS A DROPPED ROD EVENT BECAUSE OF A SPURIOUS CONTROL SIGNAL FAULT.  NEITHER THE TRIP ITSELF NOR THE TEAM'S RECOMMENDED RESTART PLAN POSE ANY COMPROMISE TO THE SAFE OPERATION OF THE UNIT.  AT 1857 WITH UNIT 2 IN MODE 3 (0% REACTOR POWER, 2235 PSIG, AND 547F), A SECOND REACTOR TRIP SIGNAL WAS GENERATED BY A SOURCE RANGE SPIKE APPROX. 7 HRS AFTER THE HIGH FLUX TRIP.  SOURCE RANGE CHANNEL HAD NOT BEEN BYPASSED.</t>
  </si>
  <si>
    <t>3281990008</t>
  </si>
  <si>
    <t>https://lersearch.inl.gov/PDFView.ashx?DOC::3281990008R00.pdf</t>
  </si>
  <si>
    <t>On April 10, 1990, with Unit 1 defueled and Unit 2 in Mode 1 at 100 percent power, a reactor trip occurred on Unit 2 at 0134 Eastern daylight time. The trip resulted from a general warning alarm on both trains of the solid state protection system (SSPS) and was caused by surveillance test steps being performed out of sequence during a monthly SSPS Train B functional test. When the out-of-sequence situation was discovered, the process used to evaluate the situation was not as specified in plant instructions. As a consequence when the omitted steps were performed out of sequence, a reactor trip occurred. Plant systems responded properly and the shutdown posed no danger to plant employees or the general public. The root cause of the event has been attributed to personnel error on the part of the test director and his supervisor in not following procedures addressing an out-of-sequence situation. As corrective action, appropriate disciplinary action has been given to both the test director and the supervisor. In addition, a site wide message has been distributed to provide lessons learned from the event and to emphasize the proper response to problems encountered during work.</t>
  </si>
  <si>
    <t>3281990017</t>
  </si>
  <si>
    <t>https://lersearch.inl.gov/PDFView.ashx?DOC::3281990017R00.pdf</t>
  </si>
  <si>
    <t>On November 23, 1990, at 0431 Eastern standard time with Unit 2 in Mode 1, a reactor trip occurred as a result of low-pressurizer pressure. Two minutes earlier, the 6.9kV Unit Board 2D had deenergized, leading to the loss of the No. 4 reactor coolant pump (RCP). The loss of the unit board has been determined to have been caused by sticking contacts on the fast transfer 62-224 relay. When the RCP tripped, Operations' personnel immediately began to take action to reduce power. The shift operating supervisor began searching for a procedure covering the loss of an RCP. Operations' personnel did not assume their normally assigned task, and they did not communicate effectively with one another while performing the tasks they assumed. The lead reactor operator (LRO) manually began reducing power faster than the turbine was being run back because of a perceived urgency to shut the unit down; this resulted in a power mismatch, the average temperature and reference temperature and, subsequently, low-pressurizer pressure. The cause of the reactor trip was a misunderstanding of the consequences of losing one RCP below 35 percent power by the LRO, and subsequent poor communication and command and control by Operations' personnel.</t>
  </si>
  <si>
    <t>3281991006</t>
  </si>
  <si>
    <t>https://lersearch.inl.gov/PDFView.ashx?DOC::3281991006R00.pdf</t>
  </si>
  <si>
    <t>On November 7, 1991, at 1403 Eastern standard time, the Unit 2 reactor tripped on low-low steam generator level in Loop 4 during a routine performance of a main steam isolation valve (MSIV) partial stroke test in accordance with Surveillance Requirement 4.7.1.5. During the performance of the test, the MSIV fully closed because of the failure of a limit switch to actuate, which reopens the valve upon reaching the 90 percent open position. The control room staff responded as prescribed by emergency procedures. They promptly diagnosed the plant conditions and took actions necessary to stabilize the unit in a safe condition. Safety systems performed as expected with minor anomalies that did not affect the operators' capability to respond to the event. The 90 percent limit switch was replaced, and the MSIV was retested successfully.</t>
  </si>
  <si>
    <t>3281992001</t>
  </si>
  <si>
    <t>https://lersearch.inl.gov/PDFView.ashx?DOC::3281992001R00.pdf</t>
  </si>
  <si>
    <t>On February 10, 1992, at 0528 Eastern standard time (EST), the Unit 2 reactor tripped as a result of a turbine trip because of low auto stop oil pressure. The unit was operating with no abnormal indications before the trip. The turbine trip occurred as a result of a malfunction with a solenoid valve in the auto stop oil portion of the turbine electro-hydraulic control system. The solenoid valve was replaced. On February 10, 1992, at 0949 EST, while in hot standby, the Unit 2 reactor trip breaker was inadvertently actuated during performance of a reactor trip breaker test. Coincident with this actuation, an unplanned engineered safety feature (ESF) feedwater isolation and auxiliary feedwater start occurred due to loss of electrical continuity of an installed jumper. The signal causing the reactor trip was cleared and the jumper was modified to use a gripper-type connector, and the test was successfully completed. On February 10, 1992, at 2110 EST, while in hot standby, during unit startup, the Unit 2 reactor was manually tripped due to a malfunction of the shutdown bank "D" demand counter. The demand counter was replaced and the unit was restarted. The control room staff responded as prescribed by emergency procedures. Safety systems performed as expected.</t>
  </si>
  <si>
    <t>3281992008</t>
  </si>
  <si>
    <t>https://lersearch.inl.gov/PDFView.ashx?DOC::3281992008R01.pdf</t>
  </si>
  <si>
    <t>This LER is being revised to provide root cause failure analysis information. On June 27, 1992, at approximately 1053 Eastern daylight time, with Unit 2 in power operation at approximately 100 percent, the reactor tripped because of coincident logic (two out of four channels) of over temperature, differential temperature reactor protection. The coincident logic was developed when a reactor coolant system resistance temperature device (RTD) on Loop 3 went into a failed condition while a Loop 1 RTD was out of service (the channel was in trip), because of spurious alarms and indications. Investigations identified a varying resistance condition existed in the electrical penetrations through the containment vessel associated with the two RTD channels. It was determined that this condition has been experienced with Sequoyah canister-type electrical penetrations attached to low-voltage cables in RTD applications. In the process of troubleshooting the Loop 3 RTD failure, the resistance condition cleared. The problem RTDs were removed from scan (no longer part of the protection scheme), and a current was passed through the associated penetration leads, correcting the varying resistance condition. The RTDs were verified to be operating properly and were returned to service. A root cause failure analysis determined that the most probable cause of varying resistance readings is substandard workmanship (poor crimping practices resulted in some conductors displaying poor electrical continuity).</t>
  </si>
  <si>
    <t>3281992011</t>
  </si>
  <si>
    <t>https://lersearch.inl.gov/PDFView.ashx?DOC::3281992011R00.pdf</t>
  </si>
  <si>
    <t>At approximately 1322 Eastern daylight time, on August 21, 1992, with Unit 2 at 100 percent power, a reactor trip and a safety injection occurred from a low-pressurizer pressure signal. After plant conditions were stabilized, the safety injection was terminated, and the emergency core cooling-system pumps were returned to standby alignment. The apparent cause of the trip was determined to be from an inadvertent radio transmission in the incore instrument room seal table area near the pressurizer pressure transmitters. The procedure governing the use of radio equipment will be revised to better preclude radio transmissions inside containment during unit operation. In addition, alternate means of communications inside containment will be evaluated.</t>
  </si>
  <si>
    <t>3281993001</t>
  </si>
  <si>
    <t>https://lersearch.inl.gov/PDFView.ashx?DOC::3281993001R00.pdf</t>
  </si>
  <si>
    <t>On March 1, 1993, Unit 2 experienced a steam leak on the non-nuclear side of the plant. The No. 2 extraction line to the B2 feedwater heater ruptured, causing a 3- by 6-inch hole in the line. Steam escaping from the ruptured pipe flowed into the nearby main generator voltage regulator cubicle, resulting in regulator malfunction and voltage increasing to approximately 27 kilovolts (kV) (normal operating voltage is approximately 24 kV). As a result of the high voltage on the system and the inability to reduce the voltage, the reactor was manually tripped. The plant response during and after the manual reactor trip was consistent with responses described in the Final Safety Analysis Report. The root cause of this event was a programmatic failure of the erosion/corrosion (E/C) program resulting from insufficient management oversight and review of the program. Corrective actions include repair of affected piping and components; E/C program review and Engineering evaluation of other piping susceptible to erosion, including inspections and repairs/replacements; evaluation of impact of over-voltage condition on plant equipment; and review of other site technical programs.</t>
  </si>
  <si>
    <t>3281993006</t>
  </si>
  <si>
    <t>https://lersearch.inl.gov/PDFView.ashx?DOC::3281993006R00.pdf</t>
  </si>
  <si>
    <t>On December 3, 1993, at 1055 Eastern standard time, with Unit 2 operating at approximately 100 percent rated thermal power, Unit 2 experienced a turbine trip and subsequent reactor trip. Operations personnel observed erratic indications associated with the generator excitation system. Subsequently, a generator stator cooling failure alarm actuated. This circuit starts a 45-second time delay relay that results in a turbine/generator trip. Based on these conditions, the shift operations supervisor decided to manually trip the reactor. However, before manually tripping the reactor, the generator stator cooling failure relay actuated causing the turbine/generator trip and subsequent reactor trip. The root cause of the event was the overexcitation of the generator. The overexcitation was determined to have been caused by multiple grounds in the generator exciter. The Unit 2 exciter has been replaced.</t>
  </si>
  <si>
    <t>3281995001</t>
  </si>
  <si>
    <t>https://lersearch.inl.gov/PDFView.ashx?DOC::3281995001R00.pdf</t>
  </si>
  <si>
    <t>On January 5, 1995, at 0015 Eastern standard time, with Unit 2 operating at 100 percent power, the turbine tripped followed by a reactor trip as a result of operation of the gas-operated relay on the main bank transformer. Immediately before the trip, the 'Transformer 2 Cooling System Abnormal' alarm annunciated. During the response to the alarm by the control room operator (CRO), it was noted that one of the lights for the cooler groups on the C-phase main bank transformer was not lit, indicating that a cooler group was out of service. When the CRO attempted to remove the lens cover of the light, the lamp socket rotated and the control power for the main bank transformer cooler group shorted. This resulted in the cycling of the pumps in both cooler groups, causing pressure surges of the transformer cooling oil which actuated the gas-operated relay. The gas relay tripped the main transformer, resulting in subsequent turbine and reactor trips. The cause of this event was a failure to design the light socket with an adequate barrier to prevent the electrical short from occurring. The Unit 2 and common control room panel lamp sockets were inspected. Eight deficiencies were identified and corrected. A preventive maintenance instruction will be developed to periodically check the tightness of control room light sockets. The Unit 1 control room light sockets will be checked during the next refueling outage.</t>
  </si>
  <si>
    <t>3281995002</t>
  </si>
  <si>
    <t>https://lersearch.inl.gov/PDFView.ashx?DOC::3281995002R00.pdf</t>
  </si>
  <si>
    <t>On April 28, 1995, at 2031 Eastern standard time with Unit 2 operating at 99 percent power, the turbine tripped followed by a reactor trip as a result of operation of the main generator neutral overvoltage relay. The immediate cause of this event was attributed to a bus duct gasket that came loose and caused a ground. The ground was on the electrical bus leading from the main generator to the 'C' phase main transformer. The gasket provided a path for electrical leakage to ground that was detected by the neutral overvoltage relays. The actuation of the relays tripped the generator resulting in subsequent turbine and reactor trips. The relays actuated, as designed, to prevent damage to other components. The cause of this event is ineffective/inadequate corrective action of a previous similar event. As a result of a reactor trip in 1984, a preventive maintenance (PM) instruction was revised to periodically inspect the gaskets and bus alignments at the transformer doghouses and rework or replace as required. The PM lacked sufficient detail to ensure that the proper inspection and repairs were accomplished. The PM has been revised to provide sufficient detail to ensure proper inspection of the gasket. The Unit 1 transformers will be inspected during the next outage.</t>
  </si>
  <si>
    <t>3281995003</t>
  </si>
  <si>
    <t>https://lersearch.inl.gov/PDFView.ashx?DOC::3281995003R00.pdf</t>
  </si>
  <si>
    <t>On May 31, 1995, at 1809 Eastern standard time, the turbine tripped followed by a reactor trip as a result of an actuation of the main generator stator cooling water failure circuit. Prior to the trip, a temperature excursion on the stator cooling system was induced by the chlorination of the raw cooling water for the stator cooling system. Indications show that the stator cooling water temperature did not reach the setpoint associated with the trip circuit. The chlorination activity had been in progress for several weeks and was considered a routine activity with no threat to unit operation. not provide adequate guidance and control. The event occurred as a result of the temperature excursion caused by the performance of the chlorination activity and the early operation of the temperature switch because of the incorrect setpoint on the switch. The root cause for the premature initiation of the stator cooling failure circuit was the incorrect assembly and calibration of the outlet temperature switch. The temperature switch was replaced and installed correctly. An alternative approach to chlorination will be developed, and the appropriate procedures will be revised to eliminate the possibility of impacting plant operation.</t>
  </si>
  <si>
    <t>3281995007</t>
  </si>
  <si>
    <t>https://lersearch.inl.gov/PDFView.ashx?DOC::3281995007R00.pdf</t>
  </si>
  <si>
    <t>On December 21, 1995, at approximately 0629 Eastern standard time (EST), with Unit 2 in power operation at approximately 100 percent, a manual reactor trip was initiated because of a loss of condenser vacuum. At approximately 0626 EST, protection relays operated, opening breakers in the 161-kilovolt switchyard, clearing a ground fault on the Chickamauga 2 line in Power Circuit Breaker (PCB) 974. The ground fault duration was approximately five cycles. The electrical perturbation was sensed by protection circuitry on the synchronous motors of the condenser circulating water (CCW) pumps, resulting in the three Unit 2 pumps tripping and initiating the loss of condenser vacuum. When condenser pressure reached established limits, operators took manual control and tripped the unit. Main control room operators entered the appropriate procedures and stabilized the unit in hot standby (Mode 3). The reactor protection systems responded to the trip as expected; no anomalies occurred. Main feedwater isolated, and auxiliary feedwater pumps started as designed. The root cause of the ground fault was the failure of the C phase of PCB 974. A preliminary evaluation indicates that a potential latent defect was present in the ceramic insulator on the load side of the center head assembly. The failed PCB has been spared out and does not affect unit operation. A review of industry experience indicated that the failure was unique. Additionally, a study is in progress to develop economical solutions to alleviate the sensitivity of the CCW pump motor protection scheme without jeopardizing equipment or personnel safety.</t>
  </si>
  <si>
    <t>3281996005</t>
  </si>
  <si>
    <t>https://lersearch.inl.gov/PDFView.ashx?DOC::3281996005R00.pdf</t>
  </si>
  <si>
    <t>On October 11, 1996, at 0827 Eastern daylight time, with Unit 2 in power operation at approximately 47 percent, manually tripped as a result of an unexpected loss of load. controlled unit shutdown. The shutdown was initiated because of low No. 1 seal return flow on the No. 4 reactor coolant pump. The unit shutdown was progressing as expected up through removing the 'B' feedwater pump from service. After the pump was removed from service, Operations personnel determined that a turbine runback was in progress and that the auxiliary feedwater system had started. In response to the unexpected runback (loss-of-load) condition, the operator at the controls tripped the reactor. Subsequent to the reactor trip, a feedwater isolation occurred and Operations personnel observed the loop No. 4 feedwater isolation valve lose control room indication. Post trip evaluations determined that malfunction of the turbine impulse pressure switches resulted in the turbine runback condition. The loop No. 4 feedwater isolation valve failed to travel to the closed position because the valve's position retention brake did not release. The cause for the failure of the pressure switches resulted in the turbine runback condition. The loop No. 4 feedwater isolation valve failed to travel to the closed position because the valve's position retention brake was corrosion product buildup as a result of water intrusion. The pressure switches and the feedwater isolation valve motor and brake assembly were replaced, tested and returned to service. The root cause of the event was inadequate field inspection and corrective action for the water intrusion events. Lessons learned from the event were communicated to appropriate site personnel.</t>
  </si>
  <si>
    <t>3281996006</t>
  </si>
  <si>
    <t>https://lersearch.inl.gov/PDFView.ashx?DOC::3281996006R00.pdf</t>
  </si>
  <si>
    <t>On December 6, 1996, at 0033 Eastern standard time, with Unit 2 in power operation at approximately 100 percent, the reactor automatically tripped because of the loss of power to Start Bus 2A. When the 2A start bus lost power, a reactor trip was initiated as a result of a bus undervoltage condition for Reactor Coolant Pumps 1 and 3. Start Bus 2A lost power because the alternate source feeder breaker opened without a legitimate trip signal. The 2A start bus was being supplied by the alternate source, common station service transformer (CSST) B. The normal feeder (CSST A and the 2A start bus normal feeder breaker) was out of service for maintenance activities. At the time of the trip, maintenance personnel had opened the normal feeder breaker compartment to continue maintenance work in the compartment when the alternate feeder breaker opened. Investigation into the event did not identify any equipment failure or inappropriate personnel action. A refurbished breaker was installed in the 2A start bus normal feeder breaker compartment, the breaker was tested, found acceptable, and the bus was returned to service.</t>
  </si>
  <si>
    <t>3281998001</t>
  </si>
  <si>
    <t>https://lersearch.inl.gov/PDFView.ashx?DOC::3281998001R00.pdf</t>
  </si>
  <si>
    <t>On August 27, 1998, at 1357 Eastern Day light time, with Unit 2 in power operation at approximately 100 percent, a turbine trip occurred followed by a reactor trip.  The event resulted from the initiation of a generator lockout (generator electrical trip) with a subsequent turbine trip initiated by failure of a sudden pressure relay on the 'B' phase main transformer.  A review of the condition determined that the transformer did not experience a fault.  The reactor protection systems, including feedwater isolation and auxiliary feedwater start, responded to the trip as expected; no anomalies occurred.  Operators responded to the trip as prescribed by procedures and stabilized the reactor in the hot standby condition.  Subsequent to the event, examination of the sudden pressure relay, Qualitrol Corporation Model No. 900-003-01, identified one rocker arm pin had worn to the degree that proper operation of the device was prevented.  The remaining Qualitrol relays on the Units 1 and 2 plant transformers inservice were inspected and replaced, where necessary.</t>
  </si>
  <si>
    <t>3281998002</t>
  </si>
  <si>
    <t>https://lersearch.inl.gov/PDFView.ashx?DOC::3281998002R00.pdf</t>
  </si>
  <si>
    <t>On October 15, 1998, at 0501 Eastern Daylight time (EDT), a turbine trip occurred followed by a reactor trip.  The event resulted from a generator lockout caused by a failure of a sudden pressure relay on the 'B' phase main transformer.  Operators responded to the trip as prescribed by procedures and stabilized the reactor in a safe condition.  On October 15, 1998, at 2309 EDT, during restart of the unit, Operators entered Limiting Condition for Operation (LCO) 3.0.3 when 4 rod position indicators in Control Bank C were more than 12 steps out from their respective demand position indicators.  Operators withdrew the control rods correcting the indication problem.  TVA believes that the sudden pressure relay failed because one of the control bellows had cracked and was leaking relay working fluid (Silicon).  TVA considers that the crack in the control bellows was the result of vibration induced fatigue.  The trip function of the sudden pressure relays was disabled from the main transformers and the unit station service transformers.  A modification is being evaluated to physically isolate the relays from the vibration of the transformers and adding a two out of two logic for actuation of the sudden pressure relay trip function.</t>
  </si>
  <si>
    <t>3282000001</t>
  </si>
  <si>
    <t>https://lersearch.inl.gov/PDFView.ashx?DOC::3282000001R01.pdf</t>
  </si>
  <si>
    <t>This report is being revised to update the root cause analysis and provide additional corrective actions. On January 18, 2000, at approximately 1051 Eastern standard time (EST), an automatic reactor trip occurred. The reactor trip was initiated as a result of a low-low steam generator (SG) level. A momentary loss of power to Vital Instrument Power Board 2-IV occurred when plant personnel were performing a modification to the plant that involved lifting a lead on a synchronization signal cable for the static switch on Vital Inverter 2-IV. Lifting of the wire broke the ground reference in the static switch control circuit and provided an undervoltage condition to be sensed by the static switch control board. When the wire was lifted, a voltage spike developed across the relay coil energizing the relay and allowed a dead bus transfer to occur. An inadvertent safety injection (SI) actuation occurred on A-train. Investigation of the SI actuation indicates that this signal was caused by low SG pressure signals on Channels IV and II for SG No. 4. The Channel IV signal was attributed to the loss of power from Vital Instrument Power Board 2-IV and the Channel II signal was attributed to a noisy SG pressure transmitter. The control board to the static switch was replaced. This report includes information required by Technical Specification Limiting Condition for Operation 3.5.2 Action b for an emergency core cooling system injection.</t>
  </si>
  <si>
    <t>3282000004</t>
  </si>
  <si>
    <t>https://lersearch.inl.gov/PDFView.ashx?DOC::3282000004R00.pdf</t>
  </si>
  <si>
    <t>On November 17, 2000, at 0842 Eastern standard time (EST), Unit 2 experienced an automatic reactor trip. The reactor trip was initiated by a turbine trip, which was caused by the actuation of the sudden pressure relays on the `C' phase main transformer. The main control room operators took appropriate actions to stabilize the reactor in hot standby (Mode 3). An inspection of the main transformer revealed that a fault had occurred in the transformer. The electrical fault in the transformer was caused by a failure of a 24-kV bushing. A spare main transformer was placed in service for the faulted transformer, and the unit was returned to service.</t>
  </si>
  <si>
    <t>3282002003</t>
  </si>
  <si>
    <t>https://lersearch.inl.gov/PDFView.ashx?DOC::3282002003R00.pdf</t>
  </si>
  <si>
    <t>On May 31, 2002, at 0116 Eastern Daylight Time the Unit 2 turbine tripped followed by a reactor trip as a result of an actuation of the main generator stator cooling water failure circuit. Prior to the trip, Operations personnel observed increased temperature on the generator stator cooling water system. Indications show that the generator stator cooling water temperature reached the setpoint then actuated as required. The main control room operators took appropriate actions to stabilize the reactor in hot standby (Mode 3). The generator stator cooling water high temperature was the result of a raw cooling water isolation valve failure causing low flow to the stator cooling water system heat exchanger. The raw cooling water valve was replaced.</t>
  </si>
  <si>
    <t>3282002004</t>
  </si>
  <si>
    <t>https://lersearch.inl.gov/PDFView.ashx?DOC::3282002004R00.pdf</t>
  </si>
  <si>
    <t>On December 26, 2002, at 1620 Eastern Standard Time, the No. 3 reactor coolant pump (RCP) tripped because a neutral over-current condition on the No. 3 RCP motor. The loss of the No. 3 RCP resulted in a reactor coolant system low flow and subsequent automatic reactor trip. A feedwater isolation and auxiliary feedwater start occurred, as designed. Control room operators responded to the event in accordance with plant procedures. They promptly diagnosed the plant condition, took the actions necessary to stabilize the unit, and maintained the unit in hot standby, Mode 3. The cause of the event was a neutral over-current condition on the No. 3 RCP motor. The motor was replaced and the unit was returned to service.</t>
  </si>
  <si>
    <t>3282003004</t>
  </si>
  <si>
    <t>https://lersearch.inl.gov/PDFView.ashx?DOC::3282003004R00.pdf</t>
  </si>
  <si>
    <t>On March 10, 2003, at 0918 Eastern standard time (EST), Operations personnel manually tripped the reactor because of a low condensate pressure and the loss of the 2A main feedwater pump (MFP). The event began with the loss of the 2B hotwell pump (HWP) causing the condensate pressure to drop. Subsequently the No. 7 heater drain tank (HDT) pumps tripped off because of a low HDT level resulting from the HDT outlet valve being secured at approximately 60 percent open for maintenance. The 2A MFP and the 2A and 2C HWPs tripped followed by Operations personnel initiating a manual reactor trip. Control room operators responded to the event in accordance with plant procedures. They promptly diagnosed the plant condition, took the actions necessary to stabilize the unit, and maintained the unit in hot standby, Mode 3. The cause of this event was an inappropriate prioritization of the work order to repair the No. 7 HDT outlet valve coincident with the electrical failure of the 2B HWP motor resulting in low and unstable condensate system pressure. The 2B HWP motor was replaced and returned to service. The No. 7 HDT outlet valve was repaired and returned to service. Following the reactor trip, dose equivalent Iodine (DEI) was determined to have exceeded the technical specification (TS) limits. TS require sampling of the reactor coolant system (RCS) for DEI every 4 hours until the activity is within limits. During a review of the TS required actions, it was determined that one of the samples was not taken within the required frequency. The RCS was subsequently sampled and the DEI was determined to be within limits.</t>
  </si>
  <si>
    <t>3282003005</t>
  </si>
  <si>
    <t>https://lersearch.inl.gov/PDFView.ashx?DOC::3282003005R00.pdf</t>
  </si>
  <si>
    <t>On April 12, 2003, at 2221 Eastern daylight time, Unit 2 Operations personnel opened vibration power drawer No. 1, to reset a trip light alarm on the No. 7 turbine bearing. Operations personnel verified that the vibration trip cutout switch was in the cutout position. After resetting the trip light, Operations personnel proceeded to place the drawer back into its normal position. Upon sliding the drawer back into the panel, a spurious turbine vibration trip signal occurred, with a duration of less than one second, initiating an automatic turbine trip and subsequent reactor trip. The control room operators responded to the event in accordance with plant procedures. They promptly diagnosed the plant condition, took the actions necessary to stabilize the unit, and maintained the unit in hot standby, Mode 3. The root cause was determined to be a ground on the Unit 2 main turbine vibration drawer No. 1 causing the main turbine vibration trip relay to actuate. An investigation determined that the drawer wiring had been pinched and several wires had exposed conductors. When the drawer was inserted, it is suspected that one of the exposed conductors shorted against the cabinet casing or shorted with another exposed conductor that caused the relay coil actuation. The exposed conductors were repaired. A temporary modification was implemented on Unit 2 to prevent the main turbine vibration trip relay from actuating.</t>
  </si>
  <si>
    <t>3282005001</t>
  </si>
  <si>
    <t>https://lersearch.inl.gov/PDFView.ashx?DOC::3282005001R00.pdf</t>
  </si>
  <si>
    <t>On February 23, 2005, at approximately 2030 Eastern standard time (EST), Maintenance personnel were performing pre-refueling outage maintenance activities on a 125-Volt (V) direct current (dc) vital battery board molded case circuit breaker.  After removing the breaker from the panel, Maintenance personnel began installation of a breaker board panel cover to its normal position.  While aligning the cover, it shifted downwards, opening two adjacent breakers.  One of the adjacent breakers controlled a fuse column providing power to all four main feedwater regulation valves, which subsequently closed on loss of control power.  A reactor trip was initiated by the reactor protection system on low-low steam generator level.  The control room operators responded to the event in accordance with plant procedures.  They diagnosed the plant condition, took actions to stabilize the unit, and maintained the unit in Hot Standby, Mode 3.  The root cause of the inadvertent closure of the trip sensitive breakers was determined to be insensitivity to trip risks.  The maintenance procedure has been revised to provide positive position control of panels when working on molded case breakers.  Moreover, SQN has implemented a procedure that provides additional processes for review and control of site work activities concerning potential nuclear safety and generation risk above and beyond that specified in the TVA nuclear online and outage work management procedures.</t>
  </si>
  <si>
    <t>3282006001</t>
  </si>
  <si>
    <t>https://lersearch.inl.gov/PDFView.ashx?DOC::3282006001R00.pdf</t>
  </si>
  <si>
    <t>On March 22, 2006, at 1624 Eastern standard time with Unit 2 operating at 100 percent power, the turbine tripped followed by a reactor trip as a result of operation of the main generator neutral overvoltage relay. The immediate cause of this event was attributed to an isolated phase bus duct gasket that came loose and caused a ground. The ground was on the electrical bus leading from the main generator to the 'C' phase main transformer. The gasket provided a path for electrical leakage to ground that was detected by the neutral overvoltage relays. The ground resulted in actuation of the main generator neutral overvoltage relay. The actuation of the relay stripped the main transformer resulting in subsequent turbine and reactor trips. The relays actuated, as designed, to prevent damage to other components. The cause of this event is ineffective corrective action of a previous similar event. The previous corrective actions from the 1995 event focused on methods to ensure retention of the gasket and did not focus on long-term equipment reliability. The Unit 2 bus duct gasket was reinstalled with additional tie-wraps to support the gasket and the bus was returned to service. The bus duct has been modified to no longer require the gasket on the Unit 1 bus ducts. The Unit 2 bus duct will be modified to remove the gasket during the upcoming refueling outage.</t>
  </si>
  <si>
    <t>3282007001</t>
  </si>
  <si>
    <t>https://lersearch.inl.gov/PDFView.ashx?DOC::3282007001R00.pdf</t>
  </si>
  <si>
    <t>On January 23, 2007, at 1244 Eastern standard time (EST) with Unit 2 operating at 100 percent power, an automatic reactor trip occurred because of a low-low steam generator level on Loop 2. The immediate cause was closure of the Loop 2 main feedwater regulating valve as a result of a failed control air line. At approximately 1030 EST, it was identified that the air line tubing to the Loop 2 main feed regulating valve appeared to be damaged and leaking. Operations discussed the condition with plant management and agreed to pursue dogging the valve open so maintenance could be performed online. During the evolution to open and place the bypass regulating valve in automatic, a swing in control signal was seen and feedwater flow decreased rapidly. The SRO directed that a manual reactor trip be initiated. The automatic trip occurred before the manual trip was initiated. Following the reactor trip, the plant systems responded as designed. The unit entered Mode 3 and an event investigation was initiated. The feedwater regulating valve's control air line was damaged as a result of improper routing of field tubing during a recent outage modification. The routing of the control air line did not sufficiently account for movement of the valve due to thermal growth.</t>
  </si>
  <si>
    <t>3282007002</t>
  </si>
  <si>
    <t>https://lersearch.inl.gov/PDFView.ashx?DOC::3282007002R00.pdf</t>
  </si>
  <si>
    <t>On March 13, 2007, at 1527 Eastern standard time with Unit 2 operating at 100 percent power, a manual reactor trip was initiated because of a partial loss of main feedwater flow to the steam generators. The immediate cause was failure of the 2A main feedwater pump control system. During normal power operations, Operations noticed that the steam generator levels on all four steam generators had begun to decrease. The 2A main feedwater pump speed controller output was noted to be decreasing. The controller was placed to manual but the controller failed to respond to the operator's attempt to increase output. The steam generator Loop 2 low-level alarm annunciated and the reactor was manually tripped. Following the reactor trip, the plant systems responded as designed. The unit entered Mode 3 and an event investigation was initiated. Troubleshooting determined the problem to be within the 2A main feedwater speed indicating controller. The root cause of the event was determined to be a faulty local/remote switch which is internal to the speed indicating controller.</t>
  </si>
  <si>
    <t>3282008001</t>
  </si>
  <si>
    <t>https://lersearch.inl.gov/PDFView.ashx?DOC::3282008001R00.pdf</t>
  </si>
  <si>
    <t>On November 3, 2008, at 2322 Eastern standard time with Unit 2 operating at 100 percent power, a manual reactor trip was initiated because of a partial loss of main feedwater flow to the steam generator Loop 4. The immediate cause was failure of the Loop 4 feedwater regulating valve controller. During normal power operations, operators received a steam generator level high-low deviation annunciation. An operator identified a decreasing level on the steam generator Loop 4. The controller was placed to manual, but the controller failed to respond to the operator’s attempt to increase level. Operators took action to manually trip the reactor. Following the reactor trip, an RCS leak occurred. The leak was from an instrumentation sensing line to the pressurizer. The plant systems responded as designed. The K1 Relay to the Unit 2 Loop 4 main feedwater regulating valve flow indicating controller has been determined as the most probable root cause of this event. The relay failure is attributed to a failing contact connection, which resulted in a slow closing drift of the main feedwater regulating valve.</t>
  </si>
  <si>
    <t>3282009001</t>
  </si>
  <si>
    <t>https://lersearch.inl.gov/PDFView.ashx?DOC::3282009001R00.pdf</t>
  </si>
  <si>
    <t>On May 27, 2009, at 1904 Eastern daylight time, SQN Unit 2 reactor automatically tripped following apower range negative rate trip. An investigation revealed that one out of five rod control powercabinets had lost power as a result of lightning strikes onsite that induced a voltage on the electricalcables between the power cabinets and the reactor head. The Unit 2 power supplies in the rodcontrol system contain a circuit that will sense a high voltage condition and will trip the power supply.When the high voltage condition occurred, the control rods (10) supplied from the affected cabinetinserted into the core causing the negative rate trip. The plant safety systems responded asdesigned. The root cause of this event has been determined to be the power supplies aresusceptible to lightning induced overvoltage conditions because of a lack of a filter in the overvoltageprotection circuit for the control rod drive system. The corrective actions include replacement of theexisting overvoltage circuits with those less susceptible to voltage induced occurrences. Anevaluation of lightning protection issues for the site is being conducted.</t>
  </si>
  <si>
    <t>3282009002</t>
  </si>
  <si>
    <t>https://lersearch.inl.gov/PDFView.ashx?DOC::3282009002R00.pdf</t>
  </si>
  <si>
    <t>On November 26, 2009, at 0242 Eastern standard time (EST), SQN Unit 2 reactor was manually tripped following indication of degrading main feedwater pump turbine (MFPT) condenser vacuum. At approximately 0239 EST, the shift manager was notified of a degrading vacuum in the 2A MFPT condenser. Operations manually tripped the reactor and entered the applicable emergency procedures. The cause of this event was determined to be the closure of two isolation valves for a level switch on the gland seal steam system that trapped water in the level switch and indicated a high gland steam level. With the level switch actuated, two associated gland seal steam drain valves failed open and allowed gland seal steam to be directly routed to the drain lines of the MFPT condenser. This allowed steam to be injected into the drain flow from the 2A MFPT and created a restricted flow condition because of the steam bound environment and subsequently challenged the drain capability of the 2A MFPT condenser. The root cause of this event was determined to be a deficiency in enforcing proper standards for status control during work development and execution. Corrective actions include revising the work control process procedure to strengthen status control requirements and additional training regarding status control for selected plant personnel.</t>
  </si>
  <si>
    <t>3282012001</t>
  </si>
  <si>
    <t>https://lersearch.inl.gov/PDFView.ashx?DOC::3282012001R00.pdf</t>
  </si>
  <si>
    <t>On August 16, 2012, at approximately 1926 Daylight Savings Time, Sequoyah Nuclear Plant (SQN) Unit 2 automatically tripped on a single loop loss of flow following reactor coolant pump (RCP) 2-4 trip. RCP 2-4 tripped as a result of the 250 volts direct current RCP control circuit energizing the trip coil for RCP 2-4 without a valid signal, resulting in a Unit 2 trip. No testing or surveillance was in progress at the time of the event.Unit 2 was stabilized in hot standby following the automatic reactor trip. The cause of the trip was determined to be the inadvertent operation of a GR-5 ground fault relay, designated as device 500. Failure of the GR-5 relay was caused by the failure of the metal oxide varistor, which is an internal component to the solid state GR-5 relay. The root cause for the failure of the metal oxide varistor was determined to be inadequate preventative maintenance instructions and implementation frequency on GR-5 relays in critical systems. The corrective actions include revising preventative maintenance procedures to address replacement of ABB/ITE relays for critical components. An additional action will replace Unit 1 and Unit 2 ABB/ITE relays, for critical components, that have been in service greater than five refueling cycles based on Operations review of critical components that are directly related to causing a plant trip or Limiting Condition for Operation entry for 8 hours or less. There were no actual safety consequences impacting plant or public safety as a result of this event.</t>
  </si>
  <si>
    <t>3282013001</t>
  </si>
  <si>
    <t>https://lersearch.inl.gov/PDFView.ashx?DOC::3282013001R00.pdf</t>
  </si>
  <si>
    <t>On February 24, 2013, at 1205 Eastern Standard Time, Operations personnel manually tripped the Sequoyah Unit 2 reactor from approximately 19 percent rated thermal power on imminent loss of condenser hotwell level. Specifically, Operations personnel entered an abnormal operating procedure based on indications of rising condenser pressure. When Operations personnel determined the hotwell level in "B" Condenser could not be maintained, a manual reactor trip was initiated. Prior to the manual reactor trip, the Unit 2 reactor had been at approximately 24 percent power with the main turbine offline for maintenance activities. All control rods fully inserted as required. The auxiliary feedwater system automatically initiated and provided feed water to the steam generators. No complications were experienced during or after the reactor trip. The loss of condenser vacuum indication was caused by the pressure indicator's drain line breaking under cyclic fatigue. It is suspected that initial damage to the drain line was caused during the previous refueling outage. The drain line was replaced prior to restart of the unit. Corrective actions will be performed to provide shielding of the condenser pressure transmitters' drain line, and the surrounding area will be marked as a unit trip hazard. Employees are to receive a briefing regarding the requirement for providing adequate spacing between stored items and sensitive equipment.</t>
  </si>
  <si>
    <t>3282015001</t>
  </si>
  <si>
    <t>https://lersearch.inl.gov/PDFView.ashx?DOC::3282015001R00.pdf</t>
  </si>
  <si>
    <t>On March 2, 2015, at 0645 Eastern Standard Time, Sequoyah Nuclear Plant (SQN) Unit 2 reactor automatically tripped following a turbine trip due to actuation of the main generator 287G differential relay. The relay actuation was a result of a failure of the main generator C-phase neutral current transformer (CT) cable. All safety related equipment operated as designed, all control rods fully inserted as required, and auxiliary feedwater automatically initiated from the feedwater isolation signal as expected. A broken splice connection was identified between the 287G differential relay and the C-phase CT. This main generator C-phase neutral CT cable failed open due to a combination of corrosion and periodic physical manipulation. The cause of this event was a lack of inspections in the preventive maintenance (PM) procedure to identify potential failure mechanisms. Prior to restart, both Unit 2 C-phase neutral CTs and one B-phase neutral CT along with all associated neutral side field cables were replaced. Corrective actions to prevent recurrence include replacement of all Unit 1 and Unit 2 main generator CT bolted connections with solder filled splices, covered in Raychem to prevent water intrusion. The condition described in this LER did not have an impact to SQN Unit 1.</t>
  </si>
  <si>
    <t>331</t>
  </si>
  <si>
    <t>3311988008</t>
  </si>
  <si>
    <t>https://lersearch.inl.gov/PDFView.ashx?DOC::3311988008R01.pdf</t>
  </si>
  <si>
    <t>Duane Arnold</t>
  </si>
  <si>
    <t>POWER LEVEL - 081%. ON JULY 24, 1988 AT 1608 HOURS THE REACTOR WAS OPERATING AT 81% POWER WHEN A REACTOR SCRAM OCCURRED WHEN A HIGH VIBRATION INDICATION WAS RECEIVED FOR THE NUMBER TEN JOURNAL BEARING OF THE MAIN TURBINE-GENERATOR.  PER DESIGN THE TURBINE TRIPPED, INITIATING A RAPID CLOSURE OF THE MAIN STEAM TURBINE STOP VALVES.  STOP VALVE CLOSURE INDICATION INITIATED THE REACTOR SCRAM. ALL SAFETY SYSTEMS RESPONDED PROPERLY AND REACTOR PRESSURE WAS CONTROLLED VIA MAIN STEAM BYPASS VALVES TO THE CONDENSER.  INVESTIGATION OF THE CAUSE OF THE HIGH VIBRATION CONDITION LED TO THE DETERMINATION THAT AN INTERNAL FAILURE HAD OCCURRED WITHIN THE VIBRATION DETECTOR FOR THE NUMBER TEN JOURNAL BEARING.  THIS ENABLED A SPURIOUS SIGNAL OF A HIGH VIBRATION CONDITION TO BE GENERATED OF SUFFICIENT MAGNITUDE TO EXCEED THE TURBINE TRIP SETPOINT.  THE VIBRATION TRANSMITTER WAS REPLACED AND THE PLANT SUCCESSFULLY RETURNED TO POWER OPERATION ON JULY 27, 1988.</t>
  </si>
  <si>
    <t>3311989001</t>
  </si>
  <si>
    <t>https://lersearch.inl.gov/PDFView.ashx?DOC::3311989001R00.pdf</t>
  </si>
  <si>
    <t>POWER LEVEL - 100%. ON 1/18/89 AT 0337 HOURS AN ELECTRO HYDRAULIC CONTROL (EHC) RESERVOIR LOW LEVEL ALARM WAS RECEIVED IN THE CONTROL ROOM.  THE AUX. OPERATOR WAS SENT TO INVESTIGATE THE LOW LEVEL ALARM.  THE EHC RESERVOIR WAS LOW AND THERE WAS A LEAK ON A HIGH PRESSURE SUPPLY LINE TO THE TURBINE CONTROL VALVE #3 (CV-3) WHICH COULD NOT BE ISOLATED.  CONTROL ROOM PERSONNEL BEGAN LOWERING REACTOR POWER BY REDUCING RECIRCULATION FLOW AND INSERTING CONTROL RODS.  WITH REACTOR POWER AT 41% AND EHC RESERVOIR LEVEL DECREASING, THE REACTOR WAS MANUALLY SCRAMMED AT 0352 HOURS. THERE WERE NO COMPONENT OR SYSTEM FAILURES OTHER THAN THE LEAK IN THE EHC PIPING.  THE LEAK WAS IN A FLEXIBLE HOSE INSTALLED DURING THE CYCLE 9/10 REFUELING OUTAGE.  THIS HOSE WAS REMOVED AND EXAMINED FOR CRACKS USING A LIQUID PENETRANT INSPECTION.  A 1/2' CIRCUMFERENTIAL CRACK IN THE TUBING WAS IDENTIFIED.  A REPRESENTATIVE OF THE HOSE MANUFACTURER WAS CONSULTED AND ALL OF THE FLEXIBLE HIGH PRESSURE EHC TUBING THAT WAS INSTALLED DURING THE CYCLE 9/10 REFUELING WAS REPLACED.</t>
  </si>
  <si>
    <t>3311989003</t>
  </si>
  <si>
    <t>https://lersearch.inl.gov/PDFView.ashx?DOC::3311989003R00.pdf</t>
  </si>
  <si>
    <t>POWER LEVEL - 100%. ON 2/2/89, WITH THE PLANT OPERATING AT 100% POWER, DURING THE PRELIMINARY STEPS OF A HYDROGEN INJECTION SPECIAL TEST PROCEDURE, A REACTOR SCRAM OCCURRED.  THE CAUSE OF THIS SCRAM WAS HIGH MAIN STEAM LINE RADIATION LEVELS CAUSED BY A LARGER THAN EXPECTED QUANTITY OF HYDROGEN BEING INJECTED INTO THE FEEDWATER SYSTEM.  THE ROOT CAUSE OF THIS EVENT WAS FAILURE TO RE-VERIFY TEST RIG CONSTRUCTION FOLLOWING REPLACEMENT OF ITS FITTINGS.  THIS RESULTED IN INCORRECT PLACEMENT OF THE FLOW ORIFICES GOING UNNOTICED.  LONG TERM CORRECTIVE ACTION TO PREVENT RECURRENCE OF THIS TYPE OF EVENT WILL BE A REVISION OF THE SPECIAL TEST ADMINISTRATIVE CONTROL PROCEDURE.  THE REVISION WILL INCLUDE THE REQUIREMENT FOR INDEPENDENT VERIFICATION OF TEST RIGS AND SPECIAL VALVE LINEUPS WHICH WILL BE USED DURING SPECIAL TESTS.  THIS REQUIREMENT WILL BE APPLIED TO SPECIAL TESTS, EXCEPT THOSE WHICH HAVE NO POTENTIAL FOR AFFECTING SAFETY-RELATED SYSTEMS OR STRUCTURES.  THE REACTOR SCRAM OCCURRED AS DESIGNED UPON RECEIPT OF MULTIPLE MAIN STEAM LINE HIGH RADIATION SIGNALS.  ALL RODS INSERTED TO THE FULL-IN POSITION. THROUGHOUT THE EVENT, VESSEL LEVEL AND PRESSURE WERE MAINTAINED WITHIN SAFE OPERATING LIMITS VIA PROPER RESPONSE OF FEEDWATER LEVEL CONTROL AND THE SAFETY RELIEF VALVES AS WELL AS APPROPRIATE RESPONSE BY OPERATIONS PERSONNEL.</t>
  </si>
  <si>
    <t>3311989008</t>
  </si>
  <si>
    <t>https://lersearch.inl.gov/PDFView.ashx?DOC::3311989008R00.pdf</t>
  </si>
  <si>
    <t>POWER LEVEL - 100%. ON MARCH 5, 1989 WITH THE REACTOR OPERATING AT 100% POWER, CALIBRATION OF THE MAIN STEAM LINE RADIATION MONITORS WAS IN PROGRESS WHEN THE 'B' OUTBOARD MAIN STEAM LINE ISOLATION VALVE (MSIV) UNEXPECTEDLY CLOSED DUE TO A FAILED DC SOLENOID.  THE ISOLATION OF THE 'B' MAIN STEAM LINE (MSL) RESULTED IN FLOW IN THE REMAINING THREE MAIN STEAM LINES EXCEEDING THE HIGH FLOW LIMIT OF 4O%.  IN ACCORDANCE WITH DESIGN THIS RESULTED IN ISOLATION OF ALL MAIN STEAM LINES.  WHEN MSIV'S REACHED THE LESS THAN 9O% OPEN POSITION, AN AUTOMATIC REACTOR SCRAM OCCURRED. REACTOR PRESSURE PEAKED AT APPROXIMATELY 1126 PSIG AND WAS CONTROLLED WITH THE USE OF FOUR PRESSURE RELIEF VALVES.  ALL SAFETY SYSTEMS PERFORMED AS EXPECTED AND OPERATOR RESPONSE WAS APPROPRIATE. THE CAUSE OF THE FAILED SOLENOID COIL WAS MOISTURE INTRUSION.  THE SOURCE FOR THE MOISTURE WAS CONDENSATION FROM A NEARBY MINOR STEAM LEAK.  THE SOLENOID ENCLOSURE WAS SUSCEPTIBLE TO MOISTURE INTRUSION AS A RESULT OF INADEQUATE TORQUING OF A THREADED COVER FOR THE ENCLOSURE DURING PREVIOUS MAINTENANCE ACTIVITIES IN DECEMBER 1988.  THE LACK OF PROPER TORQUING WAS DUE TO AN INADEQUATE MAINTENANCE REPAIR PROCEDURE.  THE FAILED SOLENOID WAS REPLACED.  OTHER MSIV FAST CLOSURE SOLENOIDS WERE INSPECTED FOR MOISTURE INTRUSION AND THE ENCLOSURES WERE PROPERLY TORQUED.  THE REPAIR PROCEDURE HAS BEEN REVISED.</t>
  </si>
  <si>
    <t>3311989009</t>
  </si>
  <si>
    <t>https://lersearch.inl.gov/PDFView.ashx?DOC::3311989009R00.pdf</t>
  </si>
  <si>
    <t>POWER LEVEL - 100%. ON 6/12/89, WHILE AT FULL POWER A REACTOR PROTECTION SYSTEM (RPS) ACTUATION AND REACTOR SCRAM OCCURRED.  TWO ITT BARTON MODEL 764 FLOW TRANSMITTERS WHICH HELP TO DETERMINE THE AVERAGE POWER RANGE MONITOR UPSCALE SETPOINT WERE AFFECTED BY HAND-HELD RADIO FREQUENCY INTERFERENCE.  PRIMARY CONTAINMENT ISOLATION SYSTEM GROUPS II THROUGH V ISOLATED AND THE STANDBY GAS TREATMENT SYSTEM INITIATED AS EXPECTED ON LOW LEVEL FOLLOWING VOID COLLAPSE.  SOME FEEDWATER CONTROL PROBLEMS DURING RECOVERY RESULTED IN VESSEL LEVEL APPROACHING THE LOW LEVEL SETPOINT 38 MINUTES AFTER THE REACTOR SCRAM.  DUE TO CONSERVATIVE INSTRUMENT SETPOINTS, AN RPS TRIP AND THE AFOREMENTIONED SAFETY SYSTEMS WERE INITIATED.  THE ROOT CAUSE OF THE SCRAM WAS THE UNANTICIPATED RESPONSE OF THE FLOW TRANSMITTERS TO HAND-HELD RADIO FREQUENCIES.  THE TRANSMITTERS WERE IN A LOW TRAFFIC AREA WHERE RADIOS ARE INFREQUENTLY USED.  THE ROOT CAUSE OF THE SECOND LOW LEVEL EVENT WAS INADEQUATE PREVENTIVE MAINTENANCE ON A FEEDWATER VALVE POSITION INDICATOR IN THE CONTROL ROOM.  A LOOSE ADJUSTMENT SPRING LOCKNUT ON A FEEDWATER VALVE PNEUMATIC POSITIONER ALSO CONTRIBUTED. CORRECTIVE ACTIONS WERE TO PLACE FURTHER RESTRICTIONS ON HAND-HELD RADIO USE SHORTEN THE CALIBRATION FREQUENCY OF THE POSITION INDICATOR, AND REQUIRE THE USE OF LOCTITE WHEN ADJUSTING THE PNEUMATIC POSITIONER.</t>
  </si>
  <si>
    <t>3311989011</t>
  </si>
  <si>
    <t>https://lersearch.inl.gov/PDFView.ashx?DOC::3311989011R01.pdf</t>
  </si>
  <si>
    <t>POWER LEVEL - 100%. ON AUGUST 26, 1989, AT 1642 HOURS WITH THE PLANT OPERATING AT 100% POWER, OPERATIONS PROCEDURE, 'POWER/LOAD UNBALANCE AND RELAY CIRCUITS TEST' WAS IN PROGRESS.  THIS TEST IS PERFORMED FOR CONTINUED RELIABLE OPERATION OF THE MAIN TURBINE.  CONTRARY TO WHAT WAS EXPECTED, A TRIP OF THE MAIN TURBINE CONTROL VALVES AND SUBSEQUENT REACTOR SCRAM OCCURRED AT 1643 HOURS. SUBSEQUENT DETAILED INVESTIGATIONS IDENTIFIED BRIDGING OF A MERCURY-WETTED RELAY IN THE POWER/LOAD UNBALANCE CIRCUITRY AS THE MOST PROBABLE ROOT CAUSE FOR THE TURBINE TRIP AND SUBSEQUENT REACTOR SCRAM.  APPROXIMATELY FIVE MINUTES FOLLOWING THE SCRAM, PROBLEMS WERE ENCOUNTERED ON THE 'B' ESSENTIAL AND NON-ESSENTIAL BUSSES. SUBSEQUENT INVESTIGATION REVEALED THE ROOT CAUSE TO BE A FAILED TRIP COIL ON AN ASSOCIATED BREAKER.  THE PLANT WAS BROUGHT TO A NORMAL SAFE SHUTDOWN CONDITION AND THE APPROPRIATE NOTIFICATIONS WERE MADE.  THERE WAS NO EFFECT ON THE SAFE OPERATION OF THE PLANT.</t>
  </si>
  <si>
    <t>3311990002</t>
  </si>
  <si>
    <t>https://lersearch.inl.gov/PDFView.ashx?DOC::3311990002R00.pdf</t>
  </si>
  <si>
    <t>On March 29, 1990 with the reactor operating at 100% power, a manual reactor scram was initiated at 0407 hours in response to a rising reactor water level. The rising water was due to feed regulating valve lockup. &lt;br /&gt;&lt;br /&gt; At approximately 0245 hours on March 29, 1990, operating air was isolated to an Instrument Air header isolation valve due to a personnel error made in the tagout preparation process. As this operating air pressure slowly bled off, the air header isolation valve failed shut. This loss of instrument air caused the feed regulating valves to lockup. Reactor level slowly increased to the 195" high level alarm point at 0405 hours. As actions to lower reactor level to within the normal operating range were unsuccessful and various other control valves began to fail due to the loss of instrument air, the Operations Shift Supervisor conservatively elected to direct initiation of a manual scram. &lt;br /&gt;&lt;br /&gt; Following the reactor scram, all automatic functions and manual actions were completed satisfactorily. &lt;br /&gt;&lt;br /&gt; Corrective actions for this event include a required independent review of Instrument and Service air tagouts, completion of drawing updates,.and a review of the design document change process focusing on potential process improvements.</t>
  </si>
  <si>
    <t>3311990004</t>
  </si>
  <si>
    <t>https://lersearch.inl.gov/PDFView.ashx?DOC::3311990004R00.pdf</t>
  </si>
  <si>
    <t>On April 1, 1990 at 0532 hours, during reactor startup, a momentary increase in indicated flux on Average Power Range Monitor (APRM) channels "C" and "D" to greater than 15 percent of rated power resulted in an automatic reactor scram. The plant was at approximately eight percent thermal power. The APRM scram was originated from Local Power Range Monitor (LPRM) 32-09c, which feeds its output signal to APRM channels "C" and "D". These APRM channels feed opposite sides of the Reactor Protection System (RPS) logic. The most probable cause was metallic particles formed in the LPRM detector, which shorted the anode to the cathode. This resulted in a momentary spike which was sensed as a power increase by the APRMs, and subsequently the RPS logic. When the switch is in startup mode, the upscale trip setpoint is set at 15 percent of rated power. The plant responded to the scram as designed with no observed equipment failures.&lt;br /&gt;&lt;br /&gt; Following the scram, a review of the event and troubleshooting of the failed LPRM were performed. The LPRM was bypassed and reactor startup commenced without further complications. &lt;br /&gt;&lt;br /&gt; This event is being reported pursuant to 10 CFR 50.73(a)(2)(iv).</t>
  </si>
  <si>
    <t>3311990014</t>
  </si>
  <si>
    <t>https://lersearch.inl.gov/PDFView.ashx?DOC::3311990014R00.pdf</t>
  </si>
  <si>
    <t>On September 10, 1990 with the reactor at approximately 27% power, a turbine trip occurred as a result of a sensed high level in a Moisture Separator Reheater. Reactor steam production at the time of the turbine trip was slightly in excess of the bypass valve capacity, resulting in a rising reactor pressure, and a reactor scram approximately one minute later.&lt;br /&gt;&lt;br /&gt; Plant response to the conditions present occurred appropriately. Primary Containment Isolation Groups 2-5 responded in accordance with design when reactor water level decreased as a result of void reduction in response to the reactor scram. &lt;br /&gt;&lt;br /&gt; The root cause of the event was valve misalignment following maintenance. The corrective actions included an immediate valve lineup verification and enhancements to the valve lineup procedure.</t>
  </si>
  <si>
    <t>3311990015</t>
  </si>
  <si>
    <t>https://lersearch.inl.gov/PDFView.ashx?DOC::3311990015R00.pdf</t>
  </si>
  <si>
    <t>On September 13, 1990, with the reactor at approximately 37% power, Operations personnel manually scrammed the reactor (Reactor Protection System initiation) when rapidly decreasing Instrument Air pressure resulted in reactor vessel level control difficulties. The feedwater regulating valves, which receive their motive power from Instrument Air, "locked up" in their current position, resulting in a gradual increasing trend in reactor vessel level. Primary Containment Isolation System Groups Two through Five initiated as designed on reduced level following the scram. The plant was returned to a stable condition with no further problems. The cause of the Instrument Air pressure loss was the failure of a three-inch soldered copper fitting joint at an air dryer inlet. Examination of the joint found inadequate solder coverage. Larger joints are difficult to solder, and code-required visual examination and inservice testing may not detect reduced solder coverage. As corrective actions, all other air system joints soldered in the same time period were inspected and repaired as necessary, and a sampling inspection of other soldered joints is ongoing. Inspection criteria for certain difficult joints is being modified to include ultrasonic testing.</t>
  </si>
  <si>
    <t>3311990016</t>
  </si>
  <si>
    <t>https://lersearch.inl.gov/PDFView.ashx?DOC::3311990016R00.pdf</t>
  </si>
  <si>
    <t>On September 18, 1990, with the plant operating at approximately 50% power, a reactor scram occurred when three inboard Main Steam Isolation Valves (MSIVs) closed unexpectedly. Just prior to the MSIVs closing, the 'A' side of the Main Steam Line Radiation Monitor (MSLRM) surveillance test had been satisfactorily completed with isolation signals reset. Upon initiating the 'B' side test, the 'B', 'C', and 'D' inboard MSIVs closed resulting in the scram. &lt;br /&gt;&lt;br /&gt; The cause of this event was a loose wiring connection in the inboard MSIV control logic which effectively put the 'B', 'C', and 'D' inboard MSIVs in a half (A side) tripped condition (AC solenoids de-energized) even though the logic was reset. During performance of the MSLRM surveillance, when the 'B' logic trip was inserted, the DC solenoids on the inboard MSIVs de-energized causing the 'B', 'C' and 'D' inboard valves to go closed. &lt;br /&gt;&lt;br /&gt; Immediate corrective actions were to repair the connection and perform an extensive inspection of appropriate control room panels for additional loose connections. Long term corrective action will involve periodic inspections of appropriate panels. &lt;br /&gt;&lt;br /&gt; This event had no effect on the safe operation of the plant. Safety systems responded as designed in response to the scram signal and the plant was quickly brought to a stable condition.</t>
  </si>
  <si>
    <t>3311990019</t>
  </si>
  <si>
    <t>https://lersearch.inl.gov/PDFView.ashx?DOC::3311990019R00.pdf</t>
  </si>
  <si>
    <t>On October 19, 1990 the reactor was in single loop operation at approximately 65% power, two night shift electricians assigned to the task of troubleshooting the source of an apparent fault on the 'B' Recirculation MG system drive motor pulled what they perceived to be the potential transformer for the circuit. The potential transformer actually senses the available supply voltage from one winding of the Startup transformer to one of the essential electrical busses. This caused the bus to sense an undervoltage condition and automatically initiated a dead bus transfer from the Startup Transformer to the Standby Transformer. When power was restored to 1A4, loss-of-power relays in the condensate demineralizer system (EEIS code SG), caused 3 out of 4 inservice demineralizer beds (function component FDM) to isolate. This resulted in the loss of feedwater and a reactor scram on low reactor vessel level. &lt;br /&gt;&lt;br /&gt; The initiating event, removal of the potential transformer, was caused by personnel error. The root cause of the scram was an undesirable design feature of the condensate demineralizer control logic.</t>
  </si>
  <si>
    <t>3311991001</t>
  </si>
  <si>
    <t>https://lersearch.inl.gov/PDFView.ashx?DOC::3311991001R00.pdf</t>
  </si>
  <si>
    <t>On January 6, 1991, with the plant operating at 95% power, a controlled reactor shutdown was initiated due to a steam leak in the heater bay. At 1107 operators rapidly reduced recirculation flow to minimum in preparation for insertion of a manual scram. The decision to manually scram was conservatively made to ensure heater bay temperatures would not challenge the Main Steam Line isolation setpoint of 200 degrees F. At 1113, with reactor power at approximately 60%, a manual scram was inserted. The intermediate cause of this event was a break in a two inch extraction steam drain line just below the welded joint which attaches the drain line to a twelve inch extraction steam line. The cause for the break in the pipe was cyclic fatigue due to the relative movement of the two inch and twelve inch pipe during plant operation. The section of to inch pipe, where the break occurred, was replaced with a new pipe. The new pipe was constructed with an expansion loop to compensate for relative movement between the twelve and two inch pipes. This event had no effect on the safe operation of the plant. Following the scram the plant was quickly brought to a stable condition.</t>
  </si>
  <si>
    <t>3311991003</t>
  </si>
  <si>
    <t>https://lersearch.inl.gov/PDFView.ashx?DOC::3311991003R00.pdf</t>
  </si>
  <si>
    <t>On February 9, 1991 at 1659, a reactor scram from 100% power occurred due to a sensed low control oil pressure at the Main Turbine Control valves. Extensive troubleshooting following the event identified induced electrical noise in the Turbine Electro-Hydraulic Control (EHC) System which appeared to have ultimately caused the pressure fluctuation in EHC control oil. Corrective actions include shielding of appropriate cabling and additional, more frequent EHC system component preventive maintenance. All automatic actions occurred as designed as a result of the scram. Operator actions were appropriate and expeditiously returned the plant to a stable condition.</t>
  </si>
  <si>
    <t>3311991005</t>
  </si>
  <si>
    <t>https://lersearch.inl.gov/PDFView.ashx?DOC::3311991005R01.pdf</t>
  </si>
  <si>
    <t>On June 22, 1991 with the reactor at approximately 100% power, a single outboard Main Steam Isolation Valve (MSIV) closed, resulting in a high flux automatic reactor scram. The root cause for this event was poor workmanship during original construction of a soldered copper joint in the non-safety related nitrogen supply piping to the outboard MSIVs. Corrective actions include replacement of the MSIV copper piping with stainless steel tubing and evaluation of the long term suitability of existing copper piping in systems related to plant safety or availability. &lt;br /&gt;&lt;br /&gt; While proceeding to cold shutdown, on June 23, 1991, a partial Primary Containment Isolation System (PCIS) Group IV actuation isolated the Residual Heat Removal (RHR) system suction piping. This occurred while aligning RHR to enter shutdown cooling. When the RHR pump was started, a pressure surge, cause unknown, resulted in the PCIS actuation. Corrective actions include installation of instrument line snubbers, and testing and analysis of the RHR shutdown cooling system. &lt;br /&gt;&lt;br /&gt; This report is submitted as a supplemental update on corrective actions taken and testing performed.</t>
  </si>
  <si>
    <t>3311992013</t>
  </si>
  <si>
    <t>https://lersearch.inl.gov/PDFView.ashx?DOC::3311992013R00.pdf</t>
  </si>
  <si>
    <t>On August 17, 1992, with the plant operating at 100% power, an automatic reactor scram was initiated due to a perceived high average power range neutron flux level. The cause was a noise signal which affected the recirculation flow signals and reduced the flow-biased scram setpoint below the current operating power level. &lt;br /&gt;&lt;br /&gt; This revision to the original LER incorporates changes to the corrective actions previously committed to. Specifically, the use of light-emitting diodes (LEDs) has been approved for use in the control rod indication because of their improved reliability over the the incandescent lamps that failed during this event. Therefore, the previous commitment to replace the installed indication quarterly has been changed to a commitment to periodically inspect or replace the installed indication with a frequency consistent with the expected service life.</t>
  </si>
  <si>
    <t>3311992018</t>
  </si>
  <si>
    <t>https://lersearch.inl.gov/PDFView.ashx?DOC::3311992018R01.pdf</t>
  </si>
  <si>
    <t>On November 13, 1992 at 0327, with reactor power in transition and decreasing from 100% of rated power, a turbine trip and reactor scram occurred due to the loss of condenser vacuum. The loss of vacuum was caused by the failure of the 'A' circulating water pump which allowed the flow from the remaining pump to recirculate back to the circulating water pump pit and bypass the condenser. Four (4) safety-relief valves lifted momentarily in response to the scram from high power. Plant and operator response to the transient was as expected. &lt;br /&gt;&lt;br /&gt; The 'A' circulating water pump failed due to bolting failure on the pump bottom column - pump impeller case flange. The bolt failure was determined to be caused by stress corrosion cracking. The pump bolt material has been changed.</t>
  </si>
  <si>
    <t>3311993010</t>
  </si>
  <si>
    <t>https://lersearch.inl.gov/PDFView.ashx?DOC::3311993010R00.pdf</t>
  </si>
  <si>
    <t>On October 26, 1993, with the plant operating at 100% power, a full automatic reactor scram occurred. The scram signals were turbine control valve fast closure and average power range monitor high flux. An unknown ground at a turbine solenoid valve, combined with a momentary arc caused by maintenance on a fan in the electro-hydraulic control (EHC) cabinet in the control room, resulted in completion of the circuit to close one of the four turbine control valves. &lt;br /&gt;&lt;br /&gt; All control rods inserted and vessel level dropped below the low level setpoint causing groups 2-5 primary containment isolations. Vessel level was restored and returned to normal. Reactor pressure was controlled by the turbine bypass - valves. There were no emergency core cooling system actuations and no safety relief valve openings. &lt;br /&gt;&lt;br /&gt; The ground at the turbine solenoid valve was repaired and other turbine valve circuits were checked for grounds but none were found. The reactor was re-started on October 28, 1993.</t>
  </si>
  <si>
    <t>3311994010</t>
  </si>
  <si>
    <t>https://lersearch.inl.gov/PDFView.ashx?DOC::3311994010R00.pdf</t>
  </si>
  <si>
    <t>On Sunday, July 10, 1994, at 2201 hours, with the plant operating at 68% power, a manual scram was inserted in response to an impending loss of Electro-Hydraulic Control (EHC) reservoir level. The loss of EHC reservoir level was caused by a 210 degree crack in the 1' EHC tubing supplying the number 3 main turbine control valve (CV-3). &lt;br /&gt;&lt;br /&gt; All control rods fully inserted and vessel level dropped below the low level setpoint causing groups 2-5 primary containment isolations. Vessel level was restored and returned to normal. Reactor pressure was controlled by the turbine bypass valves and main steam line drains. There were no emergency core cooling system actuations and no safety relief valve openings. &lt;br /&gt;&lt;br /&gt; Corrective actions include repair of the ruptured tubing and installation of accumulators on the CVs to prevent reoccurrence of this event. The reactor was restarted on July 16, 1994.</t>
  </si>
  <si>
    <t>3311995005</t>
  </si>
  <si>
    <t>https://lersearch.inl.gov/PDFView.ashx?DOC::3311995005R00.pdf</t>
  </si>
  <si>
    <t>On May 14, 1995, with the plant operating at 100% power, a full automatic reactor scram occurred due to low reactor water level caused by a trip of the B reactor feedwater pump. The pump tripped due to loss of lube oil pressure caused by a lube oil pump drive shaft coupling failure. The coupling failed due to a lack of lubrication caused by a plugged lube oil supply orifice. &lt;br /&gt;&lt;br /&gt; All control rods inserted and Primary Containment Isolation System (PCIS) isolations, Groups 2-5, occurred as designed. Reactor water level control following the scram was complicated by problems with the A feedwater regulating valve controller but vessel level and pressure were maintained within safe operating limits. There were no emergency core cooling system actuations and no safety relief valve openings. &lt;br /&gt;&lt;br /&gt; The failed coupling and the plugged orifice were replaced and the coupling and orifice for the A feedwater pump were inspected. The maintenance procedure, the vendor manual, and plant drawings for the feedwater pumps are being revised to ensure proper lubrication of the coupling. The controller was modified and the part number description for the controller has been changed to ensure that required modifications are made. The plant was re-started on May 17, 1995.</t>
  </si>
  <si>
    <t>3312000001</t>
  </si>
  <si>
    <t>https://lersearch.inl.gov/PDFView.ashx?DOC::3312000001R00.pdf</t>
  </si>
  <si>
    <t>On January 5, 2000, with the plant operating at 100% power, an automatic scram occurred when technicians attempted to restore a level transmitter to service after calibration. All control rods inserted, and primary containment isolations (Groups 2, 3 and 4) occurred as expected. A partial Group 5 isolation also occurred. Reactor water level control following the scram was complicated by a positive bias on a feedwater regulating valve and a recirculation motor generator runback failure, but vessel level and pressure were maintained within safe operating limits. There were no emergency core cooling system actuations and no safety relief valve openings. The plant was restarted on January 9, 2000. This event had no effect on the safe operation of the plant.The scram signal resulted from a false low level signal generated due to an inadequate instrument restoration process. Corrective actions will include enhancements to training and calibration practices, and procedure revisions.</t>
  </si>
  <si>
    <t>3312000002</t>
  </si>
  <si>
    <t>https://lersearch.inl.gov/PDFView.ashx?DOC::3312000002R01.pdf</t>
  </si>
  <si>
    <t>On June 23, 2000 at 1616, with the reactor operating at 100% power, the Duane Arnold Energy Center (DAEC) experienced a main generator lockout which caused a turbine trip and reactor scram. The plant and control room operator responses were as expected. The safety consequences were minimal.The cause of the event was a main generator backup lockout due to a unit differential current trip. Initial testing on the associated current transformers did not indicate the existence of equipment malfunction. Other potential causes of the transient, including lightning strike, were investigated and additional equipment walk downs and testing were performed. No definitive cause was determined. During the subsequent plant startup the generator output current transformer, which provides an input to the unit differential current relay, failed approximately 30 minutes after the generator was synchronized to the grid. Apparently, a loose connection on one of the current transformer secondary leads caused an increased voltage potential, which resulted in an arc that destroyed the lead.</t>
  </si>
  <si>
    <t>3312001003</t>
  </si>
  <si>
    <t>https://lersearch.inl.gov/PDFView.ashx?DOC::3312001003R00.pdf</t>
  </si>
  <si>
    <t>On August 12, 2001, while operating at 100% power, operators inserted a manual reactor scram due to decreasing reactor water level. The low level was caused by a reactor feedwater pump minimum flow bypass valve failing open. The "B" (affected) feed pump tripped on low suction pressure as operators attempted to restore level. All control rods fully inserted upon receipt of the manual scram signal. Primary containment isolations initially occurred as expected. A Group 1 isolation also occurred, after which all main steam isolation valves closed. This isolation was due to the decreasing reactor pressure with the mode switch in RUN and occurred quicker than expected. The root cause of the event was a failed resistor in the flow indicating controller that operates the minimum flow valve. Corrective actions include repair of the failed controller, preventive maintenance to the controller for the "A" feed pump, replacements of similar installed controllers, engineering analysis of the receipt of the Group 1 isolation, and a revision to the procedure for immediate actions in response to a reactor scram. There were no actual safety consequences or impact on public health and safety as a result of this event. The plant was re-started and returned to power operation on August 15, 2001.</t>
  </si>
  <si>
    <t>3312001006</t>
  </si>
  <si>
    <t>https://lersearch.inl.gov/PDFView.ashx?DOC::3312001006R00.pdf</t>
  </si>
  <si>
    <t>On October 17, 2001, while operating at 100%power, operators inserted a manual reactor scram due to decreasing reactor water level. The low level was caused by a sequence of events initiated by a loss of Division 1 Instrument AC bus 1Y11 due to a failure of inverter 1D15 coincident with the alternate power supply, regulating transformer 1Y1A, being out of service for preplanned maintenance. The loss of 1Y11 caused a plant transient that required the operating crew to insert a manual scram in anticipation of reaching an automatic scram setpoint on low Reactor Pressure Vessel (RPV) level. All control rods fully inserted upon initiation of the manual scram. Reactor level dropped low enough (+119.5") to initiate High Pressure Coolant Injection (HPCI), Reactor Core Isolation Cooling (RCIC), Low Pressure Coolant Injection-Loss of Offsite Power (LPCI-LOOP) select, and Reactor Water Cleanup (RWCU) outboard isolation. Reactor level was recovered using RCIC and "B" Reactor Feed Pump (RFP). HPCI was out of service for preplanned maintenance. "B"RFP and RCIC received trips when reactor level reached the high level trip setpoint (211"). RCIC was restarted for level control and a second manual scram was inserted in anticipation of a low level automatic scram. The "B" RFP was restarted for level control and was used to restore level. At 195"RCIC was secured, and at 211" the "B"RFP tripped for the second time.Three circuit boards in the inverter were determined to be the likely cause of the failure and were replaced. The three original boards were removed and sent to the vendor for failure analysis. No problems were detected.There were no actual safety consequences associated with this event. There was no impact on public health and safety.</t>
  </si>
  <si>
    <t>3312009003</t>
  </si>
  <si>
    <t>https://lersearch.inl.gov/PDFView.ashx?DOC::3312009003R00.pdf</t>
  </si>
  <si>
    <t>On April 3, 2009, while operating at 100% power, with no Technical Specification (TS) Required Actions in affect, instrument and controls (I&amp;C) technicians were performing Surveillance Test Procedure (STP) 3.3.3.2-09, Reactor Water Level and Pressure Instruments Calibration. This STP was performed for the first time since the recorder had been replaced during Refueling Outage (RFO) 21 in February 2009. Step 7.1.20 directed lifting a lead on the positive terminal of channel 2 on Level Recorder Switch (LRS) 4559/4560. When the lead was lifted, the control loop for reactor vessel level control was opened, and indicated vessel level pegged low. The plant response, as designed, was to increase feed water flow to the reactor to compensate for the indicated lowering vessel level. This caused actual reactor vessel level to increase. As a result of the increasing reactor water level, operators inserted a manual scram at 0028. All safety systems responded as designed. Containment isolations signals were received for groups 2, 3, and 4 due to reactor level dropping below 170 inches. All isolations went to completion. This reactor level response is normal following a reactor scram.The cause of this event was an inadequate procedure change.There were no actual safety consequences and no effect on public health and safety as a result of this event.</t>
  </si>
  <si>
    <t>3312003001</t>
  </si>
  <si>
    <t>https://lersearch.inl.gov/PDFView.ashx?DOC::3312003001R00.pdf</t>
  </si>
  <si>
    <t>At 2242 on January 31, 2003, while operating the plant at 93% power, Control Room operators began receiving a series of conductivity alarms. Conductivity levels in the condenser hotwell, reactor feedwater and reactor coolant systems exceeded action levels established in plant procedures. After starting a normal reactor shutdown in response to those procedures, a manual reactor scram was inserted at 0233 on February 1, 2003, due to the rate and magnitude of the continued conductivity increases. The plant was cooled down and Mode 4 (Cold Shutdown) was reached at 1620 the same day. The cause of the chemistry transient was a punctured tube in the main condenser, which allowed water from the Main Circulating water system to leak into the Condensate system. A condenser steam deflector plate was found broken off inside the condenser, and was the cause of the punctured tube. The deflector plate experienced a fatigue failure due to sustained plant operation with a feedwater heater dump valve controlling heater water level; a condition created by the failure of the heater's drain valve. Corrective actions include repair of the heater drain valve, restoration of chemistry parameters, removal of the punctured tube, plugging of other damaged tubes, repairs to the condenser deflector plate, and follow-up inspections of deflector plates in other parts of the condenser. Extensive evaluations were performed for reactor vessel internal components, nuclear fuel, and other plant systems for adverse effects from the chemical excursion. The evaluations concluded there was minimal impact from this event. There was no impact on public health and safety as a result of this event.</t>
  </si>
  <si>
    <t>3312003005</t>
  </si>
  <si>
    <t>https://lersearch.inl.gov/PDFView.ashx?DOC::3312003005R00.pdf</t>
  </si>
  <si>
    <t>On November 7, 2003, during a plant startup, a manual reactor scram was inserted due to increasing reactor water conductivity (&gt;5.0 µmho/cm). Plant Abnormal Operating Procedures require a scram to be inserted when conductivity exceeds 5.0 µmho/cm. Conductivity increase begun on November 6, 2003. All plant systems responded as expected to this event including Primary Containment Isolation System groups 2, 3, and 4, which isolated due to reactor water level dropping below 170". The reactor water level drop is normal following a scram from 45% power due to void collapse in the reactor vessel. Reactor water level was restored to normal and the group isolations were reset.Extensive evaluations were conducted and determined the cause of the increasing conductivity to be attributed to a resin intrusion. Trouble shooting activities determined that a single condensate demineralizer, 1T013E, had several septa installed that were not manufactured to the appropriate length. These septa allowed resin to be transported out of the system and subsequently into the reactor vessel. The affected demineralizer was repaired and successfully returned to service.There were no actual safety consequences associated with this event. There was no effect on public health and safety as a result of this event. This event is reportable under 10CFR50.73(a)(2)(iv)(A).</t>
  </si>
  <si>
    <t>3312003006</t>
  </si>
  <si>
    <t>https://lersearch.inl.gov/PDFView.ashx?DOC::3312003006R00.pdf</t>
  </si>
  <si>
    <t>On November 25, 2003, while operating at approximately 20% power, a manual reactor scram was inserted due to degrading condenser vacuum. The plant was operating at reduced power to perform testing to determine a source of excessive air in-leakage. The manual reactor scram was inserted in anticipation of an automatic trip. All plant systems responded as expected to this event including Primary Containment Isolation System groups 2, 3, and 4, which isolated due to reactor water level dropping below 170". The reactor water level drop is expected following a scram from power due to void collapse in the reactor vessel. Reactor water level was restored to normal and the group isolations were reset. Extensive testing and evaluations were conducted and determined the cause of the degrading condenser vacuum was from excessive air in-leakage from a failed welded seam between the High Pressure Condenser and the crossover loop seal. The seam was repaired and a plant startup was commenced on December 4, 2003. There were no actual safety consequences associated with this event. There was no effect on public health and safety as a result of this event. This event is reportable under10CFR50.73(a)(2)(iv)(A).</t>
  </si>
  <si>
    <t>3312006005</t>
  </si>
  <si>
    <t>https://lersearch.inl.gov/PDFView.ashx?DOC::3312006005R00.pdf</t>
  </si>
  <si>
    <t>On November 6, 2006, at 0110, while operating at 100% power, during the performance of Main Turbine Operational Tests, Surveillance Test Procedure (STP) NS93001, Section 7.3, "Overspeed Trip Device and Mechanical Trip Valve Test (Test A)," a reactor scram occurred. Investigation into this event has determined that the scram was initiated by Reactor Protection System (RPS) actuation due to at least three Turbine Stop Valves less than 90 percent open.The cause of this Turbine Stop Valve closure was a noise spike, of some level, in combination with normally open relays being closed (possibly stuck). Corrective actions included the replacement of a suspect cable, that was determined to be the most likely cause of the noise spike, the burnishing of relay contacts, and the replacement of a relay board.There were no actual safety consequences and no effect on public health and safety as a result of this event.</t>
  </si>
  <si>
    <t>3312007006</t>
  </si>
  <si>
    <t>https://lersearch.inl.gov/PDFView.ashx?DOC::3312007006R00.pdf</t>
  </si>
  <si>
    <t>On March 18, 2007, while operating at 28% power, a chemistry excursion occurred shortly after Condensate Filter Demineralizer 1T-13D was placed in service. The magnitude of the chemistry excursion required operators to shutdown the reactor in accordance with abnormal operating procedure sand plant chemistry procedures. As a result of inserting the manual scram, Primary Containment Isolation System (PCIS) groups 2, 3, and 4 isolations occurred when reactor water level dropped below 170 inches. All isolations went to completion. The reactor water level decrease is normal following as cram from 28% power due to void collapse in the reactor vessel. Reactor water level was subsequently restored to normal and the PCIS group isolations were reset.Troubleshooting subsequently determined that the chemistry excursion was the result of resin intrusion from Condensate Filter Demineralizers into the Condensate System.There were no actual safety consequences and no effect on public health and safety as a result of this event.</t>
  </si>
  <si>
    <t>3312007007</t>
  </si>
  <si>
    <t>https://lersearch.inl.gov/PDFView.ashx?DOC::3312007007R00.pdf</t>
  </si>
  <si>
    <t>On April 2, 2007, while operating at 98% power, during performance of planned preventative maintenance on Non-essential Electrical 4160V AC Bus 1A2, a bus lockout occurred at 11:25. The loss of the 1A2 switchgear resulted in the loss of B Reactor Feed Pump and B Condensate Pump. At 11:25, a manual reactor scram was inserted due to Reactor Pressure Vessel level approaching 170 inches (automatic scram level). The scram went to completion. After the scram, vessel level rose to 211 inches, causing the A Reactor Feed Pump to trip. Before the ‘A’ Reactor Feed Pump could be restarted and adequate feed flow established, another scram signal was received when reactor level dropped below 170 inches. Control rods were already inserted and isolations had been completed prior to this second scram signal being received. The Reactor Operator successfully restored level using the Feedwater Regulating Valve as directed by the Operations Shift Manager.The cause of this event is the failure to recognize the risk associated with performing the maintenance on-line without putting physical and process protections in place.There were no actual safety consequences and no effect on public health and safety as a result of this event.</t>
  </si>
  <si>
    <t>3312009001</t>
  </si>
  <si>
    <t>https://lersearch.inl.gov/PDFView.ashx?DOC::3312009001R00.pdf</t>
  </si>
  <si>
    <t>On February 1, 2009, with the plant operating at 53% power, during plant shutdown evolutions in preparations forRefuel Outage (RFO) 21, operators were in the process of securing the 'A' cooling tower in accordance withOperating Instruction 442, Circulating Water System. While throttling the 'A' cooling tower riser isolation valvesin preparations for securing the 'A' circulating water pump, a rupture of the '13' cooling tower west riser occurred.In anticipation of a loss of circ water pit level, a manual scram was inserted at 1800. Following the manual scram,the plant was stabilized per abnormal operating procedures. Containment isolation signals operated as designedwith Groups 2, 3, and 4 received.The cause of this event was an inadequate procedure. Operating Instruction 442 was inadequate to prevent aninappropriate operational configuration that resulted in the failure of the cooling tower riser. A design changerestored the failed riser with a more robust design, and enhanced the design of the remaining risers on bothcooling towers.There were no actual safety consequences and no effect on public health and safety as a result of this event.</t>
  </si>
  <si>
    <t>3312009004</t>
  </si>
  <si>
    <t>https://lersearch.inl.gov/PDFView.ashx?DOC::3312009004R00.pdf</t>
  </si>
  <si>
    <t>On October 8, 2009, while operating at 100% power, during the performance of Surveillance Test Procedure (STP) 3.3.3.2-09B, Reactor Water Level and Pressure Instruments (Loop B) Calibration, an automatic reactor shutdown occurred. The shutdown was caused by the failure to close an instrument isolation valve for a Reactor Vessel Pressure Transmitter. The failure to close this valve resulted in creating a sensed low reactor water level on Reactor Protection System (RPS) channels A2 and B2, and thus resulted in the automatic reactor shutdown.Primary Containment Isolation System (PCIS) Groups 2, 3 and 4 were received due to reactor water level dropping below 170 inches due to the expected level shrink immediately following the reactor scram. All isolations went to completion. Reactor water level was subsequently returned to normal as expected under post scram conditions.The cause of this event was that defenses in depth were inadequate to prevent the plant transient during the performance of STP 3.3.3.2-09B.There were no actual safety consequences and no effect on public health and safety as a result of this event.</t>
  </si>
  <si>
    <t>3312010003</t>
  </si>
  <si>
    <t>https://lersearch.inl.gov/PDFView.ashx?DOC::3312010003R00.pdf</t>
  </si>
  <si>
    <t>On April 26, 2010, at 0300, while in day 1 of a 31 day Limiting Condition for Operation (LCO) for inoperable Primary Containment Isolation Valves (Traversing Incore Probe Drive Ball Valves), during the process of shutting down the plant for a planned outage to investigate an increase in Drywell leakage, a manual scram was inserted. The manual scram was inserted due to elevated vibration readings on Main Turbine Bearing number 6. The reactor scram and associated turbine trip was initiated at approximately 14% power in anticipation of reaching Main Turbine vibration limit.The cause of the increase in bearing vibration was determined to be from a turbine rub. Turbine rubs can be induced in operating configurations of high turbine gland seal pressure with low main condenser back pressure. This configuration existed during the April 26, 2010 shutdown. The catalyst for inducing the rub was an excessive Low Pressure Turbine cool down rate which allowed one of the two Low Pressure Turbine casings to cool more than the other. This difference in casing temperatures created the formation of a rub which resulted in localized heating of the turbine shaft and resulting increase in vibration readings.There were no Systems, Structures, or Components inoperable at the time of the scram that contributed to the event. There were no actual safety consequences and no effect on public health and safety as a result of this event.</t>
  </si>
  <si>
    <t>3312018004</t>
  </si>
  <si>
    <t>https://lersearch.inl.gov/PDFView.ashx?DOC::3312018004R00.pdf</t>
  </si>
  <si>
    <t>On October 19, 2018, at 1725 while operating at 100% power, the 'B' Feedwater Regulating Valve (FRV; CV1621) failed closed resulting in lowering reactor level and subsequent automatic reactor scram on low level. This resulted in a 4 hour event report to the NRC under 10CFR50.72(b)(2)(iv)(B) for actuation of the Reactor Protection System. This report also included reports for emergency core cooling systems (High Pressure Coolant Injection (HPCI) and Reactor Core Isolation Cooling (RCIC)) discharge into the reactor coolant system under 10CFR50.72(b)(2)(iv)(A), and a valid actuation of the Primary Containment Isolation System under 10CFR50.72(b)(3)(iv)(A) (reference EN#53676). The FRV was subsequently repaired and the reactor was started up on October 21, 2018. The direct cause of the failure was a broken conductor within the FRV position modulator (ZM1621). The root cause of this event was the fact that design choices made by the vendor resulted in a less robust wire connection. This event was of low safety significance and had no impact on public health or safety. There were no systems, structures, or components inoperable at the time of the event and none that contributed to the event. This event is reportable pursuant to 10CFR50.73(a)(2)(iv)(A). There were no radiological releases associated with this event.</t>
  </si>
  <si>
    <t>333</t>
  </si>
  <si>
    <t>3331987008</t>
  </si>
  <si>
    <t>https://lersearch.inl.gov/PDFView.ashx?DOC::3331987008R00.pdf</t>
  </si>
  <si>
    <t>FitzPatrick</t>
  </si>
  <si>
    <t>POWER LEVEL - 100%. ON 6/10/87 AT 0034, WITH THE PLANT AT 100% POWER, REACTOR TRIPPED.  ALL OTHER SYSTEMS WERE IN THE NORMAL POWER OPERATION LINE-UP, EXCEPT THAT BOTH RECIRCULATION SYSTEM SCOOP TUBE POSITIONERS WERE LOCKED UP DUE TO CONTROL PROBLEMS WHILE OPERATING NEAR 100% FLOW. THE CONTROL ROOM OPERATOR RESET THE SCOOP TUBE POSITIONERS.  THIS ALLOWED THE RECIRCULATION SYSTEM PUMPS TO RUNBACK TO 44% SPEED, WHICH REDUCED STEAM FLOW TO WITHIN THE CAPACITY OF ONE RFP.  AS REACTOR VESSEL LEVEL APPEARED TO BEGIN TO INCREASE, A LOW LEVEL SCRAM OCCURRED.  A FAILED PUMP SEAL ON THE RFP A WAS DISCOVERED.  IT IS BELIEVED THAT A PUMP SUCTION PRESSURE TRANSIENT, CAUSED BY THE SEAL FAILURE, MAY HAVE CAUSED THE RFP A TRIP, WHICH LED TO THE LOW LEVEL SCRAM. OPERATION WITH THE SCOOP TUBE POSITIONERS LOCKED MAY HAVE INCREASED THE MAGNITUDE OF THE LEVEL TRANSIENT.  THE IMMEDIATE ACTION WAS TO CARRY OUT THE SCRAM PROCEDURE, RESTORE LEVEL AND PLACE THE PLANT IN A STABLE CONDITION. PRIOR TO STARTUP ALL REACTOR PROTECTIVE SYSTEM LEVEL TRIP UNITS WERE VERIFIED TO BE OPERATING WITHIN REQUIRED RANGES. PRIOR TO RETURNING THE RFP A TO SERVICE THE OIL SYSTEM AND TRIP FUNCTIONS WERE VERIFIED TO BE OPERABLE AND THE SEAL WAS REPLACED.  LONG TERM ACTION IS TO MODIFY THE RECIRCULATION SYSTEM SPEED CONTROL SYSTEM TO ALLOW OPERATION WITH THE SCOOP TUBES UNLOCKED.</t>
  </si>
  <si>
    <t>3331987012</t>
  </si>
  <si>
    <t>https://lersearch.inl.gov/PDFView.ashx?DOC::3331987012R00.pdf</t>
  </si>
  <si>
    <t>POWER LEVEL - 100%. AT 1357 ON 8/28/87 WHILE OPERATING AT A POWER LEVEL OF 100% A REACTOR SCRAM OCCURRED AS A RESULT OF A MAIN TURBINE TRIP.  THE MAIN TURBINE TRIP WAS INITIATED BY AN UNKNOWN GENERATOR PROTECTIVE RELAY ACTUATION. AT 2237 ON 9/7/87 WHILE OPERATING AT A POWER LEVEL OF 100% A TURBINE TRIP, DUE TO ACTUATION OF THE MAIN GENERATOR FIELD GROUND PROTECTIVE RELAY, OCCURRED WHICH WAS VIRTUALLY IDENTICAL TO THE 8/28/87 EVENT. DURING BOTH EVENTS THE PLANT OPERATORS RESPONDED TO THE TRANSIENT BY UTILIZING APPROVED PLANT PROCEDURES.  PLANT RESPONSE FOR BOTH EVENTS WERE WITHIN THE BOUNDS OF TRANSIENT ANALYSIS DISCUSSED IN THE FINAL SAFETY ANALYSIS REPORT. THE ROOT CAUSE OF THE MAIN GENERATOR TRIPS IS BELIEVED TO HAVE BEEN THE PRESENCE OF A CUPRIC OXIDE FILM ON THE INSULATED COOLING WATER TUBES TO THE RECTIFIER BANKS.  THIS FILM APPEARS TO HAVE CAUSED A LEAKAGE PATH TO GROUND IN THE GENERATOR FIELD CIRCUIT. AFTER THE INSULATING TUBES WERE CLEANED, THE FIELD GROUND CURRENT RETURNED TO NORMAL.  NO SIMILAR EVENTS INVOLVING GENERATOR FIELD GROUND FAULTS HAVE OCCURRED AT THIS FACILITY.</t>
  </si>
  <si>
    <t>3331987017</t>
  </si>
  <si>
    <t>https://lersearch.inl.gov/PDFView.ashx?DOC::3331987017R00.pdf</t>
  </si>
  <si>
    <t>POWER LEVEL - 100%. ON 9/24/87 AT 0738, WITH THE PLANT AT 100% POWER, REACTOR SCRAMMED ON LOW WATER LEVEL FOLLOWING A REACTOR FEED PUMP (RFP) A TRIP ON HIGH VIBRATION.  ALL SYSTEMS WERE IN A NORMAL LINE UP EXCEPT THE RECIRCULATION SYSTEM SCOOP TUBE POSITIONERS WERE LOCKED UP DUE TO CONTROL PROBLEMS.  THE CONTROL ROOM OPERATOR RESET SCOOP TUBE POSITIONERS ALLOWING RECIRCULATION SYSTEM RUNBACK TO 44% SPEED WHICH REDUCED STEAM FLOW TO WITHIN THE CAPACITY OF ONE RFP.  OPERATION WITH SCOOP TUBE POSITIONERS LOCKED MAY HAVE INCREASED THE MAGNITUDE OF THE LEVEL TRANSIENT.  A DEFECTIVE VIBRATION DETECTOR SHAFT RIDER ON RFP A TURBINE INBOARD BEARING WAS DISCOVERED.  PRIOR TO RETURNING RFP A TO SERVICE THE OIL SYSTEM, TRIP FUNCTIONS AND VIBRATIONS WERE THOROUGHLY EVALUATED.  RFP A TURBINE INBOARD BEARING AND SHAFT RIDER WERE REPLACED.  LONG TERM ACTION IS TO MODIFY THE RECIRCULATION SPEED CONTROL SYSTEM TO ALLOW OPERATION WITH SCOOP TUBES UNLOCKED AND RFP TURBINE BEARINGS VIBRATION DETECTORS WILL BE ON A PREVENTIVE MAINTENANCE PROGRAM.  LER 84-009, 84-010, 84-023 AND 87-008 ARE SIMILAR.</t>
  </si>
  <si>
    <t>3331987018</t>
  </si>
  <si>
    <t>https://lersearch.inl.gov/PDFView.ashx?DOC::3331987018R00.pdf</t>
  </si>
  <si>
    <t>POWER LEVEL - 080%. AT 1934 HOURS ON 1X1/8/87 WITH REACTOR THERMAL POWER AT 80% A REACTOR TRIP OCCURRED AS A RESULT OF AN AVERAGE POWER RANGE MONITOR (IG) HIGH FLUX TRIP.  THE HIGH FLUX TRIP WAS INITIATED BY A SUDDEN REACTOR WATER RECIRCULATION SYSTEM (AD) PUMP SPEED INCREASE. DURING THE EVENT OPERATORS RESPONDED TO THE TRANSIENT BY UTILIZING APPROVED PLANT PROCEDURES. PLANT RESPONSE FOR THE EVENT WAS WITHIN THE BOUNDS OF TRANSIENT ANALYSIS AS DISCUSSED IN THE FINAL SAFETY ANALYSIS REPORT. THE ROOT CAUSE OF THE RECIRCULATION PUMP SPEED INCREASE IS BELIEVED TO HAVE BEEN A MALFUNCTION IN A PUMP SPEED CONTROLLER REMOTE SETPOINT/CASCADE SWITCH.  THE MALFUNCTION APPEARS TO HAVE OCCURRED DUE TO THE AGE OF THE SWITCH.  AFTER TROUBLESHOOTING OF THE SPEED CONTROL LOOP, THE CONTROLLER WAS REPLACED AND THE LOOP RETURNED TO NORMAL OPERATION.  THE LER NUMBER OF A SIMILAR PREVIOUS EVENT IS LER 85-018-00.</t>
  </si>
  <si>
    <t>3331987020</t>
  </si>
  <si>
    <t>https://lersearch.inl.gov/PDFView.ashx?DOC::3331987020R00.pdf</t>
  </si>
  <si>
    <t>POWER LEVEL - 100%. AT 0913 HOURS ON 12/9/87 WITH THE PLANT OPERATING AT 100% POWER, AND WHILE MAKING PREPARATIONS TO PERFORM A TECH SPEC TABLE 4.2-2 SURVEILLANCE TEST ON THE HIGH PRESSURE INJECTION COOLANT (HPCI) SYSTEM (BJ) REACTOR HIGH WATER LEVEL SWITCH (02-3-LIS-101D) A REACTOR TRIP WAS INADVERTENT INITIATED BY AN INSTRUMENT AND CONTROLS (I&amp;C) TECHNICIAN. THE CAUSE OF THE REACTOR TRIP WAS NOT FULLY CLOSING INSTRUMENT PROCESS ISOLATION VALVES BEFORE VALVING IN TEST EQUIPMENT TO THE HPCI REACTOR HIGH WATER LEVEL SWITCH.  THIS RESULTED IN A FALSE REACTOR WATER LEVEL TRANSIENT OCCURRING BETWEEN THE SWITCH AND REACTOR PROTECTION SYSTEM (JC) LOW WATER LEVEL TRIP INSTRUMENTATION ON THE COMMON LEVEL HEADER. CORRECTIVE ACTION WAS TO COUNSEL THE I&amp;C TECHNICIAN ON ENSURING INSTRUMENT ISOLATION VALVES ARE FULLY CLOSED BEFORE PRECEDING INTO THE INSTRUMENT TESTING MODE.  IN ADDITION INSTRUMENT ISOLATION VALVES WILL BE REPLACED.  SIMILAR EVENTS HAVE BEEN REPORTED IN LER 85-007-00, 85-012-00 AND 86-016-00.</t>
  </si>
  <si>
    <t>3331989020</t>
  </si>
  <si>
    <t>https://lersearch.inl.gov/PDFView.ashx?DOC::3331989020R01.pdf</t>
  </si>
  <si>
    <t>POWER LEVEL - 100%. A REACTOR SCRAM OCCURRED FROM FULL POWER AT 3:23 P.M. ON 11/5/89.  AN UNIDENTIFIED FAILURE IN AN ELECTRONIC CONTROL CARD OF THE ELECTRO-HYDRAULIC CONTROL (EHC)(JJ) SYSTEM FOR THE MAIN TURBINE (TA) IS BELIEVED TO HAVE OPENED THE BYPASS VALVES AND CLOSED THE INTERCEPT AND CONTROL VALVES.  THIS REDUCTION IN STEAM FLOW CAUSED A PRESSURE TRANSIENT RESULTING IN A REACTOR HIGH FLUX SCRAM SIGNAL FROM THE AVERAGE POWER RANGE MONITOR (APRM)(IG).  THE HIGH PRESSURE COOLANT INJECTION (HPCI)(BJ) SYSTEM WAS INOPERABLE PRIOR TO THE SCRAM.  THE AUTOMATIC FEATURES OF THE PLANT RESPONDED NORMALLY TO THE SCRAM EXCEPT THAT 1 SAFETY RELIEF VALVE PASSED A SMALL AMOUNT OF STEAM AT A PRESSURE 5% BELOW ITS DESIGN LIFTING PRESSURE.  THE REACTOR CORE ISOLATION COOLING (RCIC)(BN) SYSTEM WAS USED TO RESTORE REACTOR WATER LEVEL.  1 CONTROL ROD WAS NOT FULLY INSERTED, REQUIRING MANUAL INSERTION FROM POSITION 02. SELECTED ELECTRONIC CONTROL CARDS WERE REPLACED IN THE EHC SYSTEM.  THE PLANT WAS RESTARTED 11/10/89, AND SCRAMMED 11/12/89 (LER-89-023) FOR UNRELATED REASONS.  THE PLANT WAS RESTARTED 11/13/89 AND RUN AT 25% POWER TO OBSERVE THE EHC SYSTEM.  IT WAS SHUTDOWN 11/20/89 FOR FURTHER WORK ON THE EHC SYSTEM.  FOLLOWING TESTING AND REPLACEMENT OF ELECTRONIC CIRCUIT BOARDS, THE PLANT WAS RESTARTED ON 11/22/89.</t>
  </si>
  <si>
    <t>3331989023</t>
  </si>
  <si>
    <t>https://lersearch.inl.gov/PDFView.ashx?DOC::3331989023R00.pdf</t>
  </si>
  <si>
    <t>REACTOR SCRAM OCCURRED DURING A SCHEDULED SURVEILLANCE TEST OF SAFETY RELIEF VALVES (SRV)(AD). IN PREPARATION FOR THE TEST, INDICATED REACTOR POWER WAS AT APPROXIMATELY 10% AND PRESSURE WAS BEING CONTROLLED AT 575 PSIG USING THE MAIN BYPASS VALVES. THE FIRST SRV WAS OPENED IN ACCORDANCE WITH PROCEDURE. UPON CLOSING THE VALVE, THE REACTOR SCRAMMED DUE TO A PRESSURE TRANSIENT WHICH RESULTED IN A HIGH FLUX 15% AVERAGE POWER RANGE MONITOR (APRM)(IG) TRIP. IN THE START-UP/HOT STANDBY MODE, THE APRM TRIP POINT IS SET AT A NOMINAL 15%. ACTUAL TRIP POINT SETTINGS RANGED FROM 13.5% TO 14.5% TO ALLOW FOR INSTRUMENT DRIFT. THIS LEFT A MARGIN OF ONLY 3.5% BETWEEN INDICATED REACTOR POWER OF 10% AND THE TRIP POINT. THE SMALL PRESSURE TRANSIENT CAUSED BY OPENING AND THEN CLOSING THE VALVE WAS SUFFICIENT TO CAUSE A NEUTRON FLUX SPIKE AND SCRAM THE REACTOR. THE SURVEILLANCE TEST PROCEDURE DID NOT PROVIDE INSTRUCTION CONCERNING AN APPROPRIATE MARGIN, NOR DID IT PROVIDE A CAUTION TO THE OPERATOR CONCERNING THE POSSIBLE PRESSURE TRANSIENT AND THE NEED FOR AN ADEQUATE MARGIN. CORRECTIVE ACTION REVISED THE PROCEDURE TO PROVIDE FOR VALVE TESTING AT 940 PSIG WHEN THE REACTOR MODE SWITCH WILL BE IN THE RUN MODE. IN THE RUN MODE, THE FLOW BIASED SCRAM WILL BE IN EFFECT. THE APRM HIGH FLUX TRIP POINT OF 120% WILL BE IN SERVICE.</t>
  </si>
  <si>
    <t>3331990001</t>
  </si>
  <si>
    <t>https://lersearch.inl.gov/PDFView.ashx?DOC::3331990001R00.pdf</t>
  </si>
  <si>
    <t>EIIS Codes are in ! &lt;br /&gt;&lt;br /&gt; A reactor scram from full power occurred at 10:45 A.M. on January 19, 1990 during the calibration of reactor water level instrumentation. The instrument which was being calibrated shares common reference and variable legs with instruments of the Reactor Protection System (RPS) JE!. While isolating the instrument under test, a valve packing leak developed. During the response to this leak, valve actuation caused a false low water level to be sensed by the RPS. This false low level transient was caused by rapid valve movement by the field .technician performing the valve manipulations. Corrective actions include review of this event with all I&amp;C technicians, grooming of the communication system to eliminate noise, and repair of equipment that malfunctioned during the transient. &lt;br /&gt;&lt;br /&gt; Related LERs: 85-012 and 87-020</t>
  </si>
  <si>
    <t>3331990009</t>
  </si>
  <si>
    <t>https://lersearch.inl.gov/PDFView.ashx?DOC::3331990009R00.pdf</t>
  </si>
  <si>
    <t>POWER LEVEL - 100%. THE REACTOR SCRAMMED FROM FULL POWER AT 3:54 P.M. ON 3/19/90.  A FALSE LOW REACTOR WATER LEVEL SIGNAL IN THE FEEDWATER CONTROL CIRCUIT (JB) INCREASED FEED PUMP SPEED. THIS RESULTED IN HIGH REACTOR WATER LEVEL FOLLOWED BY A TURBINE TRIP AND AUTOMATIC REACTOR SCRAM INITIATED BY TURBINE STOP VALVE CLOSURE (SB). ALL SYSTEMS PERFORMED AS DESIGNED EXCEPT FOR FLOW OSCILLATIONS IN THE HIGH PRESSURE COOLANT INJECTION SYSTEM (HPCI) (BJ) (LER-90-010) AND ONE ROD INSERTING ONLY TO POSITION (02).  HPCI INJECTION WAS CONTINUED USING MANUAL OPERATOR CONTROL.  A NORMAL PLANT COOLDOWN FOLLOWED.  THE CAUSE OF THE SCRAM WAS AN OVERSIGHT BY THE VENDOR IN THE ASSEMBLY OF THE AMPLIFIER COMPONENT (PURCHASED 10 YEARS AGO) OF THE STRIP CHART RECORDER FOR NARROW RANGE WATER LEVEL.  A ONE-QUARTER INCH METAL STAR LOCK WASHER WAS FOUND WEDGED BETWEEN THE PRINTED CIRCUIT BOARD AND THE MOUNTING TRACK GROOVE IN THE METAL AMPLIFIER BOX. THE WASHER WAS ALSO IN CONTACT WITH A SIGNAL WIRE ON THE BOARD.  THE RESULTING ELECTRICAL GROUND CREATED A SHORT CIRCUIT TO AN INSTALLED GROUND ON THE FEEDWATER LEVEL CONTROL CIRCUIT AND A FALSE LOW REACTOR WATER LEVEL SIGNAL.  THE PLANT WAS RETURNED TO SERVICE WITH THE GENERATOR ON LINE AT 8:27 P.M. ON MARCH 23, 1990.</t>
  </si>
  <si>
    <t>3331990023</t>
  </si>
  <si>
    <t>https://lersearch.inl.gov/PDFView.ashx?DOC::3331990023R00.pdf</t>
  </si>
  <si>
    <t>At 0912 on 10/19/90 the reactor was manually scrammed from 45 percent power as a conservative measure due to inability to clear the circulating water system traveling screens. The rate of supply of circulating water had been reduced due to clogging of the cooling water intake screens KE! by leaves and lake weeds. One of three 50% capacity screens was out of service for scheduled preventive maintenance. A shift in wind direction contributed to an unusually large debris accumulation on the remaining two screens. The screen differential pressure alarm and screenwash systems, which would have provided early indication of fouling, had been unintentionally disabled during the maintenance of the out of service screen due to a procedural deficiency. Shear pins on the remaining two screens failed. It was necessary to remove two of the three main condenser circulating water pumps KE! from service to clear and repair the screens. This necessitated the power reduction and subsequent manual scram. The plant returned to service at 0418 on 10/21/90 (43 hours, 6 minutes off line). &lt;br /&gt;&lt;br /&gt; Appropriate steps have been added to procedures. The differential Pressure instrumentation has been added to operator log sheets, plant flow diagrams, and instrument calibration schedules.</t>
  </si>
  <si>
    <t>3331990026</t>
  </si>
  <si>
    <t>https://lersearch.inl.gov/PDFView.ashx?DOC::3331990026R01.pdf</t>
  </si>
  <si>
    <t>UPDATE REPORT - PREVIOUS REPORT DATED JANUARY 11, 1991 &lt;br /&gt;&lt;br /&gt; EIIS Codes are in ! &lt;br /&gt;&lt;br /&gt; A reactor scram from full power occurred at 1352 on 12/12/90 during calibration of reactor water level instrumentation. The instrument being calibrated shared common reference and variable level legs with instruments of the reactor protection system JC!. The reactor scrammed as the instrument high pressure isolation valve was being cracked open during return to service. The scram resulted from a false low reactor water level signal. During the actual level transient following the scram difficulty was experienced with restarting the reactor feedwater pumps and a failure of the reactor feedwater low flow control valve occurred. A second scram occurred due to an actual low reactor water level at 1416 due to failure of the reactor feedwater low flow control valve air operator diaphragm. The plant returned to service at 0658 on 12/17/90 after being off line for 4 days, 17 hours, and 6 minutes. A root cause investigation of the initial scram has been completed. Corrective action is in the progress of being implemented. Related LERs: 90-007, 90-001, 90-027, 87-020 and 85-012.</t>
  </si>
  <si>
    <t>3331990027</t>
  </si>
  <si>
    <t>https://lersearch.inl.gov/PDFView.ashx?DOC::3331990027R00.pdf</t>
  </si>
  <si>
    <t>EIIS Codes are in ! &lt;br /&gt;&lt;br /&gt; A reactor scram from six percent power occurred during a start-up on December 15, 1990 at 2140. The cause was a failure of a fabric-woven Buna-N diaphragm which had been in service for 15 years in the air operator for the reactor feedwater low flow control valve and air leakage from the operator stem packing gland. The failure of the valve to stroke full open resulted in an inability to supply sufficient feedwater flow to the reactor. This resulted in decreasing reactor water level and the necessity to use the reactor feed pump. (RFP) discharge valve to control water level. After several controlled jogs in the open direction of the RFP discharge valve, the increase in water flow resulted in a high neutron flux scram of the reactor due to exceeding the 15 percent power limit while the mode switch was in the start-up mode position. &lt;br /&gt;&lt;br /&gt; Corrective action included repairing the reactor feedwater low flow control valve operator, revising the start-up procedure to verify full stroke capability of the valve, adding a caution limiting the acceptable open demand signal for the valve to 70 percent. The plant was restored to service at 0658 on 12/17/90. &lt;br /&gt;&lt;br /&gt; Related LER: 90-026.</t>
  </si>
  <si>
    <t>3331991006</t>
  </si>
  <si>
    <t>https://lersearch.inl.gov/PDFView.ashx?DOC::3331991006R01.pdf</t>
  </si>
  <si>
    <t>Between 0400 and 0500 on 5/7/91 a monthly Technical Specification check found one of the two primary containment isolation valves in both residual heat removal BO! low pressure coolant injection (LPCI) BO) subsystems to be inoperable. One valve operator torque switch tripped in both directions preventing both full closure and full opening. The other valve had excessive seat leakage. The inoperability of both RHR/LPCI systems required a reactor shutdown within 24 hours which was initiated and an Unusual Event declared at 1237. The reactor was manually scrammed at 1820 achieving cold shutdown on 5/8/91 at 0330. The Unusual Event was terminated at 0400. In LPCI loop B the threads of the gate valve stem nut in the motor operator were worn and broken causing the valve to lock in a partially open position. The stem nut was replaced and LPCI loop B restored to service at 1410 on 5/12/91. The stem of an angle globe throttle valve in loop A was broken inside the valve body. The disc, disc guides, and seat were severely damaged. The valve was removed from the system and repaired. Analysis determined stem nut wear out may have been accelerated by mechanical overload caused by high differential pressure across the valve. The valve stem failed due to throttle flow induced vibration causing cyclic fatigue.</t>
  </si>
  <si>
    <t>3331993004</t>
  </si>
  <si>
    <t>https://lersearch.inl.gov/PDFView.ashx?DOC::3331993004R00.pdf</t>
  </si>
  <si>
    <t>EIIS Codes are in !&lt;br /&gt;&lt;br /&gt; On 2/25/93 at 0130 hours with the plant operating at 100 percent power, operators observed condenser SG! inlet temperature to be 58F (lake temperature was 33F). The increased temperature was apparently caused by a buildup of ice on the plant intake bar racks which restricted flow from the lake to the screenwell NN! intake. 80 of 88 intake bar rack heaters were operating. The screenwell water was being tempered by returning circulating water discharge to the intake where it mixed with lake water. As the ice blocked the intake, the amount of water flowing in from the lake decreased which caused the ratio of tempering water to lake water to increase. This caused the circulating water inlet temperature to increase. Load was reduced to 70 percent power and one circulation water pump was tripped. At 0140 hours, when the screenwell level was noted to be approximately ten feet below normal level, the reactor was scrammed. &lt;br /&gt;&lt;br /&gt; A second circulating water pump was removed from service and the screenwell level returned to near normal. Computer alarm points have been established to alarm whenever the screenwell or condenser inlet temperature increases by 5 degrees F per hour. A continuous water level watch has been posted and an abnormal operating procedure has been developed to provide guidance if symptoms of icing conditions are observed.</t>
  </si>
  <si>
    <t>3331993009</t>
  </si>
  <si>
    <t>https://lersearch.inl.gov/PDFView.ashx?DOC::3331993009R03.pdf</t>
  </si>
  <si>
    <t>Update report: Previous reports dated 10/25/94, 12/06/93, and 05/19/93. On 4/20/93 at 1654, while operating at 100 percent power, abrupt reduction in feedwater [SJ] flow resulted in rapidly decreasing Reactor water level. A Reactor Scram occurred at 177 inches above top active fuel. Plant operators attempted to restore reactor water level by taking manual control of the reactor feed pumps [JK], but were unsuccessful due to component failures. The event was caused by a loose electrical connection on the A Reactor Feed Pump [JK] Turbine Governor Control. The transient was compounded by a failed discharge check valve [SJ] on Reactor Feed Pump A. These failures allowed feedwater flow to be reduced and flow to be diverted causing a scram on low Reactor water level. All control rods fully inserted on the scram and plant systems responded as designed to decreasing and then increasing reactor water level. A Post Trip Evaluation was conducted to determine the root cause of the event and recommend corrective actions to prevent recurrence: The evaluation identified that the Technical Specification Pressure - temperature cooldown and heatup limit of 100 degrees per hour had been exceeded. All necessary repairs and corrective actions identified through the evaluation were completed prior to plant restart.</t>
  </si>
  <si>
    <t>3331993013</t>
  </si>
  <si>
    <t>https://lersearch.inl.gov/PDFView.ashx?DOC::3331993013R00.pdf</t>
  </si>
  <si>
    <t>EIIS Codes are in !&lt;br /&gt;&lt;br /&gt; On May 25, 1993, at 2045 hours, an automatic reactor scram took place when Average Power Range Monitor (APRM) IG! E spiked while indicated power level was approximately 6 percent with the plant in the startup mode. Main Steam Line Radiation Monitor (MSLRM) IL! D had been intentionally tripped approximately 5 minutes prior to the APRM E spike after being declared inoperable due to intermittent downscale alarms. Systems performed as designed, no isolations or other engineered safety feature actuations took place and no significant reactor temperature, pressure or level transient took place. A Local Power Range Monitor (LPRM) detector spike was the probable cause of the APRM. LPRMs susceptible to spiking were tested per vendor recommendations to reduce spiking. Stronger radiation sources were placed adjacent to the MSLRM detectors to increase the detected radiation level above the downscale alarm setpoint. No previous LERs have been submitted for scrams due to APRM spikes.</t>
  </si>
  <si>
    <t>3331993020</t>
  </si>
  <si>
    <t>https://lersearch.inl.gov/PDFView.ashx?DOC::3331993020R00.pdf</t>
  </si>
  <si>
    <t>On September 24, 1993, at 0709 hours, an automatic reactor scram took place when the Main Turbine Bypass Valves partially closed during the conduct of troubleshooting. Due to the potential risk of initiating a turbine trip, reactor power had been reduced, and the Main Turbine had been taken out of service to support troubleshooting an electrical ground in the Turbine Electrohydraulic Control System (EHC). The plant was at 17.5 percent power in the RUN mode with reactor pressure being controlled automatically by the Main Turbine Bypass Valves. While lifting individual leads in the Main Turbine Alarm and Trip circuit, a partial closure of the Turbine Bypass Valves occurred. The Bypass Valve partial closure caused reactor pressure to increase and an automatic scram on high reactor pressure. The event was caused by personnel error. Personnel performing the troubleshooting did not adequately verify plant response. The use of electrical drawings that did not adequately support troubleshooting contributed to the event cause. The electrical drawings will be upgraded.</t>
  </si>
  <si>
    <t>3331995010</t>
  </si>
  <si>
    <t>https://lersearch.inl.gov/PDFView.ashx?DOC::3331995010R00.pdf</t>
  </si>
  <si>
    <t>On 05/29/95 at 2216 hours, with the plant operating at 100 percent rated power, operators at the James A. FitzPatrick Nuclear Power Plant (JAFNPP) observed Drywell Floor Sump level recorder readings indicating an increase in the Drywell floor drain leakage rate. The reactor coolant leakage rate slowly increased and at 0538 hours, with the leakage rate at 1.37 gallons per minute (gpm), the decision was made to commence a normal plant shutdown to identify the source of the leakage. At 1200 hours, with the plant operating at approximately 16 percent power, Primary Containment reactor coolant leakage rate had reached and exceeded Technical Specification (T.S.) limit of 2gpm increase within any 24 hour period and an Unusual Event was declared. At 1235 hours, operators inserted a manual reactor scram to expedite reactor cooldown and depressurization. &lt;br /&gt;&lt;br /&gt; The cause was identified as a packing leak on a 3/4 inch Reactor Water Recirculation System (RWR) valve located on piping connecting the 'B' Recirculation pump suction line to the Jet Pump Instrument drain line. The plant was brought to cold shutdown condition, entry was made into the primary containment, and corrective maintenance was completed on the RWR valve.</t>
  </si>
  <si>
    <t>3331995013</t>
  </si>
  <si>
    <t>https://lersearch.inl.gov/PDFView.ashx?DOC::3331995013R01.pdf</t>
  </si>
  <si>
    <t>On 9/05/95 at 1303 hours, with the plant operating at 100 percent power, a feedwater control system fuse was mistakenly removed due to personnel error. Removal of the fuse caused a rapid reduction in feedwater flow and a reactor scram due to low reactor water level. Isolation of the containment, initiation of high pressure coolant injection and reactor core isolation cooling systems, and initiation of alternate rod insertion and recirculation pump trip signals occurred in response to lowering reactor water level. The safety significance of this event was minimal because the plant responded as designed to lowering reactor water level and the event is bounded by the previously analyzed loss of feedwater flow transient. A post transient evaluation was performed in order to determine the cause of the event, evaluate plant and personnel response, and provide corrective actions. All corrective actions required for continued plant operation were completed prior to restart.</t>
  </si>
  <si>
    <t>3331996003</t>
  </si>
  <si>
    <t>https://lersearch.inl.gov/PDFView.ashx?DOC::3331996003R00.pdf</t>
  </si>
  <si>
    <t>On 02/22/96 at 0333 hours, with the plant operating at 60 percent of rated power, results from control rod scram time testing revealed an increased scram time to Notch Position 46 for 19 out of 20 control rods tested. Based on an evaluation of the test results, a normal reactor shutdown was commenced. On 02/22/96, during the controlled shutdown, at 1406 hours, with the plant operating at approximately seven percent of rated power in the Startup/Hot Standby mode, a manual scram was initiated. The manual scram was initiated in anticipation of loss of main turbine bypass valve control due to an Electro-Hydraulic Control (EHC) system leak. The EHC leak was caused by damaged tubing. Results of an engineering evaluation indicate that the subject tube had been damaged due to fatigue. The stainless steel Fluid Actuator Supply (FAS) tubing to all four Turbine Bypass Valves was replaced. The primary cause of the delayed scram time response is attributed to the adherence of the Scram Solenoid Pilot Valves (SSPV) exhaust diaphragms to the valve seats. The 03SOV-118 SSPV exhaust diaphragms for all control rods were replaced.</t>
  </si>
  <si>
    <t>3331996010</t>
  </si>
  <si>
    <t>https://lersearch.inl.gov/PDFView.ashx?DOC::3331996010R01.pdf</t>
  </si>
  <si>
    <t>On 9/16/96, with the plant operating at 100% power, the UPS M-G set removed from service for maintenance and protective relay calibration in progress, the screwdriver a technician was using slipped and inadvertently connected two terminals of a 24KV iso-phase bus ground fault protective relay. This relay is in service when back-feeding plant loads from the 345 KV line. The short circuit simulated relay contact closure and caused the Main Unit Output Transformer load side circuit breakers to open which resulted in a generator load reject from 100% power. The short circuit also inhibited (by design) the fast transfer of station loads to their reserve power source. The subsequent residual transfer resulted in a loss of circulating water flow and subsequent loss of condenser vacuum. Condenser pressurization resulted in actuation of rupture disks on a LP Turbine Hood and one of the RFPT exhaust manifolds. An Unusual Event was declared based on indication of main turbine seal failure. RPV level and pressure were controlled using HPCI, RCIC and SRVs. The EDGs started as designed but were not required to supply electrical loads.</t>
  </si>
  <si>
    <t>3331996014</t>
  </si>
  <si>
    <t>https://lersearch.inl.gov/PDFView.ashx?DOC::3331996014R00.pdf</t>
  </si>
  <si>
    <t>POWER LEVEL - 036%. On 12/15/96 at 0058 with the plant operating at approximately 36 percent power, a manual scram was initiated. At the time of the event the plant was in the process of performing post refuel outage startup/power ascension testing. The manual scram was initiated in anticipation of a potential loss of automatic reactor pressure control due to an identified Electro-Hydraulic Control (EHC) system fluid leak from number 4 turbine bypass valve (29BPV-4) actuator seal. The actuator seal, which was installed during the recently completed refuel outage, was replaced and satisfactorily retested prior to plant restart. Results of an engineering evaluation of the failed seal indicate that the primary actuator seal was most likely damaged during installation.</t>
  </si>
  <si>
    <t>3331997001</t>
  </si>
  <si>
    <t>https://lersearch.inl.gov/PDFView.ashx?DOC::3331997001R01.pdf</t>
  </si>
  <si>
    <t>On January 23, 1997 at 2210 hours with the plant operating at 100 percent, power reduction was commenced due to potential loss of water inventory in the Circulating Water System's (CWS) intake bays. A high differential water level annunciator indicated fouling of the CWS traveling screens. Attempts to clean the screens resulted in the screens becoming inoperable due to shear pin failures. At 2224 hours, with power level reduced to approximately 57 percent, and following unsuccessful attempts to start the screens, a manual scram was initiated. &lt;br /&gt;&lt;br /&gt; Cause of the event was a potential loss of CWS intake water due to restriction of flow through the three CWS traveling screens. A contributing cause was less than adequate work scheduling. &lt;br /&gt;&lt;br /&gt; Actions taken included reviewing event lessons learned with plant personnel, revising Operating Procedure OP-4, "Circulating Water System", and evaluating the adequacy of the shear pins used on the screens.</t>
  </si>
  <si>
    <t>3331997005</t>
  </si>
  <si>
    <t>https://lersearch.inl.gov/PDFView.ashx?DOC::3331997005R01.pdf</t>
  </si>
  <si>
    <t>On May 24, 1997 at 2102 hours, operators commenced a reactor shutdown from 100 percent power due to number three Main Turbine Control Valve (TCV-3) failing in the fully opened position. Power level was reduced and maintained at approximately 70 percent while unsuccessful attempts were made to close the valve. At 0456 hours on May 25, 1997, operators initiated a manual reactor scram followed by a manual turbine trip to support a reactor shutdown while maintaining reactor pressure control. Following the manual scram, a Primary Containment Isolation System (PCIS) Group II isolation occurred (Reactor Building Ventilation System isolation, and initiation of the Standby Gas Treatment System trains A and B) on low reactor water level. &lt;br /&gt;&lt;br /&gt; The TCV failure was the result of a damaged valve spring can coupling. The cause for the damaged coupling was identified as a result of improperly installed bolting material. &lt;br /&gt;&lt;br /&gt; Corrective actions included valve spring can coupling bolt replacement on the four TCVs and the four Combined Intermediate Valves (CIVs).</t>
  </si>
  <si>
    <t>3331998004</t>
  </si>
  <si>
    <t>https://lersearch.inl.gov/PDFView.ashx?DOC::3331998004R00.pdf</t>
  </si>
  <si>
    <t>On 05/01/98, 12:32 (EDT) a manual reactor scram from approximately 100% power was initiated due to multiple control rod drift indications in the control room.  It was subsequently determined that the rods had not drifted and the cause of the rod drift indications and alarm was a Rod Position Information System (RPIS) power supply failure.  The Control Room Operators demonstrated conservative decision making when faced with the unexpected indications and inserted a manual reactor scram. Following the scram, six control rods did not immediately indicate "full in" and Emergency Operating Procedure EOP-3, "Failure to Scram" was entered.  At 12:45, all rods were verified fully inserted and EOP-3 was exited.  Emergency plan entry conditions were reviewed and no entry was required.  An Equipment Failure Evaluation, including extent of conditions, was completed for the RPIS power supply failure.  Corrective actions include a preventive maintenance evaluation for this and similar power supplies to determine appropriate preventive maintenance tasks and frequencies.</t>
  </si>
  <si>
    <t>3331998008</t>
  </si>
  <si>
    <t>https://lersearch.inl.gov/PDFView.ashx?DOC::3331998008R00.pdf</t>
  </si>
  <si>
    <t>On 08/03/98, at 5:27 PM (EDT), an automatic reactor scram occurred while operating at_approximately 70% power due to low reactor pressure vessel (RPV) water level following a degradation in feedwater flow.  The degradation of feedwater flow was due to an inadequate filling and venting operation for the "A" condensate pump during restoration of the pump from a maintenance activity.  When the "A" condensate pump suction valve was partially opened the operating condensate pumps became air bound.  This caused one of two operating condensate booster pumps to trip on low suction pressure.  The reactor subsequently tripped automatically on low RPV water level.The plant responded as designed following the automatic scram and the transient response was bounded by previous analysis contained in the James A.  FitzPatrick Final Safety Analysis Report.  Corrective actions include a Post Transient Evaluation that was completed prior to start up, a correction to the filling and venting procedure for the condensate pumps, and an engineering evaluation and walkdown of the feedwater and condensate system to assess the affects of the resulting transient.</t>
  </si>
  <si>
    <t>3331999010</t>
  </si>
  <si>
    <t>https://lersearch.inl.gov/PDFView.ashx?DOC::3331999010R00.pdf</t>
  </si>
  <si>
    <t>On October 14, 1999 at 17:44, an automatic Main Turbine trip followed by a Reactor Scram occurred due to a short circuit between conductors in a control cable in the Main Generator anti-motoring protective relay circuit. (Figure 1). The plant was at 100% power at the time of the Main Turbine Trip. During the event the HPCI system tripped on overspeed. Corrective actions include repairs of the Main Generator anti-motoring circuit and repairs to the HPCI system.</t>
  </si>
  <si>
    <t>3331999012</t>
  </si>
  <si>
    <t>https://lersearch.inl.gov/PDFView.ashx?DOC::3331999012R00.pdf</t>
  </si>
  <si>
    <t>On 11/5/99, at 1051 hours with the mode switch in the “RUN” position and the plant operating at approximately 83 percent power during power ascension, an automatic Reactor scram occurred as a result of a Main Turbine trip. The Turbine trip initiation was a result of high water level trip signals from both Extraction Steam System Moisture Separator Reheater 31MS-1B and Extraction Steam System Moisture Separator Reheater Drain Tank 31TK-2B. The cause for the excessive water inventory in 31MS-1B and 31TK-2B was the combination of (1) a Feedwater Heater level transient during power ascension resulting in a closure signal to a Feedwater Heater control valve and (2) a failed pneumatic signal line on a 31TK-2B drain line control valve. The degraded line resulted in the drain line control valve failing in the closed position. Corrective actions include a Post Transient Evaluation that was completed prior to plant start up, an Equipment Failure Evaluation to determine the cause for the failed pneumatic line, and an extent of condition review to evaluate other equipment with potential similar failure characteristics.</t>
  </si>
  <si>
    <t>3332000003</t>
  </si>
  <si>
    <t>https://lersearch.inl.gov/PDFView.ashx?DOC::3332000003R00.pdf</t>
  </si>
  <si>
    <t>On April 1, 2000, with the reactor at approximately 25 percent power an automatic scram occurred due to a manual trip of the main turbine. Planned maintenance was in progress to repair a small main steam drain line pipe leak, which required the condenser air ejector recombiner to be removed from service. At approximately 17:04 when the recombiner was removed from service, the recombiner bypass valve, 01-107AOV-104, failed closed, isolating the condenser off gas system from the main condenser. This caused a lowering trend in condenser vacuum. Operators entered the associated Abnormal Operating Procedure AOP-31. At approximately 17:31 condenser vacuum had degraded to the "manual turbine trip region" contained in Figure 1 of AOP-31. The CRS assumed the reactor protection system turbine trip scram was bypassed, based on current power level, ordered a manual trip of the turbine. Upon initiation of the turbine trip an automatic reactor scram occurred from the turbine trip scram logic. The associated transient is bounded by analysis contained in the Final Safety Analysis Report.Corrective actions included repair of the failed valve, an Equipment Failure Evaluation, and evaluations of additional training required to improve some identified personnel performance errors.</t>
  </si>
  <si>
    <t>3332003001</t>
  </si>
  <si>
    <t>https://lersearch.inl.gov/PDFView.ashx?DOC::3332003001R00.pdf</t>
  </si>
  <si>
    <t>On August 14, 2003 at 1611 hours, with the reactor operating at 100 percent power, a reactor scram occurred due to unstable conditions on the transmission grid causing rapid cycling of Turbine Control Valves (TCVs). This resulted in low turbine Electro-hydraulic Control System (EHC) oil pressure which caused a "Turbine Control Valve Fast Closure, EHC Oil Pressure - Low" Scram as instrumentation sensed conditions similar to a TCV fast closure - generator load rejection. A Main Turbine trip and generator trip followed approximately thirty-five seconds later, accompanied by a normal fast transfer of plant 4 kV busses to the offsite 115 kV supply. A subsequent loss of offsite power followed approximately two minutes later. Plant Emergency Diesel Generators (EDG) started and provided power to safety related plant loads. A cooldown was conducted using Safety Relief Valves, High Pressure Coolant Injection, and Reactor Core Isolation Cooling. MODE 4 was achieved on August 15, 2003 at 2220 hours.On August 29, 2003 at 1015 hours, during surveillance testing, the A EDG subsystem was determined to be inoperable due to out of tolerance no-load frequency, traceable to recovery from the August 14 event. A plant start-up had occurred subsequent to August 14, with an accompanying plant MODE change prohibited by Technical Specifications.</t>
  </si>
  <si>
    <t>3332005005</t>
  </si>
  <si>
    <t>https://lersearch.inl.gov/PDFView.ashx?DOC::3332005005R00.pdf</t>
  </si>
  <si>
    <t>On September 14, 2005, at approximately 0213, with the plant operating at 100% power, an automatic reactor scram on low reactor water level occurred following a momentary loss of the Uninterruptible Power Supply (UPS) system. The power loss resulted in a lockout of the Reactor Feed Pump (RFP) controls, as designed. Following reset of the RFP controls, a level transient occurred causing reactor water level to lower, resulting in an automatic reactor scram on low reactor pressure vessel (RPV) water level (Level Ill). A Group 2 Primary Containment Isolation System (PCIS) isolation occurred, resulting in multiple system isolations. The Reactor Core Isolation Cooling system (RCIC) and the High Pressure Coolant Injection system (HPCI) auto initiated on "low-low" RPV water level (Level II). All systems operated as designed during and after the reactor scram.The level transient was caused by a RFP controller low output signal which is a design characteristic of the controller following a momentary loss of power. The operator did not verify the output signal prior to resetting the RFP control,which would have identified the low signal. Contributing to this human error was an inadequate abnormal operating procedure. As part of the corrective actions, the applicable procedure has been revised and the requirement to verify the controller output signal prior to resetting has been reinforced.There were no safety system functional failures or other safety consequences associated with this event.</t>
  </si>
  <si>
    <t>3332007002</t>
  </si>
  <si>
    <t>https://lersearch.inl.gov/PDFView.ashx?DOC::3332007002R01.pdf</t>
  </si>
  <si>
    <t>On September 12, 2007, while the plant was operating at 100 percent power, operators inserted a manual reactor scram due to low intake flow caused by traveling water screen (TWS) blockage. All equipment responded as expected and the plant condition was stable in MODE 3, Hot Shutdown. While transitioning to Mode 4, the Reactor Protection System (RPS) automatically actuated when Reactor Pressure Vessel (RPV) level decreased to less than 177 inches above top of active fuel (TAV). This event was reported as NRC Event 43635 pursuant to 10CFR50.72(b)(2)(iv)(B) for RPS actuation (manual scram) (4 hour report) and 10CFR50.72(b)(3)(iv)(A) for specified system actuation (Group 2 PCIS isolations) (8 hour report).The cause of the manual scram was determined to be due to environmental debris induced overloading of the traveling screens, and the cause of the RPS signal was determined to be sluggish operation of the feed water startup flow control valve. The safety significance of this event is considered low and did not decrease the effectiveness of plant barriers from providing safety to the public.On October 28, 2007, while the root cause evaluation was in progress for the TWS blockage event, a similar event involving TWS screen blockage occurred that resulted in a manual scram (NRC Event 43752).</t>
  </si>
  <si>
    <t>3332012007</t>
  </si>
  <si>
    <t>https://lersearch.inl.gov/PDFView.ashx?DOC::3332012007R00.pdf</t>
  </si>
  <si>
    <t>On November 4, 2012, at 9:53 pm, with the plant operating at 100% power in Mode 1, the James A. FitzPatrick Nuclear Power Plant experienced a reactor scram. The scram was due to a failure of the main turbine emergency lockout valve (94SOV-LV) which caused the main turbine stop valves to begin to close. Once the main turbine stop valves reached 85% open, a reactor scram signal was generated. This event is reportable in accordance with 10 CFR 50.73(a)(2)(iv)(A), any event or condition that resulted in manual or automatic actuation of the reactor protection system. Corrective actions included replacing the failed valve, testing the lockout circuit electrically, and shipping the failed valve offsite to have an equipment failure evaluation performed. There was no industrial or radiological safety significance associated with this event. The nuclear safety significance was minimal because all safety systems responded as designed when the scram signal was received.</t>
  </si>
  <si>
    <t>3332012008</t>
  </si>
  <si>
    <t>https://lersearch.inl.gov/PDFView.ashx?DOC::3332012008R00.pdf</t>
  </si>
  <si>
    <t>An unplanned, automatic reactor scram occurred at 0355 on November 11, 2012, caused by a fire in the main transformer 71T-1A. All Reactor Protection Systems operated to shutdown the reactor without any complications. Offsite power transmission lines were Operable and onsite emergency power remained available during this event. At 0545 the emergency plan was entered by declaring a Notification of Unusual Event (HU 6.1). The fire was declared extinguished at 0632 and at 0801 the Notification of Unusual Event was exited. There was no release of radioactivity or personal injury. This event was caused by arcing; possibly originating by either a connection or coil failure internal to the transformer or by internal insulation breakdown or both. 71T-1A was replaced, tested, and returned to service.</t>
  </si>
  <si>
    <t>3332016001</t>
  </si>
  <si>
    <t>https://lersearch.inl.gov/PDFView.ashx?DOC::3332016001R00.pdf</t>
  </si>
  <si>
    <t>On January 23, 2016, James A. FitzPatrick Nuclear Power Plant (JAF) was ascending in power when screenwell water level started to lower. At 89 percent power, at 22:23, Operators began taking compensatory measures to reduce power and mitigate water level lowering. At 22:40, a manual scram was initiated.&lt;br /&gt;&lt;br /&gt; The scram was complicated by a residual transfer that resulted in non-vital equipment trips. This event resulted in the manual actuation of the Reactor Protection System, High Pressure Coolant Injection, Reactor Core Isolation Cooling, Main Steam Isolation Valves and automatic actuation of Emergency Diesel Generators, Emergency Service Water, and containment isolations in multiple systems, reportable per 10 CFR 50.73(a)(2)(iv)(A).&lt;br /&gt;&lt;br /&gt; The lowering screenwell water level was caused by frazil ice blockage at the intake structure. The frazil ice stopped affecting screenwell water level after the manual scram. Corrective actions include strengthening mitigating actions in response to frazil ice. &lt;br /&gt;&lt;br /&gt; The residual transfer was caused by lubrication hardening in the lower control valve assembly of the 71PCB-10042 breaker. Corrective actions included replacing or reworking the lower control valve assembly.</t>
  </si>
  <si>
    <t>3332016004</t>
  </si>
  <si>
    <t>https://lersearch.inl.gov/PDFView.ashx?DOC::3332016004R00.pdf</t>
  </si>
  <si>
    <t>On June 24, 2016, at 1205, several 600V electrical busses lost power when James A. FitzPatrick Nuclear Power Plant was operating at 100% power. A fault in transformer 71T-5 caused a trip of circuit breaker 71-10340. Power was lost to 2 of 3 Reactor Building Closed Loop Cooling (RBCLC) pumps and 2 of 3 lube oil pumps for the Motor-Generator (MG) Set for 'A' Reactor Water Recirculation (RWR). The 'A' RWR pump tripped immediately causing reactor power to reduce to approximately 50%. The remaining RBCLC pump was inadequate to maintain the MG Set fluid drive oil temperature for the 'B' RWR pump so Operators initiated a manual scram at 1236. This event is reportable per 10 CFR 50.73(a)(2)(iv)(A).&lt;br /&gt;&lt;br /&gt; The power loss also affected Reactor Building Ventilation (RBV). This system supports the requirement of Technical Specification Surveillance Requirement 3.6.4.1.1 for a differential pressure in Secondary Containment. At the loss of RBV, Secondary Containment automatically isolated and the Standby Gas Treatment system was manually initiated. However, during this short transition the differential pressure requirement was not met. This report is being submitted per 10 CFR 50.73(a)(2)(v)(C). &lt;br /&gt;&lt;br /&gt; The apparent cause of the 71T-5 fault was inadequate preventative maintenance which allowed the transformer to remain in service beyond expected service life.</t>
  </si>
  <si>
    <t>334</t>
  </si>
  <si>
    <t>3341987001</t>
  </si>
  <si>
    <t>https://lersearch.inl.gov/PDFView.ashx?DOC::3341987001R01.pdf</t>
  </si>
  <si>
    <t>Beaver Valley 1</t>
  </si>
  <si>
    <t>POWER LEVEL - 100%. ON 1/11/87, WITH THE PLANT AT 100% POWER, OPERATIONS PERSONNEL WERE PERFORMING THE MAIN TURBINE PEDESTAL CHECKS. DURING THE PERFORMANCE OF THE THRUST BEARING OIL TRIP DEVICE TEST, AT 0039 HOURS, A TURBINE TRIP OCCURRED.  A REACTOR TRIP WAS INITIATED BECAUSE POWER WAS GREATER THAN 10 PERCENT AND THE P-9 PERMISSIVE WAS IN EFFECT.  OPERATIONS PERSONNEL FOLLOWED THE APPLICABLE EMERGENCY PROCEDURES AND STABILIZED THE PLANT IN HOT STANDBY.  THE CAUSE OF THE TURBINE TRIP WAS ATTRIBUTED TO LOW AUTO STOP OIL PRESSURE. TO MISINTERPRETATIONS OF THE PRECAUTIONS IN THE SURVEILLANCE PROCEDURE.  THE OPERATORS HAVE BEEN COUNSELLED AND THE SURVEILLANCE PROCEDURE WILL BE REVISED TO PROVIDE ADDITIONAL GUIDANCE.  ON 1/11/87, DURING THE PLANT RECOVERY/STARTUP, THE REACTOR WAS TAKEN CRITICAL AT 1258 HOURS AND ENTERED THE POWER OPERATION MODE AT 1445 HOURS. ON 1/12/87 AT 1000 HOURS, IT WAS DISCOVERED THAT THE POWER RANGE LOW POWER REACTOR TRIP SETPOINT WAS NOT VERIFIED OPERABLE IN ACCORDANCE WITH TECHNICAL SPECIFICATION 4.3.1.1.2.B, PRIOR TO ENTERING THE POWER OPERATION MODE. THE MISSED SURVEILLANCE WAS ATTRIBUTED TO PROCEDURE DEFICIENCIES.  THE PROCEDURES USED DID NOT REQUIRE THE VERIFICATION OF THE POWER RANGE LOW POWER SETPOINT AND HAVE SUBSEQUENTLY BEEN REVISED TO INCLUDE THIS VERIFICATION.</t>
  </si>
  <si>
    <t>3341987002</t>
  </si>
  <si>
    <t>https://lersearch.inl.gov/PDFView.ashx?DOC::3341987002R00.pdf</t>
  </si>
  <si>
    <t>POWER LEVEL - 100%. THE UNIT WAS AT 100% POWER ON 2/7/87 WHEN, AT 0201 HOURS, STEAM GENERATOR LOW LEVEL ANNUNCIATORS WERE RECEIVED FOR ALL THREE GENERATORS.  WITHIN FIVE (5) SECONDS, A REACTOR TRIP OCCURRED ON LO-LO LEVEL IN THE 'C' GENERATOR, FOLLOWED BY A PRESSURIZER POWER OPERATED RELIEF VALVE (PORV) OPENING FOR 1.4 SECONDS.  PLANT OPERATING PERSONNEL IMMEDIATELY IMPLEMENTED EMERGENCY OPERATING PROCEDURE E-0, REACTOR TRIP OR SAFETY INJECTION, AND STABILIZED THE PLANT IN HOT STANDBY AT 0207 HOURS.  ALL PLANT SAFETY SYSTEMS PERFORMED AS DESIGNED.  SUBSEQUENT INVESTIGATIONS TRACED THE FAULT TO A COMPARATOR CARD IN THE ELECTRO HYDRAULIC CONTROL (EHC) SYSTEM, MANUFACTURED BY WESTINGHOUSE, WHICH CAUSED A SPURIOUS ACTUATION OF THE OVERSPEED PROTECTION CONTROLLER. THIS ACTUATION RESULTED IN A TURBINE RUNBACK AS THE OVERSPEED SETPOINT DRIFTED LOW. THE RUNBACK INCREASED STEAM HEADER PRESSURE WHICH CAUSED STEAM GENERATOR LEVELS TO SHRINK TO THE LO-LO REACTOR TRIP SETPOINT. WITH THE ROD CONTROL SYSTEM IN MANUAL (NORMAL OPERATION FOR BEAVER VALLEY 1), THE PRIMARY TO SECONDARY ENERGY IMBALANCE RESULTED IN A PRIMARY PLANT HEATUP AND PRESSURIZATION WHICH OPENED THE PRESSURIZER PORV FOR 1.4 SECONDS.  THE COMPARATOR CARD WAS REPLACED AND ALL EHC TESTING ON THE FOLLOWING STARTUP WAS PERFORMED SATISFACTORILY.</t>
  </si>
  <si>
    <t>3341987012</t>
  </si>
  <si>
    <t>https://lersearch.inl.gov/PDFView.ashx?DOC::3341987012R00.pdf</t>
  </si>
  <si>
    <t>POWER LEVEL - 095%. ON 6/1/87, WITH THE STATION AT 95% REACTOR POWER, A LOW ELECTRO-HYDRAULIC CONTROL (EHC) FLUID PRESSURE CONDITION OCCURRED.  AN INVESTIGATION REVEALED THAT THE AUTO STOP OIL (ASO)/EHC INTERFACE VALVE WAS LEAKING BY. TROUBLESHOOTING ACTIVITIES ON THE MAIN TURBINE PEDESTAL TRIP BLOCK WERE INITIATED TO IDENTIFY THE CAUSE OF THE LOW ASO PRESSURE, AND IT WAS DETERMINED THAT THE ASO DRAIN VALVE, IN THE PEDESTAL TRIP BLOCK, WAS NOT FULLY SHUT. TO ALLOW MANIPULATION OF THE ASD DRAIN VALVE, THE MANUAL OVERSPEED TRIP TEST LEVER WAS PLACED IN THE TEST POSITION.  SEVERAL ATTEMPTS TO SHUT THE ASO DRAIN VALVE WERE UNSUCCESSFUL, SO IT WAS DECIDED TO OPEN THE ASO DRAIN VALVE TO SWEEP THE SEAT OF SUSPECTED DEBRIS.  UPON OPENING, FURTHER DEGRADATION OF THE LOW ASO PRESSURE CONDITION OCCURRED INITIATING THE LOW ASO TURBINE TRIP SETPOINT AND DRAINING EHC FLUID.  THIS CAUSED A TURBINE TRIP AND A RESULTANT REACTOR TRIP (P-9 INTERLOCK) AT 1137 HOURS.  THE ROOT CAUSE FOR THIS EVENT WAS ATTRIBUTED TO THE AUTO STOP OIL DRAIN VALVE NOT BEING FULLY SHUT. THE PEDESTAL TRIP BLOCK WAS DISASSEMBLED AND THE AUTO STOP OIL DRAIN VALVE WAS INSPECTED.  MINOR MECHANICAL ADJUSTMENTS WERE MADE WHICH ALLOWED THE ASO DRAIN VALVE TO FULLY CLOSE.  THERE WERE NO SAFETY IMPLICATIONS AS THE PLANT WAS PLACED IN A STABLE CONDITION (HOT STANDBY) BY 1236 HOURS.</t>
  </si>
  <si>
    <t>3341987013</t>
  </si>
  <si>
    <t>https://lersearch.inl.gov/PDFView.ashx?DOC::3341987013R00.pdf</t>
  </si>
  <si>
    <t>POWER LEVEL - 033%. AT 0305 HOURS ON 6/9/87, WITH THE STATION AT 33% POWER, IT WAS NOTICED THAT 4 CONTROL RODS HAD ANALOG POSITION INDICATION DEVIATING MORE THAN 12 STEPS FROM THEIR BANK DEMAND COUNTER.  PRIMARY VOLTAGE READINGS TAKEN IN ACCORDANCE WITH TECH SPECS CONFIRMED MISALIGNMENT OF ONE ROD. FURTHER READINGS, TAKEN AT 0420 HOURS, INDICATED A TOTAL OF SIX TECH SPEC 3.1.3.5 WAS EXCEEDED AND TECH SPEC 3.0.3 WAS APPLICABLE. ACTION WAS INITIATED TO PLACE THE PLANT IN HOT STANDBY; HOWEVER, NO POWER REDUCTION WAS COMMENCED AS THE RODS WERE SUCCESSFULLY REALIGNED BY 0915 HOURS.  AT 1345 HOURS, 6/9/87, AN AUTOMATIC REACTOR TRIP OCCURRED AT 35 PERCENT POWER DUE TO HIGH POWER RANGE NEGATIVE FLUX RATE.  THERE WERE NO SAFETY IMPLICATIONS, SINCE THE REACTOR PROTECTION SYSTEM FUNCTIONED AS DESIGNED AND THE PLANT WAS STABILIZED IN HOT STANDBY AT 1405 HOURS. A FIRING CIRCUIT CARD IN THE ROD CONTROL POWER CABINET, WHICH ALSO EXPLAINS THE MISALIGNMENT. THIS CARD AND THREE OTHERS WERE REPLACED.  SINCE TEMPERATURE IN THE AREA CONTRIBUTED TO CARD DEGRADATION, TEMPORARY COOLING WAS PROVIDED.  THE REACTOR WAS TAKEN CRITICAL AT 0957 HOURS ON 6/10/87.  A MODIFICATION TO THE EXISTING AREA VENTILATION SYSTEM WILL BE IMPLEMENTED TO PREVENT RECURRENCE OF THESE EVENTS.</t>
  </si>
  <si>
    <t>3341988007</t>
  </si>
  <si>
    <t>https://lersearch.inl.gov/PDFView.ashx?DOC::3341988007R00.pdf</t>
  </si>
  <si>
    <t>POWER LEVEL - 100%. ON 6/7/88, AT 2155 HOURS, WITH UNIT I AT 100 PERCENT REACTOR POWER, AN OPERATOR INADVERTENTLY TRIPPED THE 'C' REACTOR COOLANT PUMP BREAKER WHILE PERFORMING AN AIR COMPRESSOR TEST. THE LOSS OF THE RCP CAUSED A REACTOR TRIP ON LOW FLOW IN A SINGLE LOOP.  AN EXCESSIVE COOLDOWN DUE TO A COMBINATION OF DESIGN FEATURES LED TO A LOW PRESSURIZER PRESSURE SAFETY INJECTION 29 SECONDS AFTER THE TRIP.  THESE FACTORS INCLUDE MODIFICATIONS TO THE MAIN FEEDWATER REGULATION VALVES TO INCREASE THEIR FLOW AND STAGNANT FLOW IN A 'C' LOOP INSTRUMENT MANIFOLD.  THE OPERATORS FOLLOWED THE PLANT'S EMERGENCY PROCEDURES TO STABILIZE THE PLANT IN HOT STANDBY.  AN UNUSUAL EVENT WAS DECLARED AT 2206 HOURS AND TERMINATED AT 2400 HOURS.  SEVERAL MINOR PROBLEMS WERE NOTED DURING THE TRIP.  AFTER EQUIPMENT REPAIR, THE REACTOR WAS TAKEN CRITICAL AT 2200 HOURS ON 6/8/88.  DESIGN CHANGES TO THE MAIN FEEDWATER REGULATING VALVES AND INSTRUMENT MANIFOLDS WILL BE MADE TO PREVENT SIMILAR EXCESSIVE COOLDOWNS.  THE ROOT CAUSE OF THIS EVENT WAS A COGNITIVE ERROR ON THE PART OF A NON-LICENSED OPERATOR WHO, THROUGH INATTENTION TO LABELING, DID NOT NOTICE THAT HE WAS TRIPPING THE WRONG BREAKER.  THE OPERATOR WAS DISCIPLINED, AND THIS EVENT WILL BE REVIEWED BY ALL OPERATIONS PERSONNEL TO EMPHASIZE THE LESSONS LEARNED.</t>
  </si>
  <si>
    <t>3341988008</t>
  </si>
  <si>
    <t>https://lersearch.inl.gov/PDFView.ashx?DOC::3341988008R00.pdf</t>
  </si>
  <si>
    <t>POWER LEVEL - 017%. ON 6/9/88, A UNIT STARTUP WAS IN PROGRESS WITH THE MAIN FEEDWATER REGULATING VALVES CLOSED AND THE BYPASS FEEDWATER REGULATING VALVES (BFRV) BEING CONTROLLED IN AUTO.  THE LEVEL IN THE 'C' BFRV WAS TAKEN TO STOP THE LEVEL INCREASE.  AT 0149 HOURS, TWO OF THE THREE LEVEL CHANNELS IN THE 'C' STEAM GENERATOR REACHED THEIR HIGH-HIGH LEVEL SETPOINT (75%) CAUSING A TURBINE TRIP, FEEDWATER ISOLATION AND A TRIP OF THE OPERATING MAIN FEEDWATER PUMP [FW-P- LB].  THE MOTOR DRIVEN AUXILIARY FEEDWATER PUMPS [FW-P-3A AND 3B] AUTO-STARTED ON THE TRIP OF THE MAIN FEEDWATER PUMP.  THE 'B' AUXILIARY FEEDWATER PUMP WAS SUBSEQUENTLY SHUTDOWN.  BEFORE RESETTING THE FEEDWATER ISOLATION SIGNAL, THE 'A' MAIN FEEDWATER PUMP WAS STARTED AND THEN THE 'A' AUXILIARY FEEDWATER PUMP WAS SHUTDOWN.  AT 0153 HOURS, TWO OF THE THREE LEVEL CHANNELS IN THE 'A' STEAM GENERATOR REACHED THEIR LOW-LOW SETPOINT (12%) CAUSING A REACTOR TRIP.  THE TURBINE DRIVEN AUXILIARY FEEDWATER PUMP [FW-P-2] STARTED FOLLOWED BY THE MOTOR DRIVEN AUXILIARY FEEDWATER PUMPS. THERE WERE NO SAFETY IMPLICATIONS RESULTING FROM THIS EVENT BECAUSE ALL PROTECTION FEATURES (TURBINE TRIP, FEEDWATER ISOLATION, REACTOR TRIP, AUXILIARY FEEDWATER PUMPS START) ACTUATED PROPERLY IN ACCORDANCE WITH VALID ACTUATION SIGNALS.</t>
  </si>
  <si>
    <t>3341988009</t>
  </si>
  <si>
    <t>https://lersearch.inl.gov/PDFView.ashx?DOC::3341988009R00.pdf</t>
  </si>
  <si>
    <t>POWER LEVEL - 013%. ON 6/11/88, DURING A REACTOR STARTER STARTUP, THE MAIN FEEDWATER REGULATING VALVES (MFRVS) AUTOMIC STEAM GENERATOR LEVEL CONTROL WAS UNSTABLE.  THIS CAUSED STEAM GENERATOR LEVELS TO INCREASE TO THEIR HI-HI LEVEL SETPOINT ON TWO OCCASIONS, INITIATING FEEDWATER ISOLATION (FWI) SIGNALS, AS PER DESIGN.  THE FWIS SHUTDOWN/ISOLATED THE NORMAL FEEDWATER SYSTEM AND ACTUATED THE AUXILIARY FEEDWATER SYSTEM.  AFTER THE FIRST EVENT, OPERATORS SUCCESSFULLY RESTORED NORMAL FEEDWATER.  AFTER THE SECOND EVENT, WHILE ATTEMPTING TO RESTORE NORMAL FEEDWATER, THE BREAKER FOR THE 'B' MAIN FEED PUMP'S DISCHARGE VALVE TRIPPED WHILE THE VALVE WAS OPENING, DEGRADING FEED FLOW.  OPERATORS RESTORED NORMAL FEEDWATER FLOW WITH THE 'A' MAIN FEED PUMP.  THIS ACTION WAS INSUFFICIENT TO PREVENT THE 'A' STEAM GENERATOR LEVEL FROM DECREASING TO ITS LO-LO LEVEL/REACTOR TRIP SETPOINT.  OPERATORS STABILIZED THE PLANT USING THE REACTOR TRIP RESPONSE PROCEDURE.  THE STEAM GENERATOR LEVEL INSTABILITIES WERE CAUSED BY: 1) USING THE MFRVS TO CONTROL LEVEL WITHOUT HAVING THE TURBINE/EXTRACTION STEAM INSERVICE, 2) IMPROPER CONDENSER STEAM DUMP RESPONSE.  A SPECIAL OPERATING ORDER HAS BEEN ISSUED TO PREVENT THE ABOVE CONFIGURATION.  THE AFFECTED STEAM DUMP VALVES HAVE BEEN ISOLATED.</t>
  </si>
  <si>
    <t>3341989001</t>
  </si>
  <si>
    <t>https://lersearch.inl.gov/PDFView.ashx?DOC::3341989001R00.pdf</t>
  </si>
  <si>
    <t>POWER LEVEL - 090%. ON 1/17/89, POST-MAINTENANCE TESTING OF THE 'C' BYPASS FEEDWATER REGULATING VALVE (BFRV) WAS IN PROGRESS. THE REACTOR OPERATOR REVIEWED THE TEST PROCEDURE AND LOCATED THE STEP THAT STROKED THE 'C' BFRV. THE REACTOR OPERATOR REQUESTED THE PLANT OPERATOR TO PERFORM THIS STEP AND SHOWED HIM THE PROCEDURE, INADVERTENTLY POINTING TO THE WRONG STEP. THE PLANT OPERATOR READ THE STEP INDICATED BY THE REACTOR OPERATOR, NOTED THE BREAKER NUMBER IN THAT STEP AND WENT TO OPEN IT. THIS RESULTED IN THE INADVERTENT DE-ENERGIZATION OF THE 'A' MAIN FEEDWATER REGULATING VALVE (MRFV). THE 'A' MFRV CLOSED, ISOLATING FEEDWATER TO THE 'A' STEAM GENERATOR, RESULTING IN A REACTOR TRIP. THE AUXILIARY FEEDWATER PUMPS STARTED AND RESTORED LEVEL TO THE 'A' STEAM GENERATOR. THE OPERATORS STABILIZED THE PLANT USING THE REACTOR TRIP RESPONSE PROCEDURES. THE INVOLVED OPERATORS HAVE BEEN COUNSELED CONCERNING THIS EVENT. THERE WERE NO SAFETY IMPLICATIONS DUE TO THIS EVENT. THIS EVENT IS BOUNDED BY BEAVER VALLEY UFSAR SAFETY ANALYSIS SECTION 14.1.8, LOSS OF NORMAL FEEDWATER.</t>
  </si>
  <si>
    <t>3341989002</t>
  </si>
  <si>
    <t>https://lersearch.inl.gov/PDFView.ashx?DOC::3341989002R00.pdf</t>
  </si>
  <si>
    <t>POWER LEVEL - 090%. ON 2/13/89, THE 'C' MAIN FEEDWATER REGULATING VALVE (MFRV) STROKED PARTIALLY CLOSED DURING POWER OPERATION.  THIS RESULTED IN A FEEDWATER FLOW/STEAM FLOW MISMATCH. OPERATORS UNSUCCESSFULLY ATTEMPTED TO MANUALLY REOPEN THE VALVE.  'C' STEAM GENERATOR LEVEL DECREASED TO ITS LOW LEVEL SETPOINT CAUSING A REACTOR TRIP DUE TO FEED/STEAM FLOW MISMATCH COINCIDENT WITH THE LOW LEVEL.  AUXILIARY FEEDWATER ACTUATED AND RESTORED LEVEL IN THE 'C' STEAM GENERATOR.  OPERATORS STABILIZED THE PLANT USING THE REACTOR TRIP RESPONSE PROCEDURE. INVESTIGATION DETERMINED THAT THE 'C' MFRV ELECTRO-PNEUMATIC TRANSDUCER HAD FAILED, PREVENTING THE VALVE FROM OPENING BEYOND 25%.  THE TRANSDUCERS ON ALL THREE MFRVS WERE CHANGED OUT. THE STATION IS REVISING ITS PREVENTIVE MAINTENANCE PROGRAM TO PERIODICALLY CHANGE OUT THESE TRANSDUCERS.  THERE WERE NO SAFETY IMPLICATIONS DUE TO THIS EVENT.  THIS EVENT IS BOUNDED BY UFSAR SAFETY ANALYSIS, 'LOSS OF NORMAL FEEDWATER', SECTION 14.1.8.</t>
  </si>
  <si>
    <t>3341989007</t>
  </si>
  <si>
    <t>https://lersearch.inl.gov/PDFView.ashx?DOC::3341989007R00.pdf</t>
  </si>
  <si>
    <t>POWER LEVEL - 090%. ON 5/18/89, WITH THE UNIT IN POWER OPERATION (OPERATING MODE 1) AT 90 PERCENT REACTOR POWER, A BREAKER LABELING VERIFICATION EVOLUTION WAS IN PROGRESS.  DURING THIS VERIFICATION, AT 0232 HOURS, THE ELECTRICAL SUPPLY BREAKER TO THE ANTICIPATED TRANSIENT WITHOUT SCRAM (ATWS) MITIGATING SYSTEM ACTUATION CIRCUITRY (AMSAC) PANEL WAS ACCIDENTLY OPENED.  THIS LOSS OF POWER TO AMSAC RESULTED IN A LOSS OF TURBINE IMPULSE PRESSURE SIGNAL TO THE STEAM DUMP CONTROL SYSTEM, OPENING STEAM DUMPS VALVES, AND LOWERING STEAM LINE PRESSURE.  THIS CAUSED A LOW STEAM LINE PRESSURE RATE COMPENSATED SAFETY INJECTION SIGNAL AND A REACTOR TRIP, AT 0235 HOURS.  THE OPERATORS UTILIZED THE EMERGENCY OPERATING PROCEDURES TO STABILIZE THE PLANT IN HOT STANDBY (OPERATING MODE 3).  AN UNUSUAL EVENT WAS DECLARED AT 0235 HOURS AND TERMINATED AT 0310 HOURS.  THE ROOT CAUSE FOR THIS EVENT WAS A DESIGN DEFICIENCY. THIS DEFICIENCY WAS CORRECTED BY MODIFYING THE PROCESS INSTRUMENTATION CIRCUITRY TO MAKE THE IMPULSE PRESSURE CHANNEL SIGNALS (CONTROL) INDEPENDENT OF AMSAC.  THERE WERE NO SAFETY IMPLICATIONS TO THE PUBLIC AS A RESULT OF THIS EVENT.  THE AMSAC SYSTEM IS A NON SAFETY RELATED BACKUP TO THE REACTOR PROTECTION SYSTEM. THE AMSAC SYSTEM IS DESIGNED TO ASSURE THAT THE REACTOR COOLANT SYSTEM WILL NOT BE OVERPRESSURIZED DURING AN ATWS EVENT.</t>
  </si>
  <si>
    <t>3341989018</t>
  </si>
  <si>
    <t>https://lersearch.inl.gov/PDFView.ashx?DOC::3341989018R00.pdf</t>
  </si>
  <si>
    <t>POWER LEVEL - 029%. ON 12/27/89, AT 0001 HOURS, THE UNIT WAS IN POWER OPERATION (OPERATING MODE 1) AT 29% POWER, FOLLOWING THE INITIAL STARTUP FROM THE REFUELING OUTAGE.  THE 1A ROD DRIVE MOTOR GENERATOR (RDMG) SET WAS IN OPERATION AND THE 1B RDMG SET WAS OUT OF SERVICE AWAITING POST MAINTENANCE TESTING.  OUTAGE MAINTENANCE ACTIVITIES ON THE 1B RDMG SET INCLUDED BEARING REPLACEMENT AND BREAKER TRIP CHECKS.  A CAUTION TAG HAD BEEN PLACED ON THE 1B RDMG SET OUTPUT BREAKER STATING THAT TRIP CHECKS WERE STILL REQUIRED.  AT 0121 HOURS, A REACTOR TRIP OCCURRED ON POWER RANGE HIGH NEGATIVE RATE FLUX TRIP.  THE OPERATORS STABILIZED THE PLANT IN HOT SHUTDOWN (OPERATING MODE 3) UTILIZING EMERGENCY OPERATING PROCEDURES E-0 AND ES-0.1.  THE CAUSE FOR THE TRIP WAS DUE TO A TRIP OF THE 480 VOLT AC FEEDER BREAKER (1A5) TO THE 1A RDMG SETS.  UPON A LOSS OF POWER TO THE 1A RDMG SET, THE CONTROL RODS DROPPED INTO THE CORE CAUSING A NEGATIVE RATE REACTOR TRIP.  ELECTRICAL MAINTENANCE WAS REQUESTED TO INVESTIGATE THE CAUSE OF THE FEEDER BREAKER TRIP. THERE WERE NO SAFETY IMPLICATIONS AS A RESULT OF THIS EVENT.  THE UPDATED FINAL SAFETY ANALYSIS REPORT DISCUSSES SIMILAR EVENTS OF THIS TYPE IN SECTION 14.1.3  'ROD CLUSTER CONTROL ASSEMBLY MISALIGNMENT'.</t>
  </si>
  <si>
    <t>3341990007</t>
  </si>
  <si>
    <t>https://lersearch.inl.gov/PDFView.ashx?DOC::3341990007R00.pdf</t>
  </si>
  <si>
    <t>On 3/30/90 at 1541 hours, with the Unit in Power Operation at 100% reactor power, alarms indicating a Loop "C" steam flow/feedwater flow mismatch, followed by a "C" steam generator (SG) level deviation were received. The operators noted closure of the "C" Main Feedwater Regulating Valve, FCV-FW-498. The operator tried to manually open FCV-FW-498, however, the valve would not respond. At 1544 hours, a reactor trip on "SG "C" Low Level &amp; Feedwater Flow Low" occurred. Control Room personnel entered Emergency Operating Procedures, E-0 and ES-0.1, to stabilize the plant in Hot Standby. The cause for the reactor trip was the closure of FCV-FW-498, in response to insufficient instrument air pressure supplying the valve positioner. Air pressure had degraded due to moisture in the filter in the instrument air regulator for the valve positioner. High moisture was present due to the instrument air dryer being unavailable. The moisture in the instrument air system has been removed and the instrument air dryer has been returned to service. There were no safety implications as a result of this event. The plant systems responded as designed (all rods inserted, turbine trip occurring and auxiliary feedwater initiating on low SG level), with the exception of FCV-FW-498, to place the plant in Hot Standby. This event is bounded by Updated Final Safety Analysis Report, Section 14.1.8.</t>
  </si>
  <si>
    <t>3341991022</t>
  </si>
  <si>
    <t>https://lersearch.inl.gov/PDFView.ashx?DOC::3341991022R00.pdf</t>
  </si>
  <si>
    <t>On 7/20/91, the station was at 21 percent power and preparing to increase load. The operators placed the Main Feedwater Regulating Valves (MFRV) in service using the Station Startup Procedure. When the C MFRV was placed in operation, it opened rapidly, causing C steam generator level to increase to the Hi-Hi Level/Feedwater Isolation (FWI) setpoint. The main turbine and feedpump tripped and the FWI valves closed. Level in the A steam generator decreased to the Lo-Lo Level/Reactor Trip setpoint. All control rods automatically fully inserted. Auxiliary feedwater initiated in response to the main feedpump trip and Lo-Lo steam generator levels. One auxiliary feed recirculation valve failed to open, but did not affect auxiliary feed operation. Investigation found the control circuit for the C MFRV had been mis-wired during a recent control loop calibration. The control circuit was rewired and the other MFRV circuits were checked and verified to be correctly wired. A Human Performance Enhancement System evaluation of this event has been initiated. This event will be covered in Instrumentation personnel training. There were no safety implications due to this event. A FWI due to Hi-Hi steam generator level and a reactor trip due to Lo-Lo steam generator level are bounded by Feedwater System Transient analyses in Beaver Valley's UFSAR sections 14.1.8 and 14.1.9.</t>
  </si>
  <si>
    <t>3341991023</t>
  </si>
  <si>
    <t>https://lersearch.inl.gov/PDFView.ashx?DOC::3341991023R01.pdf</t>
  </si>
  <si>
    <t>On 7/26/91 at 1930 hours in operating Mode 1 at 30 percent power, the unit began to experience turbine governor control oscillations from the turbine Electro-Hydraulic Control (EHC) system. Between 1930 hours 7/26/91 and 0655 hours 7/27/91, three load rejections of between 100 and 150 MWe were experienced. Operators stabilized the plant after each load rejection. EHC troubleshooting by plant personnel and contractor technicians began after the first occurrence. After the third occurrence, station management decided to remove the turbine from service in accordance with the Abnormal Operating Procedure for a load rejection. During preparations for shutdown, a fourth load rejection, accompanied by erratic turbine governor valve control, occurred. The reactor tripped at 0713 hours, due to a low level coincident with a low feedwater flow in the "B" steam generator. Control room personnel stabilized the plant in Operating Mode 3. The spurious governor valve signals were due to a faulty circuit card in the EHC system. There were no safety implications to the public as a result of this event. All shutdown and control rods inserted, and all plant systems responded as designed.</t>
  </si>
  <si>
    <t>3341992009</t>
  </si>
  <si>
    <t>https://lersearch.inl.gov/PDFView.ashx?DOC::3341992009R00.pdf</t>
  </si>
  <si>
    <t>On 10/09/92, Unit 1 was operating at Power Operation at 90 percent reactor power. At 1654 hours, the 1A reactor coolant pump (RC-P-1A) tripped on an indicated electrical ground fault. The trip of RC-P-1A generated a one of three reactor coolant pump low flow reactor trip. The reactor trip signal generated a turbine trip signal. operations personnel performed the Emergency operating Procedures and stabilized the plant in Hot Shutdown at 1709 hours. Auxiliary Feedwater initiated as expected due to the low-low steam generator levels following the reactor trip. At 1822 hours, the Nuclear Regulatory Commission was notified of the event using the Emergency Notification System. The cause of the trip was a failed top coil in the stator for RC-P-1A. The plant was placed in Cold Shutdown and the stator for RC-P-1A was removed and repaired. There were no safety implications as a result of this event. The reactor trip signal actuated as designed on a low flow condition in one reactor coolant loop. Auxiliary feedwater actuated as designed and expected on the low steam generator levels following the reactor trip.</t>
  </si>
  <si>
    <t>3341993013</t>
  </si>
  <si>
    <t>https://lersearch.inl.gov/PDFView.ashx?DOC::3341993013R00.pdf</t>
  </si>
  <si>
    <t>On 10/12/93 Unit 1 was operating at 100 percent power and Unit 2 was in a refueling outage with all fuel removed from the reactor vessel. At 1507 hours, Unit 1 experienced a large loss of offsite load when ten offsite feed breakers in the Beaver Valley switchyard opened as a result of an inadvertent underfrequency system separation actuation. The load reduction caused the Unit 1 turbine to trip on mechanical overspeed and resulted in a High Flux Rate Reactor Trip. The opening of the switchyard feed breakers and the resultant Unit 1 generator trip resulted in a loss of offsite power to Units 1 and 2. Both Unit 1 Emergency Diesel Generators (EDGs), and the required Unit 2 EDG, started and supplied their required loads. Unit 1 Auxiliary Feedwater actuated due to Low-Low Steam Generator Levels resulting from the Reactor Trip. Unit 1 was stabilized using the Emergency Operating Procedures. Following realignment of switchyard breakers, offsite power was restored to both units by 1522 hours. On 10/13/93, following a Unit 1 containment inspection, a Reactor Coolant System Pressure Boundary Leak was discovered on the Loop 1A cold leg vent valve RC-27. A Technical Specification Required cooldown was initiated and Mode 5 was entered at 0304 hours on 10/14/93.</t>
  </si>
  <si>
    <t>3341994005</t>
  </si>
  <si>
    <t>https://lersearch.inl.gov/PDFView.ashx?DOC::3341994005R00.pdf</t>
  </si>
  <si>
    <t>On 6/01/94 at 1455 hours, an insulating bushing failure on the Unit 1 Main Unit Transformer initiated an immediate generator/turbine trip followed by a subsequent reactor trip. The transformer fault initiated a voltage disturbance on the electrical grid which caused an inadvertent protective relay actuation on a circuit monitoring the 138 kilovolt (KV) AC line supplying the Unit 2 System Station Service Transformer (SSST)2A. Unit 2 4KV AC busses were being supplied by the offsite electrical grid. The loss of the 2A SSST resulted in the actuation of two reactor coolant pump underfrequency protective relays on two of the 4KV AC busses. This initiated a Unit 2 reactor trip. Both Units were stabilized in Hot Standby. The cause for this event was a single-phase insulating bushing failure on the Unit 1 Main Unit Transformer, which initiated a voltage disturbance on the electrical grid which affected Unit 2. Corrective actions have been initiated at both Units to address identified concerns. There were no safety implications as a result of this event. The reactor protection systems at both Units actuated as designed to place the reactors in safe shutdown conditions (Hot Standby). Engineered Safety Features systems actuated as required upon receipt of the initiation signals.</t>
  </si>
  <si>
    <t>3341994008</t>
  </si>
  <si>
    <t>https://lersearch.inl.gov/PDFView.ashx?DOC::3341994008R00.pdf</t>
  </si>
  <si>
    <t>On July 19, 1994 at 1610 hours, with Unit 1 operating at 100% power, an insulating bushing external flash-over on the Unit 1 Main Unit Transformer initiated an immediate Unit 1 generator/turbine trip followed by subsequent Unit 1 reactor trip. The flash-over of the insulating bushing on the Main Unit Transformer occurred during a transformer fire protection system actuation. Water spray from the fire protection nozzles allowed flash-over from the 'C' phase bushing to its base and grounded fire protection piping and conduit beneath the bushing. This damaged the bushing, caused protection relays to isolate the transformer from the electrical grid, and initiated a generator/turbine trip. The unexpected fire protection system actuation that initiated this event occurred when heat detectors sensed conditions that exceeded their actuation setpoint, even though no fire protection system actuation was required. The suspect heat detectors were subsequently tested and verified to be actuating prematurely. Actions have been implemented to improve main transformer fire protection compatibility with the high voltage transformer application. There were no safety implications as a result of this event. The reactor protection system actuated as designed. The Engineered Safety Feature Systems actuated as required. This report is being submitted in accordance with 10CFR50.73.a.2.iv.</t>
  </si>
  <si>
    <t>3341996008</t>
  </si>
  <si>
    <t>https://lersearch.inl.gov/PDFView.ashx?DOC::3341996008R00.pdf</t>
  </si>
  <si>
    <t>POWER LEVEL - 100%. On May 31, 1996, Unit 1 reactor tripped due to an inadvertent turbine trip signal generated during solid state protection system testing. Both reactor trip breakers opened and all control rods fully inserted. All auxiliary feedwater pumps automatically started as designed on low-low steam generator water level. The 1B first point feedwater heater relief valve opened and did not immediately reclose due to a combination of setpoint drift and internal debris. automatically started, but was not required to load, in response to a momentary undervoltage condition on the B train emergency bus. Both emergency busses remained energized at all times. Post-trip review showed that the Anticipated Transient Without Scram Mitigating System Actuation Circuitry (AMSAC) did not function as expected due to a design deficiency, and the main generator trip and automatic fast bus transfer actuated early due to a timer setpoint drift. At the time of the occurrence, Unit 1 was in Mode 1, operating at 100 percent power.&lt;br /&gt;&lt;br /&gt; A comprehensive investigation has shown that the most likely cause of this trip was a test circuit that was applying more test current than the amount actually required to test this solenoid coil. Corrective actions include performing a modification which will reduce the test current for this circuit to the lowest practical value.</t>
  </si>
  <si>
    <t>3341997005</t>
  </si>
  <si>
    <t>https://lersearch.inl.gov/PDFView.ashx?DOC::3341997005R02.pdf</t>
  </si>
  <si>
    <t>On March 19, 1997, at approximately 0606 hours, while operating at 100% nominal power, Beaver Valley Power Station (BVPS) Units 1 and 2 experienced simultaneous reactor trips due to the opening of the output breakers for both units. The event was initiated by an inadvertent operation of the Bus Backup Timer relay on the #3-345 KV bus in response to a phase to ground fault which occurred on the Ohio Edison system's Mansfield-Hoytsdale 345 KV line. An Emergency Notification System (ENS) report was made pursuant to the requirements of 10CFR50.72(b)(2)(H) at 0922 hours on March 19, 1997. This event is also reportable pursuant to the requirements of 10CFR50.73(a)(2)(i) and 10CFR50.73(a)(2)(iv). &lt;br /&gt;&lt;br /&gt; Operations responded to the dual unit trip by entering the appropriate plant Emergency Operating Procedures (EOPs). Stabilization of Unit 1 was completed at approximately 0608 hours on March 19, 1997, with the mitigating equipment operating in the expected manner to control the transient. Unit 1 Emergency Diesel Generator (EDG) EE-EG-1 started due to momentary undervoltage on 4 KV emergency bus AE, but was not required to load, since bus AE did not lose power. Unit 1 EDG EE-EG-2 did not start and was conservatively declared inoperable as of 0606 hours on March 19, 1997, until testing was completed which demonstrated that the undervoltage condition on bus DF was of insufficient duration to start EDG EE-EG-2. Both Unit 1 EDGs functioned as designed. &lt;br /&gt;&lt;br /&gt; Stabilization of Unit 2 was completed at approximately 0610 hours on March 19, 1997, with the mitigating equipment operating in the expected manner to control the transient with the exception of "B" Steam Generator Auxiliary Feedwater (AFW) flow indicating lower than normal. Subsequent investigation indicated that this was due to the concurrent event failure of a check valve in the "B" AFW injection header. The "B" AFW injection header was declared inoperable at 1206 hours on March 19, 1997, and, pursuant to the requirements of Technical Specifications (TS), Unit 2 commenced a boration and cooldown towards Mode 4 at 1731 hours on March 19, 1997. An update to the ENS notification pursuant to the requirements of 10CFR50.72(b)(1)(i)(A) was made at 1302 hours. Unit 2 entered Mode 4 at 1731 hours on March 19, 1997. An evaluation of the AFW check valve failure pursuant to the requirements of 10CFR21 was completed April 24, 1997. ENS Notification of 10CFR21 reportability was made at 1403 hours. &lt;br /&gt;&lt;br /&gt; The root cause of the dual unit trip event was inadequate implementation of design specifications and design review which resulted in incorrect wiring between the Unit 2 Static Breaker Failure Unit Relay and its associated Static Relay Unit Bus Backup Timer. Both units were safely shut down in accordance with the applicable procedures. There were no implications to the health and safety of the public as a result of this event.</t>
  </si>
  <si>
    <t>3341997025</t>
  </si>
  <si>
    <t>https://lersearch.inl.gov/PDFView.ashx?DOC::3341997025R00.pdf</t>
  </si>
  <si>
    <t>On August 7, 1997, at 2018 hours, Beaver Valley Power Station Unit 1 was in Mode 1 at 100% power when the unit experienced an automatic turbine trip, reactor trip and feedwater isolation (FWI). The feedwater regulating valve for "A" steam generator (S/G) failed open during the replacement of a resistor block in the S/G level control circuit by Instrumentation and Controls (I&amp;C) technicians. The spurious feedwater regulating valve opening resulted in a rapid rise in S/G level. When Control Room Operators attempted to take manual control of the valve, it would not respond.&lt;br /&gt;&lt;br /&gt; When 2 out of 3 level channels on the "A" S/G reached the Hi-Hi setpoint, a full FWI was generated, which also tripped the turbine. The FWI secured both main feedwater pumps and closed the feedwater isolation valves. The turbine trip initiated a reactor trip at 2018 hours. The Control Room crew responded by implementing the required emergency operating procedure (EOP) for reactor trip. S/G level shrinkage from the secondary pressure rise resulted in the expected automatic start of all three auxiliary feedwater pumps. Approximately 30 seconds after the turbine trip, the main generator tripped and a fast bus transfer to the system transformers occurred. The emergency diesel generators started automatically due to a transient bus undervoltage condition, but load shedding and sequencing of loads onto the emergency buses was not required. The reactor trip EOP was exited approximately 3 minutes after the trip and the unit was stabilized and placed in a safe, controlled shutdown condition with no safety implications to the health and safety of the public. &lt;br /&gt;&lt;br /&gt; At 2220 on August 7, 1997, a four hour non-emergency notification was made pursuant to the requirements of 10CFR50.72(b)(2)(ii). This report is being made pursuant to the requirements of 10CFR50.73(a)(2)(iv). &lt;br /&gt;&lt;br /&gt; An Event Response Team was formed on August 8, 1997 to investigate the reactor trip. The ERT determined that I&amp;C and Operator actions were correct and did not cause the trip. The root cause of the trip was determined to be the existence of excess solder on a circuit card in the S/G feedwater flow control module. The excess solder came in contact with the module chassis, creating an internal ground on the feedwater control loop. Ground current initiated a full open demand signal to the "A" main feedwater regulating valve and also prevented operators from taking manual control of the valve. A new module was installed to replace existing S/G feedwater flow control module FC-FW-478 and was demonstrated to function properly via post maintenance testing on August 9, 1997.</t>
  </si>
  <si>
    <t>3341998028</t>
  </si>
  <si>
    <t>https://lersearch.inl.gov/PDFView.ashx?DOC::3341998028R00.pdf</t>
  </si>
  <si>
    <t>On 8/11/98 at about 1512 hours, while placing Unit 1 'A' Steam Generator (SG) feedwater (FW) flow control valve FCV-FW-478 into service, SG level decreased and an automatic reactor trip at about 20% power occurred due to SG low level (25%) coincident with a SG steam/feed flow mismatch. Prior to this event, the transmitter bistables of the SG Main Steam (MS) Channel IV flow indicator P-MS-475 had been manually tripped to comply with Technical Specifications due to downscale indication.  Following the reactor trip, emergency operating procedures were entered and the Unit was stabilized.Investigation has determined, the root causes of this event are cognitive error (inadequate awareness) by the involved licensed and non-licensed shift operating personnel to fully recognize the consequences of tripping the F-MS-475 transmitter bistables and inadequacy of the procedure 1OM-52.4A for placing FCV-FW-478 into service.  Event contributors: incomplete shift briefing following the decision to trip the F-MS-475 bistables, inadequate instrument failure (IF) procedure 1OM-24.4.IF for FMS-475, and a station decision to continue with plant startup based on inadequate expectations for SG level control during FW control transfer.F-MS-475 was repaired and returned to service.  1OM-52.4A has been revised.  The adequacy of existing IF procedures will be evaluated to identify any required changes.</t>
  </si>
  <si>
    <t>3341999001</t>
  </si>
  <si>
    <t>https://lersearch.inl.gov/PDFView.ashx?DOC::3341999001R00.pdf</t>
  </si>
  <si>
    <t>At approximately 1024 hours on 1/23/99, the Unit 1 Reactor was manually tripped from approximately 73% power, as a conservative and proactive step in response to continuing degradation of Main Condenser parameters. The Reactor control rods fully inserted and plant systems operated as expected.  Emergency Operating Procedures were entered, the Unit was stabilized, and station recovery from the Reactor trip was satisfactorily completed.  NRC 4-hour notification of this event was made, per 10 CFR 50.72(b)(2)(ii), at approximately 1251 hours (same day).The degraded Main Condenser parameters resulted from elevated air in-leakage through the valve seat of the closed outlet isolation valve of V Main Condenser waterbox and into the Cooling Tower pumps' suction piping.  This resulted from eliminating the water seal over the waterbox outlet valve seat during routine waterbox maintenance due to failure of the on-shift operating crew to maintain adequate awareness of changes which altered level in the waterbox, with a direct contributor of procedure inadequacy. As part of corrective actions to this event, Operations Shift briefings were conducted, an Operations communication and written instructions to Maintenance were provided, and the procedure for isolating waterboxes was revised.</t>
  </si>
  <si>
    <t>3341999010</t>
  </si>
  <si>
    <t>https://lersearch.inl.gov/PDFView.ashx?DOC::3341999010R00.pdf</t>
  </si>
  <si>
    <t>On September 6, 1999 with the Beaver Valley Power Station (BVPS) Unit No. 1 running at 100% power, the following four alarms were received at 1722: Generator Field Forcing, Generator Field Overcurrent, Voltage Regulator Firing Circuit #1 Blown Fuse/Power Loss, and Voltage Regulator Firing Circuit #2 Blown Fuse/Power Loss.  Control room operators observed the main generator power factor, VAR and current meters to be fluctuating rapidly above and below normal values.  The above four alarms then cleared and reoccurred within approximately two seconds.  These alarms continued to clear and reoccur on an approximate two second frequency. The reactor was manually tripped 18 seconds after the receipt of the initial alarm.  The control room operators followed station procedures to recover from a (manual) reactor trip.  Safety related systems functioned properly following the reactor/turbine trip and the Unit was stabilized in hot standby conditions.  This is an event that resulted in a manual actuation of the Reactor Protection System (RPS) and an automatic actuation of the Auxiliary Feedwater System which is an Engineered Safety Features System.  These two actuations are reportable pursuant to 10CFR50.73(a)(2)(iv).A definitive root cause for this event could not be identified.  However, the apparent cause of the event is an electronic circuit open/fault in the Voltage Regulator Logic Drawer of the Main Unit Generator.  There were minimal safety implications to the health and safety of the public.</t>
  </si>
  <si>
    <t>3342000005</t>
  </si>
  <si>
    <t>https://lersearch.inl.gov/PDFView.ashx?DOC::3342000005R00.pdf</t>
  </si>
  <si>
    <t>At 1309 hours on April 17, 2000, the Unit 1 reactor was manually tripped from approximately 100% power due to degrading condenser vacuum. The degraded condenser vacuum was caused by inadequate steam supply to the condenser air ejectors due to the malfunctioning of auxiliary steam pressure control valve PCV-1AS-100. The Unit was manually tripped after reaching the condenser vacuum low-low alarm setpoint. Unit response to the reactor trip and Unit recovery were uncomplicated. PCV-lAS-100 was repaired, tested, and returned to service. As part of corrective actions to this event, an evaluation of I&amp;C task analysis documentation, and maintenance documentation of as found and as-left conditions will be performed. Performance of a manually initiated reactor trip constitutes a manual actuation of an engineered safety feature and is reportable per 10 CFR 50.72(b)(2)(ii), and 10 CFR 50.73 (a) (2)(iv). The calculated risk associated with this event is small.</t>
  </si>
  <si>
    <t>3342000006</t>
  </si>
  <si>
    <t>https://lersearch.inl.gov/PDFView.ashx?DOC::3342000006R01.pdf</t>
  </si>
  <si>
    <t>At 1305 on July 5, 2000, Beaver Valley Power Station (BVPS) Unit 1 experienced a reactor trip from 100% power due to the four (4) Main Turbine throttle valves going closed. There were no turbine related activities ongoing at the time. The Sequence of Events recorder indicated a momentary loss of DC control power (18 milliseconds) to the Analog Electrohydraulic (AEH) control system associated with the Main Turbine. One second later, a computer point indicated that a Throttle Valve/Governor Valve transfer had occurred. All four Main Turbine throttle valves closed between 10 and 13 seconds after the momentary loss of DC power. Following initiation of the automatic reactor trip signal, all control rods fully inserted and the Unit was stabilized in mode 3 with decay heat being removed via the normal post-reactor trip method of using the steam bypass system into the Main Condenser. There were no radiological releases.The throttle valve mixing amp 3 card was the only failed component found in the AEH control cabinet. Though initially thought to be the cause, subsequent evaluation showed this failure was not responsible for the turbine trip. A new mixing amp 3 card was installed and tested satisfactorily with the original DC power supplies. It is known that the reactor trip was caused by a failure in the AEH control cabinet, though no specific cause has been identified.</t>
  </si>
  <si>
    <t>3342001001</t>
  </si>
  <si>
    <t>https://lersearch.inl.gov/PDFView.ashx?DOC::3342001001R00.pdf</t>
  </si>
  <si>
    <t>On June 22, 2001, at approximately 0924, Beaver Valley Power Station Unit No. 1 received an alarm for Station Instrument Air Receiver Tank Discharge Pressure Low. Operators entered the Abnormal Operating Procedure and initiated action for Loss of Station Instrument Air. At 0930, the degrading instrument air pressure caused an air-operated isolation valve in the cooling water flow path to two Reactor Coolant Pumps (RCPs) to close, eliminating component cooling water flow to these RCPs. At 0931, the reactor was manually tripped due to the loss of cooling to two RCPs and the potential loss of cooling water to the third RCP. All RCPs were then secured and natural circulation was established in the Primary System. All control rods fully inserted into the reactor core and all required safety systems operated as designed. Emergency Operating Procedures for Reactor Trip were performed and the plant was stabilized in Mode 3. The initiation of a manual reactor trip is reportable pursuant to 10 CFR 50.72 (b)(2)(iv)(B) and 10 CFR 50.73 (a)(2)(iv)(A).The root cause of the rapid Instrument Air System depressurization was mechanical aging/cyclic fatigue of the spring in a blowdown valve associated with the air dryer for the Instrument Air System. This failure caused the output from the operating air compressor to be vented off rather than entering the Instrument Air System Receiver Tank, resulting in an Instrument Air System breach. The safety significance for this event was small.</t>
  </si>
  <si>
    <t>3342001003</t>
  </si>
  <si>
    <t>https://lersearch.inl.gov/PDFView.ashx?DOC::3342001003R00.pdf</t>
  </si>
  <si>
    <t>At 1416 hours on November 6, 2001, Beaver Valley Power Station Unit No. 1 reactor automatically tripped from 100% power due to low-low level in the C Steam Generator. The Feedwater Level Control Valve on the C Steam Generator unexpectedly failed closed causing the C Steam Generator water level to rapidly drop and reach the low-low water level reactor trip setpoint. Prior to the reactor trip, the Control Board Operator attempted to open the Feedwater Level Control Valve in manual control and observed no increase in the demand signal indicator or feedwater flow. After the reactor trip, Emergency Operating Procedure E-0 for Reactor Trip was performed and the plant was stabilized in Mode 3.The automatic initiation of a reactor trip from 100% power via the Reactor Protection System on November 6, 2001, was a valid reactor trip and was not part of a pre-planned sequence during testing or reactor operation. Therefore this event is reportable pursuant to 10 CFR 50.72(b)(2)(iv)(B) and 50.73(a)(2)(iv)(A). The cause of the unexpected closure of the C Main Feedwater Regulating Valve was a random failure of a diode in the 7100 process rack module that controls the valve actuator. The safety significance of the automatic reactor trip on November 6, 2001 was small.</t>
  </si>
  <si>
    <t>3342001004</t>
  </si>
  <si>
    <t>https://lersearch.inl.gov/PDFView.ashx?DOC::3342001004R00.pdf</t>
  </si>
  <si>
    <t>At 1353 hours on December 7, 2001, the operating station air compressor 1SA-C-1A tripped while station air compressor 1SA-C-1B was de-energized for preventive maintenance. The running compressor tripped due to a blown fuse in its control circuitry. The blown fuse was caused by a short circuit that was the result of uninsulated screwdriver contact in an energized circuit between compressors 1SA-C-1A and 1SA-C-1B. The on-shift operations crew responded per the appropriate alarm response procedure, and entered Abnormal Operating Procedure (AOP) 1.34.1, “Loss of Station Instrument Air”. Operators were dispatched locally to compressor 1SA-C-1A, the compressor’s supply breaker and to the backup diesel air compressor 1SA-C-2. A local start of 1SA-C-1A was unsuccessful due to the blown control power fuse. The backup diesel air compressor was started and placed in service; however, system pressure had already reached an abnormally low level and the backup diesel compressor was unable to restore system pressure due to insufficient capacity. The low system air pressure caused Loop 1C main steam trip valve, TV-1MS-101C, to begin to close as indicated by alarm “Steamline Stop Valve Not Fully Open”. At 1401 hours, Beaver Valley Power Station (BVPS) Unit 1 reactor was manually tripped due to the loss of station air in accordance with AOP-1.34.1. All control rods fully inserted into the reactor core and all required safety systems operated as designed. Emergency Operating Procedure E-0 for Reactor Trip was performed and the plant was stabilized in Mode 3. The direct cause for the manual trip was a loss of station air due to the unavailability of both station air compressors. The root cause of the event was determined to be the failure of the station work process to adequately plan, review, control, assign risk significance, and provide adequate oversight for work activities. This event is reportable pursuant to 10 CFR 50.72 (b)(2)(iv)(B) and 10 CFR 50.73(a)(2)(iv)(A) as a valid reactor trip and was not part of a pre-planned sequence during testing or reactor operation. The safety significance of this event was low.</t>
  </si>
  <si>
    <t>3342002002</t>
  </si>
  <si>
    <t>https://lersearch.inl.gov/PDFView.ashx?DOC::3342002002R00.pdf</t>
  </si>
  <si>
    <t>On November 11, 2002, Beaver Valley Power Station (BVPS) Unit 1 was performing a planned power reduction from full power at a rate of approximately 12 percent per hour for a scheduled maintenance outage. At approximately 1946 hours, the plant was at 53 percent power and the Turbine Motoring Condition alarm was received. An automatic turbine trip will occur if this alarm is received for more than 30 seconds. An automatic reactor trip will also occur following a turbine trip signal, if the plant power level is above 49 percent power. After approximately 20 seconds from the time of the alarm, the Control Room Unit Supervisor directed a manual reactor trip. Control room personnel implemented Emergency Operating Procedure E-0 for a reactor trip. The Auxiliary Feed Water System actuated as expected and all other systems functioned as required.An investigation into the event determined that the turbine motoring condition alarm was caused by a failure of the turbine differential pressure instrument that measures the differential pressure between the turbine impulse pressure and the turbine exhaust. The failure was due to a misapplication of the instrument to the service conditions. The failed instrument was replaced with a new instrument more suited for the application.The manual initiation of a reactor trip via the Reactor Protection System by the BVPS Unit 1 control room operator on November 11, 2002, was a valid manual reactor trip signal and was not part of a pre-planned sequence during testing or reactor operation. Therefore this event is reportable pursuant to 10 CFR 50.73(a)(2)(iv)(A). The safety significance of the manual reactor trip on November 11, 2002 was small.</t>
  </si>
  <si>
    <t>3342003001</t>
  </si>
  <si>
    <t>https://lersearch.inl.gov/PDFView.ashx?DOC::3342003001R00.pdf</t>
  </si>
  <si>
    <t>On 2/24/03 at 1548 hours, Beaver Valley Power Station (BVPS) Unit 1 was operating at 100% power, end of core life at steady state conditions, with preliminary Refueling No. 15 work evolutions (scaffold erection) in progress, when the Control Room received Annunciator A1-56 "Steamline Stop Valve Not Fully Open". This alarm was followed by a safety injection and reactor trip due to low main steam pressure. All required safety related systems functioned as required. After the automatic actuation occurred, control room operators noted that all three steam generator pressures were stable at normal post reactor trip values. No indications of a steam leak were observed. The plant was stabilized in Mode 3. The cause for the safety injection and reactor trip was the sudden inadvertent closure of the 'C' Main Steam Isolation Valve (MSIV), which caused a Low Steam Line Pressure safety injection and reactor trip. The west air cylinder rupture disk on the MSIV was damaged due to human error by craft workers installing scaffolding in the area below the MSIV. The rupture disk failed, thereby venting the instrument air pressure resulting in closure of the MSIV. Steam flows in the A and B loops subsequently increased and steam line pressures dropped such that the rate of the steam line pressure decrease in the B loop initiated a safety injection and reactor trip signal. An Unusual Event was declared for this event. This event is reportable pursuant to 10CFR50.73(a)(2)(iv)(A) as an event that resulted in automatic actuation of an applicable system.</t>
  </si>
  <si>
    <t>3342003007</t>
  </si>
  <si>
    <t>https://lersearch.inl.gov/PDFView.ashx?DOC::3342003007R00.pdf</t>
  </si>
  <si>
    <t>At 1135 hours on November 13, 2003, the Beaver Valley Power Station Unit 1 reactor received an unexpected automatic reactor trip signal while operating at 100 percent power. The reactor trip signal was inadvertently generated during the performance of a maintenance surveillance procedure on the Solid State Protection System. Instrument and Control Technicians connected a digital volt meter (DVM) across the incorrect terminals in the Reactor Trip Breaker Switchgear cabinet when verifying breaker position contact state. This incorrect action created a current path across an open contact and energized the turbine trip relay. The turbine trip initiated an automatic reactor trip. The operating crew entered Emergency Procedure E-0, and transitioned to ES-0.1 in response to the trip. During the event, all required plant safety systems responded as required. This event is reportable pursuant to 10 CFR 50.73(a)(2)(iv)(A) as an event that resulted in automatic actuation of systems listed in 10 CFR 50.73(a)(2)(iv)(B)(1).The cause was self-checking and peer checking that did not meet expectations. The `B' train of Solid State Protection System (SSPS) had just been returned to service, exiting the applicable Action of the technical specifications (a two hour allowed outage time). Because the crew had exited the time critical portion of the technical specification, they did not complete the remaining portion of the surveillance procedure with the same sense of rigor as was used in the prior steps. The safety significance of this event was low.</t>
  </si>
  <si>
    <t>3342006004</t>
  </si>
  <si>
    <t>https://lersearch.inl.gov/PDFView.ashx?DOC::3342006004R00.pdf</t>
  </si>
  <si>
    <t>On September 7, 2006, Beaver Valley Power Station (BVPS) Unit No. 1 experienced an unexpected reactor trip at 2157 due to an opening of the "B" Reactor Trip Breaker. All safety systems functioned as designed. All three Auxiliary Feedwater System pumps started as expected on low steam generator levels. The plant was stabilized in Mode 3 with primary and secondary parameters returned to normal hot standby values. This event is reportable pursuant to 10 CFR 50.73(a)(2)(iv)(A) as an event that resulted in automatic actuation of the Reactor Protection System and the Auxiliary Feedwater System. The cause of the reactor trip was due to the unexpected opening of the "B" Reactor Trip Breaker caused by a failure of universal logic card A312B output gate in the Solid State Protection System (SSPS) that produced an invalid SSPS signal to the trip breaker. The root cause was a manufacturing defect on the integrated circuit Z9 that was not identified by pre and post manufacturing testing. The plant risk associated with the BVPS Unit 1 reactor trip that occurred on September 7, 2006, is considered to be very low.</t>
  </si>
  <si>
    <t>3342013003</t>
  </si>
  <si>
    <t>https://lersearch.inl.gov/PDFView.ashx?DOC::3342013003R00.pdf</t>
  </si>
  <si>
    <t>On November 5, 2013 at 1747 hours, Beaver Valley Power Station (BVPS) Unit 1 was operating at 47 percent power after the 1R22 Refueling Outage. The Unit 1 Control Room received multiple unexpected alarms. The Turbine/Generator tripped due to Unit Station Service Transformer (USST) "BV-TR-1C" differential protection relay actuation. This transformer was energized but not in service at the time. The reactor operator manually tripped the reactor due to multiple unexpected alarms. An automatic reactor trip signal was not generated due to the fact that the reactor was operating at a power level less than the turbine trip - reactor trip setpoint of 49 percent power. The Steam Driven Auxiliary Feedwater (AFW) pump automatically started due to low level in the "C" Steam Generator. The "B" Motor Driven AFW pump was manually started to assist in maintaining steam generator levels. An Unusual Event was declared at 1828 hours due to reports from the fire brigade that an explosion had occurred in a cable tray in the Unit 1 turbine building mezzanine. The cause of this event was determined to be a fault in the "B" 4KV bus supply cables from BV-TR-1C that resulted in an arc flash and subsequent fire. Corrective actions include planned replacement of the faulted supply cables and inspections of the remaining Unit 1 and Unit 2 4KV bus supply cables for signs of degradation and aging. &lt;br /&gt;&lt;br /&gt; This event is being reported under 10 CFR 50.73(a)(2)(iv)(A) as a condition that resulted in the valid manual and automatic actuation of systems listed in (a)(2)(iv)(B) - (1) manual Reactor trip, (6) manual and automatic Auxiliary Feedwater pump start. A 10 CFR 50.72 notification was made at 1927 hours on November 5, 2013 to report entry into an Unusual Event, RPS Actuation and a Specified System, Auxiliary Feedwater actuation (EN 49505).</t>
  </si>
  <si>
    <t>3342014001</t>
  </si>
  <si>
    <t>https://lersearch.inl.gov/PDFView.ashx?DOC::3342014001R01.pdf</t>
  </si>
  <si>
    <t>On January 6, 2014 at 1659 hours, Beaver Valley Power Station (BVPS) Unit 1 was operating at 100 percent power. An automatic reactor trip occurred due to a main transformer differential protection main unit generator trip. All three Auxiliary Feedwater (AFW) pumps automatically started, as expected, due to lowering steam generator levels. The reactor trip response was as expected with no immediate complications. The main transformer differential protection actuation was determined to be caused by an internal winding fault in the 'B' phase windings due to a dielectric breakdown. The transformer has been replaced. &lt;br /&gt;&lt;br /&gt; This event is being reported under 10 CFR 50.73(a)(2)(iv)(A) as a condition that resulted in the valid automatic actuation of systems listed in (a)(2)(iv)(B) - (1) automatic Reactor trip, (6) automatic Auxiliary Feedwater pump start. A 10 CFR 50.72 notification was made at 1909 hours on January 6, 2014 to report an automatic reactor trip and a Specified System, Auxiliary Feedwater actuation (EN 49697).</t>
  </si>
  <si>
    <t>3342015001</t>
  </si>
  <si>
    <t>https://lersearch.inl.gov/PDFView.ashx?DOC::3342015001R00.pdf</t>
  </si>
  <si>
    <t>At 0411 EDT on April 15, 2015 the Beaver Valley Power Station (BVPS) Unit 1 reactor was manually tripped from approximately 85 percent power following a condensate pump trip. Prior to the manual reactor trip the unit was performing an emergent power reduction after the identification of a degrading condition on the "A" condensate pump motor. All control rods fully inserted into the core. The auxiliary feedwater system actuated as designed. The unit was stabilized in Mode 3 with the normal main feedwater system in service and the auxiliary feedwater system properly secured.&lt;br /&gt;&lt;br /&gt; The "A" condensate pump trip was caused by the failure of the inboard motor bearing due to lack of oil lubrication. The root cause evaluation determined that responses to technical questions were provided without the appropriate technical rigor or validation of assumptions regarding acceptable oil level for the pump motor.&lt;br /&gt;&lt;br /&gt; This event was reported (EN 50985) as an event or condition that results in the actuation of the reactor protection system when the reactor is critical, 10 CFR 50.72(b)(2)(iv)(B) and specified system actuation, 10 CFR 50.72(b)(2)(iv)(A). This event is reportable pursuant to 10 CFR 50.73(a)(2)(iv)(A) as a condition that resulted in the manual actuation of the Reactor Protection System, 10 CFR 50.73(a)(2)(iv)(B)(1), and the automatic actuation of the Auxiliary Feedwater System 10 CFR 50.73(a)(2)(iv)(B)(6).</t>
  </si>
  <si>
    <t>3342017003</t>
  </si>
  <si>
    <t>https://lersearch.inl.gov/PDFView.ashx?DOC::3342017003R00.pdf</t>
  </si>
  <si>
    <t>On November 7, 2017 at 05:04 EST Beaver Valley Power Station (BVPS) Unit 1 experienced an automatic Reactor Trip from 100 percent power due to an automatic Turbine Trip. The Turbine Trip was initiated by a Main Unit Generator Overcurrent Protection Trip. The Reactor Trip was without complications. All control rods fully inserted into the core. The Auxiliary Feedwater System automatically actuated as expected and performed as designed. The plant was stabilized in Mode 3 with the normal Main Feedwater System in service and the Auxiliary Feedwater System properly secured. &lt;br /&gt;&lt;br /&gt; The Main Unit Generator trip was caused by foreign material in the isophase bus duct. The isophase bus ducts have been properly inspected and cleared of all foreign material. &lt;br /&gt;&lt;br /&gt; This event was reported (EN 53056) as an actuation of the Reactor Protection system 10 CFR 50.72(b)(2)(iv)(B) and a Specified System Actuation (Auxiliary Feedwater System) 10 CFR 50.72(b)(3)(iv)(A). &lt;br /&gt;&lt;br /&gt; This event is being reported pursuant to 10 CFR 50.73(a)(2)(iv)(A) as a condition that resulted in the automatic actuation of the Reactor Protection System (RPS) and the expected automatic actuation of the Auxiliary Feedwater System.</t>
  </si>
  <si>
    <t>335</t>
  </si>
  <si>
    <t>3351987002</t>
  </si>
  <si>
    <t>https://lersearch.inl.gov/PDFView.ashx?DOC::3351987002R00.pdf</t>
  </si>
  <si>
    <t>St. Lucie 1</t>
  </si>
  <si>
    <t>POWER LEVEL - 005%. ON FEBRUARY 7, 1987, ST. LUCIE UNIT ONE WAS IN MODE ONE (CRITICAL, &gt; OR = 5% POWER), REDUCING POWER TO ENTER A SCHEDULED REFUELING OUTAGE.  AT 0020 HOURS, OPERATIONS PERSONNEL BEGAN EXPERIENCING DIFFICULTIES MAINTAINING MINIMUM FLOW THROUGH THE MAIN FEEDWATER (MFW) PUMP, AND THE PUMP TRIPPED SEVERAL TIMES DUE TO LOW FLOW.  STEAM GENERATOR (S/G) LEVELS BEGAN TO DECREASE DUE TO UNEVEN FEED FLOW, AND DISCREPANCIES WERE NOTICED IN THE S/G LEVEL INDICATORS ON THE RTGB.  THE REACTOR AUTOMATICALLY TRIPPED AT 0038 HOURS ON LOW S/G LEVEL.  THE REACTOR TRIP WAS OBSERVED TO BE NORMAL, MFW FLOW WAS SUCCESSFULLY RESTORED, AND THE UNIT WAS STABILIZED IN MODE THREE BY 0050 HOURS.  MANUAL CONTROL OF PRIMARY AND SECONDARY SYSTEMS DURING A CONTROLLED SHUTDOWN IS DIFFICULT; THE TRIPPING OF THE MFW PUMPS AND SOME CONFUSION CREATED BY DISCREPANCIES IN S/G LEVEL INDICATIONS RESULTED IN THE INABILITY TO CONTROL S/G LEVEL AND LED TO THE REACTOR TRIP.  FOUR CORRECTIVE ACTIONS HAVE BEEN TAKEN: TROUBLESHOOTING AND REPAIR OF RTGB S/G LEVEL INDICATORS: EXPECTED INSTALLATION OF A LOW POWER FEEDWATER CONTROL SYSTEM DURING THE REFUELING OUTAGE IN PROGRESS; RESEARCH INTO IMPROVED OPERATION OF MFW PUMP RECIRCULATION VALVES, AND EVALUATION FOR APPROPRIATE TRAINING REQUIREMENTS AND METHODS BY PLANT TRAINING GROUP.</t>
  </si>
  <si>
    <t>3351987011</t>
  </si>
  <si>
    <t>https://lersearch.inl.gov/PDFView.ashx?DOC::3351987011R00.pdf</t>
  </si>
  <si>
    <t>POWER LEVEL - 100%. WHILE ST. LUCIE UNIT 1 WAS IN MODE 1 AND AT STEADY STATE CONDITIONS, THE REACTOR TRIPPED BY VIRTUE OF THE LOSS OF TURBINE LOAD TRIP.  A TURBINE LOCKOUT TRIP WAS INITIATED BY THE TRIPPING OF THE GENERATOR LOCKOUT RELAY BY THE OVEREXCITATION PROTECTION LIMITER.  THE CAUSE OF THE EVENT WAS DUE TO AN INCREASE IN EXCITER FIELD CURRENT WHICH EXCEEDED THE SETTING OF INSTANTANEOUS CURRENT LIMITER #3 WHICH DIRECTLY GIVES A GENERATOR LOCKOUT.  THE ROOT CAUSE OF THE EXCITER FIELD CURRENT INCREASE WAS A FAILED TRANSDUCER.  IMMEDIATE ACTIONS WERE PERFORMED TO BRING THE REACTOR TO A STABLE CONDITION.  TWO DEFECTIVE WIRES WERE REPAIRED, THE FAILED TRANSDUCER WAS REPLACED, AND THE CURRENT LIMITER WAS RE-SET TO ITS SPECIFIED SETTING.</t>
  </si>
  <si>
    <t>3351987013</t>
  </si>
  <si>
    <t>https://lersearch.inl.gov/PDFView.ashx?DOC::3351987013R01.pdf</t>
  </si>
  <si>
    <t>POWER LEVEL - 100%. ON JUNE 14, 1987, WHILE OPERATING AT 100% POWER (MODE 1), ST. LUCIE UNIT 1 EXPERIENCED A MAIN TURBINE RUNBACK TO 60% POWER DUE TO THE LOSS OF THE 1B STEAM GENERATOR FEED PUMP (SGFP).  THE UTILITY LICENSED OPERATORS RESTARTED THE SGFP AND MANUALLY INSERTED CONTROL RODS TO REDUCE THE PRIMARY/SECONDARY POWER MISMATCH.  THE UNIT AUTOMATICALLY TRIPPED ON HIGH PRESSURE APPROXIMATELY 22 SECONDS INTO THE EVENT. THE TRIP WAS UNCOMPLICATED AND THE UNIT WAS QUICKLY STABILIZED IN HOT STANDBY.  THE CAUSE OF THE 1B SGFP TRIP HAS NOT BEEN CONCLUSIVELY IDENTIFIED; HOWEVER, A FAILURE OF THE DIFFERENTIAL CURRENT RELAY, TYPE SA-1, IN THE 1B SGFP IS BELIEVED TO HAVE BEEN THE CAUSE.  AN UPGRADE HAS BEEN INSTALLED IN ALL UNIT #2 AND IN ONE UNIT #1 TYPE SA-1 RELAYS.  THE REMAINING UPGRADES FOR UNIT #1 TYPE SA-1 RELAYS ARE ON ORDER.  THE INTENTION OF THE MAIN TURBINE RUNBACK IS TO REDUCE THE TURBINE STEAM LOAD IN RESPONSE TO THE REDUCED FEEDWATER FLOW AND SUBSEQUENT DECREASE IN S/G INVENTORIES.  IT IS NOT REQUIRED FOR REACTOR SAFETY.  THE REACTOR PROTECTION SYSTEM WILL ASSURE REACTOR SAFETY BY AUTOMATICALLY TRIPPING THE UNIT AND THE MAIN TURBINE ON LOW S/G LEVEL OR HIGH PRESSURE AS IT DID IN THIS EVENT.  THIS WILL ASSURE SUFFICIENT S/G INVENTORIES TO PROVIDE AN ADEQUATE PRIMARY HEAT SINK.</t>
  </si>
  <si>
    <t>3351987016</t>
  </si>
  <si>
    <t>https://lersearch.inl.gov/PDFView.ashx?DOC::3351987016R00.pdf</t>
  </si>
  <si>
    <t>POWER LEVEL - 020%. ON OCTOBER 29, 1987, AT 0334 HOURS, ST. LUCIE UNIT ONE WAS IN MODE 1 REACTOR POWER &gt;5%, AVERAGE COOLANT TEMPERATURE &gt;325F), WHEN THE UNIT TRIPPED ON LOW STEAM GENERATOR LEVEL DUE TO THE LOSS OF THE 1A CONDENSATE PUMP. FEEDWATER WAS RESTORED TO THE STEAM GENERATORS BY THE MANUAL STARTING OF THE AUXILIARY FEEDWATER PUMPS.  ALL SYSTEMS FUNCTIONED NORMALLY.  AT 0542 HOURS, THE UNIT WAS IN MODE 3 (REACTOR NOT CRITICAL, RCS TEMPERATURE &gt;325F) PREPARING TO RETURN TO FULL POWER OPERATION, WITH THE C CHANNEL OF WIDE RANGE NUCLEAR INSTRUMENTATION ON THE REACTOR PROTECTION SYSTEM (RPS) PLACED IN TRIP CONDITION IN ACCORDANCE WITH TECHNICAL SPECIFICATION 3.3.1.1.  THE LICENSED REACTOR CONTROL OPERATOR HAD JUST BEGUN PULLING THE INITIAL GROUP OF SHUTDOWN CONTROL RODS WHEN A SPURIOUS SIGNAL WAS RECEIVED ON THE B CHANNEL WIDE RANGE NUCLEAR INSTRUMENTATION AND THE REACTOR WAS TRIPPED ON HIGH STARTUP RATE.  ALL SYSTEMS FUNCTIONED NORMALLY.  THE ROOT CAUSE OF THE LOSS OF THE CONDENSATE PUMP WAS DETERMINED TO BE AN INADEQUATE OPERATING PROCEDURE.  THE ROOT CAUSE OF THE HIGH STARTUP RATE TRIP WAS DETERMINED TO BE ELECTRICAL NOISE.</t>
  </si>
  <si>
    <t>3351987017</t>
  </si>
  <si>
    <t>https://lersearch.inl.gov/PDFView.ashx?DOC::3351987017R00.pdf</t>
  </si>
  <si>
    <t>POWER LEVEL - 100%. ON 12/21/87, WHILE OPERATING IN MODE 1 AT 100% POWER, ST. LUCIE UNIT #1 TRIPPED DUE TO THE LOSS OF THE 1MD 120 VOLT AC BUS.  WITH THE REACTOR PROTECTIVE SYSTEM (RPS) HI START-UP RATE B CHANNEL BISTABLE IN TRIP, THE RPS LOGIC FOR HI START-UP RATE WAS 1 OF 3.  THE LOSS OF THE 1D INSTRUMENT INVERTER CAUSED THE SUBSEQUENT LOSS OF THE 1MD 120 VOLT AC BUS, WHICH RESULTED IN THE ACTUATION OF THE DEENERGIZE TO ACTUATE FUNCTION OF THE RPS D CHANNEL TRIP BISTABLES THUS SATISFYING THE RPS TRIP LOGIC.  THE ROOT CAUSE OF THE EVENT WAS A COGNITIVE PERSONNEL ERROR BY A UTILITY NON-LICENSED OPERATOR NOT ADEQUATELY FOLLOWING A PLANT APPROVED PROCEDURE FOR OPERATION OF THE 120 VOLT INSTRUMENT AC CLASS 1E SYSTEM.  THE NON-LICENSED OPERATOR WAS COUNSELED BY HIS SUPERVISOR ON THE IMPORTANCE OF ADEQUATELY FOLLOWING APPROVED PROCEDURES AND THE NEED FOR GREATER ATTENTION TO DETAIL WHILE PERFORMING CRITICAL JOB RESPONSIBILITIES.  A PROCEDURE FOR INFREQUENT OPERATIONS OR MANIPULATIONS IS BEING DRAFTED.  THIS IS TO ASSURE A DETAILED REVIEW AND BRIEFING BY THE SHIFT SUPERVISOR WITH APPROPRIATE PERSONNEL FOR SAFE AND SATISFACTORY PERFORMANCE. THE PLANT TRAINING DEPARTMENT WILL EVALUATE THIS ITEM TO DETERMINE APPROPRIATE TRAINING METHODS AND REQUIREMENTS.  A HUMAN PERFORMANCE EVALUATION IS BEING CONDUCTED TO IDENTIFY ANY AREAS THAT MAY BE OF CONCERN.</t>
  </si>
  <si>
    <t>3351988003</t>
  </si>
  <si>
    <t>https://lersearch.inl.gov/PDFView.ashx?DOC::3351988003R00.pdf</t>
  </si>
  <si>
    <t>POWER LEVEL - 100%. ON 3/27/88, ST. LUCIE UNIT 1 WAS IN MODE 1, 100% POWER AND AT STEADY STATE CONDITIONS.  ALL PLANT CONTROLS WERE IN THEIR NORMAL OPERATING LINE-UP.  AT APPROXIMATELY 00:01 EDT, ON MARCH 28, 1988, A MALFUNCTION OF THE MAIN FEEDWATER CONTROL SYSTEM (EIIS:JB) WAS OBSERVED AND THE MAIN FEEDWATER REGULATING VALVE CLOSED. THE CLOSURE OF THE VALVE GENERATED A LOW STEAM GENERATOR LEVEL SIGNAL FROM THE REACTOR PROTECTION SYSTEM AND CAUSED THE REACTOR TO AUTOMATICALLY TRIP.  ALL SYSTEMS FUNCTIONED AS DESIGNED AND THE PLANT WAS MAINTAINED AT A STABLE CONDITION.  THERE WERE NO RADIOLOGICAL RELEASES OBSERVED DURING THE EVENT.  THE HEALTH AND SAFETY OF THE PUBLIC WAS NOT ENDANGERED THROUGHOUT THE EVENT.  THE REACTOR TRIP WAS OBSERVED AS AN UNCOMPLICATED REACTOR TRIP. THE ROOT CAUSE OF THE EVENT WAS DUE TO THE MALFUNCTION OF THE FEEDWATER REGULATING VALVE POSITIONER CAUSING THE VALVE TO OVERSHOOT ITS PRE-SET POSITION ON THE CLOSING STROKE. SOME OF THE CONTRIBUTING FACTORS TO THE VALVE CLOSURE WERE (1) THE STEAM FLOW/FEED FLOW MISMATCH CONTROLLER WAS SLUGGISH AND HAD LOW OUTPUT SIGNALS, AND (2) THE ELECTRICAL TO PNEUMATIC CONVERTER SIGNALS WERE NOT CONSISTENT.  IMMEDIATE CORRECTIVE ACTIONS WERE (1) REPLACE THE STEAM FLOW/FEED FLOW MISMATCH CONTROLLER, (2) THE ELECTRICAL TO PNEUMATIC CONVERTER WAS CLEANED AND ADJUSTED, AND (3) THE VALVE POSITIONER WAS CLEANED AND ADJUSTED.</t>
  </si>
  <si>
    <t>3351988004</t>
  </si>
  <si>
    <t>https://lersearch.inl.gov/PDFView.ashx?DOC::3351988004R00.pdf</t>
  </si>
  <si>
    <t>POWER LEVEL - 100%. ON JUNE 30, 1988, ST. LUCIE UNIT ONE WAS OPERATING AT 100 PERCENT POWER STEADY STATE IN MODE 1.  AT 0548 HOURS, ST. LUCIE UNIT ONE EXPERIENCED A MAIN TURBINE RUNBACK TO 60 PERCENT POWER DUE TO THE LOSS OF THE 1B STEAM GENERATOR FEED PUMP (SGFP).  THE 1B SGFP TRIPPED DUE TO AN INTERLOCK WITH THE RUNNING CONDENSATE PUMP THAT TRIPPED ON ITS EQUIPMENT PROTECTIVE RELAY.  THE 1B CONDENSATE PUMP TRIPPED ON A CURRENT BALANCE RELAY ACTUATION.  THE REACTOR AUTOMATICALLY TRIPPED ON HIGH PRESSURIZER PRESSURE.  THE TRIP WAS UNCOMPLICATED AND THE UNIT WAS QUICKLY STABILIZED IN HOT STANDBY, MODE 3. THE ROOT CAUSE FOR THE 1B CONDENSATE PUMP TO TRIP WAS A SPURIOUS ACTUATION OF ITS CURRENT BALANCE RELAY. IMPLEMENTED: REPLACED THE CURRENT BALANCE RELAY, FAILURE ANALYSIS TESTING ON THE RELAY WILL BE PERFORMED, MODIFIED THE CURRENT BALANCE RELAY SETPOINTS FOR BOTH 1A AND 1B CONDENSATE PUMP MOTORS TO REDUCE SENSITIVITY TO SPURIOUS ACTUATION, AND A REQUEST FOR ENGINEERING ASSISTANCE HAS BEEN INITIATED TO PERFORM A STUDY ON THE NECESSITY OF THE CURRENT BALANCE RELAY AND MEANS TO PREVENT UNNECESSARY CONDENSATE PUMP TRIPS.</t>
  </si>
  <si>
    <t>3351988008</t>
  </si>
  <si>
    <t>https://lersearch.inl.gov/PDFView.ashx?DOC::3351988008R00.pdf</t>
  </si>
  <si>
    <t>POWER LEVEL - 100%. PRIOR TO THE EVENT ON 20 SEPTEMBER, 1988, UNIT 1 WAS AT 100% POWER, STEADY STATE OPERATIONS.  INSTRUMENTATION &amp; CONTROL (I&amp;C) PERSONNEL WERE WORKING ON THE 'B' STEAM GENERATOR FEED REGULATING SYSTEM (SG FRS) IN AN EFFORT TO MINIMIZE WATER LEVEL SWINGS OF 4% NARROW RANGE INDICATION IN THE 'B' STEAM GENERATOR (SG).  AT 1152, A POWER SUPPLY WIRE LEAD, WHICH WAS NOT SHOWN ON THE VENDOR WIRING DIAGRAM BEING USED, WAS INADVERTENTLY LIFTED WHEN I&amp;C CORRECTLY REMOVED ANOTHER LEAD ON THE SAME TERMINAL LUG CONNECTION. REMOVAL OF THE POWER SUPPLY LEAD DEENERGIZED THE 'B' FRS CONTROL CIRCUIT, AND CAUSED THE VALVE TO SHUT.  THE LOSS OF HALF OF NORMAL MAIN FEEDWATER SUPPLY CAUSED SG WATER LEVEL TO RAPIDLY DECREASE. THE UNIT WAS TRIPPED ON LOW SG LEVEL BY THE REACTOR PROTECTIVE SYSTEM AND THE REACTOR OPERATOR.  CORRECTIVE ACTIONS WERE TO UPGRADE THE ADMINISTRATIVE PROCEDURE USED, INSTALL A DOUBLE LUG TERMINAL CONNECTION IN THE FRS CIRCUITRY TO PRECLUDE ACCIDENTAL LEAD LIFTING, AND TO EVALUATE AND REPAIR THE ROOT CAUSE OF SG LEVEL SWINGS BEFORE RESUMING POWER OPERATIONS.</t>
  </si>
  <si>
    <t>3351989003</t>
  </si>
  <si>
    <t>https://lersearch.inl.gov/PDFView.ashx?DOC::3351989003R00.pdf</t>
  </si>
  <si>
    <t>POWER LEVEL - 004%. ON 7/17/89, ST. LUCIE UNIT 1 WAS IN MODE 2 AND PERFORMING A TURBINE STARTUP. STEAM GENERATOR (SG) LEVELS WERE MAINTAINED WITH THE 1A AND 1B AUXILIARY FEEDWATER (AFW) PUMPS.  AT 0254, THE 1B MAIN FEEDWATER (MFW) PUMP WAS STARTED, AFW WAS SECURED AND THE TURBINE WAS ROLLED SHORTLY THEREAFTER SG LEVELS WERE OBSERVED TO BE DECREASING, AND AFW WAS RESTORED.  THE UNIT AUTOMATICALLY TRIPPED AT 0300 ON LOW SG LEVEL DUE TO MISMATCHES BETWEEN STEAM LOADS AND FEED FLOW RATES.  THE AUDIBLE ANNUNCIATOR FOR THE LOW SG LEVELS PRE-TRIP ALARMS FAILED BEFORE THE TRIP. STANDARD POST TRIP ACTIONS WERE PERFORMED AND THE UNIT WAS STABILIZED IN MODE 3. MFW FLOW TO THE SGS WAS PREVENTED BECAUSE THE MFW BLOCK VALVES HAD NOT BEEN OPENED. PROCEDURES WILL BE CHANGED TO VERIFY THEIR PROPER LINE UP BEFORE STARTING THE TURBINE. AFFECTED AUDIBLE ANNUNCIATORS WERE RETURNED TO SERVICE.  A COGNITIVE PERSONNEL ERROR AMONG THE UTILITY LICENSED OPERATORS LED TO THE AUTOMATIC REACTOR TRIP.</t>
  </si>
  <si>
    <t>3351989005</t>
  </si>
  <si>
    <t>https://lersearch.inl.gov/PDFView.ashx?DOC::3351989005R00.pdf</t>
  </si>
  <si>
    <t>POWER LEVEL - 098%. ON SEPTEMBER 13, 1989, AT 1409, WHILE IN MODE 1 AT 98% POWER, UNIT 1 TRIPPED ON LOSS OF LOAD.  PRIOR TO THE TRIP, THERE WERE TWO NUCLEAR PLANT WORK ORDERS (NPWO) BEING WORKED CONCURRENTLY ON THE REACTOR PLANT PROTECTION SYSTEM (RPS).  ONE OF THE NPWO'S INVOLVED REMOVING TCB-1 FOR MAINTENANCE WHILE THE OTHER NPWO WAS FOR REPLACING A 'C' CHANNEL POWER SUPPLY IN THE RPS CABINET.  IN ORDER TO REPLACE THE POWER SUPPLY, BREAKER CB-3 INSIDE THE RPS CABINET WAS OPENED. WHEN THIS WAS DONE, TCB-7 AND TCB-3 OPENED AND WITH TCB-1 ALREADY OPEN, A TURBINE AND REACTOR TRIP OCCURRED.  THE ROOT CAUSE OF THE REACTOR TRIP WAS DETERMINED TO BE AN INADEQUATE NPWO WORK DESCRIPTION, INADEQUATE COMMUNICATIONS TO OPERATIONS BY I&amp;C AND THE PROCEDURE FOR UNIT RELIABILITY-SENSITIVE SYSTEMS DID NOT CLEARLY SHOW THAT ITS USE WAS REQUIRED.  CORRECTIVE ACTIONS REVIEW/REVISE SENSITIVE SYSTEMS PROCEDURES, WRITE STANDARD WORK DESCRIPTIONS TO BE ATTACHED TO NPWO'S FOR RPS POWER SUPPLY REPLACEMENTS, ADD CAUTION STATEMENTS TO I&amp;C PROCEDURES TO CHECK THE TCB'S POSITION AND EXPEDITE PLANT CHANGES TO REPLACE RPS POWER SUPPLIES.</t>
  </si>
  <si>
    <t>3351990007</t>
  </si>
  <si>
    <t>https://lersearch.inl.gov/PDFView.ashx?DOC::3351990007R00.pdf</t>
  </si>
  <si>
    <t>On May 24, 1990 St. Lucie Unit 1 was in Mode 1 at 91% power performing main turbine maintenance on a hydraulic control valve (Moog) in the Digital Electro-Hydraulic (DEH) Control System on the #3 Governor valve. When DEH fluid was re-established to the valve, an excessive unisolable leak developed. The Assistant Nuclear Plant Supervisor instructed the Reactor Control Operators to manually trip the reactor and turbine at 0452. The Standard Post Trip Actions were performed and the unit was stabilized in Mode 3, Hot Standby. &lt;br /&gt;&lt;br /&gt; The initiator of this event was the severe leakage of DEH fluid from the associated Moog valve of the #3 Governor valve. An investigation revealed the o-rings inside the base of the Moog valve which seal this valve to the #3 Governor valve mounting plate had ruptured. The cause of the rupture was due to the installation of improperly sized o-rings. The parts list used to obtain replacement o-rings for maintenance had the incorrect part number listed for these o-rings. The root cause for this event is inadequate tech manuals and drawings for the DEH system which lack the part numbers for replacement pads. &lt;br /&gt;&lt;br /&gt; An official parts list was requested from the vendor for all o-rings used on the turbine/generator set, as well as all other supporting Westinghouse systems. The o-rings on all similar valves were inspected to ensure the correct o-rings were installed. A drawing change request has been submitted to have the o-ring pan numbers put on the appropriate drawings.</t>
  </si>
  <si>
    <t>3351991003</t>
  </si>
  <si>
    <t>https://lersearch.inl.gov/PDFView.ashx?DOC::3351991003R00.pdf</t>
  </si>
  <si>
    <t>On May 6, 1991, St. Lucie Unit 1 was in Mode 1 and holding power at 96% to complete a Nuclear Delta-T Power Calibration before resuming full power operation following a scheduled shutdown. The 1A Heater Drain Pump tripped at 0508 and, four seconds later, the 1A Steam Generator Feedwater Pump tripped causing a turbine runback. The unit was manually tripped at 0509 at the direction of the Nuclear Plant Supervisor in anticipation of an automatic reactor trip and Standard Post Trip Actions were performed. The unit was then stabilized in Mode 3, Hot Standby. &lt;br /&gt;&lt;br /&gt; The manual reactor trip was the result of a turbine runback initiated when both the 1A Heater Drain Pump and the 1A Steam Generator Feedwater Pump tripped. An investigation revealed a possible grounding of the 5A Feedwater Heater Hi-Hi level switch which, in turn, opened Circuit Breaker 27 on the 120 VAC Vital Static Uninterruptible Power Supply. This would have caused the normal drain valves to close on several secondary Feedwater Heaters and the alternate drain valves to open. It was also found that the pressure sensing element setpoint for the 1A SGFP had drifted high from the normal value of 275 psig to 291 psig. The end result was a low suction pressure condition on the Feedwater Pump suction line and the trip of the 1A Steam Generator Feedwater Pump on low suction pressure. &lt;br /&gt;&lt;br /&gt; The immediate Corrective Actions implemented as a result of this event include: testing and replacing Circuit Breaker 27 as a precautionary measure, cleaning and testing the 5A Feedwater Heater Hi-Hi level switch, and lowering the setpoint of the 1A Steam Generator Feedwater Pump to its normal value of 275 psig.</t>
  </si>
  <si>
    <t>3351991005</t>
  </si>
  <si>
    <t>https://lersearch.inl.gov/PDFView.ashx?DOC::3351991005R00.pdf</t>
  </si>
  <si>
    <t>On July 1, 1991, St. Lucie Unit 1 was operating in Mode 1 at 100% power. Utility Maintenance personnel were attempting to remove LIC-9013-B, the Channel B narrow range level indicator for the 1A Steam Generator. At 1137 FIC-9011, the 1A Feedwater Regulating Valve Digital Controller, lost all power. The 1A Steam Generator water level decreased, and the Reactor Control Operator opened the 100% Main Feedwater Bypass Valve in an attempt to regain level. At 1138 the reactor tripped automatically on low level in the 1A Steam Generator. Standard Post-Trip Actions were performed, and the plant was stabilized in Mode 3, Hot Standby. &lt;br /&gt;&lt;br /&gt; The root cause of this event was due to a deficient procedure which did not completely isolate electrical power to LIC-9013-B during maintenance. With this indicator controller unisolated, two leads were inadvertently shorted, resulting in an overload and blown power supply fuse. As transfer to the back up power supply occurred, that power supply's breaker tripped resulting in a complete loss of power to FIC-9011. This loss of power resulted in a close demand signal from the controller to the 1A Feedwater Regulating Valve. The Feedwater Regulating Valve went closed, and water level decreased in the 1A Steam Generator to the reactor trip setpoint. &lt;br /&gt;&lt;br /&gt; Corrective actions as a result of this event: a revision of plant maintenance procedures to direct the isolation of power to the steam generator level indicators, and a procedure revision to require supervisory and department head review of proposed work on sensitive systems. Also, a plant modification for replacing the steam generator level indicators with a model which has pin type connectors is under consideration.</t>
  </si>
  <si>
    <t>3351991006</t>
  </si>
  <si>
    <t>https://lersearch.inl.gov/PDFView.ashx?DOC::3351991006R00.pdf</t>
  </si>
  <si>
    <t>On 18 September, 1991, with Unit 1 in mode 1 at 100%, operators prepared to return the 1A Control Element Drive Mechanism (CEDM) Motor Generator (MG) set to service following maintenance on its flywheel bearing. At 1043, while a utility non-licensed operator was manually synchronizing the 1A MG set to the CEDM bus, the generator output breaker was closed out of phase with the running MG set. This resulted in an instantaneous overcurrent condition on the CEDM bus. The overcurrent condition opened 7 Trip Circuit Breakers (TCBs) and removed power to the CEDMs. All Control Element Assemblies (CEAs) then fully inserted. The main turbine automatically tripped upon sensing an undervoltage condition on the CEDM bus and the 2 remaining TCBs opened. The operators then implemented Standard Post Trip Actions, and the normal Reactor Trip Recovery procedure. &lt;br /&gt;&lt;br /&gt; The root cause for the out of phase synchronization of the MG set was that a non-licensed operator made a personnel error while attempting to manually synchronize the 1A MG set to the CEDM bus. The non-licensed operator closed the generator output breaker out of phase while he was in an incorrect section of the procedure. Contributing factors to this event included: on the scene supervision of this load threatening activity was absent, a lack of specific technical knowledge by the operator, no pre-evolution brief between maintenance and operating personnel was held, and the procedure for MG set operation contained some human factor deficiencies. &lt;br /&gt;&lt;br /&gt; Corrective actions were to: counsel the individuals involved on this event, emphasize the importance of on the scene supervision and pre-evolution briefings, provide additional training on MG set operation to non-licensed operators, revise the procedure for CEDM MG Set Operation, and verify the proper operation of the 1A MG set.</t>
  </si>
  <si>
    <t>3351992006</t>
  </si>
  <si>
    <t>https://lersearch.inl.gov/PDFView.ashx?DOC::3351992006R00.pdf</t>
  </si>
  <si>
    <t>On 24 September 1992, St. Lucie Unit 1 was holding power at 43% while awaiting the return to service of the 1B Steam Generator Feedwater pump. At 1138, the reactor automatically tripped on a Turbine Generator Loss of Load signal from the Reactor Protection System. Operators implemented EOP-1 Standard Post Trip Actions, stabilizing the unit in Mode 3 utilizing the Steam Bypass Control System and by manually starting the 1A and 1B Auxiliary Feedwater Pumps. Three sets of Safety Function Status Checks were satisfactorily accomplished as per EOP-2, Reactor Trip Recovery.&lt;br /&gt;&lt;br /&gt; The cause of the turbine trip was a momentary interruption of 15VDC bus power to the turbine Digital Electro-Hydraulic (DEH) control system. Interruption of power to the + or - 15VDC bus will result in a turbine and reactor trip. The root cause of the momentary interruption of power to the 15VDC bus was most likely due to the failure of a filter capacitor in a turbine speed control circuit card. This capacitor is suspected to have shorted to common ground, momentarily dropping 15VDC voltage, and then failed open. &lt;br /&gt;&lt;br /&gt; Corrective actions: The turbine speed control circuit board with the failed capacitor was replaced; the utility maintenance instrumentation &amp; Controls (I&amp;C) department verified the operability of the remaining turbine DEH control circuit cards, looking for similar filter capacitor failures; I&amp;C verified the operability of the six DC power supplies in the turbine control system; the vendor for the turbine control system was consulted to assist in troubleshooting and to validate the root cause of this event; the circuit board with the failed filter capacitor will be evaluated to determine the specific cause of the failure and any generic implications.</t>
  </si>
  <si>
    <t>3351993007</t>
  </si>
  <si>
    <t>https://lersearch.inl.gov/PDFView.ashx?DOC::3351993007R00.pdf</t>
  </si>
  <si>
    <t>On September 18, 20, and 22, 1993, while Unit 1 was at 100%, 63%, and 60% power respectively, a large number of jellyfish were drawn from the Atlantic Ocean into the intake canal. This condition created a large differential pressure across the intake traveling screens necessitating the removal of non-safety related circulating water pumps from service. In accordance with Off-Normal Operating Procedure 1-0620030, Circulating Water System, manual reactor and turbine trips were initiated on Unit 1 at power levels of 75%, 63%, and 11% respectively as cooling water to one of the main turbine condensers was removed from service. In each case the Standard Post Trip Actions of EOP-1 led to a diagnosis of an uncomplicated reactor trip. EOP-1 was exited and upon completing EOP-2, Reactor Trip Recovery, the Unit was stabilized in Mode 3, Hot Standby. During this time period, the safety related intake cooling water system remained in service.&lt;br /&gt;&lt;br /&gt; The root cause of the event was that an abnormal influx of jellyfish was greater than the intake traveling screen system could efficiently handle. &lt;br /&gt;&lt;br /&gt; Interim corrective actions for this event were: The unit was maintained at reduced power or kept offline at appropriate times to prevent equipment damage. The intake traveling screens were manned and operated as necessary with the Circulating Water Pump discharge valves throttled to minimize the jellyfish influx at the intake structure. The influx of jellyfish subsided on 29 September.</t>
  </si>
  <si>
    <t>3351994001</t>
  </si>
  <si>
    <t>https://lersearch.inl.gov/PDFView.ashx?DOC::3351994001R00.pdf</t>
  </si>
  <si>
    <t>On January 9, 1994 at 1940 hours with St. Lucie Unit 1 in mode 1 at 100% power, the 1B Steam Generator Feedwater Pump tripped. Subsequently the reactor was manually tripped due to decreasing Steam Generator water levels. Emergency Operating Procedure-01, Standard Post Trip Actions, was performed and Steam Generator water levels were regained using the Auxiliary Feedwater System. Emergency Operating Procedure-02, Reactor Trip Recovery was completed, confirming an uncomplicated reactor trip. The plant was stabilized in Mode 3, Hot Standby.&lt;br /&gt;&lt;br /&gt; The reactor was manually tripped by the utility licensed operators in anticipation of an automatic reactor trip due to low Steam Generator water level. The cause of the low Steam Generator water level was the 1B Steam Generator Feedwater Pump trip. The most likely cause of the 1B Steam Generator Feedwater Pump trip was a spurious signal from the pump protective low flow switch or its associated time delay relay. The purpose of the low flow switch is to protect the pump in the event of a low flow condition. &lt;br /&gt;&lt;br /&gt; Corrective Actions for this event: 1) Instrumentation and Control Maintenance replaced the 1B Steam Generator Feedwater Pump low flow switch, 2) Electrical Maintenance replaced the low flow trip time delay relay, 3) Electrical Maintenance performed electrical continuity and ground checks, 4) Electrical and Instrumentation and Control Maintenance groups replaced the wiring between the low flow switch and the time delay relay, 5) System Engineers monitored Steam Generator Feedwater Pump operation prior to and following unit restart and 6) FPL Engineering has performed an autopsy of the low flow switch and the time delay relay and no specific component failure was identified.</t>
  </si>
  <si>
    <t>3351994003</t>
  </si>
  <si>
    <t>https://lersearch.inl.gov/PDFView.ashx?DOC::3351994003R00.pdf</t>
  </si>
  <si>
    <t>On March 28, 1994, St. Lucie Unit 1 was at 68% power for Condenser waterbox cleaning activities and Unit 2 was shutdown for a scheduled refueling outage. Utility Electrical Maintenance personnel requested a clearance for the Unit 2 main generator exciter switchgear breaker for preventive maintenance. The chief electrician requesting the clearance went to the work control center and signed on to the clearance which specified that the Unit 2 exciter breaker was in the open position. He then went to the Unit 1 exciter switchgear room and found the breaker closed . Unaware that he was on the wrong unit, the chief electrician tried to verify what he thought was the appropriate position by attempting to open the breaker. The breaker opened and Unit 1 immediately experienced a reactor trip by turbine trip. An uncomplicated automatic reactor trip was verified and Unit 1 was subsequently stabilized in mode 3. &lt;br /&gt;&lt;br /&gt; The root cause of the event was due to cognitive personnel error by a member of the utility Electrical Maintenance department in failure to adhere to the clearance procedure. The procedure governing clearance orders provides direction to verify deenergization of the system prior to work proceeding. Station practices restrict personnel other than Operations from manipulating in-service equipment without a valid clearance boundary. A contributing factor was the lack of an identifier on the exciter switchgear housing or the exciter field breaker. &lt;br /&gt;&lt;br /&gt; Corrective actions included: 1) Operations stabilized the unit in mode 3. 2) The individual responsible was counseled and disciplined. 3) Reviews will be held with plant maintenance personnel to re-emphasize the foreman's responsibilities in the clearance procedure. 4) Unit 1 and Unit 2 main generator exciter switchgear housings and breakers have been labeled. 5) Additional postings to ensure unit awareness will be installed.</t>
  </si>
  <si>
    <t>3351994004</t>
  </si>
  <si>
    <t>https://lersearch.inl.gov/PDFView.ashx?DOC::3351994004R00.pdf</t>
  </si>
  <si>
    <t>On April 3,1994 at 0036 hours with St Lucie Unit 1 in mode 1, the Control Element Drive Mechanism (CEDM) bus was deenergized, which tripped the reactor. The utility licensed operators carried out Emergency Operating Procedure-01, Standard Post Trip Actions. Emergency Operating Procedure-02, Reactor Trip Recovery, was completed confirming an uncomplicated reactor trip. The plant was stabilized in mode 3, Hot Standby.&lt;br /&gt;&lt;br /&gt; The cause of the plant trip was an overcurrent condition on the CEDM bus caused by the CEDM Motor Generator (MG) sets being out of phase due to a procedural error. temporary change to an approved plant procedure, to isolate the 1A2 4.16 KV bus for repair of the 1A2 4.16 KV Startup Transformer Breaker. The running 1A Emergency Diesel Generator (EDG) switched to the isochronous mode when the 1A3 4.16 KV bus was separated from the grid. The electrical frequency of all components supplied by the 1A EDG then became independent from the B train components. The resulting phase mismatch between the A train MG and B train MG sets caused an overcurrent condition on the CEDM bus. Trip Circuit Breakers (TCBs) 4, 8, 9 and the A MG set output breaker opened as designed on instantaneous overcurrent. The root cause of the procedural error was due to personnel focusing on issues other than the potential for phase mismatch between the MG sets during the review of the temporary procedure change. &lt;br /&gt;&lt;br /&gt; Corrective actions for this event: 1) Checks were performed on the CEDM system, MG sets, MG set output breakers, and TCBs with satisfactory results, 2) Training will be provided to reviewers of temporary changes to procedures to reinforce the need for prior Facility Review Group review of complex changes to procedures. 3) the affected breaker and associated components were replaced, 4) Onsite breaker cubicles of large frame breakers were inspected with satisfactory results.</t>
  </si>
  <si>
    <t>3351994005</t>
  </si>
  <si>
    <t>https://lersearch.inl.gov/PDFView.ashx?DOC::3351994005R00.pdf</t>
  </si>
  <si>
    <t>On June 6, 1994, at 1508 with Unit 1 at 97% power, during a period of thunderstorm and high wind activity a piece of aluminum facia from a storage building became airborne and struck the Unit 1A Main Transformer. The aluminum facia contacted two phases on the output of the 1A Main Transformer which caused a Main Transformer differential current trip. The Unit 1 Main Turbine tripped from the Main Generator lockout and resulted in an automatic reactor trip. Standard post trip actions were performed, the normal Reactor Trip Recovery procedure was implemented and all safety functions were satisfactory. &lt;br /&gt;&lt;br /&gt; The root cause of the reactor trip was due to natural phenomenon in the form of high winds from localized thunderstorm activity. Gusting winds from the thunderstorm tore loose a piece of aluminum facia from a permanent storage building in the vicinity of the 1A Main Transformer and caused it to become airborne and strike the transformer output bushings. &lt;br /&gt;&lt;br /&gt; Corrective actions for this event include: 1) Operations stabilized the unit in mode 3. 2) A visual inspection for loose materials on buildings nearby the Main Transformers has been performed with satisfactory results. 3) An internal visual inspection was performed on the Main Generator with satisfactory results. 4) Electrical tests were performed on the Main Generator, Isophase buses, and the 1B Main Transformer with no damage observed. 5) The 1A Main Transformer will be restored and tested prior to ascension to full rated power. 6) The facia on the storage facility was secured using additional fasteners. 7) Additional review criteria will be developed for periodic inspections of buildings in the vicinity of the transformers.</t>
  </si>
  <si>
    <t>3351994007</t>
  </si>
  <si>
    <t>https://lersearch.inl.gov/PDFView.ashx?DOC::3351994007R00.pdf</t>
  </si>
  <si>
    <t>On October 26, 1994, Unit 1 was in mode 1 and operating at 100% steady state power. At 1426 utility personnel observed a flash in the area of the 240 KV switchyard near the Unit 1 synchronizing potential transformer. At this time Unit 1 experienced an automatic reactor trip on Loss of Electrical Load predicated by Main Generator differential current condition. Standard post trip actions were performed, the normal Reactor Trip Recovery procedure was implemented and all safety functions were satisfactory. Subsequently a fire was reported at 1445 in the 240 KV switchyard at the affected synchronizing potential transformer outside the protected area. The fire was controlled and allowed to extinguish itself. &lt;br /&gt;&lt;br /&gt; The root cause of the failed potential transformer is attributed to an external fault to the transformer across its insulator. This fault was most likely induced by marginal component design insulation level and contributed to by salt contamination of the insulator. &lt;br /&gt;&lt;br /&gt; Corrective actions were: 1) Operations stabilized the unit in mode 3. 2) The affected potential transformer has been replaced. 3) Contamination preventive coatings are scheduled for both units synchronizing potential transformers 4) The unit 1 Main Transformers and Isophase bus have been tested. 5) The Main Generator was visually inspected with satisfactory results.</t>
  </si>
  <si>
    <t>3351995003</t>
  </si>
  <si>
    <t>https://lersearch.inl.gov/PDFView.ashx?DOC::3351995003R01.pdf</t>
  </si>
  <si>
    <t>On July 8, 1995, Unit 1 was operating at 100 percent reactor power. Operations personnel were conducting a scheduled Turbine overspeed trip surveillance per an approved plant procedure. During the portion of the surveillance that tests a solenoid valve for Overspeed Protection Control (20-1 OPC) a utility non-licensed operator failed to close an isolation valve as directed by the procedure. Failure to close this valve allowed electro-hydraulic (EH) fluid from the Governor valves (GV) and Intercept valves (IV) to drain when the solenoid valve was opened in a subsequent step. Draining of the EH fluid caused closure of the Main Turbine Governor and Intercept valves which resulted in an automatic reactor trip. &lt;br /&gt;&lt;br /&gt; The root cause of this event was cognitive personnel error on the part of a utility non-licensed operator who failed to properly implement a procedural step during performance of a surveillance.&lt;br /&gt;&lt;br /&gt; Corrective actions for this event: 1) Operations personnel involved with the event were counselled. 2) Procedure changes are being made to incorporate human factors improvements and additional step verifications. 3) Other load threatening surveillances are being reviewed to determine if generic change are warranted. 4) A technical subcommittee is evaluating this event for additional corrective actions to prevent reoccurrence. 5) Site management held a trip review meeting open to all disciplines for lessons learned from this event.</t>
  </si>
  <si>
    <t>3351995010</t>
  </si>
  <si>
    <t>https://lersearch.inl.gov/PDFView.ashx?DOC::3351995010R00.pdf</t>
  </si>
  <si>
    <t>On November 16, 1995, at 1741 hours, St. Lucie Unit 1 was manually tripped from 100 percent power due to decreasing water level in the 1B Steam Generator. The level in the 1B Steam Generator was restored immediately following the reactor trip, and Auxiliary Feedwater was used to supply. feedwater to both Steam Generators. All safety function status checks were satisfactorily completed and the plant was stabilized in Mode 3 following the trip. &lt;br /&gt;&lt;br /&gt; The event was caused by a degraded 24 volt DC power supply to the 1B Steam Generator Main Feedwater Controller. The degraded power supply, coupled with a momentary voltage drop associated with the start of a plant fire pump, resulted in a voltage loss to the feedwater controller. Loss of voltage to the controller caused the partial closure of the Main Feedwater Regulating Valve supplying feed to the 1B Steam Generator. Subsequent testing showed that the power supply had degraded, and was supplying voltages incompatible with proper controller operation. &lt;br /&gt;&lt;br /&gt; Corrective actions: 1) The power supply for the 1B feedwater controller was tested and replaced. 2) The 1A and Unit 2 feedwater power supplies were tested and found to be satisfactory. 3) The failure mode of the power supply is being evaluated. 4) A plant modification was developed to provide a vital source of power to the controller which is less susceptable to voltage fluctuatuations. 5) Plant staff is evaluating the Feedwater and Condensate systems for additional power supplies which could represent single point trip vulnerabilities. 6) Plant staff is evaluating the cause of additional alarms which were received during the momentary voltage drop.</t>
  </si>
  <si>
    <t>3351996002</t>
  </si>
  <si>
    <t>https://lersearch.inl.gov/PDFView.ashx?DOC::3351996002R00.pdf</t>
  </si>
  <si>
    <t>On February 22, 1996, while at 100 percent power, a Control Element Assembly (CEA) dropped on Unit 1 during periodic testing due to a failed silicon control rectifier (SCR). The CEA could not be recovered and a unit shutdown was initiated in accordance with Technical Specification (TS) 3.0.3. An Unusual Event notification was made due to the TS required shutdown and inability to realign the CEA within the action time. At approximately 25 percent power the unit was manually tripped due to increasing Steam Generator (SG) levels caused by a failed main feedwater regulating valve (MFRV). Additionally, a steam bypass control valve operated improperly during the event. The plant was stabilized in Mode 3 and the Unusual Event was terminated. &lt;br /&gt;&lt;br /&gt; The cause of the dropped CEA was a failed SCR in the upper gripper power switch module. Entry into TS 3.0.3 was caused by the inability to realign the dropped CEA within the allowable TS action time. The cause of the feedwater regulating valve failure was a leaking instrument air line. The steam bypass control valve improper operation was due to an air booster relay misadjustment. &lt;br /&gt;&lt;br /&gt; Significant Corrective Actions: 1) Power switch modules for the CEA were replaced and additional CEA testing was performed. is being performed by the vendor. 2) Air lines were replaced on MFRVs and preventive maintenance (PM) enhancements are being made. 3) Steam Bypass Control System (SBCS) valves were inspected and repaired and actuators and positioners are being upgraded. SBCS procedure enhancements were made.</t>
  </si>
  <si>
    <t>3351996012</t>
  </si>
  <si>
    <t>https://lersearch.inl.gov/PDFView.ashx?DOC::3351996012R00.pdf</t>
  </si>
  <si>
    <t>On August 31,1996, St. Lucie Unit 1 was operating in Mode 1 at 100 percent reactor power. At 1848, accumulated gas was detected in the 1B main transformer and a Unit shutdown was commenced as required by plant operating procedures. During the plant shutdown, gas accumulation in the 1B main transformer continued to increase, and the reactor and turbine were manually tripped at 2018 to preclude a potential failure of the main transformer. The reactor trip was uncomplicated and all systems functioned as designed. &lt;br /&gt;&lt;br /&gt; The cause of the increased gas accumulation in the transformer was attributed to the intrusion of outside air into the transformer oil cooling system through a leak in an oil cooler. This was confirmed by oil analysis which was conducted following the Unit shutdown. &lt;br /&gt;&lt;br /&gt; Corrective actions include: 1) A detailed inspection was performed of the 1B main transformer cooling system and the affected oil cooler was replaced. 2) A modification was performed on the 1B main transformer to reduce negative pressure areas within the cooling system susceptible to air in-leakage. 3) The main transformer was pressure tested to verify leak tightness and returned to service. 4) Metallurgical analysis is being performed to determine the leak failure mechanism. 5) Additional monitoring of transformer gas accumulation is being performed. 6) Additional transformers are being evaluated for generic applicability. 7) Substation guidelines for transformer assembly and pre-installation testing are being reviewed and revised as necessary.</t>
  </si>
  <si>
    <t>3351997003</t>
  </si>
  <si>
    <t>https://lersearch.inl.gov/PDFView.ashx?DOC::3351997003R00.pdf</t>
  </si>
  <si>
    <t>On March 4, 1997, St. Lucie Unit 1 was in Mode 1 at 100 percent reactor power. Reactor Protective System (RPS) following the loss of a reactor coolant pump (RCP). Operation of the RCP was interrupted when the electrical supply breaker for the pump opened. Following the trip, a main feedwater regulating valve failed to close as designed and operator action was taken to mitigate excess feedwater flow. The plant was stabilized in Mode 3 and subsequently returned to Mode 1 operation on March 7, 1997, following replacement of the RCP breaker and repair of the main feedwater regulating valve control circuit relay. &lt;br /&gt;&lt;br /&gt; The automatic reactor trip was caused by the loss of the 1A2 RCP when an electrical supply breaker for the pump opened. Loss of the RCP resulted in a valid actuation of the RPS low reactor coolant flow trip. The opening of the supply breaker was evaluated by FPL and an experienced vendor and a specific cause was not determined. Corrective actions were taken for the potential root causes identified. The failure of the main feedwater regulating valve to close was caused by the malfunction of a K2 relay in the control circuitry for the valve. &lt;br /&gt;&lt;br /&gt; Corrective actions include: 1) The RCP breaker was replaced and the pump was returned to service. 2) Breaker inspection and testing was performed. 3) Similar breakers were inspected and adjusted. 4) Visual monitoring was installed in the RCP breaker area. 5) The feedwater regulating valve was returned to service following replacement of a failed relay in the valve control circuit. 6) Additional failure analysis is being performed for a relay which was replaced in the feedwater valve circuitry. 7) Unit 2 main feedwater regulating valve testing will be performed during the next scheduled refueling outage.</t>
  </si>
  <si>
    <t>3351998003</t>
  </si>
  <si>
    <t>https://lersearch.inl.gov/PDFView.ashx?DOC::3351998003R00.pdf</t>
  </si>
  <si>
    <t>On January 10, 1998, St. Lucie Unit 1 was operating in Mode 1 at 60 percent reactor power.  The Unit 1 reactor was manually tripped in response to Digital Electro-Hydraulic (DEH) system alarms, which indicated that a fault had occurred within the DEH system.  An operator observed and reported a DEH oil leak immediately prior to the alarms. The plant was stabilized in Mode 3.  Following the Unit 1 manual trip, it was observed that both main feedwater pumps had tripped due to low pump flow conditions.  The DEH test block leakage was repaired and the unit was returned to Mode 1 operation.The root cause of the DEH test block leakage was determined to be o-ring extrusion caused by inadequate joint closure between the test block and the trip block.  During the investigation of the leakage, a gap was discovered under the test block, indicating that the test block was not fully seated to the trip block.  O-ring groove machining and the length of the original bolting did not allow for proper closure of the joint.Corrective Actions include: 1) Shortening the bolts by 0.125" and reinstalling at the correct torque values.  2) Increasing the trip block bolt holes depth from 1.00" to 1.25" per the drawing.  3) Revising Maintenance Procedures to include a step for verifying, with feeler gauges, that the test blocks are completely mated to the trip blocks, and that appropriate torque values are applied.  4) Reviewing the event for inclusion in the Instrument and Control Maintenance continuing training program.  5) Evaluating potential plant changes to prevent loss of Main Feedwater Pumps following a reactor trip.</t>
  </si>
  <si>
    <t>3351999003</t>
  </si>
  <si>
    <t>https://lersearch.inl.gov/PDFView.ashx?DOC::3351999003R00.pdf</t>
  </si>
  <si>
    <t>On August 23, 1999, St.  Lucie Unit 1 was in Mode 1 at 100 percent reactor power.  At approximately 1234 hours, the control room received annunciation that the turbine generator gland seal steam pressure was abnormal.  Two minutes later annunciator D-13, Turbine Vacuum Low, was also received.  With main condenser backpressure approximately 5.0 inches Hg increasing, licensed operators entered off normal procedure (ONP) -1- 0610031, "Loss of Condenser Vacuum," and prepared for a rapid downpower. An operator was dispatched in an attempt to place the hogging air ejector in service.  However, within 20 seconds, the main condenser backpressure reached the administrative limit of 5.5 inches Hg, at which time the nuclear plant supervisor directed that the reactor be tripped.  The plant was manually tripped at 1236 hours and stabilized in Mode 3.  The trip was determined to be uncomplicated with respect to safety system functions and operating parameters.Loss of condenser vacuum was caused by the malfunction of the pilot control valve for the turbine gland seal steam regulating valve, PCV-08-850, for the number 2 low pressure turbine, north end.  The malfunction of the PCV caused a breach of the condenser envelope that rapidly degraded the condenser vacuum.Repairs were implemented, and St.  Lucie Unit 1 entered Mode 1 operation on August 26, 1999.</t>
  </si>
  <si>
    <t>3351999006</t>
  </si>
  <si>
    <t>https://lersearch.inl.gov/PDFView.ashx?DOC::3351999006R00.pdf</t>
  </si>
  <si>
    <t>On October 29, 1999, St. Lucie Unit 1 was in Mode 1 at 100 percent reactor power. At 0105 hours the St. Lucie Unit 1 control room received annunciation of D-12 "Turbine Bearing Oil Pressure Low." Operations personnel discovered that a small amount (approximately two drops per minute) of oil was leaking from the cover of the turbine protective device trip block. The turbine/generator and reactor automatically tripped at 0129 hours. Standard post trip actions were carried out and the reactor was stabilized in Mode 3. The cause of this event was the installation of a Westinghouse supplied defective diaphragm for the turbine low bearing oil trip protective device. The failure of this diaphragm dumped the autostop oil pressure and tripped the turbine/generator. The loss of autostop oil pressure resulted in the opening of the DEH interface valve, dumping all DEH oil pressure. The loss of DEH oil pressure resulted in the automatic trip of the reactor. The faulty diaphragm was replaced and miscellaneous minor equipment issues were dispositioned.</t>
  </si>
  <si>
    <t>3351999007</t>
  </si>
  <si>
    <t>https://lersearch.inl.gov/PDFView.ashx?DOC::3351999007R00.pdf</t>
  </si>
  <si>
    <t>On October 30, 1999, St. Lucie Unit 1 was in the process of a reactor startup. While Operations personnel were performing turnover activities, the level of the 1A steam generator began dropping and attempts to recover the 1A steam generator level were unsuccessful. Upon receiving annunciation of steam generator low level pre-trip alarms the reactor was manually tripped at 0641 hours. The plant was stabilized in Mode 3. There were no significant equipment issues during or after the manual reactor trip.The cause for the manual reactor trip was personnel error. Operators paid insufficient attention to detail regarding the 1A steam generator steam flow/feed flow mismatch that resulted from unbalanced operation of the atmospheric dump valves. Operations Management reinforced expectations regarding the role of control room supervisors and the conduct of crew turnovers. The plant was restarted later the same day. Procedural enhancements will be made with regard to the role of control room supervisors and atmospheric dump valve operation.</t>
  </si>
  <si>
    <t>3352001007</t>
  </si>
  <si>
    <t>https://lersearch.inl.gov/PDFView.ashx?DOC::3352001007R00.pdf</t>
  </si>
  <si>
    <t>On June 5, 2001, St. Lucie Unit 1 was in Mode 1 at 100 percent reactor power. At 1048 hours, St. Lucie Unit 1 experienced an unexpected trip of the 1A2 reactor coolant pump (RCP). This was immediately followed by an automatic reactor trip from the reactor protection system (RPS) on low reactor coolant flow. The Unit 1 turbine generator tripped following the reactor trip. Plant electrical distribution systems automatically transferred from the unit auxiliary transformers to the unit start up transformers as required for onsite power. Approximately one minute later, the 1B main feedwater pump (MFP) tripped and the auxiliary feedwater system actuated to provide cooling flow to the steam generators. All safety-related equipment operated per design.FPL determined that the most probable cause of the 1A2 reactor coolant pump trip was the spurious actuation of a Westinghouse SA-1 motor protective relay device. This determination was based on vendor notifications, known industry history, and the symptoms of the trip. FPL replaced the SA-1 relay and a main feedwater recirculation valve positioner, and at power operations for St. Lucie Unit 1 resumed on June 7, 2001.</t>
  </si>
  <si>
    <t>3352002002</t>
  </si>
  <si>
    <t>https://lersearch.inl.gov/PDFView.ashx?DOC::3352002002R00.pdf</t>
  </si>
  <si>
    <t>On October 24, 2002, St. Lucie Unit 1 was in Mode 1 at approximately 6 percent reactor power during power ascension at the end of refueling outage SL1-18. Attempts to "latch" the turbine were unsuccessful, and the resultant turbine trip signal drove the 15 percent main feedwater bypass valves to the post-trip position. Steam generator levels rose and the operating main feedwater pump tripped on high steam generator -water level. The operators tripped the reactor when the steam generator water levels dropped below the procedural trip requirements during the efforts to restore feedwater.The cause of this event was the failure of the turbine valves to latch and latent procedural weaknesses in that the adverse consequences of a "partial latch" condition were not addressed. The failed turbine latch initiated the chain of events that ultimately led to the manual reactor trip.Corrective actions include the completed repair of the turbine front standard latch function, procedure enhancements, continuing training, and potential plant modifications to the 15 percent main feedwater bypass valve controller.</t>
  </si>
  <si>
    <t>3352010006</t>
  </si>
  <si>
    <t>https://lersearch.inl.gov/PDFView.ashx?DOC::3352010006R00.pdf</t>
  </si>
  <si>
    <t>On June 16, 2010, St. Lucie Unit 1 was in Mode 1 returning from a scheduled refueling outage when a manual reactor trip was initiated. Due to the control element drive mechanism (CEDM) system not being able to effectively maintain two control element assemblies (CEAs) in the withdrawn and aligned position. This event required Operations to manually trip Unit 1 due to greater than one CEA being misaligned from other CEAs greater than twenty inches. All control systems responded as required. A root cause evaluation (ROE) determined the cause to be a failure of the snubber network capacitors to perform its designed function. Contributing causes included ineffective maintenance on the cable spreading room air conditioners and a weakness in purchasing the correct capacitors for the power switches.Corrective actions included replacement of the under rated network capacitors on the upper gripper power switches which are normally energized (holding) on all CEDMs and the lower gripper, lift, and load transfer power switches for the lead group CEDM's, and reduction of the temperature and humidity within the cable spreading room.</t>
  </si>
  <si>
    <t>3352011001</t>
  </si>
  <si>
    <t>https://lersearch.inl.gov/PDFView.ashx?DOC::3352011001R00.pdf</t>
  </si>
  <si>
    <t>On August 22, 2011, St. Lucie Unit 1 was operating in Mode 1 at 89% when it was manually tripped due to rising condenser back pressure. All control element assemblies (CEAs) fully inserted into the core. The cause of the rising back pressure was an influx of jelly fish into the intake structure degrading Unit 1 circulating water system performance. Decay heat removal was initially from the main feedwater and steam bypass to the main condenser. However, subsequent to the manual trip, the 1B main feedwater pump was manually secured due to a leak on the pump casing. The 1A main feedwater pump subsequently tripped due to low suction pressure after manually securing the 1B condensate pump and decay heat removal was transitioned to the atmospheric dump valves and auxiliary feedwater.Root cause evaluation determined the jellyfish intrusion rate exceeded the current capacity of the traveling water screens and trash pits. In addition, procedural guidance did not anticipate the possible rapidly escalating jellyfish intrusion rate and the urgency for response regarding the negative effect of the rapid jelly intrusion on condenser back pressure was not recognized.Contributing causes included: plant maneuvering did not account for condenser back pressure margin, equipment degradation and malfunctions, and design deficiencies.Corrective actions include procedure revisions and design changes to address procedure deficiencies and correct design deficiencies.</t>
  </si>
  <si>
    <t>3352011002</t>
  </si>
  <si>
    <t>https://lersearch.inl.gov/PDFView.ashx?DOC::3352011002R00.pdf</t>
  </si>
  <si>
    <t>On October 19, 2011, St. Lucie Unit 1 was operating in Mode 1 at 86% when the unit was manually tripped due to rising condenser backpressure. The cause of the rising backpressure was an unplanned trip of the 1A1 circulating water (CW) pump. Condenser backpressure reached procedural limits which required a manual unit trip. The 1A1 CW pump breaker tripped as a result of an internal motor fault.Unit 1 was in a planned power reduction at the end of the cycle. All control element assemblies (CEAs) fully inserted and decay heat removal was achieved through main feedwater and steam bypass to the main condenser.A root cause evaluation (RCE) concluded that ineffective condition monitoring of the 1A1 CW pump motor for degraded air flow passages prior to scheduled motor overhauls, resulted in a buildup of salt and corrosion products in the rotor cooling air flow passages, restricting air flow.Contributing causes included previous actions to implement quarterly resistance temperature detector measurements for the CW pump motors were ineffective.Corrective actions will implement temperature monitoring using the CW pump motor winding resistance temperature detectors (RTDs) .</t>
  </si>
  <si>
    <t>3352012003</t>
  </si>
  <si>
    <t>https://lersearch.inl.gov/PDFView.ashx?DOC::3352012003R01.pdf</t>
  </si>
  <si>
    <t>On March 31, 2012 at 0022 EDT, St. Lucie Unit 1 was in Mode 1 at 10% reactor power and performing post modification testing (PMT) of the steam bypass control system (SBCS) when the reactor was manually scrammed after a steam bypass control valve opened unexpectedly at 0019 EDT. Immediately following the reactor scram the steam bypass control valve closed, terminating the cooldown. Additionally, Operators closed the main steam isolation valves in accordance with Emergency Operating Procedure (EOP-01), "Standard Post Trip Actions" due to steam generator pressure decreasing to less than 750 psia. All control element assemblies    (CEAs) fully inserted. No automatic safety system actuations were required and none occurred. RCS heat removal was maintained with auxiliary feedwater and atmospheric dump valves. The offsite power grid was available and stable.The root cause for failure of the control valve was less than adequate analyses supporting a recently implemented design change and less than adequate post modification testing that failed to provide appropriate contingency actions to mitigate potentially unfavorable SBCS test responses.Corrective actions include isolating the malfunctioning SBCS valve until it can be redesigned and replaced. SBCS capability is provided by the remaining four SBCS valves.</t>
  </si>
  <si>
    <t>3352012005</t>
  </si>
  <si>
    <t>https://lersearch.inl.gov/PDFView.ashx?DOC::3352012005R01.pdf</t>
  </si>
  <si>
    <t>On June 2, 2012 at 1935 with St. Lucie Unit 1 in Mode 1 at 100% power the reactor automatically tripped from normal full power operation due to a loss of load following a failure of the turbine control system (TCS). The reactor trip was uncomplicated and all control rod assemblies (CEAs) fully inserted. No automatic safety system actuations were required and none occurred. The reactor coolant system (RCS) heat removal was maintained with main feedwater (MFW) and steam bypass to the condenser. The Offsite power grid was available and stable.&lt;br /&gt;&lt;br /&gt; The reactor trip on turbine trip was caused by loss of communications of the Drop 3 and Drop 53 controllers in the recently installed Ovation turbine control system (TCS). The direct cause for the failure of the primary controller (Drop 53) was an intermittent fault in the Remote Node Controller (RNC) or the Media Attachment Unit (MAU). The back up controller (Drop 3) failed due to a failed fiber optic (FO) cable field connector. The root cause of this event was ineffective design control for the TCS upgrade.&lt;br /&gt;&lt;br /&gt; Immediate corrective actions taken included removing all questionable control modules and controllers. Corrective actions to prevent reoccurrence included providing additional guidance to operators in the annunciator response procedure and implementing a new normal operating procedure for the TCS.&lt;br /&gt;&lt;br /&gt; This event had no effect on the health and safety of the public.</t>
  </si>
  <si>
    <t>3352013001</t>
  </si>
  <si>
    <t>https://lersearch.inl.gov/PDFView.ashx?DOC::3352013001R00.pdf</t>
  </si>
  <si>
    <t>On March 12, 2013 at 1451 EDT, St. Lucie Unit 1 was in Mode 1 at 100% reactor power when the spurious closure of HCV-08-1B, 1B Main Steam Isolation Valve (MSIV), resulted in an automatic reactor trip. Upon troubleshooting and valve disassembly, it was discovered that interference between the internal tail link and the valve body prevented the valve disc from fully opening. This allowed unintentional loading of internal parts resulting in the failure of the valve's lower shear pin. The pin failure led to spindle/disc separation and inadvertent closure of the valve.&lt;br&gt;&lt;br&gt; This reactor trip event is reportable pursuant to 10 CFR 50.73(a) (2) (iv) (A) as an automatic actuation of the reactor protection system (RPS). This event had no significant safety consequence since the RPS successfully performed its intended safety function upon the failure of the 1B MSIV.&lt;br&gt;&lt;br&gt; The internal interference was caused by an oversized tail link supplied by the valve manufacturer. To correct the problem, the tail link was reworked to eliminate the body interference, and the MSIV was reassembled.&lt;br&gt;&lt;br&gt; This event had no effect on the health and safety of the public.</t>
  </si>
  <si>
    <t>3352013002</t>
  </si>
  <si>
    <t>https://lersearch.inl.gov/PDFView.ashx?DOC::3352013002R00.pdf</t>
  </si>
  <si>
    <t>On November 12, 2013 St. Lucie (PSL) Unit 1 was manually tripped due to a digital-electro-hydraulic (DEH) fluid leak from a tubing fitting in the turbine control system. Prior to the reactor trip, PSL Unit 1 was at 90% power ascending to 98% power following the SL1-25 refueling outage. Following the reactor trip, emergency operating procedures were successfully completed and the unit was stabilized in Mode 3. The reactor trip was uncomplicated. All systems functioned as designed. There were no automatic safety system actuations as a result of the trip.   &lt;br /&gt;&lt;br /&gt; A root cause evaluation was performed which identified the cause as failure of a DEH tubing fitting as the result of high cycle fatigue fracture and inadequate tubing support following a DEH pump replacement.   &lt;br /&gt;&lt;br /&gt; Corrective actions include: 1) update of the engineering procedure for post-modification testing and 2) update of the maintenance procedure for post-maintenance testing, to inspect for vibration and inadequate support of adjacent tubing/piping after a change to a vibration inducing component (pump, fan, etc.)   &lt;br /&gt;&lt;br /&gt; This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t>
  </si>
  <si>
    <t>3352015001</t>
  </si>
  <si>
    <t>https://lersearch.inl.gov/PDFView.ashx?DOC::3352015001R00.pdf</t>
  </si>
  <si>
    <t>On August 9, 2015 with St. Lucie Unit 1 in Mode 1 at 100% reactor power, an unplanned reactor trip occurred. The trip occurred while Operators were performing a reactor protection system (RPS) logic matrix test in which the individuals performing the test did not follow the procedure steps in sequence resulting in a loss of configuration control. As a result, a set of reactor trip circuit breakers (TCBs) was opened before ensuring that all TCBs tested in the previous test section had been closed.&lt;br /&gt;&lt;br /&gt; Corrective actions include procedure revisions to the test methodology to ensure configuration control of the TCBs is maintained through additional verification techniques. &lt;br /&gt;&lt;br /&gt; This reactor trip event is reportable pursuant to 10 CFR 50.73(a)(2)(iv)(A) as an actuation of the reactor protection system (RPS). This event had no significant safety consequence since the RPS successfully performed its intended safety function upon opening the trip circuit breakers.&lt;br /&gt;&lt;br /&gt; This event had no effect on the health and safety of the public.</t>
  </si>
  <si>
    <t>3352016003</t>
  </si>
  <si>
    <t>https://lersearch.inl.gov/PDFView.ashx?DOC::3352016003R02.pdf</t>
  </si>
  <si>
    <t>On August 21, 2016, during Unit 1 restart following a maintenance outage, an unexpected actuation of the Main Generator Inadvertent Energization Lockout Relay caused the main generator to trip, resulting in an automatic reactor trip. The generator lockout prevented the automatic transfer of station auxiliaries to the available startup transformer power, requiring the emergency diesel generators to start and power the safety related buses. Reactor coolant pumps normally powered through the non-safety buses were deenergized, and decay heat removal was via natural circulation and Auxiliary Feedwater. The lockout relay actuation was caused by a latent error introduced during a 2013 design modification where the maintenance configuration control procedure did not prevent a wire from being inadvertently removed from the circuit. &lt;br /&gt;&lt;br /&gt; Corrective actions included restoration of the affected circuit, implementation of procedure guidance to verify the inadvertent energization relay state following Main Generator manual synchronization and revisions to the maintenance configuration control procedure. &lt;br /&gt;&lt;br /&gt; This licensee event report is being reported in accordance with 10 CFR 50.73(a)(2)(iv)(A) for system actuations of the reactor protection system, the emergency diesel generators and the auxiliary feedwater system. &lt;br /&gt;&lt;br /&gt; This event had no effect on the health and safety of the public.</t>
  </si>
  <si>
    <t>3352018001</t>
  </si>
  <si>
    <t>https://lersearch.inl.gov/PDFView.ashx?DOC::3352018001R00.pdf</t>
  </si>
  <si>
    <t>On October 29, 2018, St. Lucie Unit 1 was in Mode 1 at 100 percent reactor power. At 1258 hours the control room was alerted to abnormal water levels in the 4B feedwater heater. Troubleshooting was unable to determine the cause and at 1304 hours the 1B steam generator water level began to decrease. The operators initiated a rapid downpower at 1308 hours. At 1317 hours the operators executed a manual reactor scram due to 1B steam generator water level approaching procedural limits. &lt;br /&gt;&lt;br /&gt; Malfunctioning feedwater heater system controllers caused the inadequate main feedwater flow and loss of steam generator water level. Legacy foreign material was removed from the 4B feedwater heater normal drain valve controller restoring that component to service; remaining susceptible controllers will be visually inspected for foreign material. Preventative maintenance practices allowed abnormal wear on the normally closed 4B feedwater alternate drain valve controller and the controller was replaced; preventative maintenance practices are being revised to account for this failure mechanism.&lt;br /&gt;&lt;br /&gt; The operators and plant responded as trained and designed for the feedwater system failures. The resultant trip was uncomplicated and plant risk remained green. There was no adverse effect on the health and safety of the public.</t>
  </si>
  <si>
    <t>336</t>
  </si>
  <si>
    <t>3361987002</t>
  </si>
  <si>
    <t>https://lersearch.inl.gov/PDFView.ashx?DOC::3361987002R00.pdf</t>
  </si>
  <si>
    <t>Millstone 2</t>
  </si>
  <si>
    <t>POWER LEVEL - 100%. ON JANUARY 2, 1987 AT 0840 AN AUTOMATIC TRIP OCCURRED FROM 100% POWER OPERATION. SYSTEM WHEN 2 OUT OF 4 CHANNELS REACHED THEIR TRIP SETPOINT FOR LOW STEAM GENERATOR LEVEL. OPERATIONS PERSONNEL RESPONDED TO THE TRIP BY PERFORMING EMERGENCY OPERATIONS PROCEDURES 2525, 'STANDARD POST TRIP ACTIONS' AND 2526, 'REACTOR TRIP RECOVERY'.  PERFORMANCE OF THESE PROCEDURES PLACED THE UNIT IN A STABLE CONDITION WITH LEVEL IN THE #2 STEAM GENERATOR IN ITS NORMAL RANGE. ROOT CAUSE OF THIS EVENT WAS THE FAILURE OF THE #2 STEAM GENERATOR FEEDWATER REGULATING VALVE, 2-FW-51B, TO GO TO A LOCKED UP CONDITION ON A LOSS OF POWER.  THE FEEDWATER REGULATING VALVE WAS REPAIRED AND THE UNIT WAS TAKEN CRITICAL ON 1/3/87 AT 0600, AND THE UNIT WAS BACK AT 100% POWER ON 1/4/87 AT 1350.  LOSS OF POWER TO 2-FW-51B OCCURRED WHEN ITS POWER SUPPLY, NON-VITAL REGULATED 120VAC INSTRUMENT PANEL, 2-IAC-2, AUTOMATICALLY SWITCHED FROM ITS PRIMARY TO ALTERNATE SUPPLY.  THIS CHANGE IN POWER SUPPLIES UTILIZES A BREAK BEFORE MAKE AUTOMATIC SWITCH LOGIC.  THIS TRANSFER RESULTS IN A MOMENTARY POWER LOSS.  THE POWER TRANSFER WAS INITIATED WHEN AN ARC WAS DRAWN IN THE FIRE SUPPRESSION ALARMS PANEL, C-26.  THE ARC RESULTED IN A DIRECT SHORT IN 2-IAC-2, WORK IN C-26 WAS PERFORMED IN SUPPORT OF APPENDIX R MODIFICATIONS.</t>
  </si>
  <si>
    <t>3361987007</t>
  </si>
  <si>
    <t>https://lersearch.inl.gov/PDFView.ashx?DOC::3361987007R01.pdf</t>
  </si>
  <si>
    <t>POWER LEVEL - 100%. ON 4/16/87 AT 0717 HOURS, AN AUTOMATIC REACTOR TRIP OCCURRED FROM 100% POWER OPERATION.  THE TRIP WAS DUE TO A TURBINE TRIP WHICH WAS CAUSED BY THE GENERATOR EXCITER FIELD BREAKER OPENING.  OPERATIONS PERSONNEL RESPONDED TO THE TRIP BY PERFORMING EMERGENCY OPERATIONS PROCEDURE 2525, 'STANDARD POST TRIP ACTIONS' AND 2526, 'REACTOR TRIP RECOVERY'. PERFORMANCE OF THESE PROCEDURES PLACED THE UNIT IN A STABLE CONDITION. THE CAUSE OF THE EVENT WAS THE ACTUATION OF GENERATOR VOLTS/HERTZ RELAY (59X2) WHICH IS A COMMON TRIP FOR BOTH THE GENERATOR EXCITER FIELD BREAKER AND GENERATOR FIELD BREAKER. PROVIDES BACKUP PROTECTION WHEN THE GENERATOR IS EXCITED AND NOT SYNCHRONIZED TO THE GRID.  THE REASON FOR THE ACTUATION OF RELAY 59X2 IS UNKNOWN. WITH RELAY 59X2 WAS NOT ACTUATED, THEREFORE THE NORMAL SEQUENCE TO ACTUATE THE 59X2 RELAY WAS NOT USED.  THE TWO REMAINING METHODS OF ACTUATION ARE ELECTROMAGNETIC INTERFERENCE (EMI) AND MANUAL ACTUATION OF THE RELAY.  ALL EQUIPMENT RESPONDED AS REQUIRED FOR AN UNCOMPLICATED REACTOR TRIP.</t>
  </si>
  <si>
    <t>3361987011</t>
  </si>
  <si>
    <t>https://lersearch.inl.gov/PDFView.ashx?DOC::3361987011R00.pdf</t>
  </si>
  <si>
    <t>POWER LEVEL - 080%. ON JULY 23, 1987 AT 0546, AN AUTOMATIC REACTOR TRIP OCCURRED FROM 80% POWER, 2075 PSIA.  THE EVENT BEGAN WITH A STUCK SPRAY VALVE CAUSING DECREASING REACTOR COOLANT SYSTEM (RCS) PRESSURE.  DURING THE RESPONSE TO DECREASING PRESSURE, THE TRIP WAS INITIATED BY LOW LEVEL IN #1 STEAM GENERATOR (S/G). OPERATIONS STAFF RESPONDED BY PERFORMING EMERGENCY OPERATIONS PROCEDURES EOP 2525 'STANDARD POST TRIP ACTIONS' AND EOP 2526 'REACTOR TRIP RECOVERY'.  THE SPRAY VALVE WAS ISOLATED MANUALLY.  PERFORMANCE OF THESE PROCEDURES PLACED THE UNIT IN A STABLE CONDITION. THE CAUSE OF THE EVENT WAS LOW LEVEL IN #1 S/G.  A FAULTY FEED REGULATING VALVE DIFFERENTIAL PRESSURE INDICATOR CONTROLLER, PDIC 5270, CONTRIBUTED TO THE TRIP.  THE SPRAY VALVE 2-RC-1OOF WAS REPAIRED; PDIC 5270 WAS REPLACED.  THE UNIT WAS TAKEN CRITICAL ON JULY 23, 1987 AT 1903.  THE UNIT RETURNED TO 100% POWER ON JULY 24, 1987 AT 1805.</t>
  </si>
  <si>
    <t>3361987009</t>
  </si>
  <si>
    <t>https://lersearch.inl.gov/PDFView.ashx?DOC::3361987009R02.pdf</t>
  </si>
  <si>
    <t>POWER LEVEL - 091%. WHILE OPERATING AT 91% POWER ON SEPTEMBER 2, 1987 AT 2015 THE UNIT EXPERIENCED AN AUTOMATIC REACTOR TRIP DUE TO LOW STEAM GENERATOR LEVEL IN THE #1 STEAM GENERATOR.  THE OPERATION'S STAFF WAS PERFORMING A ROUTINE REDUCTION IN POWER LEVEL FROM 100% TO 90%.  DURING THIS EVOLUTION THE SECONDARY PLANT OPERATOR OBSERVED THE FEED FLOW TO THE #1 STEAM GENERATOR LESS THAN THE STEAM FLOW.  THE OPERATOR TOOK MANUAL CONTROL OF THE FEEDWATER REGULATING VALVE, 2-FW-51A, AND THE FEEDWATER REGULATING BYPASS VALVE, 2-FW-41A, IN AN ATTEMPT TO RESTORE LEVEL IN THE #1 STEAM GENERATOR. LEVEL CONTINUED TO DECREASE IN THE #1 STEAM GENERATOR AND THE UNIT TRIPPED.  OPERATIONS RESPONDED TO THE TRIP BY PERFORMING EOP 2525, 'STANDARD POST TRIP ACTIONS' AND EOP 2526 'REACTOR TRIP RECOVERY'.  NO OTHER SYSTEMS WERE AFFECTED AND THE UNIT WAS PLACED IN A STABLE CONDITION.  THE #1 FEEDWATER REGULATING VALVE, 2-FW-51A, WAS DISASSEMBLED AND REPAIRED. DURING THE DISASSEMBLY IT WAS DISCOVERED THAT THE STEM HAD SEPARATED FROM THE PLUG.  THIS EVENT IS BEING REPORTED PURSUANT TO THE REQUIREMENTS OF PARAGRAPH 50.73(A)(2)(IV) DUE TO THE AUTOMATIC REACTOR TRIP ON LOW STEAM GENERATOR LEVEL. SIMILAR LER'S: NONE.</t>
  </si>
  <si>
    <t>3361987012</t>
  </si>
  <si>
    <t>https://lersearch.inl.gov/PDFView.ashx?DOC::3361987012R00.pdf</t>
  </si>
  <si>
    <t>POWER LEVEL - 100%. WHILE OPERATING AT 100% POWER ON NOVEMBER 16, 1987 AT 0211 THE UNIT EXPERIENCED AN AUTOMATIC REACTOR TRIP DUE TO A LOW STEAM GENERATOR LEVEL IN THE #1 STEAM GENERATOR. FOLLOWING TURBINE VALVE TESTING, THE OPERATOR RESPONDED TO AN INDICATED HIGH LEVEL IN #1 STEAM GENERATOR BY TAKING MANUAL CONTROL OF THE #1 FEEDWATER REGULATING VALVE.  THE VALVE FAILED TO RESPOND TO ALL MANUAL CLOSED SIGNALS UNTIL A HIGH STEAM GENERATOR LEVEL INITIATED A RAMP CLOSING SIGNAL, CLOSING THE VALVE. THIS RESULTED IN A LOW STEAM GENERATOR LEVEL AND SUBSEQUENT REACTOR TRIP BEFORE RAMP OVERRIDE COULD BE INITIATED.  ALL SAFETY SYSTEMS RESPONDED NORMALLY WITH THE EXCEPTION THAT THE 'A' AUXILIARY FEED PUMP (AFP) FAILED TO START ON THE AUTO AUXILIARY FEED ACTUATION SIGNAL AND WAS STARTED MANUALLY.  THE 'SPRING-RETURN-TO-NORMAL', 'A' AUTO AUXILIARY FEED OVERRIDE SWITCH WAS IN AN INTERMEDIATE POSITION, PREVENTING THE START.  OTHER EVENTS SUBSEQUENT TO THE REACTOR TRIP INCLUDED THE LOSS OF THE A AND C REACTOR COOLANT PUMPS (RCPS) WHEN THE 25A (6.9KV) BUS FAILED TO TRANSFER FROM THE NORMAL STATION SERVICE TRANSFORMER TO THE RESERVE STATION SERVICE TRANSFORMER.  THIS WAS CAUSED BY A DAMAGED COMPONENT PREVENTING FULL RACKING IN OF THE BREAKER.</t>
  </si>
  <si>
    <t>3361988011</t>
  </si>
  <si>
    <t>https://lersearch.inl.gov/PDFView.ashx?DOC::3361988011R01.pdf</t>
  </si>
  <si>
    <t>POWER LEVEL - 100%. ON 10/25/88 AT 0719 HOURS WITH THE PLANT IN MODE 1 AT 100% POWER, A LOSS OF NORMAL POWER (LNP) ON BOTH 4160 VOLT VITAL AC BUSES CAUSED A REACTOR TRIP AND ESF ACTUATION.  AS DESIGNED, ALL LOADS WERE SHED FROM BOTH SAFETY BUSES, BOTH EMERGENCY DIESELS AUTOMATICALLY STARTED AND ALL SAFE SHUTDOWN LOADS WERE SEQUENCED ONTO THE DIESEL POWERED SAFETY BUSES.  THE PLANT FUNCTIONED AS EXPECTED DURING THE REACTOR TRIP AND SUBSEQUENT PLANT RECOVERY.  THE EVENT OCCURRED WHILE UNIT ELECTRICAL MAINTENANCE PERSONNEL WERE PREPARING TO REMOVE THE FACILITY Z2 SERVICE WATER PUMP MOTOR FROM SERVICE FOR PREVENTIVE MAINTENANCE.  THE EVENT WAS CAUSED BY PERSONNEL ERROR WHEN WORKERS IMPROPERLY CONNECTED A GROUNDING DEVICE TO THE 'BUS' SIDE OF THE 4160 VOLT BREAKER COMPARTMENT IN BUS 24D, CAUSING A SYMMETRICAL THREE PHASE FAULT.  THE FAULT CLEARED WHEN THE FEEDER BREAKERS TO THE BUS WERE OPENED AND THE BUS WAS DE-ENERGIZED.  IMMEDIATE ACTION WAS TAKEN TO VERIFY ALL EQUIPMENT WAS RESPONDING AS REQUIRED AND THE PLANT WAS IN A SAFE CONDITION.</t>
  </si>
  <si>
    <t>3361990006</t>
  </si>
  <si>
    <t>https://lersearch.inl.gov/PDFView.ashx?DOC::3361990006R00.pdf</t>
  </si>
  <si>
    <t>On May 8, 1990 at 00:49 hours with the Unit in MODE 1 at 100% power, plant operators manually tripped the reactor due to decreasing levels in the #1 steam generator. The secondary plant operator observed a rapidly decreasing level in the #1 steam generator, with the feedwater regulating valve, 2-FW-51A, indicating full open. With control of main feed flow to #1 steam generator apparently lost and since steam generator level was decreasing, the unit was manually tripped. Operators then performed EOP 2525, "Standard Post Trip Actions" and EOP 2526, "Reactor Trip Recovery". All equipment responded as expected and the unit was placed in a stable condition. Main feed flow to the #1 steam generator was restored and controlled with the feedwater regulating bypass valve, 2-FW-41A. The #1 feedwater regulating valve, 2-FW-51A, was disassembled and inspected. During the disassembly it was discovered that the stem had separated from the plug. This event is being reported pursuant to the requirements of paragraph 50.73(a)(2)(iv) due to the manual reactor trip on decreasing steam generator level. &lt;br /&gt;&lt;br /&gt; Similar LER's : 87-009</t>
  </si>
  <si>
    <t>3361990012</t>
  </si>
  <si>
    <t>https://lersearch.inl.gov/PDFView.ashx?DOC::3361990012R00.pdf</t>
  </si>
  <si>
    <t>On August 27, 1990, at 0100, with the reactor plant in MODE 1 (100% power, 575 degrees F, 2263 psig), while performing Surveillance Procedure SP 2601D "Power Range Safety Channel and Delta T Power Channel Calibration" with 'A' RPS (Reactor Protection System) channel inoperable (tripped), the plant operator did not bypass the second channel before testing it, which caused an automatic plant trip. Operators then performed Emergency Operating Procedure EOP 2-25, "Standard Post Trip Actions". All equipment responded as expected and the unit was placed in a stable condition. The cause of the event was operator error in that the operator failed to perform the prescribed steps when initiating the daily, Power Range Safety Channel and Delta T Power Channel Calibration. The licensed Reactor Operator involved has been instructed in the proper sequence of bypass switch operations and the entire Operations Department has discussed the importance of evaluating plant conditions and self-verification at subsequent department meetings. In addition, procedure SP 2601D has been revised to incorporate a separate section on performing, the calibrations with one RPS channel inoperable, including a signature requirement for verification that the bypass lights are energized on the channel to be tested. This event is being reported pursuant to the requirements of paragraph 50.73(a)(2)(iv), reporting any event or condition that resulted in manual or automatic actuation of any Engineered Safety, Feature System.</t>
  </si>
  <si>
    <t>3361991001</t>
  </si>
  <si>
    <t>https://lersearch.inl.gov/PDFView.ashx?DOC::3361991001R01.pdf</t>
  </si>
  <si>
    <t>On January 10, 1991 at 1612 hours, with the unit operating at 92% power, the main turbine tripped on low Electro-Hydraulic Control (EHC) pressure. The Reactor Protection System initiated a Reactor trip following the turbine trip. Normal post-trip procedures were followed. There were no safety implications since the unit experienced a normal Reactor trip shutdown.</t>
  </si>
  <si>
    <t>3361991004</t>
  </si>
  <si>
    <t>https://lersearch.inl.gov/PDFView.ashx?DOC::3361991004R00.pdf</t>
  </si>
  <si>
    <t>On February 16, 1991, with the unit operating at 100% power, the 'B' Steam Generator Feed Pump (SGFP) unexpectedly tripped at 1731 hours. The pump was reset and the speed of the 'A' SGFP was raised from 4430 to 5100 RPM. As the 'B' SGFP was accelerated, it caused low suction pressure for both pumps. The 'B' SGFP tripped again, was reset, tripped and reset again. The 'A' and 'B' pump suction pressures again alarmed low. The 'A' SGFP then tripped. Low level alarms occurred in both steam generators. At 1733 hours, the reactor was manually tripped because of decreasing SG levels. The cause of the initial 'B' SGFP trip is unknown.</t>
  </si>
  <si>
    <t>3361991012</t>
  </si>
  <si>
    <t>https://lersearch.inl.gov/PDFView.ashx?DOC::3361991012R01.pdf</t>
  </si>
  <si>
    <t>On November 6, 1991, with the plant operating at 100% power, an eight inch diameter pipe ruptured at approximately 0643. The subject line contains pressurized, heated water and serves as a drain line from the first stage reheater drain tank no. 1B to the 1B high pressure feedwater heater. The water in this line is normally 470 psig at 463 degrees F. The leak released steam into the turbine building. The control room received a call that there was a "loud noise" in the turbine building. This initiated a review of control room instrumentation which indicated: Moisture separator reheater changes, slight cooldown, slight MWe output decrease and a 15 second calorimetric increase to 2722 MWth. A visual inspection of the turbine building confirmed the steam leak. At 0649 the SCO ordered a manual reactor trip based on alarms and indications. The reactor and turbine were tripped. The shift carried out EOP 2525, "Standard Post Trip Actions." Approximately one minute after the trip the SS ordered the main steam isolation valves shut and the opening of the condenser dump valves to depressurize the main steam header. After EOP 2525 was completed, and in-hand verified, the shift entered EOP 2536, "Excess Steam Demand." In order to assess the source of the leak, the remaining condensate pump was secured and condenser vacuum was broken. With the plant stable the operators exited EOP 2526 "Reactor Trip Recovery."</t>
  </si>
  <si>
    <t>3361993004</t>
  </si>
  <si>
    <t>https://lersearch.inl.gov/PDFView.ashx?DOC::3361993004R02.pdf</t>
  </si>
  <si>
    <t>On February 22, 1993, at 0144 hours, with the plant in Mode 1 at 100% power, the 'A' steam generator atmospheric steam dump valve (ADV) failed open. During the subsequent transient plant conditions, the 'B' main feedwater pump automatically tripped on low suction pressure, and an automatic reactor trip on low steam generator water level occurred at 0151 hours. Operators then performed Emergency Operating Procedure EOP 2525, 'Standard Post Trip Actions.' All safety related equipment responded as expected and the unit was placed in a stable condition. The cause of the reactor trip was the inability to recover the water level in the 'A' steam generator following the trip of the 'B' main feedwater pump. &lt;br /&gt;&lt;br /&gt; During the subsequent plant startup on February 23, 1993, at 2037 hours, with the plant in Mode 1 at 18% power, high vibration of several main turbine bearings required shutdown of the main turbine. Reactor power was quickly reduced to approximately 14% power and the main turbine was tripped at 2040 hours. During the subsequent transient plant conditions, an automatic reactor trip on low steam generator water level occurred at 2043 hours. Operators then performed Emergency Operating Procedure EOP 2525, 'Standard Post Trip Actions.' All safety related equipment responded as expected and the unit was placed in a stable condition. The cause of the reactor trip was insufficient feedwater flow to the steam generators for the existing reactor power level. &lt;br /&gt;&lt;br /&gt; These events are being reported pursuant to the requirements of Paragraph 50.73(a) (2) (iv), reporting any event or condition that resulted in manual or automatic actuation of any Engineered Safety Feature System.</t>
  </si>
  <si>
    <t>3361993012</t>
  </si>
  <si>
    <t>https://lersearch.inl.gov/PDFView.ashx?DOC::3361993012R01.pdf</t>
  </si>
  <si>
    <t>On May 24, 1993, at 0943 hours, with the plant in Mode 1 at 100% power, a reactor trip occurred due to a turbine trip. The turbine trip was caused by high generator stator cooling water temperature resulting from mussel cooking (thermal backwash) operations on the 'B' condenser waterbox. During the subsequent transient, a malfunction caused the 'A' feedwater regulating valve to stay at approximately 56% open which caused the #1 steam generator water level to increase to the high level setpoint. The reactor operator tripped the running feedwater pump based on the high steam generator water level. Steam generator water levels were subsequently controlled using the auxiliary feedwater system, Operators performed Emergency Operating Procedure 2525, "Standard Post Trip Actions." All safety related equipment, with the exception of the main feedwater regulating valves, responded as expected and the unit was placed in a stable condition. During the event investigation subsequent to the trip, it was discovered that during the mussel cook, Reactor Building Closed Cooling (RBCCW) temperatures momentarily exceeded 85 degrees F which potentially resulted in the plant being outside of its design basis. RBCCW temperatures immediately returned to normal.&lt;br /&gt;&lt;br /&gt; These events are being reported pursuant to the requirements of Paragraph 50.73(a)(2)(iv) and Paragraph 50.73(a)(2(ii)(B) reporting any event or condition that resulted in manual or automatic actuation of any Engineered Safety Feature System including the Reactor Protection system and to report an event or condition that potentially resulted in the nuclear power plant being in a condition outside the design basis of the plant.</t>
  </si>
  <si>
    <t>3361993013</t>
  </si>
  <si>
    <t>https://lersearch.inl.gov/PDFView.ashx?DOC::3361993013R00.pdf</t>
  </si>
  <si>
    <t>On June 3, 1993, at 1624 hours, with the plant in mode 1 at 100% power, the main turbine generator Electro-Hydraulic Control (EHC) system initiated a signal that caused the main turbine to rapidly, decrease load. The sudden load drop caused an increase in pressurizer pressure, resulting in a reactor trip. The EHC signal has been attributed to spurious relay actuations as a result of operations within the EHC cabinet.&lt;br /&gt;&lt;br /&gt; Operators performed Emergency Operating Procedure EOP 2525, "Standard Post Trip Actions" and all safety related equipment performed as expected. &lt;br /&gt;&lt;br /&gt; This is being reported pursuant to requirements of Paragraph 50.73(a)(2) (iv), reporting any event or condition that resulted in manual or automatic actuation of any, Engineered Safety Feature system, including the Reactor Protection System (RPS).</t>
  </si>
  <si>
    <t>3361993019</t>
  </si>
  <si>
    <t>https://lersearch.inl.gov/PDFView.ashx?DOC::3361993019R00.pdf</t>
  </si>
  <si>
    <t>On August 12, 1993, the plant was operating in Mode 2. At 13:44 a reactor trip occurred due to low Steam Generator (SG) level. Approximately one hour prior to the trip the plant had entered mode 2 (reactor critical) and SG levels were being maintained by one auxiliary feedwater pump. Reactor power had just been increased to 2% and preparations were being made to start a main feedwater pump and begin the turbine warming process. Following the reactor trip Emergency Operating Procedure EOP 2525, Standard Post Trip Actions, was performed. All safety related equipment responded as expected, and the unit was placed in a stable condition.</t>
  </si>
  <si>
    <t>3361994009</t>
  </si>
  <si>
    <t>https://lersearch.inl.gov/PDFView.ashx?DOC::3361994009R01.pdf</t>
  </si>
  <si>
    <t>On April 22, 1994, at 2100 hours, with the plant in Mode 1 at 99.8% power, a planned shutdown was commenced to repair a degraded Reactor Coolant Pump seal. At 2113 hours, it was identified that Control Element Assembly (CEA) 7-65 not inserting with the other CEAs in its group. The Shift Supervisor had the indication investigated and declared the reed switch CEA position indicator channel for CEA 7-65 inoperable at 2143 hours and logged into the applicable Technical Specification action statement. The downpower had been terminated when the CEA 7-65 indication problem was identified and was recommenced at 2207 hours. &lt;br /&gt;&lt;br /&gt; At 0055 hours on April 23, 1994 with reactor power at approximately 25% and CEA Group 7 at approximately 110 steps, the operators began to suspect that CEA 7-65 was at the fully withdrawn position. At 0115 hours the Shift Supervisor declared CEA 7-65 immovable and logged into the applicable Technical Specification action statement. &lt;br /&gt;&lt;br /&gt; At approximately 0230 hours, it was identified that the Technical Specification action statement requirements for an immovable CEA had not been performed within the specified time. &lt;br /&gt;&lt;br /&gt; At 0250 hours with the reactor in Mode 2 at approximately 10**-5% power and Group 7 CEAs at approximately 90 steps (with the exception of CEA 7-65), power was removed to the Control Element Drive Mechanism (CEDM) for CEA 7-65 and the CEA fully inserted into the core. At 0251 hours the reactor was manually tripped.</t>
  </si>
  <si>
    <t>3361995032</t>
  </si>
  <si>
    <t>https://lersearch.inl.gov/PDFView.ashx?DOC::3361995032R02.pdf</t>
  </si>
  <si>
    <t>On August 8, 1995, at 1459 hours with the plant in mode 1 at 60% power, the RCS temperature at 556 degrees and RCS pressure at 2265 PSI, the reactor was manually tripped from the control room due to a steam leak in a secondary system within the turbine building. Plant response was within norm and no automatic actuation of safety systems occurred. Examination of the area where the steam leakage occurred revealed a 14" vertical rupture in the B" diameter recirculation line from the discharge of the B Heater Drain Pump to the Heater Drain Tank. &lt;br /&gt;&lt;br /&gt; Immediate corrective action consisted of manually tripping the reactor and placing the plant in mode 3, and stopping the steam leak and restricting access to the local area for personnel protection. &lt;br /&gt;&lt;br /&gt; An event review team (ERT) was formed to investigate the cause of the pipe rupture. The ERT corrective actions were provided on a short term and long term basis (see Section IV of this LER). All short term and all but one long term corrective actions have been completed.&lt;br /&gt;&lt;br /&gt; This event is being reported pursuant to the requirements of 10CFR50.73(a)(2)(iv), any event or condition that resulted in a manual or automatic action of any Engineered Safety Feature (ESF), including the Reactor Protection System (RPS).</t>
  </si>
  <si>
    <t>3361999009</t>
  </si>
  <si>
    <t>https://lersearch.inl.gov/PDFView.ashx?DOC::3361999009R00.pdf</t>
  </si>
  <si>
    <t>On May 25, 1999, (Mode 1, 100% power) at 1512, a manual reactor trip was initiated due to a report of a steam leak in the turbine building.  The steam leak occurred following erratic feedwater heater level response. The steam leak was located at the inlet flange to the shell side relief valve for the 1A feedwater heater.  All safety related equipment performed as expected and the plant was stabilized at normal post trip parameters.  Additionally, the Main Steam Isolation Valves were shut to isolate steam to the turbine building.The event was caused by inadequate controls associated with the adjustment and grooming of the feedwater heater level control valves which resulted in an overpressure condition when the shell side relief valve lifted.  The resultant force caused a steam leak at the relief valve flange.  Inadequate gasket compression was caused by improper torquing of the feedwater heater 1A shell side relief valve flange studs which resulted from unclear guidance in the procedure used for determining the torque values.Corrective actions pertaining to this event include refining of controls for adjusting feedwater heater string controls and clarifying guidance concerning torqued connections when significant dynamic piping loads are expected from events such as water hammer's or the opening of pressure relief devices.</t>
  </si>
  <si>
    <t>3362000001</t>
  </si>
  <si>
    <t>https://lersearch.inl.gov/PDFView.ashx?DOC::3362000001R00.pdf</t>
  </si>
  <si>
    <t>On January 27, 2000 at approximately 1427 hours with the unit in Mode 1 at 100 percent power, a manual reactor trip was initiated due to a rapid decrease in the "B" Steam Generator (SG) level to approximately 57 percent and the trip of a SG feedwater pump. The plant response was uncomplicated with safety systems performing as expected. The plant was stabilized at normal post trip parameters (Mode 3) and operating shift personnel reacted appropriately. Operators manually initiated the auxiliary feedwater system to restore SG water levels. It was determined that this event was caused by the loss of all heater drain flow to the suction of the SG feedwater pumps as a result of bulk flashing in the heater drain tank. As event precursors, it was determined that the transient was initiated due to the restoration of the 2A feedwater heater's sight glass causing oscillations in the feedwater control system that adversely affected the systems' ability to recover from the transient. Also, it was concluded that the heater drain tank vent control valve 2-HD-104 control logic wiring did not permit the valve to function properly in order to mitigate the consequences of a loss or rapid reduction of extraction steam pressure on the heater drain tank. Completed corrective actions include optimizing the feedwater heater system performance by improving the stroke time for the level controller valve, and correcting the control logic for 2-HD-104 such that the valve will close to prevent depressurization of the heater drain tank.</t>
  </si>
  <si>
    <t>3362000003</t>
  </si>
  <si>
    <t>https://lersearch.inl.gov/PDFView.ashx?DOC::3362000003R00.pdf</t>
  </si>
  <si>
    <t>On February 11, 2000 at approximately 1346 hours with the unit in Mode 1 at 96 percent power, a manual reactor trip was initiated during Control Element Assembly (CEA) insertion testing after the second of two CEAs unexpectedly dropped into the core. Immediately prior to the trip, Operators were reducing power in accordance with Technical Specification Action Statement 3.1.3.1(e) after the first CEA had dropped into the core. During this power reduction action, the second CEA dropped into the core approximately 17 minutes after the first.As directed by procedure, the Operators then manually tripped the reactor immediately after the second CEA inserted at which time all remaining CEAs inserted completely into the core. The Auxiliary Feedwater System automatically initiated as a result of the trip and other appropriate safety systems operated as expected. The plant was stabilized in hot standby (Mode 3) at normal post trip parameters and Operating shift personnel reacted appropriately throughout the trip event.The apparent cause of the first CEA failure was determined to be a ground in the circuit between the interposing cabling and the coil stack. In addition, the apparent cause of the second CEA failure was determined to be failed relays in the assembly's upper gripper circuit. As a contributing factor, it was determined that there were deficiencies in the CEA's preventive maintenance program.Prior to unit restart, several corrective actions were performed to both test and replace suspect equipment. In addition, a preventive maintenance program for periodic refurbishment of power switch modules will be established by September 1, 2000.</t>
  </si>
  <si>
    <t>3362000010</t>
  </si>
  <si>
    <t>https://lersearch.inl.gov/PDFView.ashx?DOC::3362000010R00.pdf</t>
  </si>
  <si>
    <t>At 0012 on June 4, 2000 with the plant in Mode 1 at 65 percent (%) power, a reactor trip occurred during the performance of the weekly test of the Main Turbine Generator Power-Load Unbalance (PLU) circuit by operations personnel. This test was being performed in accordance with the applicable plant procedure (SP-2651T, "Power to Load Unbalance (PLU) Circuitry Test"). In accordance with this procedure, the power load unbalance pushbutton was pressed to initiate the test. However, the turbine control valves were not disabled and as a result the turbine control valves received a fast closure signal. The fast closure signal dumped disk pressure from the control valves which in turn processed a reactor protection trip from the low turbine trip fluid pressure switches. This event resulted in the Control room receiving annunciation of a turbine trouble followed by a reactor trip and plant equipment responded as expected following the initiation of the turbine control valves fast closure signal. This event was reported in accordance with 10CFR50.72(b)(2)(ii) on June 4, 2000 and is being reported in accordance with 10CFR50.73(a)(2)(iv) as an event or condition that resulted in a manual or automatic actuation of an engineered safety feature (ESF), including the reactor protection system (RPS). The root cause for this event was determined to be an inadequate circuit design which, along with other corrective actions, is being addressed via the Millstone Corrective Action Program.</t>
  </si>
  <si>
    <t>3362001003</t>
  </si>
  <si>
    <t>https://lersearch.inl.gov/PDFView.ashx?DOC::3362001003R00.pdf</t>
  </si>
  <si>
    <t>On April 29, 2001, with the plant at 97 percent power an automatic plant trip occurred due to a degraded condenser vacuum caused by both Circulating Water pumps (CWP) in one condenser not operating. In preparation for testing the "D" CWP following maintenance activities performed on it, electricians inadvertently caused the "C" CWP to trip when attempting to install a jumper in the "D" CWP breaker cubicle. The loss of circulating water resulted in a degrading condenser vacuum which then caused an automatic turbine trip. The turbine trip caused the reactor to automatically trip. Following the trip, all safety systems functioned as required. The auxiliary feedwater system auto started due to low steam generator (S/G) level caused by S/G level shrink following the reactor trip.The root cause of this event was determined to be inadequate procedures that did not include the correct information or require the correct verifications.Following the plant trip, work was stopped and briefs were conducted with the appropriate groups to reinforce work expectations. All lifting of leads or installation of jumpers not controlled by an approved procedure will require additional supervisor review. To prevent recurrence a procedure is being developed to provide guidance to control the running/bumping of motors following on-line maintenance.</t>
  </si>
  <si>
    <t>3362001004</t>
  </si>
  <si>
    <t>https://lersearch.inl.gov/PDFView.ashx?DOC::3362001004R00.pdf</t>
  </si>
  <si>
    <t>On Monday May 7, 2001, with the plant at 96 percent power, preventive maintenance work was being performed in the Unit 2 "A" Circulating Water bay. The "A" Circulating pump, "A" travelling screen, and travelling screen in the adjacent "B" bay were tagged off for diver protection which allowed an accumulation of seaweed on the "B" screen over a period of several hours. When the "B" screen differential pressure reached its setpoint of 30 inches, the "B" Circulating Water pump automatically tripped. The reactor was then manually tripped per procedure at approximately 1433 hours due to the loss of two Circulating Water pumps in one condenser. There were no significant complications following the trip and all safety systems functioned as designed.The root cause of this event was determined to be that the risks and consequences of non-safety related work management decisions are not completely identified or assessed.To prevent recurrence a risk assessment process is being developed that utilizes the collective knowledge of plant personnel to identify those activities having the potential to jeopardize the safe and continuous operation of the plant. Additional corrective actions are being addressed via the Millstone Corrective Action Program.</t>
  </si>
  <si>
    <t>3362002002</t>
  </si>
  <si>
    <t>https://lersearch.inl.gov/PDFView.ashx?DOC::3362002002R00.pdf</t>
  </si>
  <si>
    <t>On April 19, 2002, with the plant operating at approximately 99.5 percent power, a turbine trip resulted in an automatic reactor trip when a temperature switch in the Stator Water Cooling System tripped on a high value. The temperature switch in the Stator Water Cooling System was found with a trip setpoint value approximately 14°C lower than the acceptance criteria found in the calibration procedure.Following the reactor trip, main steam reheat valves, 2-MS-2A and 2-MS-2B, did not close as expected and had to be manually closed, resulting in an unexpected RCS cooldown. Auxiliary Feedwater automatically initiated to compensate for a low level in the Steam Generators caused by shrinkage. Required safety equipment functioned as expected and this event is considered to be of low safety significance.The cause of this event is indeterminate. The presumptive causes are either an equipment failure or insufficient oversight and controls that led to calibration errors.Following the reactor trip, the temperature switch was tested and re-calibrated to the proper setpoints prior to plant restart. To prevent recurrence the stator coolant temperature switch from both Millstone Unit Nos. 2 and 3 will be replaced. The Unit No. 2 device will then be sent to the vendor for a failure analysis. In addition, separate procedures will be developed for secondary plant instruments that are trip sensitive at Unit Nos. 2 and 3.</t>
  </si>
  <si>
    <t>3362002005</t>
  </si>
  <si>
    <t>https://lersearch.inl.gov/PDFView.ashx?DOC::3362002005R00.pdf</t>
  </si>
  <si>
    <t>On August 7, 2002, with the plant operating in Mode 1 and in power ascension at approximately 55 percent power, an automatic reactor trip occurred due to low steam generator level. Post trip procedures were followed and the plant responded normally without any engineered safety feature actuation. Prior to the event, feedwater was being supplied to the steam generators by the "A" steam generator feedwater pump (SGFP).The event took place during the startup sequence of the "B"SGFP. The discharge flow from the SGFPs is fed into a common header which in turn is sent through the No.1 feedwater heaters and then to the steam generators. The SGFPs are each protected from reverse flow by a check valve,2-FW-1A and B. Downstream of the check valves are motor operated isolation valves,2-FW-38A and B.As part of the startup sequence for placing the "B"SGFP in service, the operators opened the motor operated isolation valve, 2-FW-38B. Almost immediately, steam generator level deviation alarms were received. The operators commenced closing 2-FW-38B, but the time for the motor operated valve closure was not sufficient to recover steam generator levels prior to the reactor trip.The cause of the loss of feedwater flow to the steam generators was the failure of the "B"SGFP discharge check valve (2-FW-1 B) due to an inadequate anti-rotation weld. The root cause is that the organization failed to install adequate anti-rotation welds in the SGFP discharge check valves in 1990.The SGFP discharge check valves were inspected and repaired with improved anti-rotation welds.</t>
  </si>
  <si>
    <t>3362003002</t>
  </si>
  <si>
    <t>https://lersearch.inl.gov/PDFView.ashx?DOC::3362003002R00.pdf</t>
  </si>
  <si>
    <t>On March 7, 2003, at 1439, with the unit in Mode 1 at 100% power, an automatic reactor trip occurred during normal monthly Reactor Protection System (RPS) matrix testing due to a fault in the test circuitry. Specifically, Control Rod Drive trip circuit breaker (TCB) pair TCB-1 and TCB-5 tripped open in addition to the expected opening of TCB pair TCB-3 and TCB-7 when AC Matrix Relay Trip Select switch was rotated to position "3." The opening of both pairs of trip breakers resulted in a reactor trip from full power followed by an automatic turbine trip. All control rods inserted into the core and all electrical busses transferred properly following the trip. Auxiliary Feedwater (AFW) initiated as expected, on low steam generator level. The post-trip plant response was complicated by several additional equipment failures, the most notable being a malfunction of the charging system leading to a loss of all charging. This latter condition is addressed in a separate report.The root cause of the event was historical in nature and determined to be poor workmanship of the original RPS matrix test module dating back to plant startup. Specifically, the keying pin hole was drilled too large in the adapter plate for the AC matrix relay trip select switch (Micro switch model X6210-25AS4-7448) allowing excessive movement of the switch. This movement, in addition to poor quality of soldering and lack of wiring strain relief in the test module, caused strain failure of the wiring at the switch terminal joint.Corrective actions to prevent recurrence included re-drilling the switch keying pin hole to remove excessive switch play, and to inspect for and repair damaged wiring and provide adequate strain relief for wiring as necessary, in the RPS matrix test module. These actions were completed prior to startup.</t>
  </si>
  <si>
    <t>3362003006</t>
  </si>
  <si>
    <t>https://lersearch.inl.gov/PDFView.ashx?DOC::3362003006R00.pdf</t>
  </si>
  <si>
    <t>On November 27, 2003, at approximately 0617 with the plant in MODE 1 at approximately 20 percent power, the reactor was manually tripped due to high vibration of the Main Turbine. Additionally, on November 28, 2003, at approximately 2205 with the plant in MODE 1 at approximately 11 percent power the reactor was also manually tripped due to high vibration of the Main Turbine. Following the manual reactor trips, all control rods inserted into the core. There were no safety system actuations. All electrical busses transferred properly following the trip, and all emergency diesel generators were operable, but not required. All other plant system responses were as expected. Therefore, these two events have low safety significance.The apparent cause of these two events is excessive turbine bearing vibration due to newly installed LP turbine monoblock rotors. Monoblock rotors are manufactured from a single forging with integral wheels formed by machining. The fact that the wheels are part of the rotor means that rubbing on the wheels can cause a rotor bow due to localized heating. This construction makes monoblock rotors more sensitive to rubbing than built-up rotors. In addition to the monoblock rotor sensitivity, the Millstone Unit No. 2 turbine rotor replacement includes all new packing. New packing also increases the possibility of a rub, as all the clearances are minimum.</t>
  </si>
  <si>
    <t>3362004001</t>
  </si>
  <si>
    <t>https://lersearch.inl.gov/PDFView.ashx?DOC::3362004001R00.pdf</t>
  </si>
  <si>
    <t>On March 6, 2004, at approximately 0050 with the unit in Mode 1 at 100 percent power, and with steam generator (SG) level approaching about 55 percent, operators initiated a manual reactor trip in anticipation of the low SG water level auto trip setpoint. The decreasing SG water level was due to a reduction in feedwater from the loss of the 'B' steam generator feedwater (SGFW) pump. The 'B' SGFW pump had tripped unexpectedly causing lowering SG water levels. This event is being reported pursuant to 10 CFR 50.73(a)(2)(iv)(A) as an event that resulted in manual or automatic actuation of any of the systems listed in 50.73(a)(2)(iv)(B). This includes Reactor Protection System actuation (RPS) and Auxiliary Feedwater System initiation (AFW). The apparent cause of the trip was agitation of a relay in the feedwater pump control system. This perturbed the relay's signal to the digital control system (MicroNet) sufficiently for it to sense a low pressure condition and initiate a trip of the feedwater pump, even though a low pressure condition did not exist. As a result of the Event Investigation Team (EIT) findings in response to the immediate issue of relay contact sensitivity, a relay's operation in the speed control circuit for the SGFW pumps was changed from an energized closed to an energized open configuration with the associated software changes. This reduces the HGA relay sensitivity to agitation and will avert additional SGFW pump trips.</t>
  </si>
  <si>
    <t>3362004002</t>
  </si>
  <si>
    <t>https://lersearch.inl.gov/PDFView.ashx?DOC::3362004002R00.pdf</t>
  </si>
  <si>
    <t>At approximately 2020 hours on March 15, 2004, with the unit in Mode 1 at 100 percent power, the reactor experienced an automatic reactor trip on low steam generator (SG) water level. The decreasing SG water level was due to a trip of the 'B' steam generator main feedwater (SGFW) pump that had occurred at approximately 2018 hours. The SGFW pump tripped in the course of performing the quarterly overspeed lockout test. This event is being reported pursuant to 10 CFR 50.73(a)(2)(iv)(A) as any event that resulted in manual or automatic actuation of any of the systems listed in 50.73(a)(2)(iv)(B). This includes Reactor Protection System actuation (RPS) and Auxiliary Feedwater System initiation (AFW). It is believed that the use of the lockout control switch for the quarterly performance of a SGFW pump emergency governor and trip lockout exerciser test is problematic and resulted in a momentary opening of switch contacts. This caused a rapid depressurization of the hydraulic overspeed protection system and a trip of the 'B' SGFW pump. To prevent recurrence, the performance of applicable sections of the emergency governor and trip lockout exerciser test procedure at power levels that could challenge a reactor trip from a SGFW pump trip has been suspended until such time as an appropriate final resolution to this condition is specified.</t>
  </si>
  <si>
    <t>3362006002</t>
  </si>
  <si>
    <t>https://lersearch.inl.gov/PDFView.ashx?DOC::3362006002R00.pdf</t>
  </si>
  <si>
    <t>On February 23, 2006, with the plant in Mode 1 and 100% power, a Manual Reactor Trip was initiated due to a trip of both feed pumps following a loss of Instrument Air. Mechanics were attempting to replace a pipe clamp on a two-inch copper Instrument Air header on Millstone Power Station Unit 2 when an inadequately soldered joint failed on a 1/2 inch tee connection. The 1/2 inch line separated from the header and resulted in rapidly lowering Instrument Air pressure in a portion of the turbine building and shutting of an excess flow check valve, as designed. Numerous air operated valves shifted to their loss-of-air failure position. Feedwater heater high-level dump valves opened causing a reduction of heater drain flow and loss of suction pressure to the steam generator feed pumps (SGFP). Both SGFPs tripped and a manual reactor trip was initiated. The Auxiliary Feedwater System actuated as expected, however, the Number 1 Steam Generator AFW Regulating Valve went to its failed position (i.e. full open) allowing excessive flow to the Number 1 Steam Generator, which contributed to a greater than expected, cool down of the RCS. An operator was dispatched to take manual control of the regulating valve at which point RCS temperature was restored to the normal post-trip band of 530-535 F.  All other safety systems functioned as designed. The plant was stabilized in Mode 3 at normal operating temperature and pressure.This event/condition is being reported pursuant to 50.73(a)(2)(iv)(A) as an event that resulted in the manual actuation of the Reactor Protection System as well as the automatic actuation of the Auxiliary Feedwater System.</t>
  </si>
  <si>
    <t>3362008003</t>
  </si>
  <si>
    <t>https://lersearch.inl.gov/PDFView.ashx?DOC::3362008003R00.pdf</t>
  </si>
  <si>
    <t>On May 22, 2008 at 1359 with the Millstone Power Station Unit 2 (MPS2) at 100% power in Mode 1, the reactor automatically shutdown following a loss of load and subsequent turbine trip. Investigation determined that a lightning strike on a transmission line created an over current condition to which the unit responded.The 345 kV main generator output breakers in the transmission switchyard opened causing a turbine trip on loss of load. A pre-existing mechanical failure of a connecting wire lug created an open circuit in the pilot wire circuitry. The power surge from the lightning strike coupled with this open circuit caused the pilot wire relay to act as an over current protection device which opened the breakers. The transmission switchyard breakers and associated interlocks operated as designed protecting station equipment.During the event, the in-house electrical buses were automatically transferred from the Normal Station Service Transformer (NSST) to the Reserve Station Service Transformer (RSST)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lug was repaired.This event is being reported pursuant to 10CFR50.73(a)(2)(iv)(A) as an event that resulted in manual or automatic actuation of systems listed in 10CFR50.73(a)(2)(iv)(B).</t>
  </si>
  <si>
    <t>3362008005</t>
  </si>
  <si>
    <t>https://lersearch.inl.gov/PDFView.ashx?DOC::3362008005R00.pdf</t>
  </si>
  <si>
    <t>On June 28, 2008, at 1146 with the Millstone Power Station Unit 2 in Mode 1 at 100% power, operators manually tripped the reactor when both main feedwater pumps tripped. Main turbine combined intercept valve (CIV) testing was in progress. The testing of the #3 CIV had just been completed when the 2A feedwater heater level began oscillating. The perturbations in the feedwater heater levels caused a feedwater pump suction pressure to decrease to the pump trip setpoint tripping both pumps. The operators manually tripped the reactor prior to reaching the steam generator low level automatic trip setpoint.During the event, the in-house electrical buses were automatically transferred from the Normal Station Service Transformer to the Reserve Station Service Transformer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feedwater heater level control valve was repaired.Ineffective configuration control of parts allowed parts to be installed in a feedwater level control valve causing it to operate incorrectly which caused divergent feedwater heater level oscillations and the main feedwater pumps to trip. This event is being reported pursuant to 10 CFR 50.73(a)(2)(iv)(A) as an event that resulted in manual or automatic actuation of systems listed in 10 CFR 50.73(a)(2)(iv)(B).</t>
  </si>
  <si>
    <t>3362009001</t>
  </si>
  <si>
    <t>https://lersearch.inl.gov/PDFView.ashx?DOC::3362009001R00.pdf</t>
  </si>
  <si>
    <t>At 1304 on July 3, 2009, with the Millstone Power Station Unit 2 at 100% power in Mode 1, the reactor automatically tripped due to a high pressurizer pressure reactor trip signal. There was a grid disturbance coincident with the time of the trip. Approximately 5 seconds prior to the trip, the four main turbine stop valves and four intermediate stop valves went fully closed. With the main turbine stop valves closed, the reactor coolant system (RCS) pressure increased to the high trip setpoint. The reactor automatically tripped and both pressurizer power operated relief valves (PORVs) lifted to relieve pressure as designed. The reactor trip generated a turbine trip signal.The most probable cause of this event is that the 24VDC power supply to the electro-hydraulic control (EHC) of the turbine valves did not tolerate the July 3, 2009 grid disturbance. As a result of the grid disturbance, the master trip solenoid valves (MTSVs) provided fluctuating emergency trip system (ETS) hydraulic pressure to the turbine valves. This fluctuating hydraulic pressure caused the turbine stop and intermediate stop valves to close unexpectedly. This event is being reported pursuant to 10 CFR 50.73(a)(2)(iv)(A) as an event that resulted in manual or automatic actuation of systems listed in 10 CFR 50.73(a)(2)(iv)(B).</t>
  </si>
  <si>
    <t>3362010001</t>
  </si>
  <si>
    <t>https://lersearch.inl.gov/PDFView.ashx?DOC::3362010001R00.pdf</t>
  </si>
  <si>
    <t>On February 26, 2010, with the unit in Mode 1, at 100 % power, the Millstone Power Station Unit 2 (MPS2) reactor was manually tripped as required by procedure due to a loss of circulating water (CW) flow to one of the two sections of the main condenser. All control rods fully inserted into the reactor and all emergency systems functioned as designed. At the time of the trip, the 'D' CW pump was out of service for planned maintenance. The loss of CW flow to a main condenser section occurred when the 'C' CW pump automatically tripped due to a larger than expected influx of debris causing a high differential level across the traveling screens. Following the trip, the operators closed the main steam isolation valves to protect the condenser from overpressure. There were no radiological challenges as a result of the event.The cause was determined to be the failure of the organization's individual departments to work together as a team to clearly identify the risks associated with the work evolution. The risk assessment and mitigation control process has been reviewed and the appropriate actions are being taken in accordance with the corrective action program.This event is being reported in accordance with 10 CFR 50.73(a)(2)(iv)(A) as an event that resulted in manual or automatic actuation of systems listed in 10 CFR 50.73(a)(2)(iv)(B).</t>
  </si>
  <si>
    <t>3362010002</t>
  </si>
  <si>
    <t>https://lersearch.inl.gov/PDFView.ashx?DOC::3362010002R00.pdf</t>
  </si>
  <si>
    <t>On May 22, 2010 at 1645 with the Millstone Power Station Unit 2 at 100% power in Mode 1, the reactor was manually tripped by operators due to a high water level condition in steam generator (S/G) number 2. Investigation determined that level oscillations occurred because of S/G level control problems associated with number 2 feedwater (FW) regulating valve. Safety systems functioned as expected based upon the signals received. The operators took actions as trained and in accordance with established procedures. No equipment was damaged as a result of the event. The unit was brought to a stable condition in hot-standby. The cause of the reactor trip was vibration induced wear of the number 2 FW regulating valve positioner beam screw. The degraded valve positioner was replaced and the frequency of on-line preventive maintenance was changed. Design changes are being evaluated to reduce FW regulating valve positioner beam screw wear.This event is being reported pursuant to 10 CFR 50.73(a)(2)(iv)(A) as an event that resulted in manual or automatic actuation of systems listed in 10CFR50.73(a)(2)(iv)(B).</t>
  </si>
  <si>
    <t>3362010003</t>
  </si>
  <si>
    <t>https://lersearch.inl.gov/PDFView.ashx?DOC::3362010003R00.pdf</t>
  </si>
  <si>
    <t>On November 28, 2010, at 1515, Millstone Power Station Unit 2's (MPS2) reactor automatically tripped from 100% power MODE 1. Prior to the event, MPS2 was establishing conditions to perform a backwash of the "B" condenser [COND] waterbox. Operators pressed the stop pushbutton for the "B" circulating water (CW) pump [P] and were closing the "A" CW pump's water box outlet valve (2-CW-11A) [V] per established operating procedure OP-2325D when the "A" CW pump automatically ramped off. Upon loss of the second pump in the condenser, condenser pressure increased to the low condenser vacuum trip set point, causing an automatic turbine generator trip and a reactor trip.This event is reportable per 10 CFR 50.73(a)(2)(iv)(A) as an event that resulted in a manual or automatic actuation of systems listed in 10 CFR 50.73(a)(2)(iv)(B).The cause of the event was an organizational failure to properly develop and train on the procedure needed to conduct backwashing operations using Variable Frequency Driven (VFD) CW pumps.Corrective actions to prevent recurrence being implemented will ensure proper development and training on procedures are made during plant modifications.</t>
  </si>
  <si>
    <t>3362011002</t>
  </si>
  <si>
    <t>https://lersearch.inl.gov/PDFView.ashx?DOC::3362011002R00.pdf</t>
  </si>
  <si>
    <t>At 1152 on June 20, 2011, with Millstone Power Station Unit 2 operating at 59 percent power in Mode 1, the reactor tripped automatically on low steam generator water level. The decreasing water level condition was due to a low suction pressure trip on the "B" steam generator feed pump (SGFP) that occurred while placing the "A" SGFP in service. The event is being reported pursuant to 10 CFR 50.73(a)(2)(iv)(A) as an event that resulted in a manual or automatic actuation of any of the systems listed in 50.73(a)(2)(iv) (B). The actuation of the Auxiliary Feedwater Actuation System also is a reportable condition under the same paragraph.The cause of the event was gaps in the application of operator fundamentals and some procedure quality issues associated with operations procedure OP 2204, Load Changes.Procedure OP 2204 has been revised to ensure the second steam generator feedwater pump is placed in service at a lower power level. Additional corrective actions to address the underlying causes of the gaps in the application of operator fundamentals are being addressed in accordance with the station's corrective action program.</t>
  </si>
  <si>
    <t>3362013004</t>
  </si>
  <si>
    <t>https://lersearch.inl.gov/PDFView.ashx?DOC::3362013004R00.pdf</t>
  </si>
  <si>
    <t>On November 9, 2013, at 1514, Millstone Power Station Unit 2 (MPS2) experienced a turbine trip and an automatic reactor trip from 95% power MODE 1 due to loss of condenser vacuum. The Unit was in the process of condenser backwashing operations when condenser vacuum was lost due to unexpected pump ramp-down of the 'C' circulating water pump (CWP) when the 'D' CWP was secured as required by procedure.&lt;br /&gt;&lt;br /&gt; All control rods inserted on the reactor trip. An auxiliary feedwater (AFW) automatic start occurred post trip, as expected per design, and all other safety systems functioned as required.&lt;br /&gt;&lt;br /&gt; The direct cause of the event was the MPS2 'C' CWP ramped off due to failure of contacts on a time-delay relay to deenergize as designed.&lt;br /&gt;&lt;br /&gt; The defective relay was replaced. Additional corrective actions are being taken in accordance with the station's corrective action program.&lt;br /&gt;&lt;br /&gt; This event is being reported per 10 CFR 50.73(a)(2)(iv)(A) as an event that resulted in a manual or automatic actuation of systems listed in 10 CFR 50.73(a)(2)(iv)(B). Actuations of the reactor protection system and the AFW system are reportable under this paragraph.</t>
  </si>
  <si>
    <t>3362014006</t>
  </si>
  <si>
    <t>https://lersearch.inl.gov/PDFView.ashx?DOC::3362014006R00.pdf</t>
  </si>
  <si>
    <t>On May 25, 2014, with Millstone Power Station (MPS) Unit 2 and 3 (MPS2 and MPS3) in operating MODE 1, operating at 100% reactor power, a total loss of offsite power occurred in the MPS switchyard. Both MPS2 and MPS3 experienced a turbine trip on power to load imbalance followed by an automatic reactor trip. Both units' safety related emergency diesel generators (EDGs) automatically started and supplied power to their respective safety busses. As designed, the motor driven auxiliary feedwater (AFW) pumps automatically started on MPS2 and all AFW pumps automatically started on MPS3.&lt;br /&gt;&lt;br /&gt; MPS declared an Unusual Event (UE) following the reactor trips and the NRC was notified (EN50142 for MPS2 and EN 50141 for MPS3). Following stabilization of both MPS2 and MPS3, the UE was terminated.&lt;br /&gt;&lt;br /&gt; With both MPS2 and MPS3 at full power and one of the Transmission Owner (TO) 345 kV lines out of service for scheduled work, a phase to ground fault occurred on one of the phases on a motor operated disconnect (MOD) on one of the three remaining TO 345 kV lines. The fault was caused by an insulator failure of a MOD switch at a TO substation (offsite). This fault was also sensed as an instantaneous ground in one of the two remaining TO 345 kV lines resulting in this line also tripping. With three of the four TO 345 kV lines out of service, the MPS total electrical output overloaded the single remaining TO 345 kV Line which then also tripped resulting in a total loss of offsite AC power to MPS.&lt;br /&gt;&lt;br /&gt; The TO replaced the faulty components and is investigating additional corrective actions. Additional corrective actions are being taken in accordance with the station's corrective action program.&lt;br /&gt;&lt;br /&gt; This event is being reported per 10 CFR 50.73(a)(2)(iv)(A) as an event that resulted in a manual or automatic actuation of systems listed in 10 CFR 50.73(a)(2)(iv)(B)(1), (6), and (8). Actuations of the reactor protection system, the AFW system, and the EDGs are reportable under this paragraph.</t>
  </si>
  <si>
    <t>3362015003</t>
  </si>
  <si>
    <t>https://lersearch.inl.gov/PDFView.ashx?DOC::3362015003R00.pdf</t>
  </si>
  <si>
    <t>On November 8, 2015 during reactor start-up from refueling outage 2R23 with the reactor in mode 1 at approximately 57.5 percent power the operators received indication of an oil leak on the 'C' reactor coolant pump (RCP) motor lower oil reservoir. The operators monitored the 'C' RCP oil level and bearing temperatures. Upon noting the RCP oil level dropping at a rate of approximately 1.7 percent per hour and the lower RCP guide bearing temperature rising, the operators entered abnormal operating procedure (AOP) 2575, Rapid Downpower, and commenced a rapid downpower. The operators manually tripped the reactor at approximately 19 percent power in accordance with AOP 2575 and entered emergency operating procedures. The reactor trip was uncomplicated. All safety systems operated as designed. &lt;br /&gt;&lt;br /&gt; The cause of the valid actuation of the reactor protection system (RPS) was the operators manually tripping the reactor via the manual reactor trip push button switches. The AOP was entered due to an oil leak from the tubing to the level transmitter on the 'C' RCP motor lower oil reservoir. The tubing failure mechanism was determined to be high cyclic fatigue. Repairs were completed, the unit was restarted, and returned to service. Additional corrective actions are being taken in accordance with the station's corrective action program. &lt;br /&gt;&lt;br /&gt; This event is being reported pursuant to 10 CFR 50.73(a)(2)(iv)(A), as any event or condition that resulted in manual or automatic actuation of any of the systems (RPS) listed in paragraph 10 CFR 50.73 (a)(2)(iv)(B).</t>
  </si>
  <si>
    <t>3362016002</t>
  </si>
  <si>
    <t>https://lersearch.inl.gov/PDFView.ashx?DOC::3362016002R00.pdf</t>
  </si>
  <si>
    <t>On August 11, 2016 at 09:59 while operating in MODE 1 at 100% power, operators manually tripped the Millstone Power Station Unit 2 reactor due to degraded condenser vacuum caused by the loss of two out of four circulating water pumps (CWPs) ('A' and 'C' CWPs). The reactor trip was uncomplicated and decay heat removal was via the steam dumps to the condenser. All control rods inserted on the reactor trip. All safety systems functioned as required. &lt;br /&gt;&lt;br /&gt; The 'A' and 'C' CWPs stopped due to a loss of normal control power in the associated variable frequency drive (VFD) system. Both backup uninterruptible power supplies (UPS) in the VFDs associated with the 'A' and 'C' CWPs failed to function resulting in the 'A' and 'C' CWPs stopping. This coincided with a grid disturbance that occurred during a storm. The loss of two out of four CWPs caused a reduction in condenser vacuum. The operators manually tripped the reactor due to degrading condenser vacuum. &lt;br /&gt;&lt;br /&gt; The associated UPSs were replaced. &lt;br /&gt;&lt;br /&gt; This event is being reported in accordance with 10 CFR 50.73(a)(2)(iv)(A) as an event that resulted in manual or automatic actuation of systems listed in 10 CFR 50.73(a)(2)(iv)(B).</t>
  </si>
  <si>
    <t>338</t>
  </si>
  <si>
    <t>3381987004</t>
  </si>
  <si>
    <t>https://lersearch.inl.gov/PDFView.ashx?DOC::3381987004R00.pdf</t>
  </si>
  <si>
    <t>North Anna 1</t>
  </si>
  <si>
    <t>POWER LEVEL - 067%. ON APRIL 19, 1987, AT 1554 HOURS, NORTH ANNA UNIT 1 TRIPPED FROM APPROXIMATELY 67% POWER, 667 MWE, DURING A CONTROLLED RAMPDOWN INTO A REFUELING OUTAGE AFTER 170 DAYS OF CONTINUOUS OPERATION.  THE INITIATING SIGNAL WAS NUCLEAR INSTRUMENTATION SYSTEM POWER RANGE HIGH NEGATIVE FLUX RATE CAUSED BY A SINGLE DROPPED ROD.  THE ROD DROPPED WHEN A FUSE IN THE STATIONARY GRIPPER COIL CIRCUITRY OF THE ROD CONTROL SYSTEM FAILED.  THE CAUSE OF THE BLOWN FUSE HAS BEEN ATTRIBUTED TO A RANDOM FAILURE. PLANT RESPONSE WAS AS EXPECTED FOLLOWING THE TRANSIENT.  INTERMEDIATE RANGE NEUTRON FLUX DETECTORS WERE UNDERCOMPENSATED, REQUIRING MANUAL REINSTATEMENT OF THE SOURCE RANGE DETECTORS.  ALL OTHER EQUIPMENT PERFORMED AS EXPECTED. INTERMEDIATE RANGE DETECTOR COMPENSATION VOLTAGE WAS ADJUSTED AND ALL STATIONARY GRIPPER COIL CIRCUIT FUSES ARE TO BE REPLACED AND THE ROD CONTROL SYSTEM FULLY TESTED DURING THE UNIT 1 REFUELING OUTAGE.  THIS EVENT IS REPORTABLE PURSUANT TO 10CFR50.73(A)(2)(IV).</t>
  </si>
  <si>
    <t>3381987015</t>
  </si>
  <si>
    <t>https://lersearch.inl.gov/PDFView.ashx?DOC::3381987015R01.pdf</t>
  </si>
  <si>
    <t>POWER LEVEL - 018%. ON JUNE 29, 1987, AT 2248 HOURS, UNIT 1 TRIPPED FROM 18 PERCENT POWER.  UNIT 2 WAS STABLE IN MODE 1 AT 92 PERCENT POWER.  THE INITIATING SIGNAL FOR THIS REACTOR TRIP WAS A TURBINE SOLENOID TRIP WHICH RESULTED FROM A 5A FEEDWATER HEATER HIGH-HIGH LEVEL SIGNAL.  THE HIGH-HIGH LEVEL IN THE 5A FEEDWATER HEATER WAS CAUSED BY AN IMPROPER VALVE LINE-UP FOLLOWING A REFUELING OUTAGE. THIS EVENT IS REPORTABLE PURSUANT TO 10CFR50.73(A)(2)(IV).  THE ROOT CAUSE FOR THE IMPROPER VALVE LINE-UP IS FAILURE TO FOLLOW ADMINISTRATIVE CONTROLS FOR HANGING AND REMOVING DANGER TAGS AND RETURNING VALVES TO SERVICE.</t>
  </si>
  <si>
    <t>3381987017</t>
  </si>
  <si>
    <t>https://lersearch.inl.gov/PDFView.ashx?DOC::3381987017R01.pdf</t>
  </si>
  <si>
    <t>POWER LEVEL - 100%. AT APPROXIMATELY 0635 HOURS ON JULY 15, 1987, WITH UNIT 1 AT 100 PERCENT POWER AND UNIT 2 AT 81 PERCENT POWER, UNIT 1 WAS MANUALLY TRIPPED DUE TO INDICATIONS OF A STEAM GENERATOR TUBE RUPTURE IN THE 'C' STEAM GENERATOR. INJECTION SYSTEM AUTOMATICALLY INITIATED.  AT 0639 HOURS, A NOTIFICATION OF UNUSUAL EVENT WAS DECLARED AND NOTIFICATIONS TO STATE AND LOCAL GOVERNMENTS WERE COMPLETED BY 0651 HOURS.  THE EVENT WAS SUBSEQUENTLY UPGRADED TO AN ALERT AT 0654 HOURS AND ALL NOTIFICATIONS TO OFF-SITE AGENCIES AND THE NUCLEAR REGULATORY COMMISSION (NRC) WERE COMPLETED BY 0702 HOURS.  COOLDOWN AND DEPRESSURIZATION OF THE REACTOR COOLANT SYSTEM (RCS) WAS CONDUCTED IN ACCORDANCE WITH STATION EMERGENCY OPERATING PROCEDURES.  AT 1336 HOURS, THE RCS WAS COOLED DOWN TO BELOW 200 DEGREES F AND THE UNIT WAS PLACED IN MODE 5.  AT THIS TIME, PLANT CONDITIONS WERE STABLE AND THE EMERGENCY WAS TERMINATED.  THIS EVENT IS REPORTABLE PURSUANT TO 10 CFR 50.73(A)(2)(II), 10 CFR 50.73 (A)(2)(IV), AND WAS THE ELEVENTH ECCS ACTUATION REPORTABLE PURSUANT TO TECHNICAL SPECIFICATION 6.9.2.  AT NO TIME DURING THIS EVENT WERE THE HEALTH AND SAFETY OF THE GENERAL PUBLIC AFFECTED.</t>
  </si>
  <si>
    <t>3381987020</t>
  </si>
  <si>
    <t>https://lersearch.inl.gov/PDFView.ashx?DOC::3381987020R00.pdf</t>
  </si>
  <si>
    <t>POWER LEVEL - 100%. AT 0009 HOURS ON NOVEMBER 23, 1987, UNIT 1 TRIPPED FROM 100 PERCENT POWER (MODE 1).  THE INITIATING SIGNAL FOR THIS REACTOR TRIP WAS A TURBINE SOLENOID TRIP WHICH RESULTED FROM A 5A FEEDWATER HEATER HI-HI LEVEL SIGNAL.  THE 5A FW HEATER HI-HI LEVEL SIGNAL WAS GENERATED WHEN A LEVEL SWITCH FAILED.  THIS EVENT IS REPORTABLE PURSUANT TO 10CFR50.73(A)(2)(IV).  A FOUR HOUR REPORT WAS MADE IN ACCORDANCE WITH 10CFR50.72(B)(2)(II).  THE CAUSE OF THE LEVEL SWITCH FAILURE WAS FATIGUE FAILURE OF A SPRING INSIDE THE MICROSWITCH.  WHEN THE SPRING FAILED THE SWITCH CLOSED AND A TURBINE SOLENOID TRIP SIGNAL WAS GENERATED.  AS CORRECTIVE ACTIONS, THE LEVEL SWITCH WAS REPLACED AND ALL OTHER FEEDWATER HEATER LEVEL SWITCHES WHICH INITIATE REACTOR TRIPS WERE INSPECTED WITH SATISFACTORY RESULTS.  THIS EVENT POSED NO SIGNIFICANT SAFETY IMPLICATIONS BECAUSE ALL SAFETY RELATED EQUIPMENT FUNCTIONED AS DESIGNED AND KEY REACTOR PARAMETERS STABILIZED FOLLOWING THE REACTOR TRIP.  ALSO, THE REACTOR TRIP SIGNAL WAS GENERATED FROM A SECONDARY PLANT PROTECTION SIGNAL FOR WHICH AN ACTUAL CONDITION DID NOT EXIST.  THE HEALTH AND SAFETY OF THE GENERAL PUBLIC WERE NOT AFFECTED.</t>
  </si>
  <si>
    <t>3381988002</t>
  </si>
  <si>
    <t>https://lersearch.inl.gov/PDFView.ashx?DOC::3381988002R00.pdf</t>
  </si>
  <si>
    <t>POWER LEVEL - 100%. AT 0438 HOURS ON JANUARY 8, 1988, UNIT 1 WAS MANUALLY TRIPPED FROM APPROXIMATELY 100 PERCENT POWER (MODE 1).  THE MANUAL TRIP WAS INITIATED IN ANTICIPATION OF LOSS OF THE MAIN CONDENSER AFTER THE THREE RUNNING CIRCULATING WATER (CW) PUMPS TRIPPED SIMULTANEOUSLY AND CONDENSER VACUUM WAS OBSERVED TO BE DECREASING RAPIDLY.  FOLLOWING THE REACTOR TRIP, AN ELECTRICAL TROUBLESHOOTING PROCEDURE WAS DEVELOPED AND PERFORMED TO DUPLICATE THE EVENTS IMMEDIATELY PRIOR TO THE SIMULTANEOUS TRIPPING OF THE THREE RUNNING CW PUMPS.  NO EQUIPMENT PROBLEMS (RELAYS, TIMERS, ETC.) WERE IDENTIFIED WHICH COULD ACCOUNT FOR THE SIMULTANEOUS TRIPPING OF THE CW PUMPS.  ADDITIONAL TESTING WAS PERFORMED ON THE CW PUMP/CONDENSER WATERBOX TRIP INTERLOCK PROTECTION CIRCUITRY IN AN ATTEMPT TO DETERMINE THE POTENTIAL CAUSE FOR THE LOSS OF ALL THE CW PUMPS.  AS A RESULT, THE EXACT CAUSE OF THE SIMULTANEOUS TRIPPING OF THE CW PUMPS COULD NOT BE DETERMINED. THIS EVENT POSED NO SIGNIFICANT SAFETY IMPLICATIONS BECAUSE ALL SAFETY RELATED EQUIPMENT FUNCTIONED AS DESIGNED, WITH THE EXCEPTION OF THE STEAM DRIVEN AUXILIARY FEEDWATER PUMP WHICH SUCCESSFULLY STARTED AND OPERATED FOR ABOUT 40 MINUTES BEFORE TRIPPING UNEXPECTEDLY.  ALSO, KEY REACTOR PARAMETERS STABILIZED, AS EXPECTED, FOLLOWING THE REACTOR TRIP.</t>
  </si>
  <si>
    <t>3381988005</t>
  </si>
  <si>
    <t>https://lersearch.inl.gov/PDFView.ashx?DOC::3381988005R00.pdf</t>
  </si>
  <si>
    <t>POWER LEVEL - 015%. AT 0313 HOURS ON JANUARY 13, 1988, UNIT 1 AUTOMATICALLY TRIPPED FROM APPROXIMATELY 15 PERCENT POWER (MODE 1).  THE INITIATING SIGNAL FOR THIS REACTOR TRIP WAS A TURBINE SOLENOID TRIP WHICH RESULTED WHEN A HI-HI LEVEL (GREATER THAN 75 PERCENT) WAS DETECTED ON 2 OUT OF 3 LEVEL CHANNELS IN THE 'B' STEAM GENERATOR (S/G).  THE HI-HI LEVEL IN THE 'B' S/G RESULTED FROM S/G LEVEL OSCILLATIONS DUE TO THE LOW TEMPERATURE OF THE FW (APPROXIMATELY 81 DEGREES F) ENTERING THE S/G'S.  THIS EVENT IS REPORTABLE PURSUANT TO 10CFR 50.73(A)(2)(IV).  WHEN A HI-HI LEVEL WAS REACHED IN THE 'B' S/G, A TURBINE SOLENOID TRIP OCCURRED WHICH RESULTED IN A TURBINE TRIP, REACTOR TRIP, AND A MAIN FEEDWATER (FW) ISOLATION. AS A RESULT OF THE MAIN FW ISOLATION, THE AUXILIARY FW SYSTEM AUTOMATICALLY STARTED, AS DESIGNED.  AS CORRECTIVE ACTIONS, MAIN FW WAS RESTORED AND AUXILIARY FW WAS SECURED AND THEN RESTORED TO THE AUTOMATIC POSITION.  TO PREVENT RECURRENCE OF THIS TYPE EVENT, OPERATING PROCEDURE 2.1, UNIT POWER OPERATION MODE 2 TO MODE 1, WILL BE REVISED TO INCLUDE A CAUTION ABOUT FW TEMPERATURE AND INCREASING POWER ABOVE TEN PERCENT WITH S/G LEVEL OSCILLATIONS.  THIS EVENT POSED NO SIGNIFICANT SAFETY IMPLICATIONS BECAUSE ALL SAFETY RELATED EQUIPMENT RESPONDED AS DESIGNED AND KEY REACTOR PARAMETERS STABILIZED FOLLOWING THE REACTOR TRIP.</t>
  </si>
  <si>
    <t>3381988013</t>
  </si>
  <si>
    <t>https://lersearch.inl.gov/PDFView.ashx?DOC::3381988013R00.pdf</t>
  </si>
  <si>
    <t>POWER LEVEL - 000%. AT 0133 HOURS ON MARCH 19, 1988, UNIT 1 EXPERIENCED AN AUTOMATIC REACTOR TRIP FROM APPROXIMATELY 3.5% POWER, 0 MWE.  THE REACTOR TRIP OCCURRED DUE TO A SPIKE IN THE TURBINE IMPULSE (FIRST STAGE) PRESSURE WHICH CAUSED A TURBINE TRIP AND ENABLED THE LOGIC FOR A REACTOR TRIP WHEN A TURBINE TRIP CONDITION EXISTED.  THIS EVENT IS REPORTABLE PURSUANT TO 10CFR50.73 (A)(2)(IV).  THE TURBINE IMPULSE PRESSURE SPIKE OCCURRED WHILE PLACING THE TURBINE IN OPERATION. INTERNAL BYPASS LEAKAGE IN THE ELECTRO-HYDRAULIC FLUID CONTROL SYSTEM (EHC) WAS BELIEVED TO HAVE OCCURRED IN THE SERVO CONTROL VALVES AND VALVE ACTUATORS WHICH CONTROL THE POSITION OF THE TURBINE GOVERNOR VALVES.  THE INCREASED BYPASS LEAKAGE ALLOWED THE TURBINE GOVERNOR VALVES TO CLOSE AND RESULTED IN A DECREASE IN TURBINE IMPULSE PRESSURE.  A SECOND EHC PUMP WAS STARTED TO INCREASE THE EHC FLUID PRESSURE AND REOPEN THE TURBINE CONTROL VALVES.  THE REOPENING OF THE TURBINE CONTROL VALVES CAUSED THE IMPULSE PRESSURE TO EXCEED THE SETPOINTS FOR A TURBINE TRIP IF THE GENERATOR OUTPUT BREAKER IS OPEN AND FOR A REACTOR TRIP FROM A TURBINE TRIP. AS A CORRECTIVE ACTION, THE SERVO CONTROL VALVES FOR THE FOUR GOVERNOR VALVES WERE REPLACED AND TESTED SATISFACTORILY. THIS EVENT POSED NO SIGNIFICANT SAFETY IMPLICATIONS.</t>
  </si>
  <si>
    <t>3381988020</t>
  </si>
  <si>
    <t>https://lersearch.inl.gov/PDFView.ashx?DOC::3381988020R00.pdf</t>
  </si>
  <si>
    <t>POWER LEVEL - 100%. AT 2257 HOURS ON 8/6/88, UNIT 1 AUTOMATICALLY TRIPPED FROM APPROX.  100% POWER (MODE 1).  THE INITIATING SIGNAL FOR THIS REACTOR TRIP WAS A 'B' STEAM GENERATOR FEED FLOW/STEAM FLOW MISMATCH COINCIDENT WITH A LOW LEVEL.  THE FEED FLOW/STEAM FLOW MISMATCH RESULTED FROM CLOSURE OF THE 'B' MAIN FEEDWATER REGULATING VALVE.  THIS EVENT IS REPORTABLE PURSUANT TO 10CFR50.73(A)(2)(IV).  THE 'B' MAIN FEEDWATER REGULATING VALVE CLOSURE OCCURRED SUBSEQUENT TO A DEGRADED VOLTAGE CONDITION ON THE '1J' EMERGENCY BUS.  THE DEGRADED VOLTAGE OCCURRED BECAUSE THE 'A' RESERVE STATION SERVICE TRANSFORMER (RSST) TAP CHANGER MOTOR BREAKER TRIPPED ON OVERCURRENT AFTER THE SHUNT REACTOR WAS PLACED IN SERVICE.  THE 'A' RSST TAP CHANGER MOTOR BREAKER TRIPPED ON OVERCURRENT BECAUSE THE DYNAMIC BREAKING MECHANISM REMAINED ENGAGED DUE TO FAILURES WITHIN THE CONTROL CIRCUIT.  AS A CORRECTIVE ACTION, THE 'A' RSST TAP CHANGER MOTOR AND CONTROL RELAYS WERE REPLACED, A CAM SWITCH WAS READJUSTED, AND THE 'A' RSST TAP CHANGER WAS SATISFACTORILY TESTED.  THIS EVENT POSED NO SIGNIFICANT SAFETY IMPLICATIONS BECAUSE ALL SAFETY RELATED EQUIPMENT FUNCTIONED AS DESIGNED, AND KEY REACTOR PARAMETER STABILIZED FOLLOWING THE REACTOR TRIP.  ALSO, THE PROTECTIVE FUNCTIONS REQUIRED FOR DEGRADED VOLTAGE WERE VERIFIED TO HAVE OCCURRED.  THE HEALTH AND SAFETY OF THE GENERAL PUBLIC WERE NOT AFFECTED.</t>
  </si>
  <si>
    <t>3381989005</t>
  </si>
  <si>
    <t>https://lersearch.inl.gov/PDFView.ashx?DOC::3381989005R00.pdf</t>
  </si>
  <si>
    <t>POWER LEVEL - 076%. AT 1407 HOURS ON 2/25/89, UNIT 1 AUTOMATICALLY TRIPPED FROM 76% POWER (MODE 1). THE INITIATING SIGNAL FOR THE REACTOR TRIP WAS 'C' STEAM GENERATOR STEAM FLOW GREATER THAN FEEDWATER FLOW MISMATCH COINCIDENT WITH A LOW STEAM GENERATOR LEVEL.  THE STEAM FLOW GREATER THAN FEEDWATER FLOW MISMATCH WAS CAUSED BY THE CLOSURE OF THE 'C' MAIN FEEDWATER REGULATING VALVE ON THE LOSS OF CONTROL AIR.  THIS EVENT IS REPORTABLE PURSUANT TO 10CFR50.73(A)(2)(IV).  FOLLOWING THE REACTOR TRIP, INDICATIONS OF PRIMARY TO SECONDARY LEAKAGE WERE DETECTED.  'C' STEAM GENERATOR WAS IDENTIFIED AS THE SOURCE OF THE LEAKAGE.  THE EMERGENCY PLAN WAS ENTERED AND AN ALERT WAS DECLARED.  THE PLANT WAS SUBSEQUENTLY COOLED DOWN AND DEPRESSURIZED TO MODE 5 AND THE ALERT WAS TERMINATED. DURING THE COOLDOWN, A PROBLEM WAS ENCOUNTERED PLACING THE RESIDUAL HEAT REMOVAL SYSTEM IN SERVICE DUE TO A FAULTY AUTO-CLOSURE RELAY ON THE RHR SUCTION ISOLATION VALVE (1-RH-MOV-1701).  THIS IS REPORTABLE PURSUANT TO 10 CFR50.73(A)(2)(V).  FOLLOWING THE EVENT, CALCULATIONS WERE MADE THAT INDICATED THAT PRIMARY THE SECONDARY LEAKAGE WAS 74 GPM.  THIS IS REPORTABLE PURSUANT TO 10CFR50.73(A)(2)(I)(A). THIS EVENT POSED NO SIGNIFICANT SAFETY IMPLICATIONS BECAUSE SAFETY EQUIPMENT FUNCTIONED AS DESIGNED.  RADIOLOGICAL RELEASES WERE WELL BELOW TECH SPEC LIMITS.</t>
  </si>
  <si>
    <t>3381989014</t>
  </si>
  <si>
    <t>https://lersearch.inl.gov/PDFView.ashx?DOC::3381989014R00.pdf</t>
  </si>
  <si>
    <t>POWER LEVEL - 090%. AT 1740 HOURS, ON 7/19/89, UNIT 1 EXPERIENCED AN AUTOMATIC REACTOR TRIP FROM 90% POWER.  THE REACTOR TRIP SIGNAL OCCURRED DUE TO A LOSS OF ELECTRO HYDRAULIC CONTROL (EHC) SYSTEM PRESSURE WHICH GENERATED A TURBINE TRIP AND A SUBSEQUENT REACTOR TRIP SINCE POWER WAS GREATER THAN 10%.  THIS EVENT IS REPORTABLE PURSUANT TO 10CFR50.73(A)(2)(IV).  A 4 HOUR REPORT WAS MADE IN ACCORDANCE WITH 10CFR50.72(B)(2)(II).  THE LOSS OF EHC SYSTEM PRESSURE WAS DUE TO A FAILED O-RING ON THE TURBINE TRIP SOLENOID OPERATED VALVE (SOV) 20-ET.  THE LOSS OF EHC SYSTEM PRESSURE RESULTED IN THE CLOSURE OF THE TURBINE STOP VALVES WHICH GENERATED THE TURBINE TRIP SIGNAL.  A REACTOR TRIP SIGNAL WAS AUTOMATICALLY INITIATED, AS DESIGNED, SINCE POWER WAS GREATER THAN 10%.  NO SAFETY INJECTION SIGNAL (MANUAL OR AUTOMATIC) WAS INITIATED AS REQUIRED DURING THIS EVENT. UNIT 1 WAS PLACED ON LINE AT 2136 HOURS ON 7/20/89.  A ROOT CAUSE EVALUATION IS BEING PERFORMED TO DETERMINE THE ROOT CAUSE OF THE TURBINE TRIP SOLENOID OPERATED VALVE 20-ET O-RING FAILURE. RECOMMENDATIONS RESULTING FROM THE ROOT CAUSE EVALUATION ON THE O-RING FAILURE WILL BE EVALUATED AND IMPLEMENTED AS NECESSARY.  THIS EVENT POSED NO SIGNIFICANT SAFETY IMPLICATIONS BECAUSE SAFETY RELATED EQUIPMENT FUNCTIONED AS DESIGNED AND KEY REACTOR PARAMETERS STABILIZED FOLLOWING THE REACTOR TRIP.</t>
  </si>
  <si>
    <t>3381989017</t>
  </si>
  <si>
    <t>https://lersearch.inl.gov/PDFView.ashx?DOC::3381989017R00.pdf</t>
  </si>
  <si>
    <t>POWER LEVEL - 007%. AT 2236 HOURS ON 12/5/89, UNIT 1 EXPERIENCED AN AUTOMATIC REACTOR TRIP FROM APPROXIMATELY 7% POWER.  THE REACTOR TRIP OCCURRED DUE TO A LOW LOW LEVEL IN THE 'B' STEAM GENERATOR (S/G).  THIS EVENT IS REPORTABLE PURSUANT TO 10CFR50.73(A)(2)(IV).  PRIOR TO THE REACTOR TRIP, REACTOR POWER WAS BEING REDUCED DUE TO ELECTRO HYDRAULIC CONTROL (EHC) SYSTEM PRESSURE TRANSIENTS.  APPROXIMATELY 16 MINUTES BEFORE THE REACTOR TRIP, THE MAIN GENERATOR OUTPUT BREAKER WAS OPENED AND THE TURBINE WAS MANUALLY REMOVED FROM SERVICE.  THE EHC SYSTEM PRESSURE TRANSIENT WAS CAUSED BY LEAKING TURBINE OVERSPEED PROTECTION CIRCUITRY (OPC) VALVES. THE OPC VALVES WERE REPLACED AND OTHER EHC SYSTEM MODIFICATIONS/REPLACEMENTS WERE IMPLEMENTED.  AN EVENT INVESTIGATION IS BEING PERFORMED TO DETERMINE ADDITIONAL EHC SYSTEM UPGRADES.  UNIT 1 WAS PLACED ON LINE AT 0434 HOURS ON 12/21/89. THIS EVENT POSED NO SIGNIFICANT SAFETY IMPLICATIONS BECAUSE SAFETY RELATED EQUIPMENT FUNCTIONED AS EXPECTED AND KEY REACTOR PARAMETERS STABILIZED FOLLOWING THE REACTOR TRIP.  THE HEALTH AND SAFETY OF THE GENERAL PUBLIC WERE NOT AFFECTED.</t>
  </si>
  <si>
    <t>3381990001</t>
  </si>
  <si>
    <t>https://lersearch.inl.gov/PDFView.ashx?DOC::3381990001R00.pdf</t>
  </si>
  <si>
    <t>At 1522 hours on January 23, 1990, Unit 1 experienced an automatic trip from 100 percent power. The initiating signal for the reactor trip was a low level in the "C" Steam Generator with a steam flow greater than feedwater flow mismatch. The mismatch resulted from closure of the 'C' Main Feedwater Regulating Valve. The closure was caused by a failed printed circuit driver card in the valve controller. After event investigation and corrective action, Unit 1 was returned to critical on January 24, 1990 at 0241 hours. &lt;br /&gt;&lt;br /&gt; This event constitutes an automatic actuation of the Reactor Protection System and is reportable pursuant to 10 CFR 50.73 (a)(2)(iv). &lt;br /&gt;&lt;br /&gt; No significant safety consequences resulted from the reactor trip because plant safety systems functioned as designed. The Reactor Coolant System parameters stabilized at their normal post trip values. There was no release of radioactive materials due to the trip.&lt;br /&gt;&lt;br /&gt; The health and safety of the public were not affected at any time during this event.</t>
  </si>
  <si>
    <t>3381991017</t>
  </si>
  <si>
    <t>https://lersearch.inl.gov/PDFView.ashx?DOC::3381991017R01.pdf</t>
  </si>
  <si>
    <t>On August 8, 1991, at 0242 hours, with Unit 1 at 99.8 percent power (mode 1) "A" main steam trip valve shut causing a safety injection and reactor trip. The initiating signal for the safety injection was high steam flow coincident with low steam line pressure in two out of three main steam lines. At 0250 hours a Notification of Unusual Event was declared, and the safety injection signal was reset in accordance with Emergency Procedures. Heat removal was accomplished through the atmospheric main steam power operated relief valves due to closure of the main steam trip valves. This event is reportable pursuant to 10CFR50.73 (a)(2)(iv), and was the twelfth ECCS Actuation reportable pursuant to Technical Specification 6.9.2. A one hour report was made pursuant to 10CFR50.72 (a)(i). &lt;br /&gt;&lt;br /&gt; The cause of the event was water entering the control relay junction box for the "A" main steam trip valve. The source of water was determined to be rainfall entering the quench spray pump house due to a defective rain gutter. Inspection of the junction box revealed corrosion on the relay contacts which closed the gap between the seal-in contacts making it possible for water to create a short across the contacts.&lt;br /&gt;&lt;br /&gt; No significant safety consequences resulted from this event because all safety systems responded appropriately. Therefore, the health and safety of the public was not affected at any time during this event..</t>
  </si>
  <si>
    <t>3381995001</t>
  </si>
  <si>
    <t>https://lersearch.inl.gov/PDFView.ashx?DOC::3381995001R00.pdf</t>
  </si>
  <si>
    <t>On January 27, 1995, at 1601 hours, with Unit 1 in Mode 1, 100 percent power, an automatic reactor trip occurred. The reactor trip initiating signal was low flow in the 'B' reactor coolant loop with greater than thirty (30) percent power. This resulted in a reactor and turbine trip. A four (4) hour report was made to the NRC Operations Center at 1740 hours in accordance with 10 CFR 50.72 (b)(2)(ii). This event is reportable pursuant to 10 CFR 50.73 (a)(2)(iv) for a condition that resulted in an automatic actuation of any engineered safety feature (ESF), including the reactor protection system (RPS). &lt;br /&gt;&lt;br /&gt; A fault in the motor leads box on the inboard motor of the 'B' main feedwater pump was not isolated by the motor supply breaker resulting in the loss of the 'B' station service bus. The loss of power to 'B' station service bus caused a loss of the 'B' reactor coolant pump and subsequent reactor trip on low loop flow. &lt;br /&gt;&lt;br /&gt; This event posed no significant safety implications because core cooling was maintained and all safety systems responded appropriately. Therefore, the health and safety of the public were not affected at any time during this event.</t>
  </si>
  <si>
    <t>3381996005</t>
  </si>
  <si>
    <t>https://lersearch.inl.gov/PDFView.ashx?DOC::3381996005R00.pdf</t>
  </si>
  <si>
    <t>On August 27, 1996, at 1004 hours, while performing a quarterly rod operability periodic test, Unit 1 experienced an automatic reactor trip from 100 percent power. The reactor trip initiating signal was 'Hi Flux Rate - Reactor Trip' which caused a reactor and turbine trip when multiple rods 'B' Control Bank, Group 2 tripped in from the fully withdrawn position of 225 steps. An ESF actuation subsequently followed, as designed, with the auto-starting of the Auxiliary Feed Water System on Steam Generator Low - Low level. &lt;br /&gt;&lt;br /&gt; The cause of the event has been determined to be failure of the Control Rod Drive System to supply a full current - stationary current order to Group 2 of Control Bank 'B'. This allowed multiple rods in 'B' Control Bank, Group 2 to fall into the core and cause a high negative flux rate reactor trip. &lt;br /&gt;&lt;br /&gt; A four (4) hour report was made to the NRC Operations Center at 1109 hours on August 27, 1996, in accordance with 10 CFR 50.72 (b) (2) (ii). This event is reportable pursuant to 10 CFR 50.73 (a)(2)(iv) for a condition that resulted in an automatic actuation of an engineered safety feature, including the reactor protection system. &lt;br /&gt;&lt;br /&gt; This event posed no significant safety implications since all safety systems responded as designed. Therefore, the health and safety of the public were not affected at any time during this event.</t>
  </si>
  <si>
    <t>3381996010</t>
  </si>
  <si>
    <t>https://lersearch.inl.gov/PDFView.ashx?DOC::3381996010R00.pdf</t>
  </si>
  <si>
    <t>On October 24, 1996, at 0319 hours, Unit 1 experienced an automatic reactor trip from 1 00 percent power. The reactor trip initiating signal was 'Turbine Trip/Reactor Trip' resulting from a main generator trip. Emergency procedures were entered and immediate actions were performed. All engineered safety feature (ESF) equipment responded as designed. The main generator trip was caused by the generator backup lockout relay (86-BU). Operation of the generator negative phase sequence relay actuated 86-BU. A non-emergency four hour report was made to the NRC at 0500 hours pursuant to 10 CFR 50.72 (b)(2)(ii). (a)(2)(iv). &lt;br /&gt;&lt;br /&gt; The cause of the reactor trip is believed to be an internal problem to the generator negative phase sequence relay while operating in response to a transmission line fault. &lt;br /&gt;&lt;br /&gt; No significant safety implications resulted from the reactor trip because the reactor protection safety systems responded as designed. Therefore, the health and safety of the public were not affected at any time during this event.</t>
  </si>
  <si>
    <t>3382000004</t>
  </si>
  <si>
    <t>https://lersearch.inl.gov/PDFView.ashx?DOC::3382000004R00.pdf</t>
  </si>
  <si>
    <t>On May 7, 2000, at 0757 hours, with Unit 1 in Mode 1 operating at 100% power, a "Generator Lockout - Turbine Trip" occurred due to a malfunction (suspected ground) on the "A" phase of the generator output breaker, G-12. This resulted in an automatic reactor trip from a "Turbine Trip - Reactor Trip" signal. The Auxiliary Feedwater (AFW) System received an automatic start signal as expected for a full power reactor trip. Control Room personnel responded to the reactor trip in accordance with emergency procedure E-0, Reactor Trip or Safety Injection. Initially, Reactor Coolant System (RCS) pressure decreased to 1930 psig, pressurizer level decreased to 22 percent, and RCS temperature decreased to approximately 543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</si>
  <si>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3382003003</t>
  </si>
  <si>
    <t>https://lersearch.inl.gov/PDFView.ashx?DOC::3382003003R00.pdf</t>
  </si>
  <si>
    <t>On April 19, 2003, at 2008 hours, with Unit 1 operating in Mode 1, at 74 percent power following a refueling and reactor vessel head replacement outage, a manual reactor trip was initiated. The manual reactor trip was initiated due to a loss of turbine electro-hydraulic control (EHC) system pressure which caused turbine control valves to drift shut. The cause of the EHC low pressure was a diaphragm failure on the auto stop oil side of the turbine auto stop oil EHC interface valve. At 2323 hours, a 4 hour Non-Emergency Report was made to the NRC in accordance with 10 CFR 50.72 (b)(2)(iv)(B). An 8 hour Non-Emergency Report was also made to the NRC in accordance with 10 CFR 50.72 (b)(3)(iv)(A). This event is reportable pursuant to 10 CFR 50.73 (a)(2)(iv)(A) for a condition that resulted in actuation of any engineered safety feature including the reactor protection system. This event posed no significant safety implications because the Reactor Protection System and Engineered Safeguards Features System functioned as designed. Therefore, the health and safety of the public were not affected by this event.</t>
  </si>
  <si>
    <t>3382003004</t>
  </si>
  <si>
    <t>https://lersearch.inl.gov/PDFView.ashx?DOC::3382003004R00.pdf</t>
  </si>
  <si>
    <t>On June 11, 2003, at 1453 hours with Unit 1 operating at 100 percent power an automatic reactor trip occurred as a result of a main transformer fault. The initiating signal was the Main Transformer Lockout Relay Turbine Trip resulting in a turbine trip/reactor trip. The cause of the main transformer fault was an unused electrical lead disengaging from the no-load tap changer and coming in contact with the transformer casing. At 1718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and Engineered Safety Feature systems functioned as designed following the reactor trip. Therefore, the health and safety of the public were not affected by this event.</t>
  </si>
  <si>
    <t>3382007001</t>
  </si>
  <si>
    <t>https://lersearch.inl.gov/PDFView.ashx?DOC::3382007001R00.pdf</t>
  </si>
  <si>
    <t>On January 3, 2007, at 1803 hours with Unit 1 operating at 100 percent power an automatic reactor trip occurred. The initiating signal was the "B" steam generator (SG) low level coincident with a steam flow greater than feed flow mismatch caused by closure of the "B" main feed regulating valve (MFRV). This resulted in a reactor and turbine trip. Closure of the "B" main feed regulating valve was due to a shorted capacitor on the final control card that provides input to the "B" MFRV. At 1932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</si>
  <si>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3382011003</t>
  </si>
  <si>
    <t>https://lersearch.inl.gov/PDFView.ashx?DOC::3382011003R00.pdf</t>
  </si>
  <si>
    <t>On August 23, 2011, at 1351 hours, with both units in Mode 1 at 100% power, a magnitude 5.8 earthquake occurred approximately 11 miles WSW of North Anna Power Station. The earthquake caused an automatic reactor trip of both Units, and a loss of offsite power. At 1403 hours, an Alert was declared based on Shift Manager judgment, due to significant seismic activity onsite with the loss of offsite power. All Engineered Safety Feature equipment responded as designed with the exception of the Unit 1 turbine driven auxiliary feedwater pump, which was undergoing surveillance testing when the earthquake occurred. All 4 Emergency Diesel Generators (EDG) started as designed but the 2H EDG was manually tripped 49 minutes later due to a coolant system leak. The alternate AC diesel generator was subsequently aligned to re-energize the 2H emergency bus. Offsite power was fully restored at 2258 hours on August 23. This event is reportable per 10 CFR 50.73(a)(2)(iv)(A) for a condition that resulted in system actuations. On August 26, 2011, at 1623, a non-emergency 8-hour report was made to the NRC Operations Center, in accordance with 10CFR50.72(b)(3)(ii)(B) due to the seismic activity potentially exceeding design basis levels. It was later determined that the seismic activity did exceed design levels at some frequencies. The event posed no significant safety implications and the health and safety of the public were not affected by the event.</t>
  </si>
  <si>
    <t>3382013002</t>
  </si>
  <si>
    <t>https://lersearch.inl.gov/PDFView.ashx?DOC::3382013002R00.pdf</t>
  </si>
  <si>
    <t>On October 11, 2013, at 1319 hours with Unit 1 operating at 48 percent power (Mode 1), an automatic turbine trip and subsequent reactor trip occurred due to a lockout relay actuation for the 1C Station Service Transformer (1-EP-SST-1C). The lockout occurred simultaneously with the start of the 1C Condensate Pump (1-CN-P-1C). The direct cause of the 1-EP-SST-1C lockout is that current transformer terminal block shorting screws were left installed inside the 1- EP-BKR-15C2 breaker cubicle. The root cause of the event was less than adequate written instructions for documenting the installation and removal of the terminal block shorting screws. All safety system responded as expected. The Auxiliary Feedwater Pumps actuated as designed following the reactor trip and provided makeup flow to the Steam Generators. 1-EP-SST-1C was inspected and no signs of damage or abnormal conditions were observed. At 1507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</si>
  <si>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3382015001</t>
  </si>
  <si>
    <t>https://lersearch.inl.gov/PDFView.ashx?DOC::3382015001R00.pdf</t>
  </si>
  <si>
    <t>On February 26, 2015, at 1511 hours with Unit 1 operating at 96 percent power in an end of cycle coastdown, an automatic reactor trip occurred. The initiating signal was a low-low level on "B" steam generator caused by the closure of the "B" main feedwater regulating valve (MFRV). Closure of the valve was due to a loss of power on the final driver card for "B" MFRV. At 1639 hours, a 4-hour Non-Emergency Report was made to the NRC in accordance with 10 CFR 50.72(b)(2)(iv)(B) for "an event causing actuation of the Reactor Protection System when the reactor is critical" and an 8-hour report was also made in accordance with 10 CFR 50.72(b)(3)(iv)(A) for "an event causing actuation of the Auxiliary Feedwater System (AFW)." Approximately 30 minutes after the reactor trip with AFW flow throttled, the Turbine Driven (TD) AFW pump, 1-FW-P-2, discharge relief valve (RV) lifted and discharged approximately 200 gallons per minute (gpm) to the ground. The RV opened as a result of the inability of the governor valve for the pump to travel an additional 3/16" in the closed direction. An engineering evaluation determined that the loss of emergency condensate storage tank inventory was a condition reportable per 10 CFR 50.73(a)(2)(i)(B) for an "any operation or condition which was prohibited by Technical Specifications." The health and safety of the public were not affected by either event.</t>
  </si>
  <si>
    <t>3382015002</t>
  </si>
  <si>
    <t>https://lersearch.inl.gov/PDFView.ashx?DOC::3382015002R01.pdf</t>
  </si>
  <si>
    <t>On April 2, 2015, at 0426 hours, with Unit 1 operating at 100 percent power, a manual reactor trip was initiated due to the inability to maintain main generator voltage in specification. This also resulted in a turbine trip. The operations crew entered the reactor trip procedure and stabilized Unit 1 in Mode 3 at normal operating pressure and temperature. All control rods fully inserted into the core following the reactor trip. The inability to maintain generator voltage in specification was due to a failure of a component in a firing circuit downstream of the automatic voltage regulator (AVR). The root cause of the event was firing circuit design vulnerabilities in the AVR were not identified during the design change due to lack of rigor. At 0655 hours, a 4-hour Non- Emergency Report was made to the NRC in accordance with 10 CFR 50.72(b)(2)(iv)(B) for "an event causing actuation of the Reactor Protection System when the reactor is critical" and an 8- hour report was also made in accordance with 10 CFR 50.72(b)(3)(iv)(A) for "an event causing actuation of the Auxiliary Feedwater System (AFW)." Two of the AVR gate firing modules (GFMs) were replaced and the third GFM was evaluated to not be required and was disabled. The health and safety of the public were not affected by this event.</t>
  </si>
  <si>
    <t>339</t>
  </si>
  <si>
    <t>3391990010</t>
  </si>
  <si>
    <t>https://lersearch.inl.gov/PDFView.ashx?DOC::3391990010R00.pdf</t>
  </si>
  <si>
    <t>North Anna 2</t>
  </si>
  <si>
    <t>At 1741 hours, on November 2, 1990, Unit 2 experienced an automatic reactor trip from approximately 9 percent power. The reactor trip was caused by a low low level in "A" Steam Generator. The reactor trip occurred approximately eight minutes following an automatic trip of the turbine from approximately 15 percent power. This event is reportable pursuant to 10CFR50.73 (b) (2) (iv). A four hour report was made in accordance with 10CFR50.72 (b) (2) (ii). &lt;br /&gt;&lt;br /&gt; The cause of the event was personnel error since failure to reset the feedwater regulating bypass valves after reinitiation of Main Feedwater resulted in the low low the Steam Generator level and the subsequent reactor trip. A contributing cause of the event was that a specific procedure for responding to a turbine trip without a reactor trip was not available. As an immediate corrective action, Emergency Procedure 2-E-0, Reactor Trip or Safety Injection, was entered and the plant was stabilized. In addition, a root cause evaluation is being performed. Further corrective actions will be implemented, as required, based on the results of the root cause evaluation. &lt;br /&gt;&lt;br /&gt; This event posed no significant safety implications because safety related equipment functioned as designed and key parameters stabilized following the reactor trip. There was no release of radioactive materials due to the reactor trip. The health and safety of the public were not affected at any time during this event.</t>
  </si>
  <si>
    <t>3391991009</t>
  </si>
  <si>
    <t>https://lersearch.inl.gov/PDFView.ashx?DOC::3391991009R00.pdf</t>
  </si>
  <si>
    <t>On September 20, 1991, at 0513 hours, with Unit 2 at 100 percent power, the "B" Main Feed Regulating Valve (MFRV) closed due to a driver card failure causing a reactor trip. The initiating signal for the reactor trip was "B" Steam Generator low level coincident with a steam flow greater than feed flow mismatch. After the reactor trip, an automatic Safety Injection (SI) was initiated. The SI was initially determined to be non-valid; however, a detailed investigation revealed that a malfunction in the steam dump control system resulting in a high steam flow with low-low Reactor Coolant System (RCS) average temperature generated the SI signal. This was the sixth SI to occur on Unit 2. This event is reportable pursuant to 10CFR50.73 (a) (2) (iv), and a four hour report was made pursuant to 10CFR50.72 (b) (2) (ii). A Notification of Unusual Event was declared upon determination that the SI signal was valid. &lt;br /&gt;&lt;br /&gt; The "B" MFRV closure and subsequent reactor trip was caused by failure of the valve driver card. The SI signal was caused by a malfunction in the steam dump control system which prevented the valves from modulating closed. &lt;br /&gt;&lt;br /&gt; No significant safety consequences resulted from this event because all safety systems responded appropriately. Therefore, the health and safety of the public was not affected at any time during this event.</t>
  </si>
  <si>
    <t>3391992001</t>
  </si>
  <si>
    <t>https://lersearch.inl.gov/PDFView.ashx?DOC::3391992001R00.pdf</t>
  </si>
  <si>
    <t>On January 29, 1992, at 0325 hours, with Unit 2 at 89 percent power, the "C" Main Feed Regulating Valve (MFRV) closed due to a driver card failure causing a reactor trip. The initiating signal for the reactor trip was "C" Steam Generator low level coincident with a steam flow greater than feedwater flow mismatch. This event is reportable pursuant to 10 CFR 50.73 (a) (2) (iv), and a four hour report was made pursuant to 10 CFR 50.72 (b) (2) (ii). &lt;br /&gt;&lt;br /&gt; The "C" MFRV closure and subsequent reactor trip was caused by failure of the control system driver card. &lt;br /&gt;&lt;br /&gt; No significant safety consequences resulted from this event because all safety systems responded appropriately. Therefore, the health and safety of the public was not affected at any time during this event.</t>
  </si>
  <si>
    <t>3391992007</t>
  </si>
  <si>
    <t>https://lersearch.inl.gov/PDFView.ashx?DOC::3391992007R00.pdf</t>
  </si>
  <si>
    <t>On August 6, 1992, at 0751 hours, with Unit 2 at 100 percent power (mode 1), the "C" main steam trip valve (MSTV) failed shut causing a safety injection and reactor trip. The initiating signal for the safety injection was high steam line flow coincident with low steam line pressure in two out of three main steam lines. At 0756 hours a Notification of Unusual Event was declared and the Emergency Plan Implementing Procedures were entered. A one hour report was made pursuant to 10CFR 50.72 (a) (i). At approximately 0800 hours during the plant trip/SI recovery a leak was discovered on the downstream weld of a LHSI discharge line isolation vent valve. Since the piping could contain highly radioactive fluid during the post Loss Of Coolant Accident recirculation mode, the potential exists for an unmonitored gaseous release to the environment through a normally running exhaust fan. A four hour report was made pursuant to 10CFR50.72 (b) (2) (iii) (C). This event is reportable pursuant to 10CFR50.73(a)(2)(iv) and (v). &lt;br /&gt;&lt;br /&gt; The cause of the C-MSTV closure has been attributed to failure of the C-MSTV air cylinder rupture disc. The valve weld failure is believed to be a result of an overstress condition when the LHSI pumps started on the SI signal. &lt;br /&gt;&lt;br /&gt; No significant safety consequences resulted from this event because all safety systems responding appropriately and the unit never entered a post LOCA recirculation mode. Therefore, the health and safety of the public was not affected at any time during this event.</t>
  </si>
  <si>
    <t>3391993002</t>
  </si>
  <si>
    <t>https://lersearch.inl.gov/PDFView.ashx?DOC::3391993002R01.pdf</t>
  </si>
  <si>
    <t>On April 16, 1993, at 0717 hours with Unit 2 in Mode 1, 100 percent power, an automatic reactor trip occurred as a result of a turbine trip. Emergency procedures were entered and immediate actions were performed. Subsequently, the operating crew became concerned with the reactor coolant system (RCS) cooldown when temperature decreased to approximately 540 degrees F. To reduce the Steam Generator feedwater addition rate and stabilize the RCS temperature the ATWS Mitigation System Actuation Circuitry was reset and the Auxiliary Feed Water (AFW) pumps were secured before steam generator levels were restored above the automatic start setpoint. Defeating the automatic start capability of the AFW pumps is prohibited by Technical Specifications. A 4 hour report was made to the NRC at 1055 hours pursuant to 10CFR50.72 (b)(2)(ii) &amp; (iii)(A). The event is reportable as an Engineered Safety Feature System actuation pursuant to 10CFR50.73 (a)(2)(iv) &amp; (v). &lt;br /&gt;&lt;br /&gt; The cause of the turbine trip/reactor trip was a malfunction in the main generator voltage regulator circuitry. The cause of defeating the AFW system during the event was a result of personnel error.&lt;br /&gt;&lt;br /&gt; No significant safety consequences resulted from the reactor trip because reactor protection safety systems responded as designed. Disabling the AFW pumps did not present a significant safety consequence because the heat sink was maintained throughout the event. Therefore, the health and safety of the public were not affected at any time during this event.</t>
  </si>
  <si>
    <t>3391993003</t>
  </si>
  <si>
    <t>https://lersearch.inl.gov/PDFView.ashx?DOC::3391993003R00.pdf</t>
  </si>
  <si>
    <t>On April 24, 1993, at 0530 hours with Unit 2 in Mode 1, 71 percent power, a manual reactor trip was initiated due to erratic feedwater flow indications to the "C" Steam Generator, abnormally high vibration alarms for the "B" Reactor Coolant Pump, and suspected water and steam leakage from the "C" Main Feedwater line. Emergency procedures were entered and immediate actions were performed. All Engineered Safety Feature system equipment responded as designed. At 0602 hours an "Alert" was declared, based on Shift Supervisor judgment, in accordance with Emergency Plan Implementing Procedures and the required notifications were made. A 1 hour report was made to the NRC at 0620 hours pursuant to 10CFR50.72 (a) (ii) (3). At 0816 hours with the unit in a stable condition the "Alert" classification was down graded to a Notification Of Unusual Event (NOUE). The NOUE was terminated at 1045 hours on April 24, 1993. The event is reportable pursuant to 50.73 (a) (2) (iv). &lt;br /&gt;&lt;br /&gt; The cause of the event has been attributed to the inherent instabilities with the design of the main feedwater regulating valve and positioner controls. &lt;br /&gt;&lt;br /&gt; No significant safety consequences resulted from the main feedwater concerns because auxiliary feedwater was available and provided cooling to the steam generators throughout the event. Therefore, the health and safety of the public were not affected at any time during this event.</t>
  </si>
  <si>
    <t>3391994003</t>
  </si>
  <si>
    <t>https://lersearch.inl.gov/PDFView.ashx?DOC::3391994003R01.pdf</t>
  </si>
  <si>
    <t>On January 22, 1994, at 0644 hours with Unit 2 operating at 95 percent power (Mode 1) an automatic reactor trip occurred. The initiating signal was the 'A' Steam Generator (SG) low level coincident with a steam flow greater than feedwater flow mismatch caused by closure of the 'A' Main Feedwater Regulating Valve (MFRV). This resulted in a reactor and turbine trip. A four hour report was made to the NRC at 1014 hours pursuant to 10 CFR 50.72 (b)(2)(ii) and (vi). This event is reportable pursuant to 10CFR50.73 (a)(2)(iv) as an automatic actuation of a Reactor Protection System. &lt;br /&gt;&lt;br /&gt; The cause of the 'A' MFRV closure was due to a component failure of the upper pneumatic booster relay on the valve positioner. &lt;br /&gt;&lt;br /&gt; No significant safety consequences resulted from this event because all safety systems responded appropriately. Therefore, the health and safety of the public were not affected at any time during this event.</t>
  </si>
  <si>
    <t>3391995004</t>
  </si>
  <si>
    <t>https://lersearch.inl.gov/PDFView.ashx?DOC::3391995004R00.pdf</t>
  </si>
  <si>
    <t>On November 11, 1995, at 1215 hours, with Unit 2 in Mode 1, 100 percent power, an automatic reactor trip occurred. The reactor trip initiating signal was 'Hi Flux Rate - Reactor Trip.' At 0220 hours on November 11, 1995, the 'A' Control Rod Drive System Motor Generator (MG) set tripped. The 'A' MG set was tagged out to support troubleshooting activities when the output breaker of the 'B' Motor Generator set tripped open causing the control rods to drop into the core. This resulted in the High Flux Rate Reactor Trip. &lt;br /&gt;&lt;br /&gt; Loose fuses in the control power to the voltage regulators of each of the MG sets were determined to be the cause for the loss of the MG sets. &lt;br /&gt;&lt;br /&gt; A four (4) hour report was made to the NRC Operations Center at 1445 hours on November 11, 1995 in accordance with 10 CFR 50.72 (b)(2)(ii). This event is reportable pursuant to 10 CFR 50.73 (a)(2)(iv) for a condition that resulted in an automatic actuation of an engineered safety feature, including the reactor protection system. &lt;br /&gt;&lt;br /&gt; This event posed no significant safety implications because all safety systems responded as designed. Therefore, the health and safety of the public were not affected at any time during this event.</t>
  </si>
  <si>
    <t>3391996003</t>
  </si>
  <si>
    <t>https://lersearch.inl.gov/PDFView.ashx?DOC::3391996003R00.pdf</t>
  </si>
  <si>
    <t>On November 12, 1996, at 0853 hours, Unit 2 experienced an automatic reactor trip from 1 00 percent power. The reactor trip initiating signal was a Turbine Trip/Reactor Trip resulting from a main generator trip. The main generator trip was the result of actuation of the generator stator ground overvoltage relay (59N) which picked up the generator differential lockout relay (86G). Emergency procedures were entered and immediate actions were performed. All engineered safety feature (ESF) equipment responded as designed. A non-emergency four hour report was made to the NRC at 1112 hours pursuant to 10CFR50.72(b)(2)(ii). This event is reportable pursuant to 10CFR50.73 (a)(2)(iv). &lt;br /&gt;&lt;br /&gt; The cause of the reactor trip has been determined to be a failed generator stator coil due to overheating.&lt;br /&gt;&lt;br /&gt; No significant safety implications resulted from the reactor trip because the reactor protection and engineered safety systems responded as designed. Therefore, the health and safety of the public were not affected at any time during this event.</t>
  </si>
  <si>
    <t>3391998004</t>
  </si>
  <si>
    <t>https://lersearch.inl.gov/PDFView.ashx?DOC::3391998004R00.pdf</t>
  </si>
  <si>
    <t>At 2032 hours on September 17, 1998, with Unit 2 in Mode 1 at 100 percent power, an automatic reactor trip occurred due to an Over-Temperature Delta-T protection actuation.  Just prior to and at the time of the trip, a lightning storm was in progress whereby plant personnel noticed a lightning strike inside the protected area in the vicinity of Unit 2.  A non-emergency four hour report was made to the NRC at 2305 hours pursuant to 10CFR50.72(b)(2)(ii).  This event is reportable pursuant to 10CFR50.73(a)(2)(iv).The probable cause of the automatic reactor trip was due to the actuation of the Over-Temperature/Delta-T protection circuitry caused by a lightning strike.No significant safety implications resulted from the reactor trip because the reactor protection safety systems functioned successfully to trip the reactor safely as designed.  Therefore, the health and safety of the public were not affected at any time during this event.</t>
  </si>
  <si>
    <t>3391999004</t>
  </si>
  <si>
    <t>https://lersearch.inl.gov/PDFView.ashx?DOC::3391999004R00.pdf</t>
  </si>
  <si>
    <t>On December 2, 1999, at 1647 hours, with Unit 2 in Mode 1 operating at approximately 98% power, the reactor was manually tripped due to the loss of two of three main feedwater pumps The main feedwater pumps tripped on low suction pressure due to the loss of discharge flow from the "A" high pressure heater drain pump following a secondary plant transient. The auxiliary feedwater pumps automatically actuated following the reactor trip to restore inventory in the steam generators. This event is reportable pursuant to 10CFR50.73 (a)(2)(iv) for any event or condition that resulted in a manual or automatic actuation of any engineered safety feature (ESF), including the reactor protection system (RPS).The cause of the event is attributable to the failure of a feedwater heater level control switch to properly actuate. A root cause evaluation of the event is being performed.This event posed no significant safety implications. The reactor was safely shut down and ESF equipment operated properly. The health and safety of the public were not affected.</t>
  </si>
  <si>
    <t>3392000001</t>
  </si>
  <si>
    <t>https://lersearch.inl.gov/PDFView.ashx?DOC::3392000001R00.pdf</t>
  </si>
  <si>
    <t>On April 3, 2000, at 0857 hours, with Unit 2 in Mode 1 operating at 100% power, an automatic reactor trip occurred as a result of actuation of the 2C Station Service Lockout Relay resulting in a Turbine trip-Reactor trip. Actuation of the 2C Station Service Lockout Relay was due to a fault on a secondary feeder cable from the 2C Station Service Transformer to the 2C Station Service Bus. Control Room personnel responded to the reactor trip in accordance with emergency procedure E-0, Reactor Trip or Safety Injection. Initially, Reactor Coolant System (RCS) pressure decreased to 1985 psig, pressurizer level decreased to 23 percent, and RCS temperature decreased to approximately 542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</si>
  <si>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3392000002</t>
  </si>
  <si>
    <t>https://lersearch.inl.gov/PDFView.ashx?DOC::3392000002R00.pdf</t>
  </si>
  <si>
    <t>On April 4, 2000, at 1146 hours, with Unit 2 in Mode 1 operating at approximately 7% power, a manual reactor trip was initiated to comply with Technical Specification 3.4.1.1 due to the loss of the "C" reactor coolant pump. While preparing to install the potential transformer fuses for recovery of the 2C Station Service Bus (SSB), the drawer for the "F" emergency transfer bus was opened. This caused the "C" Reserve Station Service Transformer (RSST) to unload, deenergizing the 1 H and 2J emergency busses and also both Unit's "C" SSBs. The "C" Reactor Coolant Pumps on both units tripped due to the loss of the "C" SSBs. Both unit's SSB power was being provided from the RSST busses at this time. This event is reportable pursuant to 10CFR50.73 (a)(2)(i)(A) and (a)(2)(iv). The loss of the emergency busses was the result of personnel error when the incorrect potential transformer fuse drawer was opened. This event posed no significant safety implications because the Unit's Reactor Protection System and ESF systems functioned as designed following the reactor trip. Therefore, the health and safety of the public were not affected by this event. Non-emergency one and four hour reports were made at 1225 hours on April 4, 2000, pursuant to 10 CFR 50.72(b)(1)(i)(A) and (b)(2)(ii).</t>
  </si>
  <si>
    <t>3392001005</t>
  </si>
  <si>
    <t>https://lersearch.inl.gov/PDFView.ashx?DOC::3392001005R00.pdf</t>
  </si>
  <si>
    <t>On December 22, 2001, at 1542 hours, with Unit 2 in Mode 1 operating at 100% power, an automatic reactor trip occurred due a to failure in the turbine control electro hydraulic control (EHC) power supply system. A momentary fault on the control system power supply created a situation where the EHC system controller changed operating modes and reset its demand to zero. Consequently, the turbine valves drifted closed. The loss of load transient caused a reactor trip on low-low steam generator level. The reactor trip signal initiated a turbine trip. A non-emergency 4-hour notification was made to the NRC, at 1920 hours, on December 22, 2001, in accordance with 10CFR50.72(b)(2)(iv)(B). During the event, the auxiliary feedwater (AFW) system and accident mitigation system actuation circuitry (AMSAC) actuated. A non-emergency 8-hour notification was also made to the NRC, at 1920 hours, on December 22, 2001, in accordance with 10CFR50.72(b)(3)(iv)(A). The cause of the event was a failure of components in both the normal and backup turbine control EHC power supplies. Repairs to the components in both the normal and backup turbine control EHC power supply were performed prior to unit startup. No significant safety consequences resulted from this event because the reactor protection system and ESF systems functioned as designed following the reactor trip. The health and safety of the public were not affected at any time during this event.</t>
  </si>
  <si>
    <t>3392003001</t>
  </si>
  <si>
    <t>https://lersearch.inl.gov/PDFView.ashx?DOC::3392003001R00.pdf</t>
  </si>
  <si>
    <t>On March 31, 2003, at 1259 hours with Unit 2 operating at 100 percent power an automatic reactor trip occurred. The initiating signal was the "C" steam generator (SG) low level coincident with a steam flow greater than feed flow mismatch caused by closure of the "C" main feed regulating valve. This resulted in a reactor and turbine trip. Closure of the "C" main feed regulating valve was due a blown fuse on the valve driver card. At 1540 hours a 4 hour Non-Emergency Report was made to the NRC in accordance with 10 CFR 50.72 (b)(2)(iv)(B). An 8 hour Non-Emergency Report was also made to the NRC in accordance with 10 CFR 50.72 (b)(3)(iv)(A). This event is reportable pursuant to 10 CFR 50.73 (a)(2)(iv) for a condition that resulted in an automatic actuation of any engineered safety feature including the reactor protection system. This event posed no significant safety implications because the Reactor Protection and ESF systems functioned as designed following the reactor trip. Therefore, the health and safety of the public were not affected by this event.</t>
  </si>
  <si>
    <t>3392004004</t>
  </si>
  <si>
    <t>https://lersearch.inl.gov/PDFView.ashx?DOC::3392004004R00.pdf</t>
  </si>
  <si>
    <t>On June 10, 2004, at 1313 hours, with North Anna Unit 2 operating at 100 percent power (Mode 1), an automatic reactor trip occurred during performance of 2-PT-36.1A (Train A Reactor Protection and ESF Logic Actuation Logic Test). An incorrect contact configuration in the cell switch for "A" Bypass Reactor Trip Breaker caused the event. The incorrect contact configuration created a Turbine Trip Signal which, in turn, resulted in a Reactor Trip Signal. At 1611 hours, a 4-hour Non-Emergency Report was made to the NRC in accordance with 10CFR50.72(b)(2)(iv)(B). An 8 hour Non-Emergency Report was also made in accordance with 10CFR50.72(b)(3)(iv)(A) due to actuation of the Auxiliary Feedwater System. This event is reportable pursuant to 10CFR50.73(a)(2)(iv) for a condition that resulted in an automatic actuation of any engineered safety feature including the reactor protection system. The cell switch contact configurations for the Unit 2 Bypass Reactor Trip Breakers were corrected. No significant safety implications existed because the Solid State Protection System was fully capable of tripping the reactor if required.</t>
  </si>
  <si>
    <t>3392005001</t>
  </si>
  <si>
    <t>https://lersearch.inl.gov/PDFView.ashx?DOC::3392005001R00.pdf</t>
  </si>
  <si>
    <t>On August 5, 2005, at 2227 hours, North Anna Unit 2 experienced an automatic Reactor trip from 100 percent power during a severe thunderstorm. A lightning strike was the direct cause of this event. The lightning strike caused an Overtemperature Delta T (OTDT) Unit 2 Reactor Trip signal without an actual over temperature condition. The control room team responded to the reactor trip in accordance with procedure 2-E-0, Reactor Trip or Safety injection. All Engineered Safety Feature equipment responded as designed. A non-emergency 4-hour report was made to the NRC Operations Center at 0020 hours on August 6, 2005, in accordance with 10 CFR 50.72 (b)(2)(iv)(B). An 8-hour report was also made in accordance with 10 CFR 50.72(b)(3)(iv)(A) due to actuation of the Auxiliary Feedwater System (AFW). This event is reportable pursuant to 10 CFR 50.73 (a)(2)(iv)(A) for a condition that resulted in automatic actuation of the reactor protection system and the AFW system. This event posed no significant safety implications since the reactor protection systems functioned to trip the reactor safely. Therefore, the health and safety of the public were not affected by this event.</t>
  </si>
  <si>
    <t>3392006001</t>
  </si>
  <si>
    <t>https://lersearch.inl.gov/PDFView.ashx?DOC::3392006001R00.pdf</t>
  </si>
  <si>
    <t>On November 16, 2006, at 0226 hours with Unit 2 operating at 100 percent power an automatic reactor trip occurred. The initiating signal was the "B" steam generator (SG) low level coincident with a steam flow greater than feed flow mismatch caused by closure of the "B" main feed regulating valve. This resulted in a reactor and turbine trip. Closure of the "B" main feed regulating valve was due to failure of the isolation card that provides steam flow input to the "B" SG water level control circuit. At 0357 hours a 4 hour Non-Emergency Report was made to the NRC in accordance with 10 CFR 50.72 (b)(2)(iv)(B). An 8 hour Non-Emergency Report was also made to the NRC in accordance with 10 CFR 50.72 (b)(3)(iv)(A).This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</si>
  <si>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3392007003</t>
  </si>
  <si>
    <t>https://lersearch.inl.gov/PDFView.ashx?DOC::3392007003R00.pdf</t>
  </si>
  <si>
    <t>On June 29, 2007 at 1752 hours, with Unit 2 in Mode 1 at 100% power, an automatic turbine trip, reactor trip and Phase "A" Containment Isolation occurred due to an invalid Train "B" Safety Injection actuation. Following the trip, some Train "B" Safety Injection equipment would not reset from the Main Control Room. Manual actions were performed to secure Safety Injection flow. During this process, the Pressurizer filled and spilled over to the Pressurizer Relief Tank rupturing one of the rupture disks. This allowed Reactor Coolant System water to reach the Unit 2 Containment basement. The cause of this event was the failure of zener diode CR34 on Universal card A313 located in the "B" Train of the Solid State Protection System. This event is reportable pursuant to 10 CFR 50.73(a)(2)(iv)(A) for an event that resulted in the automatic actuation of the Reactor Protection System and Engineered Safety Function Systems. Unit 2 was cooled down to Mode 5 conditions at 0839 hours on June 30, 2007. The health and safety of the public were not affected at any time during the event.</t>
  </si>
  <si>
    <t>3392007004</t>
  </si>
  <si>
    <t>https://lersearch.inl.gov/PDFView.ashx?DOC::3392007004R01.pdf</t>
  </si>
  <si>
    <t>On December 25, 2007 at 2110 hours, with Unit 2 in Mode 1 at 100% power, an automatic reactor trip occurred. The automatic reactor trip was a result of a loss of coolant flow with power greater than 30 percent. The loss of coolant flow was the result of the "B" Reactor Coolant Pump (RCP) motor trip. A review of the event determined that the breaker supplying the "B" RCP motor opened due to a response by the neutral over current protection relay. Post-event testing of the "B" RCP motor trip identified a "B" phase to ground fault. The ground fault of the motor winding was caused by a manufacturing defectleading to premature aging of the coil insulation system. This event is reportable pursuant to 10 CFR 50.73(a)(2)(iv)(A) for an event that resulted in the automatic actuation of the Reactor Protection System and Engineered Safety Features Actuation Systems. All Engineered Safety Feature equipment responded as designed with the exception of the steam driven auxiliary feedwater pump which tripped due to actuation of the over-speed trip valve and was manually reset and subsequently placed in service. The health and safety of the public were not affected at any time during the event.</t>
  </si>
  <si>
    <t>3382009004</t>
  </si>
  <si>
    <t>https://lersearch.inl.gov/PDFView.ashx?DOC::3382009004R00.pdf</t>
  </si>
  <si>
    <t>At 1423 hours on 12/9/09, electrical supply breaker L102 was inadvertently opened, which caused the "C" Reserve Station Service Transformer (RSST) to de-energize. This caused a loss of power to the 1H and 2J Emergency Buses and an automatic start of the 1H and 2J Emergency Diesel Generators (EDGs); both EDGs operated as designed.The Unit 1 "B" and Unit 2 "A" Charging pumps automatically started, as designed, due to the loss of power.The Unit 2 "G" Bus did not automatically transfer from the "C" RSST to the "B" RSST prior to undervoltage relay lockout operation resulting in the loss of the Unit 2 Circulating Water pumps. This resulted in a loss of condenser vacuum and a subsequent Unit 2 turbine and reactor trip. The Unit 2 Auxiliary Feedwater (AFW) pumps automatically started and operated as designed. The Unit 2 "C" Station Service Bus was also de-energized following the trip, as expected with the "C" RSST de-energized. This resulted in the loss of the Unit 2 "C" Reactor Coolant Pump (RCP). The "A" and "B" RCPs operated as designed.This event is reportable per 10 CFR 50.73 (a)(2)(iv)(A) for the automatic actuation of the Reactor Protection System, EDGs, AFW System, and Charging Systems. No significant safety consequences resulted from this event since all Engineered Safety Feature equipment responded as designed. Therefore, the health and safety of the public were not affected by this event.</t>
  </si>
  <si>
    <t>3392010001</t>
  </si>
  <si>
    <t>https://lersearch.inl.gov/PDFView.ashx?DOC::3392010001R00.pdf</t>
  </si>
  <si>
    <t>On April 27, 2010 at 1637 hours, with Unit 2 in Mode 1 at 74% power during recovery from a refueling outage, an automatic reactor trip occurred while testing a new digital automatic voltage regulator (AVR). A turbine trip due to a generator lockout caused the automatic reactor trip. The direct cause of the generator lockout protective relay actuation was the incorrect operability curve set points derived from the voltage regulator Minimum Excitation Level (MEL) tuning software.Following the reactor trip, all control rods inserted into the core and decay heat was removed using the normal steam dump system. The Auxiliary Feedwater (AFW) Pumps received an automatic start signal due to low/low level in the steam generators following the reactor trip. Following the automatic start of the Turbine Driven AFW (TDAFW) pump, the Control Room received annunciator alarm (F-D8). This was an AFW Pump Trouble or Lube Oil Trouble alarm. An operator was dispatched and reported that oil was spraying from the pump bearings and reservoir. The TDAFW pump was secured and declared inoperable.This event is reportable per 10 CFR 50.73(a)(2)(iv)(A) for the automatic actuation of the Reactor Protection System and AFW System. No significant safety consequences resulted from this event. Steam Generator inventory was restored to the normal operating level. Therefore, the health and safety of the public were not affected by this event.</t>
  </si>
  <si>
    <t>3392010002</t>
  </si>
  <si>
    <t>https://lersearch.inl.gov/PDFView.ashx?DOC::3392010002R00.pdf</t>
  </si>
  <si>
    <t>On May 28, 2010, at 0004 hours North Anna Unit 2 experienced an automatic Reactor trip from 100 percent power following a lightning strike in the switchyard. A combination of events precluded the transfer of the "B" Station Service (SS) bus to the "B" Reserve Station Service Transformer (RSST), resulting in the "B" SS bus being de-energized and a consequential loss of power to Unit 2 reactor coolant pump 1B (2-RC-P-1 B). Unit 2 tripped on low flow in the "B" RCS loop. All available Engineered Safety Feature equipment responded as designed. A non-emergency 4-hour report was made to the NRC Operations Center at 0323 hours on May 28,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and the AFW system. This event posed no significant safety implications since the reactor protection system functioned to trip the reactor. Therefore, the health and safety of the public were not affected by this event.</t>
  </si>
  <si>
    <t>3392010004</t>
  </si>
  <si>
    <t>https://lersearch.inl.gov/PDFView.ashx?DOC::3392010004R00.pdf</t>
  </si>
  <si>
    <t>On June 16, 2010, at 1920 hours North Anna Unit 2 experienced an automatic reactor trip from 98 percent power during a severe thunderstorm. A lightning strike within the Protected Area was the direct cause of this event. The lightning strike caused an Overtemperature Delta T (OTAT) reactor trip signal without an actual overtemperature condition. The control room team responded to the reactor trip in accordance with procedure 2-E-0, Reactor Trip or Safety injection. All Engineered Safety Feature equipment responded as designed. A non-emergency 4-hour report was made to the NRC Operations Center at 2108 hours on June 16,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(RPS) and the AFW system. This event posed no significant safety implications since the reactor protection systems functioned to trip the reactor. Therefore, the health and safety of the public were not affected by this event.</t>
  </si>
  <si>
    <t>3392012001</t>
  </si>
  <si>
    <t>https://lersearch.inl.gov/PDFView.ashx?DOC::3392012001R00.pdf</t>
  </si>
  <si>
    <t>On October 24, 2012, at 0147 hours with Unit 2 in Mode 1, 100 percent power, an automaticreactor trip occurred due to a low-low level in the "C" steam generator (SG) resulting fromclosure of all four governor valves. The governor valves' closed due to a spurious error signalfrom Speed Error Amplifier Card "B" (1A08D). The card malfunction was the result of a failedcapacitor. All systems responded as expected. All control rods inserted into the core at the timeof the trip and decay heat was removed via the main condenser steam dumps. The auxiliaryfeedwater (AFW) pumps received an automatic start signal due to low-low level in "C" SG at thetime of the trip. The SG levels were restored to normal operating level. At 0240 hours, a 1 hourreport was made to the NRC as an After-The-Fact Unusual Event due to a pressurizer reliefvalve opening momentarily exceeding EAL SU6.1, Reactor Coolant System Leakage. Theemergency notification was subsequently retracted. At 0318 hours, a 4 hour report was made inaccordance with 10CFR50.72(b)(2)(iv)(B) for Reactor Protection System (RPS) actuation and 8hour report in accordance with 10CFR50.72(b)(3)(iv)(A) for AFW pump automatic start. Thisevent is reportable per 10 CFR 50.73(a)(2)(iv)(A) for a condition that resulted in automaticactuation of the RPS and AFW System. The health and safety of the public were not affected bythe event.</t>
  </si>
  <si>
    <t>3392013001</t>
  </si>
  <si>
    <t>https://lersearch.inl.gov/PDFView.ashx?DOC::3392013001R00.pdf</t>
  </si>
  <si>
    <t>On May 10, 2013, at 0612 hours with Unit 2 in Mode 1, 60 percent power following a refueling outage, a manual reactor trip was initiated as a result of increased vibrations on the number 9 main turbine/generator bearing and a report of a luminous discharge in the main generator exciter enclosure. All systems responded as expected following the manual trip. The auxiliary feedwater (AFW) pumps received an automatic start signal due to the resulting low-low level in "C" Steam Generator (SG). The AFW System operated as designed with no abnormalities noted and was subsequently returned to automatic operation. The SG levels were restored to normal operating level. When resetting AMSAC, a second AFW system automatic start occurred due to a procedure sequence error and was determined to be an invalid signal. At 0820 hours, a 4 hour report was made in accordance with 10CFR50.72(b)(2)(iv)(B) for Reactor Protection System (RPS) actuation and 8 hour report in accordance with 10CFR50.72(b)(3)(iv)(A) for the first AFW pump automatic start. This event is reportable per 10 CFR 50.73(a)(2)(iv)(A) for a condition that resulted in automatic actuation of the RPS and AFW System. The health and safety of the public were not affected by the event since the equipment responded as designed.</t>
  </si>
  <si>
    <t>3392013002</t>
  </si>
  <si>
    <t>https://lersearch.inl.gov/PDFView.ashx?DOC::3392013002R00.pdf</t>
  </si>
  <si>
    <t>On May 28, 2013, at 1507 hours with Unit 2 operating at 98 percent power (Mode 1), a manual reactor trip was initiated due to a main feedwater system transient. The main feedwater system transient resulted from the spurious closure of the "C" Main Feedwater Pump Discharge Motor-Operated Valve, 2-FW-MOV-250C, that subsequently resulted in the tripping of "A" Main Feedwater pump on low suction pressure. The cause of the spurious closure of 2-FW-MOV- 250C was a loss of conductivity in the upper cell switch of breaker 2-EP-BRK-25C5 which indicated that one motor on 2-FW-P-1C had tripped. At 1809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</si>
  <si>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3392014001</t>
  </si>
  <si>
    <t>https://lersearch.inl.gov/PDFView.ashx?DOC::3392014001R00.pdf</t>
  </si>
  <si>
    <t>At 0859 on February 2, 2014, with Unit 2 operating at 100% power, the "A" Main Feedwater (MFW) Pump, 2-FW- P-1A, had a motor lead connection that grounded and caused the power supply breakers for 2-FW-P-1A to trip open. The standby MFW pump, 2-FW-P-1C, auto started, as designed. The Reactor Operator (RO) believed the standby pump did not auto start, since one of the Control Room indicating lights did not illuminate as expected. The RO believed that only one MFW pump was running with two required for operation greater than 70% power. Based on this indication and the perceived loss of MFW, the RO initiated a manual reactor trip as directed in 2-AP-31. Although the remaining control room team members were aware that the standby pump had autostarted, they were unable to intervene in time to prevent the manual trip. Following the manual reactor trip, the unit was stabilized in Mode 3 at normal reactor coolant temperature and pressure. This event was reportable per 10CFR50.72(b)(2)(iv)(B) for actuation of the reactor protection system. Following the reactor trip, the Auxiliary Feedwater pumps automatically started as designed and provided makeup flow to the steam generators. This event was reportable per 10CFR50.72(b)(3)(iv)(A) for actuation of an Engineered Safety Feature (ESF) system. The health and safety of the public were not affected by this event.</t>
  </si>
  <si>
    <t>341</t>
  </si>
  <si>
    <t>3411987002</t>
  </si>
  <si>
    <t>https://lersearch.inl.gov/PDFView.ashx?DOC::3411987002R00.pdf</t>
  </si>
  <si>
    <t>Fermi 2</t>
  </si>
  <si>
    <t>POWER LEVEL - 029%. ON FEBRUARY 26, 1987 AT 1336 HOURS A GROUND FAULT CAUSED THE TURBINE TO TRIP. THIS IN TURN INITIATED A REACTOR SCRAM. DURING THIS EVENT, A REACTOR VESSEL LOW WATER LEVEL TRANSIENT OCCURRED, RESULTING IN A REACTOR WATER LEVEL 3 SCRAM SIGNAL.  AN ALUMINUM STRIP WHICH HAD BEEN USED AS AN ASSEMBLY AID IN THE ISO-PHASE BUS COOLING DUCT BROKE FREE.  WHEN THE ALUMINUM STRIP BROKE FREE IT CONTACTED THE Y-PHASE BUS CAUSING THE GROUND FAULT.  TO PREVENT RECURRENCE THE ACCESSIBLE AREAS OF THE ISO-PHASE BUS COOLING DUCTS WERE INSPECTED FOR ITEMS WHICH COULD BREAK FREE.</t>
  </si>
  <si>
    <t>3411987008</t>
  </si>
  <si>
    <t>https://lersearch.inl.gov/PDFView.ashx?DOC::3411987008R00.pdf</t>
  </si>
  <si>
    <t>POWER LEVEL - 018%. AT 0458 HRS ON 3-1-87, FERMI 2 WAS IN OPERATIONAL CONDITION 1 (POWER OPERATION), OPERATING AT 525 F, 921 PSIG, AND 18% REACTOR POWER.  WHILE RESETTING AN ELECTRICAL GOVERNOR TROUBLE ALARM, POWER TO PORTIONS OF THE TURBINE CONTROL CIRCUITRY WAS LOST.  REACTOR LEVEL AND PRESSURE CONDITIONS WERE SUBSEQUENTLY CREATED WHICH RESULTED IN ESF VALVE ISOLATIONS, A REACTOR PROTECTION SYSTEM ACTUATION, AND A REACTOR SCRAM. THIS EVENT WAS CAUSED BY A PERSONNEL ERROR WHILE ATTEMPTING TO RESET THE GOVERNOR ALARM.  THE ERROR INVOLVED INCOMPLETE UNDERSTANDING OF THE CONSEQUENCES OF ACTIONS WHICH WERE TAKEN TO RESET THE ALARM.  AN INADEQUATE PROCEDURE CONTRIBUTED TO THE ERROR.  THE PROCEDURE DID NOT ADEQUATELY DESCRIBE HOW TO RESET A 'MOD F' INITIATED GOVERNOR ALARM.  AS A CORRECTIVE ACTION, THE RESPONSE PROCEDURE FOR THE GOVERNOR ALARM AND THE OPERATING PROCEDURE FOR THE MAIN TURBINE HAVE BEEN REVISED. ADDITIONALLY, THE OPERATOR INVOLVED IN THIS EVENT WAS COUNSELED.  THIS EVENT WAS NOT CONTRIBUTED TO BY ANY FAILED SYSTEMS OR COMPONENTS. OR COMPONENTS.</t>
  </si>
  <si>
    <t>3411987011</t>
  </si>
  <si>
    <t>https://lersearch.inl.gov/PDFView.ashx?DOC::3411987011R00.pdf</t>
  </si>
  <si>
    <t>POWER LEVEL - 031%. AT 2241 HOURS ON APRIL 6, 1987 FERMI 2 WAS IN OPERATIONAL CONDITION 1 (POWER OPERATION), OPERATING AT 520 DEGREES FAHRENHEIT, 940 PSIG AND 31 PERCENT REACTOR THERMAL POWER. WHILE PERFORMING SURVEILLANCE PROCEDURE 44.010.125 'RPS - APRM B CHANNEL FUNCTIONAL TEST', A REACTOR PROTECTION SYSTEM (RPS) ACTUATION AND LEVEL 3 INITIATED ENGINEERED SAFETY FEATURE VALVE ISOLATIONS OCCURRED.  THIS EVENT WAS CAUSED BY PERSONNEL ERROR.  WHILE A HALF SCRAM SIGNAL WAS PRESENT DURING APRM 'B' FUNCTIONAL TESTING, THE TRIP REFERENCE CARD FOR APRM 'A' WAS INADVERTENTLY REMOVED.  THIS RESULTED IN THE RPS ACTUATION.  AS A CORRECTIVE ACTION, THE PROCEDURES FOR PERFORMING APRM 'A' AND 'B' FUNCTIONAL TESTING WILL BE REVISED.  IN ADDITION, THE INDIVIDUAL INVOLVED IN THIS EVENT WAS COUNSELED.</t>
  </si>
  <si>
    <t>3411987017</t>
  </si>
  <si>
    <t>https://lersearch.inl.gov/PDFView.ashx?DOC::3411987017R00.pdf</t>
  </si>
  <si>
    <t>POWER LEVEL - 018%. ON MAY 13, 1987 AT 1703 HOURS THE SOUTH REACTOR FEED PUMP TURBINE (SRFPT) TRIPPED DUE TO EXCESSIVE VIBRATIONS.  REACTOR VESSEL LEVEL DECREASED BELOW THE LEVEL 3 REACTOR PROTECTION SYSTEM TRIP SETPOINT AND A FULL SCRAM OCCURRED AT 1705 HOURS.  THE MOST PROBABLE CAUSE OF THIS EVENT WAS THE SRFPT HIGH PRESSURE CASING DRAIN VALVE BEING CLOSED DURING SRFPT STARTUP DUE TO AN INADEQUATE PROCEDURE.  THIS RESULTED IN WATER BUILDUP WHICH EXAGGERATED THE VIBRATION NORMALLY EXPERIENCED AT THE TURBINE CRITICAL SPEED.  THIS EXCESSIVE VIBRATION COMBINED WITH OPERATION NEAR THE CRITICAL SPEED RESULTED IN FAILURE OF THE SRFPT.  AS CORRECTIVE ACTION, THE REACTOR FEEDWATER SYSTEM PROCEDURE HAS BEEN REVISED TO CLARIFY STEPS FOR TURBINE DRAIN OPERATION.  IN ADDITION, ALARM RESPONSE PROCEDURES FOR NORTH AND SOUTH REACTOR FEED PUMP TURBINE SHAFT TROUBLE HAVE BEEN REVISED TO CLARIFY INSTRUCTIONS FOR VIBRATION RESPONSE.  THE SRFPT WILL BE REPAIRED AND AFTER FINAL REASSEMBLY, THE UNIT WILL BE MONITORED ON STARTUP.</t>
  </si>
  <si>
    <t>3411987031</t>
  </si>
  <si>
    <t>https://lersearch.inl.gov/PDFView.ashx?DOC::3411987031R01.pdf</t>
  </si>
  <si>
    <t>POWER LEVEL - 048%. ON JULY 20, 1987 AT 1813 HOURS, A HIGH VIBRATION SIGNAL FOR THE MAIN TURBINE GENERATOR NUMBER ONE BEARING WAS RECEIVED. CLOSURE OCCURRED AND A REACTOR SCRAM RESULTED. DURING THE REACTOR SCRAM, ALL SAFETY SYSTEMS FUNCTIONED NORMALLY.  THIS ACTUATION OF THE REACTOR PROTECTION SYSTEM WAS THE RESULT OF AN ERRONEOUS HIGH VIBRATION SIGNAL FROM A FAULTY SHAFT RIDER SENSOR CONNECTION.  AS AN INTERIM MEASURE TO PREVENT SPONTANEOUS TRIPS OF THE MAIN TURBINE GENERATOR DUE TO FAULTY VIBRATION DETECTION EQUIPMENT, THE OPERATORS WERE DIRECTED TO TRIP THE MAIN TURBINE GENERATOR MANUALLY ON HIGH VIBRATION INDICATION.  THE ALARM RESPONSE PROCEDURE FOR HIGH VIBRATION SIGNALS WAS REVISED TO PROVIDE CLEAR INSTRUCTION TO CONTROL ROOM PERSONNEL.  A DESIGN CHANGE HAS BEEN IMPLEMENTED TO REQUIRE TWO HIGH VIBRATION SIGNALS TO TRIP THE UNIT.  THIS CHANGE WAS IMPLEMENTED PRIOR TO PLANT RESTART ON OCTOBER 9, 1987.</t>
  </si>
  <si>
    <t>3411987035</t>
  </si>
  <si>
    <t>https://lersearch.inl.gov/PDFView.ashx?DOC::3411987035R00.pdf</t>
  </si>
  <si>
    <t>POWER LEVEL - 003%. ON JULY 31, 1987 AT 0220 HOURS, AN UNUSUAL EVENT WAS DECLARED DUE TO EXCESSIVE PRIMARY CONTAINMENT LEAKAGE THROUGH A CHECK VALVE, AND REACTOR SHUTDOWN WAS INITIATED. AS THE OPERATOR WAS DEPRESSURIZING THE REACTOR WHILE STILL AT POWER, AN INJECTION OF COLD FEEDWATER OCCURRED.  THIS COLD FEEDWATER CAUSED AN INCREASE IN POSITIVE REACTIVITY.  THE CHANGE IN REACTIVITY CAUSED AN INCREASE IN REACTOR POWER LEVEL WHICH RESULTED IN AN UPSCALE TRIP OF THE INTERMEDIATE RANGE MONITORS (IRMS).  AS A RESULT, A REACTOR SCRAM OCCURRED AT 0311 HOURS.  EXCESSIVE VALVE LEAKAGE WAS CAUSED BY RANDOM COMPONENT FAILURE.  THE SUBSEQUENT SCRAM WAS DUE TO THE REACTOR POWER LEVEL INCREASE IN THE IRM RANGE DUE TO CHANGES IN FEEDWATER FLOW.  THE CHECK VALVE WAS REPAIRED AND TESTED.  THE OPERATING PROCEDURES WILL BE REVIEWED AND REVISED TO CLARIFY USE OF THE TURBINE BYPASS VALVES.  A DISCUSSION OF THE LESSONS LEARNED ABOUT THE REACTOR POWER LEVEL SENSITIVITY TO CHANGES IN FEEDWATER FLOW WILL BE GIVEN TO THE OPERATORS.  ADDITIONAL TRAINING ON DEPRESSURIZATION WITH THE BYPASS VALVES WILL BE GIVEN.</t>
  </si>
  <si>
    <t>3411987056</t>
  </si>
  <si>
    <t>https://lersearch.inl.gov/PDFView.ashx?DOC::3411987056R00.pdf</t>
  </si>
  <si>
    <t>POWER LEVEL - 075%. ON DECEMBER 31, 1987 DURING THE INSTALLATION OF A TEMPORARY MONITOR AND PRINTER, AN INCREASING DEMAND SIGNAL WAS RECEIVED BY THE FEEDWATER CONTROL SYSTEM DUE TO THE ACCIDENTAL GROUNDING OF A CABLE.  FEEDWATER FLOW INCREASED UNTIL HIGH REACTOR VESSEL WATER LEVEL CONDITION OCCURRED.  A REACTOR SCRAM OCCURRED APPROXIMATELY 30 SECONDS LATER.  IN THE PROCESS OF PLANT COOLDOWN, THE REACTOR WATER CLEANUP SYSTEM (RWCU) ISOLATED DUE TO A DIFFERENTIAL FLOW CONDITION.  THE PERSONNEL INVOLVED HAD ALTERED A PLANT INPUT TO THE UNIT WITHOUT PROPERLY ASSESSING THE CONSEQUENCES.  APPROPRIATE LEVELS OF DISCIPLINE WERE ADMINISTERED.  THE TEMPORARY MODIFICATION PROCEDURE IS BEING REVISED TO ADD ADDITIONAL INSTALLATION GUIDANCE.  THE POSITION INDICATION AND RELAYS FOR THE VENT VALVE WHICH CONTRIBUTED TO THE RWCU ISOLATION WAS REPLACED.  A DESIGN CHANGE WHICH WILL PREVENT RECURRENCE OF THE ISOLATION IS SCHEDULED TO BE IMPLEMENTED DURING THE LOCAL LEAK RATE TESTING OUTAGE THIS SPRING.</t>
  </si>
  <si>
    <t>3411988004</t>
  </si>
  <si>
    <t>https://lersearch.inl.gov/PDFView.ashx?DOC::3411988004R00.pdf</t>
  </si>
  <si>
    <t>POWER LEVEL - 049%. ON JANUARY 10, 1988, THE NORTH REACTOR FEED PUMP SPEED CONTROL POWER SUPPLY FAILED.  THE PUMP RESPONDED TO THE LOSS OF CONTROL SIGNAL.  A LOW REACTOR VESSEL WATER LEVEL RESULTED WHICH CAUSED A REACTOR SCRAM.  HIGH PRESSURE COOLANT INJECTION AND REACTOR CORE ISOLATION COOLING SYSTEMS ACTUATED ALONG WITH THE APPROPRIATE ISOLATIONS.  THE CAUSE FOR THE FEEDWATER TRANSIENT WAS THAT THE OVERVOLTAGE TRIP FOR THE POWER SUPPLY HAD DRIFTED INTO THE NORMAL OPERATING RANGE.  THE POWER SUPPLY WAS REPLACED AND THE OVERVOLTAGE PROTECTION WAS SET TO THE MAXIMUM VALUE. DURING RESTORATION OF THE RWCU SYSTEM, A TECH SPEC REQUIREMENT WAS EXCEEDED.  THE TECH SPEC ACTION STATEMENT FOR DEFEATING THE HIGH TEMPERATURE ISOLATION FUNCTION OF THE RWCU ISOLATION VALVES DOES NOT ALLOW SUFFICIENT TIME TO RESTART THE RWCU SYSTEM DURING HIGH OPERATOR ACTIVITY PERIODS.  A TECH SPEC CHANGE WILL BE SUBMITTED TO DELETE THE REQUIREMENT FOR RWCU ISOLATIONS ON HIGH NON-REGENERATIVE HEAT EXCHANGER OUTLET TEMPERATURE INDICATION.</t>
  </si>
  <si>
    <t>3411988019</t>
  </si>
  <si>
    <t>https://lersearch.inl.gov/PDFView.ashx?DOC::3411988019R01.pdf</t>
  </si>
  <si>
    <t>POWER LEVEL - 003%. ON MAY 7, 1988 AT 0138 HOURS, OFFSITE POWER TO DIVISION WAS INTERRUPTED. CONTROL ROD DRIVE PUMP A TRIPPED ON LOSS OF POWER. MANUAL SCRAM WAS INITIATED BY PLACING THE MODE SWITCH IN THE SHUTDOWN POSITION AS REQUIRED BY TECHNICAL SPECIFICATIONS.  ALL ACTUATIONS AND ISOLATION OCCURRED AS EXPECTED.  INVESTIGATION DETERMINED A RACCOON CLIMBING THE SYSTEM SERVICE TRANSFORMER #1 HAD CAUSED A GROUND FAULT ON THE 'Z' PHASE.  THE TRANSFORMER WAS INSPECTED CLEANED AND REPAIRED PRIOR TO BEING RETURNED TO SERVICE. INSPECTION OF THE MAT AROUND THE TRANSFORMER REVEALED THAT THE GRADE HAD SETTLED BELOW THE FENCE ALLOWING A PATH FOR THE RACCOON TO ENTER. GRAVEL WAS BROUGHT IN TO BRING THE GRADE ABOVE THE FENCE LINE.</t>
  </si>
  <si>
    <t>3411988020</t>
  </si>
  <si>
    <t>https://lersearch.inl.gov/PDFView.ashx?DOC::3411988020R00.pdf</t>
  </si>
  <si>
    <t>POWER LEVEL - 006%. A TECHNICAL SPECIFICATION SURVEILLANCE REQUIREMENT PROCEDURE 24.202.04 'HPCI SYSTEM AUTOMATIC ACTUATION/SUCTION VALVE AUTO TRANSFER' WAS REQUIRED TO BE PERFORMED AS PART OF THE NORMAL REQUIRED SURVEILLANCE FREQUENCY. DURING THE PERFORMANCE OF THE SURVEILLANCE TEST FEEDWATER FLOW WAS DIVERTED TO THE CONDENSATE STORAGE TANK.  OPERATOR ACTIONS TAKEN TO COMPENSATE FOR A LOW REACTOR WATER LEVEL ALARM RESULTED IN A REACTOR INTERMEDIATE RANGE MONITOR HIGH FLUX REACTOR SCRAM.  DURING THE REACTOR SCRAM ALL PLANT SYSTEMS FUNCTIONED PER DESIGN.  A TECHNICAL REVIEW OF THE SURVEILLANCE TEST DETERMINED THAT THE SURVEILLANCE PROCEDURE WAS INTENDED TO BE PERFORMED IN THE COLD SHUTDOWN OR REFUELING CONDITIONS.  THE PROCEDURE DID NOT CONTAIN THE APPROPRIATE PRECAUTIONS TO PROHIBIT OPERATIONS PERSONNEL FROM PERFORMING THE SURVEILLANCE TEST IN OTHER PLANT MODES OF OPERATION.  PROCEDURE 24.202.04 WAS REVISED TO DEFINE WHEN THE SURVEILLANCE TEST WILL BE PERFORMED.</t>
  </si>
  <si>
    <t>3411988021</t>
  </si>
  <si>
    <t>https://lersearch.inl.gov/PDFView.ashx?DOC::3411988021R01.pdf</t>
  </si>
  <si>
    <t>POWER LEVEL - 017%. ON MAY 10, 1988 THE PLANT STAFF WAS CONDUCTING ELECTRICAL OVERSPEED SURVEILLANCE TESTING ON THE MAIN TURBINE GENERATOR WHILE THE UNIT WAS IN POWER OPERATION.  DURING THE TEST, BOTH MAIN STEAM BYPASS VALVES CLOSED.  AT 2251 HOURS. A REACTOR PROTECTION SYSTEM HIGH PRESSURE SCRAM OCCURRED.  THE EVENT WAS CAUSED BY A FAULTY RELAY WHICH GENERATED A DEVIATION BETWEEN THE THREE CHANNEL SIGNALS ACTING ON THE BYPASS VALVE CONTROL MODULES.  THE RELAY WAS REPLACED.  A MODIFICATION WILL BE IMPLEMENTED TO ALTER THE COMPARATOR TRIP CIRCUITS TO ACTUATE AT A PRESCRIBED LEVEL OF DEVIATION BETWEEN INPUT SIGNALS.  THE MODIFICATION WILL BE COMPLETED PRIOR TO THE END OF THE FIRST REFUELING OUTAGE.</t>
  </si>
  <si>
    <t>3411988030</t>
  </si>
  <si>
    <t>https://lersearch.inl.gov/PDFView.ashx?DOC::3411988030R00.pdf</t>
  </si>
  <si>
    <t>POWER LEVEL - 078%. ON AUGUST 13, 1988 AT 0722 HOURS A MAIN TURBINE GENERATOR (MTG) TRIP WAS AUTOMATICALLY INITIATED BECAUSE OF HIGH MAIN TURBINE BEARING VIBRATION. AS DESIGNED, THE TURBINE TRIP FROM HIGH POWER INITIATED AN AUTOMATIC REACTOR SCRAM DUE TO FAST CLOSURE OF THE MTG STOP AND CONTROL VALVES. THE SCRAM INITIATED A REACTOR WATER LEVEL 3 ACTUATION AND A LEVEL 8 TRIP.  CONTROL ROOM PERSONNEL RESPONDED TO THE TURBINE TRIP AND REACTOR SCRAM AND SECURED THE PLANT IN A STABLE CONDITION.  DURING THIS EVENT ALL SAFETY SYSTEMS FUNCTIONED NORMALLY. SUBSEQUENT TO THE PLANT SHUTDOWN THE GENERAL SERVICE WATER FLOW CONTROL VALVE TO THE MAIN TURBINE GENERATOR (MTG) LUBE OIL COOLERS WAS FOUND TO HAVE FAILED OPEN. THE FAILED OPEN VALVE PROVIDED ADDITIONAL COOLING TO THE LUBE OIL COOLERS.  THIS ADDITIONAL OIL COOLING CAUSED OIL WHIRL TO INITIATE WHICH INCREASED THE TURBINE VIBRATION ABOVE THE BEARING TRIP CIRCUIT SETPOINTS.  THE NUMBER 8 BEARING VIBRATION CIRCUIT WAS RECALIBRATED. THE FAILED TEMPERATURE CONTROL VALVE FOR THE MTG LUBE OIL COOLERS HAS BEEN REPAIRED.  THE POSSIBILITY OF INCREASING THE LOW TURBINE LUBE OIL TEMPERATURE ALARM SETPOINT WILL BE INVESTIGATED.</t>
  </si>
  <si>
    <t>3411989006</t>
  </si>
  <si>
    <t>https://lersearch.inl.gov/PDFView.ashx?DOC::3411989006R00.pdf</t>
  </si>
  <si>
    <t>POWER LEVEL - 100%. ON FEBRUARY 26, 1989, A TURBINE TRIP AND REACTOR SCRAM OCCURRED DURING OPERATION OF A RESET PUSHBUTTON FOR THE MAIN TURBINE MECHANICAL OVERSPEED TEST.  THE OPERATOR HAD NOT RECEIVED THE EXPECTED INDICATION AT ONE POINT IN THE TEST AND WANTED TO VERIFY THAT THE LOGIC WAS RESET.  WHEN THE RESET PUSHBUTTON WAS DEPRESSED A SECOND TIME, A TURBINE TRIP OCCURRED FOLLOWED BY A REACTOR SCRAM.  THE CAUSE OF THE TURBINE TRIP WAS A POOR DESIGN OF THE MAIN TURBINE OVERSPEED TRIP LINKAGE, AS RECOGNIZED BY THE MANUFACTURER.  ADDITIONALLY, THE LACK OF KNOWLEDGE OF THE CONSEQUENCES OF USING THIS RESET PUSHBUTTON OUT OF SEQUENCE CONTRIBUTED TO THE EVENT.  THE TRAINING DEPARTMENT HAS INCORPORATED A DISCUSSION OF THE LINKAGE OPERATION INTO THE TURBINE CONTROLS LECTURE. THE OPERATOR HAS BEEN COUNSELLED.  ALSO, A CRITIQUE OF THIS EVENT IS BEING GIVEN IN LICENSED OPERATOR TRAINING.  AN EVALUATION OF THE NECESSITY FOR A DESIGN CHANGE TO IMPROVE THE HUMAN FACTORS CONSIDERATIONS OF THIS RESET WILL BE PERFORMED.</t>
  </si>
  <si>
    <t>3411989007</t>
  </si>
  <si>
    <t>https://lersearch.inl.gov/PDFView.ashx?DOC::3411989007R00.pdf</t>
  </si>
  <si>
    <t>POWER LEVEL - 100%. ON MARCH 7, 1989, THE OPERATORS OBSERVED AN INCREASING TREND IN THE VIBRATION OF THE NUMBER 8 BEARING ON THE MAIN TURBINE GENERATOR.  ATTEMPTS TO REDUCE THE VIBRATION BY REDUCING THE TURBINE LOAD WERE UNSUCCESSFUL.  THEREFORE, THE REACTOR WAS SCRAMMED AND THE TURBINE SHUTDOWN IN ACCORDANCE WITH THE SITE PROCEDURES.  ALL SYSTEMS RESPONDED PER THEIR DESIGN DURING THE SCRAM.  THE TURBINE WAS BALANCED DURING THE SUBSEQUENT OUTAGE.  DURING THE FIRST REFUELING OUTAGE, PARTS OF THE TURBINE WILL BE DISASSEMBLED AND/OR INSPECTED.</t>
  </si>
  <si>
    <t>3411989036</t>
  </si>
  <si>
    <t>https://lersearch.inl.gov/PDFView.ashx?DOC::3411989036R00.pdf</t>
  </si>
  <si>
    <t>POWER LEVEL - 020%. ON 12/18/89, INSTRUMENT &amp; CONTROLS (I&amp;C) PERSONNEL SIGNED ON SURVEILLANCE 44.020.151, 'NSSSS - REACTOR WATER CLEANUP DIFFERENTIAL FLOW FUNCTIONAL TEST'.  AN I&amp;C TECHNICIAN STATIONED IN THE CONTROL ROOM REQUESTED THE CONTROL ROOM OPERATOR TO RESET NUCLEAR STEAM SUPPLY SHUTOFF SYSTEM (NSSSS) DIVISION I AND II MAIN STEAM ISOLATION VALVE (MSIV) LOGIC, AS DIRECTED BY THE PROCEDURE.  AT 2230 HOURS, THE CONTROL ROOM OPERATOR INADVERTENTLY DEPRESSED THE CLOSED PUSH BUTTONS ON THE A, B AND C INBOARD MSIV'S AND A REACTOR SCRAM RESULTED.  THE IMMEDIATE ACTIONS OF THE REACTOR SCRAM ABNORMAL OPERATING PROCEDURE (20.000.21) WERE PERFORMED AND THE PLANT WAS IN A STABLE CONDITION AT 2240 HOURS. THE CAUSE OF THIS EVENT WAS OPERATOR ERROR. NUCLEAR TRAINING IS REVIEWING RESETTING THE NUCLEAR STEAM SUPPLY SYSTEM ISOLATION LOGIC WITH CONTROL ROOM PERSONNEL.  THE OPERATOR INVOLVED WAS REMOVED FROM LICENSED DUTIES AND PARTICIPATED IN AN ACCELERATED REQUALIFICATION TRAINING PROGRAM. A CRITIQUE OF THIS EVENT WILL BE ISSUED AS REQUIRED READING.</t>
  </si>
  <si>
    <t>3411989038</t>
  </si>
  <si>
    <t>https://lersearch.inl.gov/PDFView.ashx?DOC::3411989038R01.pdf</t>
  </si>
  <si>
    <t>POWER LEVEL - 042%. ON DECEMBER 23, 1989, SMOKE WAS DISCOVERED IN THE VICINITY OF THE HIGH PRESSURE TURBINE.  THE FIRE BRIGADE WAS DISPATCHED, AND REACTOR WAS MANUALLY SCRAMMED. THE BRIGADE DISCOVERED THE LAGGING INSULATION PADS WERE BURNING AND EXTINGUISHED THE FIRE. INVESTIGATION HAS DETERMINED THAT THE INSULATION PADS WERE SOAKED WITH OIL AND THE TURBINE CASING HAD HEATED UP TO THE OIL'S FLASH POINT.  AN OIL SPILL HAD OCCURRED SEVERAL WEEKS EARLIER DURING A FLUSH OF THE TURBINE LUBE OIL SYSTEM DURING TURBINE REASSEMBLY.  APPARENTLY, THE SPILL WAS NOT ADEQUATELY CLEANED UP. THE DAMAGED INSULATION PADS WERE REPLACED AND AN INSPECTION FOR OTHER DAMAGE PERFORMED.  NO OTHER DAMAGE WAS NOTED.  AN ACCOUNTABILITY MEETING WAS HELD BETWEEN MANAGEMENT AND THE PERSONNEL INVOLVED IN THE MAINTENANCE ON THE TURBINE.  PROCEDURES HAVE BEEN REVISED TO ASSURE THAT OIL LEAKS ARE DETECTED/CLEANED UP AND TO PRESCRIBE APPROPRIATE INSPECTIONS.  THIS INCIDENT COUPLED WITH OTHER INCIDENTS WHICH OCCURRED DURING STARTUP FROM THE FIRST REFUELING OUTAGE LED TO FERMI 2 DEVELOPING AN ACCOUNTABILITY ACTION PLAN.  THE ACCOUNTABILITY ACTION PLAN WAS IMPLEMENTED BY SITE ORGANIZATIONS AND EVALUATED BY QUALITY ASSURANCE AS COMMITTED TO IN DETROIT EDISON LETTER NRC-89-0300, DATED DECEMBER 26, 1989.</t>
  </si>
  <si>
    <t>3411990003</t>
  </si>
  <si>
    <t>https://lersearch.inl.gov/PDFView.ashx?DOC::3411990003R02.pdf</t>
  </si>
  <si>
    <t>On April 10, 1990 at 0156 hours, the Reactor Protection System (RPS) motor-generator (MG) set "A" tripped due to a coil failure in the K1 relay. The appropriate isolations and actuations occurred as a result of the MG set trip. While the operators were verifying plant response and preparing to restore power, the inboard Main Steam Isolation Valves (MSIVs) closed. This resulted in a reactor scram and subsequent turbine trip. &lt;br /&gt;&lt;br /&gt; The RPS MG set relay failed when its coil termination failed. Closure of the MSIVs is attributed to loss of pneumatic pressure due to pneumatic supply isolations. Leakage within the isolated system was traced to two sources: (1) leakage through the Traversing In-core Probe (TIP) indexer boxes and (2) additional leakage through the TIP purge system which had been added to the drywell pneumatic system loads during the first refueling outage. &lt;br /&gt;&lt;br /&gt; As corrective action, the failed relay and the identical relay on MG set "B" were replaced. The failed relay was further analyzed to confirm its failure mechanism. Five of the six relief valves on the TIP purge system were gagged. Also the pressure regulator of the purge system was set lower to allow more than fifteen minutes for operators to restore the pneumatic supply following its isolation.</t>
  </si>
  <si>
    <t>3411990011</t>
  </si>
  <si>
    <t>https://lersearch.inl.gov/PDFView.ashx?DOC::3411990011R00.pdf</t>
  </si>
  <si>
    <t>On October 6, 1990, Fermi 2 was in startup and holding while plant personnel were investigating Reactor Water Level indication discrepancies. The discrepancy was noted during a channel check prior to heat-up. Instrumentation &amp; Controls Technicians conducting troubleshooting on the level difference noticed at the remote location that the "B" reference leg instruments indicated approximately 20 inches lower than the equivalent RPS instrumentation associated with "A" reference leg at approximately 1750 hours. The I&amp;C technicians were in the process of notifying the Control Room when at 1754 hours, a reactor scram on Low Reactor Water Level occurred. &lt;br /&gt;&lt;br /&gt; The cause of this event was attributed to air voids in the "A" reference leg. &lt;br /&gt;&lt;br /&gt; Initial troubleshooting was performed as close to pre-scram conditions as possible and, based on the results, the plant was placed in cold shutdown and the Drywell was deinerted for further investigation following the reactor scram. The sources of level indication difference were investigated and corrective actions were formulated. The corrective actions, the root cause evaluation, and the startup plan were reviewed by the On-Site Safety Review Organization prior to startup.</t>
  </si>
  <si>
    <t>3411991004</t>
  </si>
  <si>
    <t>https://lersearch.inl.gov/PDFView.ashx?DOC::3411991004R00.pdf</t>
  </si>
  <si>
    <t>On March 12, 1991, at 0509 hours, the Off-Gas system sand filter differential pressure high alarm annunciated. At 0615 hours, operations personnel found a broken Moisture Separator Reheater (MSR) relief valve manifold drain line to the condenser, common to both the east and west MSR relief valve manifolds. The drain line was failed at the heat affected zone of a weld. There is no isolation valve between the location of the break and the condenser. At 0623 hours, the reactor was manually scrammed due to an impending loss of condenser vacuum. At 0636 hours, reactor pressure and level stabilized and the scram was reset. &lt;br /&gt;&lt;br /&gt; The piping system failure occurred at a socket-welded elbow and initiated at the toe of the weld in the heat affected zone. Two pipe supports, one on each side of the failure location, had broken U-bolts. Failure of the pipe support U-bolts allowed unacceptable cyclic pipe displacements which led to the pipe failure. The piping system and supports were repaired and additional temporary supports were added to the piping system to reduce line movement.</t>
  </si>
  <si>
    <t>3411991015</t>
  </si>
  <si>
    <t>https://lersearch.inl.gov/PDFView.ashx?DOC::3411991015R00.pdf</t>
  </si>
  <si>
    <t>At 2115 hours on June 27, 1991, a pipe was discovered glowing red on one of two main unit transformers. The glowing pipe was located at the point of contact between the low voltage side isophase bus housing and an oil line which is connected to a pipe header from the conservator tanks (oil reservoirs). A controlled plant shutdown was ordered. Self-extinguishing flames were subsequently observed and an immediate plant shutdown was ordered. The main generator breakers were manually opened resulting in a reactor scram due to a turbine control valve fast closure. &lt;br /&gt;&lt;br /&gt; An investigation determined the overheating was due to a vent pipe cap in direct contact with the low voltage side isophase bus housing. The root cause has several contributing factors. The primary one is the arrangement of the vent cap port relative to the isophase bus housing and another is the use of a larger size vent cap than needed which reduced the clearance between the vent cap and the housing. &lt;br /&gt;&lt;br /&gt; A small part of the isophase bus housing was ground away to re-establish the physical separation between the vent pipe cap and the housing. An inspection of other pipe caps was conducted. The Preventive Maintenance events for both transformers will be revised to include a check of the physical separation between the pipe caps and the isophase bus housing. Required reading will be conducted for the off-site utility personnel and all involved supervision.</t>
  </si>
  <si>
    <t>3411992002</t>
  </si>
  <si>
    <t>https://lersearch.inl.gov/PDFView.ashx?DOC::3411992002R00.pdf</t>
  </si>
  <si>
    <t>At 1709 hours on March 16, 1992, during the performance of a Technical Specification Channel Functional Surveillance Test on Division 2 Reactor Water Levels 1, 2 and 8, an inadvertent actuation of the Low Pressure Coolant Injection (LPCI) system Loop Select Logic (LSL) occurred. The LSL signal caused the Reactor Recirculation Pump (RRP) "B" discharge valve to close. The resulting core flow decrease led to entry into Region A of the power/flow map. No Thermal Hydraulic instability occurred. By procedure and the Technical Specification Action Statement, the reactor operator then manually tripped the reactor by placing the Mode Switch in the "Shutdown" position. The plant responded as expected to the resultant manual scram. &lt;br /&gt;&lt;br /&gt; The LSL signal actuation occurred due to a short circuit condition across the K79 relay contacts for the LPCI LSL. This occurred when a Digital Multimeter (DMM) was connected to take the voltage readings required of the surveillance test. The input impedance on the meter will go to a relatively low value with the function switch slightly clockwise of the "Volts DC" position. The DMM in question, and all DMMs of the same model number and series have been taken out of service at the site.</t>
  </si>
  <si>
    <t>3411992012</t>
  </si>
  <si>
    <t>https://lersearch.inl.gov/PDFView.ashx?DOC::3411992012R00.pdf</t>
  </si>
  <si>
    <t>On November 18, 1992, in accordance with System Operating Procedure 23-103, 'Condensate Polishing Demineralizer System', a Nuclear Power Plant Operator (NPPO) backwashed condensate polishing demineralizer 'H' and then as directed by procedure flushed the demineralizer influent line. The procedure required that the NPPO open valve N20-F409H, 'Demin H Influent Bypass Valve', a one inch valve, instead the NPPO inadvertently opened valve N20-F004H, 'Demin H Influent Isolation Valve', a ten inch valve. The Heater Feed Pumps tripped on low suction pressure and subsequently the two Reactor Feed Pumps tripped. The Reactor Pressure Vessel water level decreased on the loss of feedwater. At 2029 hours, the Nuclear Supervising Operator initiated a manual scram by placing the Mode Switch to Shutdown. &lt;br /&gt;&lt;br /&gt; The root cause of this event was determined to be personnel error by the NPPO. The NPPO inadvertently opened valve N20-F004H due to inattention to detail. The NPPO did not use proper Self Checking before opening the valve. An Accountability Meeting was held with the individual involved and plant management. A Human Performance Enhancement System report was completed. This event will be discussed in Operations Requalification training.</t>
  </si>
  <si>
    <t>3411993004</t>
  </si>
  <si>
    <t>https://lersearch.inl.gov/PDFView.ashx?DOC::3411993004R00.pdf</t>
  </si>
  <si>
    <t>On February 19, 1993, Circulating Water Pump number 3 was removed from service for performance of Preventive Maintenance PM!. Electrical Maintenance personnel were to perform procedure 35.318.017, "Inspection and Testing of Multi-Contact Auxiliary Relays". An electrician located and connected his test equipment to the incorrect relay which resulted in the loss of 4160 VAC bus 69J. Circulating Water Pumps number 1 tripped and 2 de-energized, and their discharge valves de-energized in the open position. Circulating Water Pumps 4 and 5 continued to operate. However, their discharge was partially re-directed through Circulating Water Pumps 1 and 2 in the opposite direction. Because of inadequate cooling water, Condenser pressure began to increase. The Main Turbine tripped on high Condenser pressure. At 2102 hours, an automatic Reactor Protection System shutdown was initiated by the Main Turbine control valve fast closure trip signal. The Reactor shutdown and all safety systems responded properly. &lt;br /&gt;&lt;br /&gt; The root cause of this event was determined to be personnel error. The electrician did not verify that he was on the proper relay before connecting and energizing his test equipment. The General Supervisor of electrical maintenance discussed the importance of self checking and verification with electrical maintenance personnel. An accountability meeting was held. Training for electricians on self checking and trip relays will be reviewed.</t>
  </si>
  <si>
    <t>3411993007</t>
  </si>
  <si>
    <t>https://lersearch.inl.gov/PDFView.ashx?DOC::3411993007R00.pdf</t>
  </si>
  <si>
    <t>April 20, 1993, with the reactor at 510 psig during startup, a control room operator noticed that the main steam manifold pressure control system was unexpectedly switching between the "A" and "B" regulators when the Electric Governor Trouble Alarm actuated and the turbine bypass valves opened approximately 40 percent. Reactor pressure began to decrease and reactor water level increased due to increased void fraction resulting from the increased steam flow. The increased void fraction also led to a decrease in reactor power. When control room operators began to gradually close the bypass valves, reactor water level decreased. As water level decreased through the normal operating band, feedwater flow automatically increased. The addition of cold feedwater caused reactor power to increase until the reactor automatically tripped on Intermediate Range Monitor upscale. All safety systems responded properly. &lt;br /&gt;&lt;br /&gt; This event occurred because leakage past a threaded adapter allowed steam and water to leak into an instrument cabinet which contained the pressure transmitters used to control main steam manifold pressure, causing failure of these transmitters. The cause of the event was personnel error in that a threaded adapter used to install temporary test equipment for startup monitoring did not match the fitting into which it was threaded. Training will be conducted on this event to reinforce the need for control of contractor activities.</t>
  </si>
  <si>
    <t>3411993010</t>
  </si>
  <si>
    <t>https://lersearch.inl.gov/PDFView.ashx?DOC::3411993010R00.pdf</t>
  </si>
  <si>
    <t>On August 13, 1993, while performing routine reactor building rounds, a Nuclear Power Plant Operator (NPPO) removed some tape from the valve handle on a manifold to instrument B21-R004B "Reactor Vessel Division 2 Pressure Indicator". While removing the tape residue, the NPPO noticed a pressure spike on instrument B21-R004B and heard the scram pilot valves vent. He called the main control room and was informed that an automatic reactor shutdown had occurred. &lt;br /&gt;&lt;br /&gt; An investigation determined the cause of the event to be personnel error. The NPPO inadvertently unseated an instrument calibration/vent isolation valve while removing the tape residue from the valve handle. This induced a pressure transient into an instrument header shared by other instruments. A false high reactor water level signal caused the main turbine generator to trip off. Closure of the main turbine generator control valves initiated a reactor scram. &lt;br /&gt;&lt;br /&gt; A lessons learned meeting was conducted. Signs have been posted on instrument racks H21-P004/P005 warning of the sensitivity of these instruments. Lessons learned will be incorporated into the licensed and non-licensed operator training program.</t>
  </si>
  <si>
    <t>3411993013</t>
  </si>
  <si>
    <t>https://lersearch.inl.gov/PDFView.ashx?DOC::3411993013R00.pdf</t>
  </si>
  <si>
    <t>On September 17, 1993 an inadvertent breach of the Reactor Feedwater System occurred during a planned reactor shutdown with the reactor at 17% power. Maintenance personnel had begun work on the No. 5 North Feedwater Heater Level Control valve, N22-F415A, located on the discharge side of the heater drain pump prior to the establishment of the proper plant conditions. As a result, control room operators manually scrammed the reactor in order to shut down the feedwater system and isolate the system leak. All plant systems performed as expected and all leakage was contained within the plant. &lt;br /&gt;&lt;br /&gt; The cause of the event was personnel error in failing to follow established work control practices. Poor communications, weaknesses in the implementation of the Work Control Process, and modification to the planned schedule of work contributed to this event. Corrective actions will include discipline administered in accordance with plant policy, counseling of those involved and training of appropriate plant personnel.</t>
  </si>
  <si>
    <t>3411993014</t>
  </si>
  <si>
    <t>https://lersearch.inl.gov/PDFView.ashx?DOC::3411993014R01.pdf</t>
  </si>
  <si>
    <t>On December 25, 1993 at 1315 hours an automatic reactor shutdown occurred when the main turbine tripped off line. The turbine generator tripped when the mechanical overspeed device was activated. This was due to high vibration levels and was not due to an actual overspeed condition. The turbine generator unit and associated support systems sustained significant damage. All safety systems and isolations performed as designed during the event. An Unusual Event was declared at 1352 hours. This was upgraded to an Alert at 1357 hours. A fire at the main generator brush rig area was extinguished by the plant fire brigade using hand held extinguishers. &lt;br /&gt;&lt;br /&gt; The cause of the high turbine vibration was due to the failure of the number 9 blade, on the 8th stage, turbine end of the low pressure section number 3. The root cause of this failure continues to be under investigation. &lt;br /&gt;&lt;br /&gt; Turbine/generator repairs will be determined based on the results of the investigation. Other corrective actions needed to return the plant to power operation are being formulated and implemented.</t>
  </si>
  <si>
    <t>3411995005</t>
  </si>
  <si>
    <t>https://lersearch.inl.gov/PDFView.ashx?DOC::3411995005R00.pdf</t>
  </si>
  <si>
    <t>On April 25, 1995, at 1159 EDT, with the reactor at 87 percent power, the reactor automatically tripped on average power range monitor (APRM) upscale condition. All safety systems responded properly. The main generator did not automatically trip off-line. Manual trip actuation of the generator output breakers was required. &lt;br /&gt;&lt;br /&gt; Based on post-transient recorder data, it was determined that a reactor pressure regulator failure caused the turbine control valves (TCVs) and turbine bypass valves (TBVs) to open, decreasing reactor pressure and increasing moderator void formation. Approximately four seconds later, the pressure regulator returned to normal control, the TBVs closed, and the TCVs returned to normal operation. in high neutron flux due to moderator void collapse. &lt;br /&gt;&lt;br /&gt; Replacement of circuit boards, replacement of the pressure regulator potentiometers, the additional testing to locate potential sources of voltage signal introduction or current loading, and removal of the pressure regulator monitoring system interconnection to the pressure regulator control circuitry provide a high level of confidence that the cause of the event has been corrected.&lt;br /&gt;&lt;br /&gt; Additional investigation will be performed to attempt to determine the root cause at the component level. The scram response abnormal operating procedure has been revised to relocate verification of the output breakers being tripped from the subsequent scram section to the immediate actions section.</t>
  </si>
  <si>
    <t>3411995006</t>
  </si>
  <si>
    <t>https://lersearch.inl.gov/PDFView.ashx?DOC::3411995006R00.pdf</t>
  </si>
  <si>
    <t>During the performance of test procedure 27.112.03, 'Turbine Generator Mechanical Overspeed On Load Test' on June 9, 1995 the main turbine tripped, causing a reactor scram at 1636 hours. During testing of the number 1 trip ring, the number 2 trip mechanism unexpectedly actuated. This caused a turbine trip causing a reactor scram on turbine control valve fast closure. All control rods fully inserted. The subsequent reactor water level 3 actuated isolation logic for selected primary containment isolation valves as expected. All safety related equipment performed its intended safety function. At 1648 hours, reactor water level was restored above level 3, and the plant was stabilized. &lt;br /&gt;&lt;br /&gt; The main turbine tripped because the test on the number 1 trip ring sufficiently vibrated the number 2 trip lever when the 'On Load Overspeed Test' pushbutton was depressed causing the number 2 trip mechanism to actuate. This occurred because the number 2 trip lever had not fully latched into its reset state during the performance of the actual overspeed test 27.112.01 on May 4, 1995. Procedure 27.112.01 was revised to incorporate holding the reset overspeed pushbutton depressed for at least 15 seconds.</t>
  </si>
  <si>
    <t>3411996024</t>
  </si>
  <si>
    <t>https://lersearch.inl.gov/PDFView.ashx?DOC::3411996024R00.pdf</t>
  </si>
  <si>
    <t>On December 28, 1996, at 1314 hours, the Division 1 reference leg backfill system was being placed in service. As the isolation valve from the backfill system to the reference leg was opened, a rapid pressure spike occurred in the reactor pressure vessel (RPV) water level instrument reference leg which induced several actuations from the false water level signals. A High Level 8 actuation on Division 1 level instrumentation occurred that tripped the operating reactor feed pump. This was immediately followed by a RPV water Low Level 2 and Low Level 3 actuations. The reactor scrammed properly on the false Level 3 signal and all rods fully inserted. Due to the short duration of the Division 1 reference leg level spike, not all Level 2 trip channels actuated. These are expected responses due to the short signal duration. &lt;br /&gt;&lt;br /&gt; The causes of this event are design deficiencies and procedural inadequacies. The design of the backfill system did not facilitate complete venting of entrained air in a two foot section of Division 1 tubing. The procedure used to place the backfill system in service did not adequately address the potential for a pressure spike when placing the system back in service after filling and venting. If the backfill system is not adequately repressurized following venting, a transient may occur in the common reference leg while placing the system in service.&lt;br /&gt;&lt;br /&gt; Corrective actions included revising the procedure for placing the backfill system in service to ensure the system is completely filled and vented and that the differential pressure between the backfill system and the reference leg is minimized prior to placing it in service. On Division 1, a design modification was developed and implemented to relocate a test valve used for system venting closer to the backfill isolation valve. The test valves for both divisions were elevated to facilitate proper venting of the lines.</t>
  </si>
  <si>
    <t>3411998001</t>
  </si>
  <si>
    <t>https://lersearch.inl.gov/PDFView.ashx?DOC::3411998001R00.pdf</t>
  </si>
  <si>
    <t>On February 1, 1998, the plant experienced a Reactor Protection System (RPS) actuation due to a Turbine Control Valve Fast Closure and the reactor scrammed at 0918 hours.  The Turbine Control Valve Fast Closure was initiated when generator output breakers CM and CF opened resulting in a turbine load reject.  The turbine load reject was initiated when the outside rounds Nuclear Power Plant Operator (NPPO) actuated the test reset switch for the Brownstown 3 "B" relaying panel in the 345 kV relay house.  In addition to circuit breakers CM and CF, circuit breaker CT opened and Brownstown - Fermi 3 Line de-energized.  The 345 kV buses remained energized through the DM and DF breakers, the redundant off-site power source.  All control rods fully inserted into the core.  Reactor Pressure Vessel (RPV) level decreased below the Level 3 setpoint resulting in a Nuclear Steam Supply Shutoff System (NSSSS) Group 4, 13, and 15 isolation signals.Two degraded conditions existed on the Brownstown 3 "B" relay scheme.  A circuit card was installed in the 50BF relay for the CM breaker in January 1997.  The card that was installed in the relay had a latching resistor that should have been removed prior to installation.  Secondly, an internal failure of the 95 (SRU) relay created and passed a voltage spike of sufficient amplitude and duration to pick up the breaker failure relay.Corrective actions included replacement of the 50BF (SBFU) relay to eliminate the undesirable latching circuit and replacement of the 95 (SRU) relay to eliminate the stray high output signal.</t>
  </si>
  <si>
    <t>3411998004</t>
  </si>
  <si>
    <t>https://lersearch.inl.gov/PDFView.ashx?DOC::3411998004R00.pdf</t>
  </si>
  <si>
    <t>On July 19, 1998 at approximately 1000 hours, a reactor power reduction was commenced in preparation for a control rod pattern adjustment.  Power was reduced to approximately 64% using the reactor recirculation pumps and the control rods.  With the reactor at approximately 64% power, the operator noted that reactor power began fluctuating between 50% and 75%. Main Steam flow, flow to both Main Steam Reheaters, and reactor pressure, were also fluctuating.The control room operator immediately placed the reactor mode switch in the Shutdown position.  All control rods were fully inserted and no Safety Relief Valves lifted.  The Emergency Operating Procedures (EOPs) were entered based on reactor water level decreasing to a level 3 condition, an expected condition following the scram.  All safety equipment functioned properly in response to the scram.  Plant conditions were such that no Emergency Core Cooling Systems were required to initiate.  Reactor vessel water level was restored and the EOPs were then exited.  Power level at the time of the scram was approximately 62%.The most probable cause of the reactor power fluctuations was determined to be unstable flow through the No. 4 High Pressure Turbine Control Valve (HPTCV).  Operation for the remainder of the cycle with the No. 4 HPTCV closed was evaluated and it was determined that the plant could be operated safely in this condition with the resultant reduction in power required to accommodate it.</t>
  </si>
  <si>
    <t>3411998005</t>
  </si>
  <si>
    <t>https://lersearch.inl.gov/PDFView.ashx?DOC::3411998005R00.pdf</t>
  </si>
  <si>
    <t>On September 4, 1998 at approximately 1700 hours, a reactor power reduction was commenced in preparation for the Sixth Refueling Outage (RFO6).  Power was reduced to approximately 70% using the reactor recirculation pumps.  With the reactor at approximately 70% power, operators observed that reactor power began fluctuating between 61% and 79%.  Concurrent fluctuations in reactor water level, main steam line flows, Moisture Separator Reheater (MSR) steam flows, and turbine valve position were also noted.The reactor mode switch was immediately placed in the Shutdown position, thereby initiating a manual reactor scram.  AR control rods fully inserted and no Safety Relief Valves lifted.  The Emergency Operating Procedures (EOPs) were entered based on reactor water level decreasing to a Level 3 condition, an expected response following the scram.  All safety equipment functioned properly in response to the scram.  Plant conditions were such that no Emergency Core Cooling Systems (ECCS) were required to initiate.  Reactor vessel water level was restored and the EOPs were then exited.The cause of the reactor power fluctuations was determined to be spindle/tongue degradation of the No. 3 High Pressure Turbine Control Valve (HPTCV).  A complete inspection of the No. 3 HPTCV and No. 4 HPTCV was completed during RFO6.  In addition, the spindle/tongue inspections of the No. 1 HPTCV and No.  2HPTCV, Turbine Stop Valves (TSVs), and the Turbine Bypass Valves (TBPVs) were completed in RFO6.</t>
  </si>
  <si>
    <t>3411999002</t>
  </si>
  <si>
    <t>https://lersearch.inl.gov/PDFView.ashx?DOC::3411999002R00.pdf</t>
  </si>
  <si>
    <t>On May 18, 1999, plant personnel were performing routine field brush maintenance for the Reactor Recirculation Pump (RRP) "A" Motor Generator (MG) Set.  The RRP tripped when personnel were changing the MG set exciter brush.  The brush had shorted on the opposite polarity bus bar. Core flow decreased which placed the plant in the "Scram Region" of the Power to Flow Map.  Operators inserted a manual Scram at 1709 hours.Plant systems responded as designed.  All Control Rods fully inserted. Reactor Water Level 3 Primary Containment Isolation Valves [ISV] for Groups 4 (Shutdown Cooling/Head Spray), 13 (Drywell Sumps), and 15 (Traversing In-Core Probe) isolated as designed.  Reactor water level was restored to its normal band, and Emergency Core Cooling Systems did not actuate.The brush change out was completed while the plant was shutdown. Previous actions taken to minimize risk for a RRP trip during MG set brush replacement were not effective.  An action was included in the corrective action program to evaluate options for improving the ability for successful changing of MG set brushes online.</t>
  </si>
  <si>
    <t>3412000004</t>
  </si>
  <si>
    <t>https://lersearch.inl.gov/PDFView.ashx?DOC::3412000004R00.pdf</t>
  </si>
  <si>
    <t>On April 1, 2000 at 1200 hours, a planned shutdown began for the seventh refueling outage. At 1815 hours, operators lowered the Reactor Recirculation Pump (RRP) speed to 30 percent. At that time, the "A" RRP speed oscillated between approximately 24 and 30 percent speed. This type of RRP speed oscillation is due to the hydraulic characteristics of RRP Motor Generator [MG] set fluid coupling and is expected near the 24 to 28 percent RRP speed range. The "A" MG fluid coupler scoop tube was locked in an attempt to maintain "A" RRP speed constant. The scoop tube apparently did not lock and the "A" RRP speed increased rapidly. The "A" RRP was immediately tripped as required by plant procedures. In single loop operation, procedures require the remaining ("B") RRP speed be maintained at greater than 50 percent. This could not be achieved because at the low power condition that existed at the time, RRP speed is limited to 31.5 percent speed. Lacking specific procedural guidance for the conditions that existed, reactor operators decided to manually trip the reactor. At 1915 hours, with reactor power at approximately 24 percent the mode switch was placed in shutdown, initiating a manual scram. Troubleshooting of the scoop tube and its controls could not duplicate or determine the cause for the scoop tube not locking. Additional post maintenance testing is planned during restart from the refueling outage. Corrective actions include development of appropriate procedural guidance for single loop operation at low power conditions.</t>
  </si>
  <si>
    <t>3412001004</t>
  </si>
  <si>
    <t>https://lersearch.inl.gov/PDFView.ashx?DOC::3412001004R00.pdf</t>
  </si>
  <si>
    <t>On December 6, 2001, at 0350 hours operators inserted a manual scram from 100 percent power due to a leak on the Stator Water Cooling system upper heat exchanger. The leak occurred when a vent line separated from the heat exchanger during removal of the pipe cap from the vent line. All systems responded as expected and all control rods fully inserted. Reactor level was recovered with the Feedwater/Condensate System. No Emergency Core Cooling Systems initiated and no Safety Relief Valves lifted. The cause of the vent line failure was inadequate problem documentation and resolution that dates back to 1996. The original vent line design was a contributing factor. This event is being reported in accordance with 10 CFR 50.73(a)(2)(iv)(A), as an event that resulted in manual or automatic actuation of any systems listed in paragraph (a)(2)(iv)(B), (i.e., actuation of the Reactor Protection System including reactor scram or reactor trip).The original vendor supplied heat exchanger vent lines were strengthened and an unsupported length was reduced. Schedule 80 steel was used to replace the schedule 40 steel and the connection to the heat exchangers was welded vice threaded.</t>
  </si>
  <si>
    <t>3412002004</t>
  </si>
  <si>
    <t>https://lersearch.inl.gov/PDFView.ashx?DOC::3412002004R01.pdf</t>
  </si>
  <si>
    <t>On October 2, 2002, at 1453 hours, the reactor scrammed from 100 percent power. Condenser pressure increased when Circulating Water Pump (CWP) 2, one of four running CWPs, failed. Condenser pressure exceeded the main turbine trip setpoint. The main turbine tripped, resulting in a reactor scram. Prior to the scram at 1452 hours the Circulating Water Header Low Pressure annunciator was received. The Condenser Pressure High annunciator was received and control room operators (licensed, utility) entered the Abnormal Operating Procedure for Loss of Condenser Vacuum. The main turbine automatically tripped causing a reactor scram on main turbine control valve fast closure. All safety systems responded as expected. All rods fully inserted into the core. Reactor level decreased below Level 3, resulting in expected isolation signals. After the reactor scram, condenser vacuum recovered. Reactor level was recovered with the Feedwater/Condensate System. No Emergency Core Cooling Systems initiated and no Safety Relief Valves lifted. The cause of the event was a failure of CWP 2. This event is being reported in accordance with 10 CFR 50.73 (a)(2)(iv)(A), as an event that resulted in manual or automatic actuation of any systems listed in paragraph (a)(2)(iv)(B), i.e., actuation of the Reactor Protection System including reactor scram or reactor trip. The cause of the CWP failure was fatigue failure of the diffuser casing to column bolts due to insufficient or loss of pre-load.</t>
  </si>
  <si>
    <t>3412002006</t>
  </si>
  <si>
    <t>https://lersearch.inl.gov/PDFView.ashx?DOC::3412002006R00.pdf</t>
  </si>
  <si>
    <t>On December 28, 2002, at 0440 hours, a low voltage condition was discovered on Modular Power Unit. Investigation into this condition concluded that the 120 VAC voltage (MPU) 3, Distribution Cabinet 2. Investigation into this condition concluded that the 120 VAC voltage regulator associated with MPU 3 had degraded such that the output voltage was93 VAC. MPU 3 is a non-Class 1E 120 VAC Instrumentation and Control Power (ICP) System that provides related Balance of Plant (BOP) instrumentation and control loads including several control circuits, indicators and. It was concluded that a loss of the feedwater pumps and the circulating recorders in the control roomwater pumps could occur if operation were allowed to continue, or if on line repair was attempted. Reactor power was reduced to approximately 73 percent using recirculation flow. Further power reduction using control rods was then attempted when it was found that control rods could not be moved using the Reactor Manual Control System (RMCS). The inability to manually move rods during the power reduction was attributed to the degraded voltage on MPU 3. The normal power reduction was stopped and the reactor was manually scrammed on December 29, 2002, at 0010 hours. All other systems responded as expected. Following shutdown, the voltage regulator in MPU 3 was bypassed under a temporary modification to allow an upstream voltage regulator associated with its normal power supply, Bus 72 F, to control the MPU 3 voltage.</t>
  </si>
  <si>
    <t>3412003002</t>
  </si>
  <si>
    <t>https://lersearch.inl.gov/PDFView.ashx?DOC::3412003002R01.pdf</t>
  </si>
  <si>
    <t>On August 14, 2003, at approximately 1610 hours, the Reactor Protection System initiated an automatic reactor scram from 100% power as a result of a Turbine Control Valve (TCV) fast closure. The TCV closure was caused by a turbine trip signal initiated by the main turbine-generator protective control system upon sensing electrical grid voltage fluctuations. A Loss of Offsite Power occurred as a result of the regional electric grid disturbance that affected several eastern and central states and portions of Canada and that led to blackout conditions in a large portion of the United States. All safety related systems operated as expected in response to this event. All control rods fully inserted into the reactor core. Reactor Pressure Vessel (RPV) water level decreased and the Reactor Core Isolation Cooling system was manually started to restore RPV level; however, the High Pressure Coolant Injection system automatically started when RPV water level reached the setpoint for Level 2. Primary containment penetration isolations associated with RPV Level 3 and 2 setpoints occurred as expected. All Main Steam Isolation Valves closed and all four Emergency Diesel Generators started and energized their pertinent emergency loads. Nine Safety Relief Valves lifted and reseated. Combustion Turbine Generator (CTG) 11-1 did not initially start in response to this event.Offsite power was restored on August 15, 2003, and the plant was restarted on August 18, 2003.</t>
  </si>
  <si>
    <t>3412004002</t>
  </si>
  <si>
    <t>https://lersearch.inl.gov/PDFView.ashx?DOC::3412004002R00.pdf</t>
  </si>
  <si>
    <t>On September 3, 2004, at 2345 hours EDT, the reactor scrammed from 100%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137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feedwater systems, and the resultant reactor steam was sent to the condenser via the turbine bypass lines. Pressure control was maintained by the turbine bypass valves. Reactor dome pressure peaked at about 1090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isolations.Failed AVR components were repaired or replaced, and the plant was restarted on September 5, 2004.</t>
  </si>
  <si>
    <t>3412004004</t>
  </si>
  <si>
    <t>https://lersearch.inl.gov/PDFView.ashx?DOC::3412004004R00.pdf</t>
  </si>
  <si>
    <t>On December 4, 2004, at 0417 hours EST, during startup from the tenth refueling outage, the reactor scrammed from 60%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136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 water systems, and the resultant reactor steam was sent to the condenser via the turbine bypass lines. Pressure control was maintained by the turbine bypass valves. Reactor dome pressure peaked at about 1010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 The plant was restarted on December 5, 2004. Required circuit board replacements, the addition of noise suppression devices, AVR software changes, and associated testing were completed, and the unit was synchronized on December 8, 2004.</t>
  </si>
  <si>
    <t>3412005001</t>
  </si>
  <si>
    <t>https://lersearch.inl.gov/PDFView.ashx?DOC::3412005001R00.pdf</t>
  </si>
  <si>
    <t>On January 24, 2005 at 1619 hours, the Fermi 2 power plant was manually shutdown (tripped) from 100% power due to unidentified drywall leakage that exceeded the technical specification requirements. The reactor protection system (RPS) performed as expected, and all rods were fully inserted into the core. The reactor water level decreased from a normal level of 197 inches to a level of 123 inches above the top of active fuel, and recovered to normal without operator intervention. The main steam isolation valves (MSIVs) remained open and reactor water level was maintained in the normal band. Reactor water was supplied by the condensate and reactor feedwater systems. Pressure control was maintained by the turbine bypass valves. There was no increase in reactor dome pressure as a result of this event, and none of the Safety Relief Valves (SRVs) lifted. Reactor water low level (Level 3) isolations occurred as expected. These included isolation Group 4 (Residual Heat Removal Shutdown Cooling and Head Spray), Group 13 (Drywell Sumps), and Group 15 (Traversing In-core Probe System) isolations. The operation of all of these systems was as expected in response to this event. At 1321 hours on January 25, 2005, the plant entered cold shutdown (Mode 4). The source of the leak was determined to be from a failed end bell gasket on drywell cooler number 4. After appropriate repairs, plant restart commenced at 1710 hours on February 2, 2005.</t>
  </si>
  <si>
    <t>3412006002</t>
  </si>
  <si>
    <t>https://lersearch.inl.gov/PDFView.ashx?DOC::3412006002R00.pdf</t>
  </si>
  <si>
    <t>On June 15, 2006, at 1053 hours EDT, a reactor scram occurred from 100% power as a result of a main turbine /generator trip due to an internal fault on main unit transformer 2B. A reactor scram occurred as designed from the turbine control valve fast closure signal. The reactor protection system performed as expected, and all rods were fully inserted into the core. Reactor water level reached a low of approximately 134 inches above top of active fuel and recovered to normal automatically without operator intervention. Subsequent to the event, the main steam isolation valves remained open and reactor water level was maintained in the normal band of 173 to 214 inches. Reactor water was supplied by the condensate and reactor feedwater systems, and the resultant reactor steam was sent to the condenser via the main turbine bypass lines. Pressure control was maintained by the turbine bypass valves. Reactor dome pressure peaked at about 1077 psig, and none of the safety relief valves lifted. Reactor water Level 3 isolations occurred as expected. An internal fault to ground of the Z-phase of the high voltage transformer winding caused the transformer failure. The most probable cause of the internal fault is that two adjacent transformer oil coolers were taken out of service together and washed with cold water which caused the internal fault. Transformer 2B was isolated from the generator and the electrical system, and the plant was restarted at reduced power on June 18, 2006. The plant was subsequently shut down on July 8, 2006 for replacement of failed main unit transformer 2B and returned to 100% power on July 22, 2006.</t>
  </si>
  <si>
    <t>3412006003</t>
  </si>
  <si>
    <t>https://lersearch.inl.gov/PDFView.ashx?DOC::3412006003R00.pdf</t>
  </si>
  <si>
    <t>On July 29, 2006 at 15:50 hours EDT, a reactor scram and main turbine / generator trip occurred due to a partial loss of feedwater accompanied by a reactor recirculation system scoop tube lock. The loss of the south reactor feedwater pump and scoop tube lock were caused by a loss of Division 1 electrical power which occurred when the transformer 2 differential relay tripped 120 kV bus 101 during an energization of transformer 2. This led to a reactor scram on reactor low water level 3. The lowest reactor vessel water level reached was 110 inches which is below the reactor low water level 2 setpoint. Plant safety system actuations and isolations occurred as expected, and the standby feedwater system was started and used to maintain reactor level in the normal range. Reactor pressure control was maintained using the turbine pressure regulator with the main condenser available as the heat sink. The event occurred during an energization of transformer 2 and was caused by a trip of the transformer 2 differential relay which is designed to preclude such a trip. Inaccurate risk perception by the Fermi organization was identified as the primary organizational cause of the event since work was allowed to be performed without adequate consideration of risk to generation that resulted in a loss of bus 101 and reactor scram. The transformer and associated relaying were removed from service, and a plant stand down (training session) was held with site personnel on the scheduling issues involved. Risk sensitive and safety related work was postponed until adequate risk reviews were performed. The plant was restarted, and the main generator was synchronized to the electrical grid on August 1, 2006.</t>
  </si>
  <si>
    <t>3412007002</t>
  </si>
  <si>
    <t>https://lersearch.inl.gov/PDFView.ashx?DOC::3412007002R00.pdf</t>
  </si>
  <si>
    <t>At 03:13 EST November 15, 2007, during restart of the reactor, an initiation of the alternate rod insertion/recirculation pump trip (ARI/RPT) system occurred due to an invalid reactor water level 2 (Level 2) signal from the Division 1 reactor water level instrumentation. In response, control room operators placed the reactor mode switch to shutdown inserting a manual scram. When performing a safety tag-out of the Division 1 reactor water level reference leg, an operator first cracked the isolation valve open and then immediately closed the valve. This action caused a short pressure perturbation on the level instrumentation reference leg that initiated a false Level 2 Division 1 ARI/RPT system initiation, half-scram, and a reduction in feedwater flow. Due to the short duration of the false water level signal, the High Pressure Coolant Injection (HPCI) and Reactor Core Isolation Cooling (RCIC) systems operated properly and did not automatically initiate, nor was an automatic reactor scram initiated. The lowest reactor vessel water level reached was 183 inches above top of active fuel, and the standby feedwaterpumps were placed in service to maintain reactor water level in the desired range. The cause of the event was attributed to a failure to adhere to procedures and a less than adequate pre-job brief. The Operations Manager met with each of the Operations shifts and set expectations for the use of human performance techniques as a means to reduce human errors. The Plant Manager met with all site personnel to review recent human performance events and to reinforce expectations. There were no safety consequences as a result of this event.</t>
  </si>
  <si>
    <t>3412008001</t>
  </si>
  <si>
    <t>https://lersearch.inl.gov/PDFView.ashx?DOC::3412008001R00.pdf</t>
  </si>
  <si>
    <t>At 15:44 hours EST January 31, 2008, the reactor mode switch was taken to shutdown in response to the trip of both reactor recirculation pumps. This inserted a manual reactor scram within 9 seconds of the trip of the recirculation pumps. The reactor protection system (RPS) performed as expected, and all rods were fully inserted into the core. Reactor water level reached a low of approximately 157 inches above top of active fuel and recovered to normal automatically without operator intervention. Subsequent to the event, the main steam isolation valves (MSIVs) remained open and reactor water level was maintained in the normal band of 173 to 214 inches. Pressure control was maintained by the main turbine bypass valves. Reactor dome pressure peaked at about 1077 psig. Reactor water Level 3 isolations occurred as expected. There was no maintenance or testing in progress that would explain the pump trips. No operator performance issues were identified in response to this event. Safety related plant equipment responded as expected to the manual reactor scram. This event posed no significant safety implications because the reactor protection and safety related systems functioned as designed following the manual reactor trip. The cause of both recirculation pump trips was determined to be an intermittent failure of the 65G bus undervoltage trip logic. The undervoltage relay and its cutoff knife switches were replaced. The undervoltage circuit fuses were replaced, fuse clips tightened, connections cleaned, continuity checked, and the circuit was meggered to identify any potential faults prior to restart of the unit.</t>
  </si>
  <si>
    <t>3412009001</t>
  </si>
  <si>
    <t>https://lersearch.inl.gov/PDFView.ashx?DOC::3412009001R00.pdf</t>
  </si>
  <si>
    <t>At 0146 hours EDT March 28, 2009, the reactor mode switch was taken to shutdown in response to high vibration levels on the Main Turbine number 1 bearing. Reactor power had been reduced in preparation for a manual scram from below 25 percent power to enter into a unit refueling outage (RF13). The reactor protection system (RPS) performed as expected, and all rods were fully inserted into the core. Reactor water level reached a low of approximately 162 inches above top of active fuel and recovered to normal automatically without operator intervention. Reactor water level was maintained in the normal band with the Control Rod Drive System Supply. Reactor water Level 3 isolations occurred as expected. There was no maintenance or testing in progress that would affect high turbine vibration levels. Safety related plant equipment responded as expected to the manual reactor scram. The manual scram was  inserted when turbine vibration levels on bearing number 1 reached 15 mils during the shutdown for RF13. The high turbine vibration was determined to be due to a High Pressure Turbine rub transversing bearing number 1. Cooling of the Moisture Separator Reheaters (MSRs) occurred early in the shutdown process, and it was determined that the rub was due to the MSR cool down process. The shutdown procedures will be reviewed in conjunction with vendor information and other industry operating experience to determine potential procedure enhancement.</t>
  </si>
  <si>
    <t>3412009002</t>
  </si>
  <si>
    <t>https://lersearch.inl.gov/PDFView.ashx?DOC::3412009002R00.pdf</t>
  </si>
  <si>
    <t>At 11:09 EDT on September 30, 2009, the reactor mode switch was taken to shutdown and the main turbine generator was manually tripped in response to hydrogen gas leakage into the stator water cooling system from the main generator. The reactor protection system performed as expected, and all control rods fully inserted into the core. Reactor water level reached a low of approximately 122 inches above top of active fuel and recovered to normal level automatically without operator intervention. Reactor water level was maintained above Level 2, and as expected, none of the primary containment isolations or safety injection systems initiations associated with Level 2 occurred. The main steam isolation valves remained open, and the reactor feedwater system automatically restored and maintained reactor water level. The main steam bypass valves opened and automatically controlled reactor pressure. There was no transient increase in reactor dome pressure and no safety relief valves (SRVs) actuated. All primary containment isolations and actuations for reactor water Level 3 occurred as expected. The manual scram was inserted due to hydrogen leakage from the generator hydrogen cooling system into the stator water cooling system that exceeded a predetermined maximum allowable operational leakage rate. A leak in the generator stator water cooling system was located and repaired in accordance with the generator manufacturer's recommendations.</t>
  </si>
  <si>
    <t>3412010001</t>
  </si>
  <si>
    <t>https://lersearch.inl.gov/PDFView.ashx?DOC::3412010001R00.pdf</t>
  </si>
  <si>
    <t>At 16:27 EDT on March 25, 2010, the reactor mode switch was taken to shutdown following an automatic scram due to a main turbine trip. The Main Turbine Trip relays actuated causing a turbine control valve fast closure which initiated a scram signal. The scram was uncomplicated. The reactor protection system (RPS) performed as expected, and all control rods were fully inserted into the core. Both safety and non-safety related plant equipment responded as expected to the reactor scram. At the time of the event, all Emergency Core Cooling Systems (ECCS) and Emergency Diesel Generators (EDGs) were operable.All reactor parameters were maintained well within analyzed limits. Plant procedures were appropriately utilized to complete scram recovery actions.Investigation determined that the turbine trip relays actuated due to a generator differential current relay trip in the Main Generator Z phase protection circuit. The cause of the Z phase relay actuation was the result of a shorted current transformer wire in the Main Generator Z phase line terminal bushing enclosure. The wire was repaired and other preventive measures were implemented for similar wiring. Additional corrective actions are being considered in accordance with the corrective action program.</t>
  </si>
  <si>
    <t>3412010002</t>
  </si>
  <si>
    <t>https://lersearch.inl.gov/PDFView.ashx?DOC::3412010002R00.pdf</t>
  </si>
  <si>
    <t>At 0238 hours, on June 6, 2010, the Reactor Protection System initiated an automatic reactor scram from 100% power as a result of a Turbine Control Valve (TCV) fast closure. The TCV closure was caused by a turbine trip signal initiated by the main turbine-generator protective control system upon sensing the loss of Division II offsite power. The loss of Division II offsite power occurred as a result of the severe weather and tornado in the area.All safety related systems operated as expected in response to this event. All control rods fully inserted into the reactor core. Reactor Pressure Vessel (RPV) water level decreased and the Reactor Core Isolation Cooling system was manually started to restore RPV level. Reactor Water Level 3 Primary containment isolations occurred as expected. Two Division II Emergency Diesel Generators started and energized their emergency loads as designed. At 0417 hours, on June 6, an Alert was declared due to damage to the Auxiliary Building fifth floor siding during the severe weather. At 0220 hours, on June 7, 2010, the Alert was terminated. The Main Generator was synchronized to the grid at 1921 hours, on June 16, 2010, following repairs to offsite power feeds and station structures.</t>
  </si>
  <si>
    <t>3412010003</t>
  </si>
  <si>
    <t>https://lersearch.inl.gov/PDFView.ashx?DOC::3412010003R00.pdf</t>
  </si>
  <si>
    <t>On October 24, 2010 shortly after 16:00 EDT with the reactor operating at approximately 97% power, condenser pressure began an upward trend. High condenser pressure alarmed at 16:38 EDT, plant operators responded to the conditions using plant procedures, and at approximately 16:42 EDT on October 24, 2010, a second condenser high pressure relay actuated resulting in a turbine trip. Turbine control valve fast closure then initiated a reactor scram. All control rods fully inserted except control rod 10-35 which initially stopped moving at position 42. Control rod 10-35 was manually inserted from position 38 to the full in position three minutes later. Extensive troubleshooting was performed on control rod 10-35 and it has been demonstrated to be capable to perform its scram function. Other safety related systems performed as expected. Reactor water level decreased to below Level 3 to a minimum of approximately 133 inches above the top of active fuel. Reactor water level was returned to normal and controlled in the normal band using the Control Rod Drive and Reactor Feedwater systems. Reactor pressure was controlled and decay heat removed through the main turbine bypass valves to the main condenser. The event was caused by a degraded condenser vacuum which was caused by the erosion of the No. 3 Steam Jet Air Ejector steam supply first stage nozzle which resulted in a loss of ejector capacity. Inspections were performed of all four Steam Jet Air Ejectors, and repairs were made to restore expected performance before resuming operation.</t>
  </si>
  <si>
    <t>3412012003</t>
  </si>
  <si>
    <t>https://lersearch.inl.gov/PDFView.ashx?DOC::3412012003R00.pdf</t>
  </si>
  <si>
    <t>On 6/25/2012 after completing repairs to the main unit transformer, reactor power was raised to approximately 22% and the unit was synchronized to the power grid at 1203 EDT. At 1234 EDT Operations began a power increase. At 1322 to 1325 EDT multiple vibration related alarms were received for the south reactor feed pump, and the pump tripped at 1325 EDT. Manual operation of the north reactor feed pump was used initially to recover reactor level. At 1330 hours a manual scram was performed by placing the reactor mode switch in shutdown in response to degrading condenser vacuum. All rods fully inserted and operators used the standby feedwater system to restore water level. Reactor water level reduced to below Level 3 as a result of the scram, and all isolations and actuations associated with that level occurred as expected. The south reactor feed pump turbine was damaged which resulted in main condenser vacuum leaks that were isolated following the event. Decay heat was removed using the main condenser via the turbine bypass valves.</t>
  </si>
  <si>
    <t>3412012005</t>
  </si>
  <si>
    <t>https://lersearch.inl.gov/PDFView.ashx?DOC::3412012005R00.pdf</t>
  </si>
  <si>
    <t>At approximately 1603 EDT, a fault occurred on the 13.2 kV side of 120 kV Transformer 1. The fault caused the isolation of Bus 101, and a loss of power to Transformer 64, Division I emergency safety system busses 64B and 64C, balance of plant bus 64A, the center condenser pump, center heater feed pump and both north and center heater drains pumps. The loss of the pumps resulted in a trip of the operating north reactor feed pump. Reactor water level lowered as a result of the loss of feedwater, and the unit automatically scrammed on low reactor water level 3 as designed. All control rods fully inserted, and the lowest reactor water level reached was approximately 96 inches above top of active fuel. Division I Emergency Diesel Generators, EDG-11 and EDG-12, automatically started and loaded Division I buses. The High Pressure Coolant Injection and Reactor Core Isolation Cooling systems automatically started as designed on low reactor water level 2 and restored reactor water level which was then maintained using the Condensate/Feed and Control Rod Drive systems. All isolations and actuations occurred as expected. The cause of the trip was determined to be animal intrusion that initiated a phase to ground fault at the Z-phase surge arrestor on the secondary side of Transformer 1. The potentially affected equipment was inspected and tested and the surge arrestor and associated jumpers were replaced prior to restart.</t>
  </si>
  <si>
    <t>3412012006</t>
  </si>
  <si>
    <t>https://lersearch.inl.gov/PDFView.ashx?DOC::3412012006R00.pdf</t>
  </si>
  <si>
    <t>At 09:21 EST 11/7/12, the reactor mode switch was taken to shutdown and the main turbine generator was manually tripped in response to excessive hydrogen gas leakage into the stator water cooling system from the main turbine generator. Two control rods did not respond as expected; however, both rods exhibited normal scram times up to position 02, and the scram was uncomplicated. The lowest reactor vessel water level reached was 125 inches above top of active fuel which is below reactor water Level 3 and above Level 2. As expected, the High Pressure Coolant Injection and Reactor Core Isolation Cooling did not actuate. Reactor pressure did not increase above normal operating pressure during the transient. No safety relief valves actuated, and all isolations and actuations associated with reactor water Level 3 occurred as expected. Water level was restored during the transient and maintained at 196 inches by the post scram feedwater logic and the North Reactor Feed Pump. Decay heat was removed via steam to the main condenser using the turbine bypass valves. Two control rod drive mechanisms have been replaced for the control rods that did not respond as expected. A leak in the generator stator water cooling system was located and repaired.</t>
  </si>
  <si>
    <t>3412015003</t>
  </si>
  <si>
    <t>https://lersearch.inl.gov/PDFView.ashx?DOC::3412015003R05.pdf</t>
  </si>
  <si>
    <t>On March 19, 2015 at 0702 EST the reactor protection system at Fermi 2 initiated an automatic reactor scram on Oscillation Power Range Monitor (OPRM) Upscale following the manual trip of the north reactor recirculation pump due to a cooling water leak. The reactor protection system performed as expected and all control rods were fully inserted into the core. Reactor water level reached a low of approximately 126 inches above top of active fuel and was restored and maintained in the normal operating band by the feedwater and control rod drive systems. No safety relief valves actuated and reactor pressure was controlled by the main turbine bypass valves. Plant systems responded to the scram as designed and all reactor parameters were maintained within design limits following the event.&lt;br /&gt;&lt;br /&gt; The cause of the automatic reactor protection system scram on OPRM Upscale was the neutron flux oscillations following the large core flow reduction and lowering feedwater temperature after the trip of a reactor recirculation pump. This event was documented and evaluated in the Fermi 2 Corrective Action Program. The associated root cause evaluation is in progress and may identify additional corrective actions which will be tracked and implemented by the corrective action program.&lt;br /&gt;&lt;br /&gt; This event is reportable in accordance with 10 CFR.50.73(a)(2)(iv)(A) as a critical reactor scram.</t>
  </si>
  <si>
    <t>3412015006</t>
  </si>
  <si>
    <t>https://lersearch.inl.gov/PDFView.ashx?DOC::3412015006R01.pdf</t>
  </si>
  <si>
    <t>At 2305 EDT on September 13, 2015, a manual reactor scram was initiated in response to a loss of Turbine Building Closed Cooling Water (TBCCW). Reactor Water Level went below the Level 3 setpoint automatically actuating the Reactor Protection System and Primary Containment Isolation Systems (PCIS). A tube leak in the East TBCCW heat exchanger tripped the running TBCCW pumps which resulted in loss of TBCCW. As a result, the Reactor Feed Pumps lost cooling and had to be secured. At 2310 EDT, the Standby Feedwater system was initiated. The loss of TBCCW cooling tripped all Station Air Compressors, which caused Instrument Air header pressure to degrade and the Secondary Containment (SC) isolation dampers to drift closed. This resulted in a positive SC differential pressure. Operators started the Standby Gas Treatment system and manually inserted a SC isolation signal. SC vacuum was promptly restored to within Technical Specification limits. The degradation of Instrument Air header pressure also caused Main Steam Isolation Valves to drift and be manually closed, which led to an expected loss of Condenser vacuum and resulted in isolation of PCIS Group 1. The East TBCCW heat exchanger was repaired. The Root Cause Evaluation determined that important internal equipment operating history and industry Operating Experience (OE) were not identified and implemented. The following corrective actions to prevent recurrence were identified: current heat exchanger inspection scope, frequency, and techniques will be compared against previous historical failures and plant procedures will be revised in consideration of industry and site OE.</t>
  </si>
  <si>
    <t>3412018002</t>
  </si>
  <si>
    <t>https://lersearch.inl.gov/PDFView.ashx?DOC::3412018002R00.pdf</t>
  </si>
  <si>
    <t>On April 14, 2018 at approximately 1040 EDT, a reactor scram on low reactor water level occurred due to a partial loss of feedwater accompanied by a reactor recirculation system scoop tube lock. The High Pressure Coolant Injection (HPCI) and Reactor Core Isolation Cooling (RCIC) systems automatically started in order to restore reactor water level as designed. Reactor water level was subsequently maintained using RCIC. No Safety Relief Valves actuated and the Primary Containment Isolation System responded as expected. The partial loss of feedwater and scoop tube lock were caused by a loss of Division 1 electrical power which occurred following a trip of the normal feed to Transformer 64, the 13.8 kV Bus 11 Position D breaker. Division 1 Emergency Diesel Generators (EDGs), EDG-11 and EDG-12, automatically started and energized Division 1 buses. In addition, both Low Pressure Coolant Injection (LPCI) subsystems were declared inoperable while aligned to their alternate power source following loss of their normal power source. The LPCI subsystems were declared operable following realignment to their normal source after EDG-11 and EDG-12 were started. Investigation has determined the direct cause of this event to be moisture intrusion into the A6 cubicle of the Bus 1-2B enclosure, which caused a ground fault that tripped the Bus 11 Position D breaker. Immediate corrective actions were completed to eliminate moisture intrusion into the Bus 1-2B enclosure. The root cause evaluation determined that the organization failed to recognize the degradation of the Bus 1-2B enclosure as a failure mechanism of the A6 switchgear. Corrective actions to prevent recurrence include developing and implementing a Preventive Maintenance strategy for outdoor metal clad switchgear.</t>
  </si>
  <si>
    <t>344</t>
  </si>
  <si>
    <t>3441987001</t>
  </si>
  <si>
    <t>https://lersearch.inl.gov/PDFView.ashx?DOC::3441987001R00.pdf</t>
  </si>
  <si>
    <t>Trojan</t>
  </si>
  <si>
    <t>POWER LEVEL - 100%. ON 1-6-87, THE PLANT WAS OPERATING AT 100% POWER AT NORMAL OPERATING TEMPERATURE AND PRESSURE.  AT 1129, THE 'A' MAIN FEEDWATER PUMP TRIPPED WHILE MAINTENANCE WAS BEING PERFORMED ON THE PUMP CONTROL CIRCUITRY. THIS RESULTED IN A REACTOR TRIP BECAUSE THE FEEDWATER FLOW/STEAM FLOW MISMATCH REACTOR TRIP BISTABLES WERE IN A PARTIAL TRIP CONDITION DUE TO ROUTINE INSTRUMENT SURVEILLANCE TESTING.  THE CAUSE OF THE EVENT WAS PERSONNEL ERROR.  WHILE TROUBLESHOOTING THE 'A' MAIN FEEDWATER PUMP CONTROL OIL PRESSURE INDICATOR, AN I&amp;C TECHNICIAN SHORTED THE PUMP CONTROL POWER SUPPLY.  THIS CAUSED THE POWER SUPPLY FUSE TO BLOW WHICH ALSO PROVIDES POWER TO THE PUMP OVERSPEED CONTROL CIRCUIT.  THIS RESULTED IN ACTUATION OF THE PUMP OVERSPEED TRIP AND TRIPPING OF THE PUMP.  CORRECTIVE ACTION TO PREVENT RECURRENCE IS TO EVALUATE ADDITIONAL MANAGEMENT CONTROLS ON MAINTENANCE WHICH HAS A HIGH POTENTIAL FOR CAUSING PLANT TRIPS AND TO EVALUATE SCHEDULING OF ROUTINE SURVEILLANCE CONCURRENT WITH MAINTENANCE ACTIVITIES.  THIS EVENT WAS DISCUSSED WITH I&amp;C TECHNICIANS.</t>
  </si>
  <si>
    <t>3441987024</t>
  </si>
  <si>
    <t>https://lersearch.inl.gov/PDFView.ashx?DOC::3441987024R00.pdf</t>
  </si>
  <si>
    <t>POWER LEVEL - 030%. ON AUGUST 28, 1987, THE PLANT WAS OPERATING AT 30 PERCENT POWER AT NORMAL OPERATING TEMPERATURE AND PRESSURE.  AT 0831, A TURBINE TRIP OCCURRED DUE TO 'C' STEAM GENERATOR HIGH-HIGH LEVEL WHILE BRINGING THE SOUTH MAIN FEED PUMP (MFP) ON LINE.  THIS RESULTED IN A REACTOR TRIP.  THE CAUSE OF THE EVENT WAS COGNITIVE PERSONNEL ERROR.  THE OPERATOR MISREAD THE AUTOMATIC  SPEED CONTROLLER INDICATION AND PLACED THE PUMP IN SERVICE AT  MAXIMUM SPEED INSTEAD OF MINIMUM SPEED.  THE RESULTING TRANSIENT LED TO INADEQUATE FEED FLOW AND STEAM GENERATOR LEVEL CONTROL.  SLUGGISH BEHAVIOR OF THE 'C' FEEDWATER REGULATING VALVE WAS A CONTRIBUTING FACTOR.  THE EVENT WAS DISCUSSED WITH ALL PLANT OPERATORS.  THE SLUGGISH BEHAVIOR OF THE 'C' FEEDWATER REGULATING VALVE IS BEING INVESTIGATED. THIS EVENT HAD NO EFFECT ON PUBLIC HEALTH AND SAFETY.</t>
  </si>
  <si>
    <t>3441987037</t>
  </si>
  <si>
    <t>https://lersearch.inl.gov/PDFView.ashx?DOC::3441987037R00.pdf</t>
  </si>
  <si>
    <t>POWER LEVEL - 100%. ON DECEMBER 6, 1987, THE REACTOR WAS MANUALLY TRIPPED FOLLOWING A LOAD REJECTION TRANSIENT.  ABOUT TEN MINUTES AFTER THE REACTOR TRIPPED, IT WAS REPORTED TO THE CONTROL ROOM THAT THE TURBINE-DRIVEN AUXILIARY FEEDWATER (AFW) PUMP HAD NOT AUTOMATICALLY STARTED.  THE PUMP WAS MANUALLY STARTED.  STEAM GENERATOR BLOWDOWN ISOLATION VALVE MO-2808 FAILED TO INDICATE COMPLETELY CLOSED FOLLOWING THE MAIN TURBINE TRIP. THE UPSTREAM ISOLATION VALVE CLOSED AS DESIGNED.  THE CAUSE OF THE LOAD REJECTION TRANSIENT WAS A FAILURE OF THE LOAD DECREASE PUSH BUTTON IN THE ELECTRO HYDRAULIC CONTROL (EHC) SYSTEM.  THE FAILURE OF THE TURBINE-DRIVEN AFW PUMP TO AUTO-START WAS DUE TO A LOOSE ELECTRICAL CONNECTION IN THE AUTO-START CIRCUITRY.  THE FAILURE OF VALVE MO-2808 TO INDICATE FULLY CLOSED WAS DUE TO THE THREADED VALVE SEATING BACKING OUT AND PREVENTING COMPLETE CLOSURE INDICATION FOR THE VALVE.  THE PLANT WAS PLACED IN MODE 3 (HOT STANDBY).  THE EHC LOAD DECREASE PUSH BUTTON WAS REPLACED.  THE LOOSE CONNECTION IN THE TURBINE-DRIVEN AFW PUMP AUTO-START CIRCUITRY WAS TIGHTENED.  OTHER ACCESSIBLE TERMINAL CONNECTIONS WERE CHECKED FOR TIGHTNESS, AND NO DISCREPANCIES WERE FOUND. BLOWDOWN VALVE MO-2808 WAS REPAIRED AND TESTED SATISFACTORILY.  THIS EVENT HAD NO EFFECT ON PUBLIC HEALTH AND SAFETY.</t>
  </si>
  <si>
    <t>3441988001</t>
  </si>
  <si>
    <t>https://lersearch.inl.gov/PDFView.ashx?DOC::3441988001R01.pdf</t>
  </si>
  <si>
    <t>POWER LEVEL - 100%. ON JANUARY 8, 1988, THE PLANT WAS OPERATING AT 100% POWER AT NORMAL OPERATING TEMPERATURE AND PRESSURE.  AT 1506, A REACTOR TRIP OCCURRED DUE TO A SPURIOUS OVERPOWER DELTA TEMPERATURE (OPDT) TRIP SIGNAL ON ONE CHANNEL WHICH OCCURRED WHILE ANOTHER OPDT CHANNEL WAS IN A TRIPPED STATE WHILE SURVEILLANCE TESTING.  AT 1518, SOURCE RANGE NEUTRON DETECTOR N-32 WAS ENERGIZED, BUT NO INDICATION WAS RECEIVED ON THIS CHANNEL OF NUCLEAR INSTRUMENTATION. THE CAUSE OF THE OPDT CHANNEL'S SPURIOUS TRIP SIGNAL WAS FOUND TO BE A FAILED TRANSISTOR IN THE CHANNEL'S LEAD-LAG AMPLIFIER (TY-412D).  THE SOURCE RANGE CHANNEL'S FAILURE TO INDICATE WAS DUE TO A REDUCTION IN CHANNEL SIGNAL STRENGTH WHICH APPARENTLY RESULTED FROM FORMATION OF AN OXIDE FILM ON THE CABLE CONNECTOR TO THE INSTRUMENT'S PRE-AMPLIFIER. THE FAULTY TRANSISTOR IN THE OPDT AMPLIFIER WAS REPLACED.  THE CONNECTOR TO THE SOURCE RANGE INSTRUMENT'S PRE-AMPLIFIER WAS CLEANED.  THIS EVENT HAD NO IMPACT ON PUBLIC HEALTH AND SAFETY.</t>
  </si>
  <si>
    <t>3441988026</t>
  </si>
  <si>
    <t>https://lersearch.inl.gov/PDFView.ashx?DOC::3441988026R01.pdf</t>
  </si>
  <si>
    <t>ON 8/16/88, THE PLANT WAS IN MODE 1 (POWER OPERATION).  REACTOR COOLANT LOOP 'B' FLOW TRANSMITTER (FT)-424 WAS OUT OF SERVICE FOR CALIBRATION WITH ITS LOW FLOW BISTABLE TRIPPED.  AT 1107 A REACTOR TRIP OCCURRED ON A REACTOR COOLANT SYSTEM LOOP 'B' LOW FLOW SIGNAL. VENTING OF FT-424 CAUSED A TRANSIENT ON A SECOND LOOP 'B' FLOW TRANSMITTER, FT-425, WHICH SHARES A COMMON HIGH PRESSURE SENSING LINE.  THIS TRANSIENT CAUSED FT-425 TO MOMENTARILY SENSE PRESSURE BELOW THE LOW FLOW SETPOINT AND TRIP ITS LOW FLOW BISTABLE.  THIS SATISFIED THE LOGIC FOR A REACTOR TRIP ON LOOP LOW FLOW.  IMMEDIATE CORRECTIVE ACTION WAS TO CARRY OUT THE EMERGENCY INSTRUCTION RECOVERY ACTIONS AND TO RESTORE FLOW TRANSMITTER FT-424 TO SERVICE.  THE ROOT CAUSE OF THE EVENT WAS INADEQUATE WORK INSTRUCTIONS ON RISKS ASSOCIATED WITH VENTING FT-424.  THE CAUSE OF THE REACTOR TRIP WAS A TECHNICIAN'S PROCEDURAL ERROR IN RE-VENTING FT-424 WITH THE TRANSMITTER VALVED INTO SERVICE.  PLANT PROCEDURES WERE REVISED TO PROVIDE ADDITIONAL REVIEWS AND CONTROLS FOR TASKS THAT COULD CAUSE A REACTOR TRIP OR ENGINEERED SAFETY FEATURES SYSTEM ACTUATION.  THIS EVENT HAD NO EFFECT ON PUBLIC HEALTH AND SAFETY.  THERE WAS NO ACTUAL PLANT CONDITION REQUIRING A REACTOR TRIP, HOWEVER THE REACTOR PROTECTION SYSTEM FUNCTIONED AS DESIGNED TO TRIP THE REACTOR ON RECEIPT OF A LOSS OF FLOW TRIP SIGNAL.</t>
  </si>
  <si>
    <t>3441988028</t>
  </si>
  <si>
    <t>https://lersearch.inl.gov/PDFView.ashx?DOC::3441988028R00.pdf</t>
  </si>
  <si>
    <t>POWER LEVEL - 100%. ON SEPTEMBER 16, 1988, PREPARATIONS WERE BEING MADE TO REPLACE FAILED PRESSURIZER PRESSURE TRANSMITTER PT-458.  THE BISTABLES ASSOCIATED WITH THIS TRANSMITTER, INCLUDING ONE WHICH PROVIDES INPUT TO ONE CHANNEL OF THE OVERTEMPERATURE DELTA TEMPERATURE CIRCUIT (OTDT), WERE IN THE TRIPPED POSITION.  WHILE ESTABLISHING CONDITIONS NECESSARY FOR REPLACEMENT OF THE PT-458 TRANSMITTER,  A TECHNICIAN ERRONEOUSLY TRIPPED THE INPUT BISTABLE FROM ANOTHER PRESSURIZER PRESSURE TRANSMITTER TO THE OTDT CIRCUIT.  THIS SATISFIED THE TWO OUT OF FOUR OTDT TRIP LOGIC, CAUSING A REACTOR TRIP AT 0830. THE CAUSES OF THIS EVENT WERE DEFICIENCIES IN THE WORK INSTRUCTIONS FOR THE PT-458 TRANSMITTER REPLACEMENT, PERSONNEL ERROR (PROCEDURAL) AND INADEQUATE SUPERVISION. THE WORK INSTRUCTIONS DIRECTED THAT THE CORRECT BISTABLE BE CHECKED AS TRIPPED, BUT LISTED THE WRONG CABINET AS ITS LOCATION.  THE TECHNICIAN THEN ENTERED THIS INCORRECT CABINET AND CHECKED POSITION OF A BISTABLE OTHER THAN THE ONE SPECIFIED IN THE WORK INSTRUCTIONS.  UPON FINDING THIS INCORRECT BISTABLE NOT TRIPPED, HE DECIDED TO TRIP THE BISTABLE DESPITE INSTRUCTIONS WHICH STATED TO ONLY CHECK THE BISTABLE AS TRIPPED. INADEQUATE SUPERVISION WAS EVIDENCED BY LACK OF AN ADEQUATE PRE-EVOLUTION BRIEFING AND LACK OF AN ADEQUATE VERIFICATION/VALIDATION OF THE WORK INSTRUCTIONS.</t>
  </si>
  <si>
    <t>3441988043</t>
  </si>
  <si>
    <t>https://lersearch.inl.gov/PDFView.ashx?DOC::3441988043R00.pdf</t>
  </si>
  <si>
    <t>POWER LEVEL - 100%. ON 11/13/88 WHILE IN MODE 1 AT 100% POWER, WITH THE REACTOR COOLANT SYSTEM AT TAVG 585F, 2235 PSIG, THE 'B' STEAM GENERATOR (SG) MAIN FEEDWATER REGULATING VALVE CONTROLLER FAILED. TURBINE TRIP ON HI-HI SG LEVEL.  THE VALVE CONTROLLER FAILURE WAS DUE TO A POWER SUPPLY FAILURE. IMMEDIATE CORRECTIVE ACTION WAS TO CARRY OUT EMERGENCY INSTRUCTION (EI)-0 REACTOR TRIP, SAFETY INJECTION AND DIAGNOSIS AND TO RESTORE SG LEVEL.  AT 1159 AN EVACUATION OF A PORTION OF THE TURBINE BUILDING WAS ORDERED, AND MAIN STEAM ISOLATION MANUALLY INITIATED, DUE TO A REPORT OF A STEAM LEAK IN THE TURBINE BLDG.  THE SOURCE OF THE LEAK WAS FOUND TO BE A BONNET/BODY LEAK OF MAIN TURBINE GLAND SEAL STEAM RELIEF VALVE.  THE LEAK WAS DUE TO POOR MATERIAL CONDITION OF THE VALVE (LOOSE STUDS/NUTS) AND FAILURE OF TWO BONNET/BODY STUDS FROM LOW CYCLE, HIGH STRESS, FATIGUE.  THE VALVE WAS REBUILT AND SIMILAR VALVES WERE CHECKED TO DETERMINE THEIR CONDITION (FOUND ACCEPTABLE). DURING POST TRIP WORK IT WAS DISCOVERED THAT ONE SG BLOWDOWN ISOLATION VALVE HAD FAILED TO CLOSE ON A FEEDWATER ISOLATION SIGNAL.  THE CAUSE WAS DETERMINED TO BE AN INSTANTANEOUS BREAKER OVERLOAD SETTING WHICH WAS WITHIN SPECIFICATION BUT DID NOT HAVE ENOUGH MARGIN TO PREVENT UNDESIRABLE TRIPS. ALL SG BLOWDOWN ISOLATION VALVES WERE DECLARED INOPERABLE, CLOSED, AND POWER REMOVED.</t>
  </si>
  <si>
    <t>3441989006</t>
  </si>
  <si>
    <t>https://lersearch.inl.gov/PDFView.ashx?DOC::3441989006R01.pdf</t>
  </si>
  <si>
    <t>POWER LEVEL - 006%. AT 0024 HOURS ON 4/6/89, THE PLANT WAS AT 6% POWER IN MODE 1, IN THE PROCESS OF A PLANNED SHUTDOWN.  WHEN THE STEAM DUMP VALVES WERE PARTIALLY OPENED AS A PART OF THE PLANNED EVOLUTION, ONE OF THE VALVES WENT TO THE FULL OPEN POSITION RATHER THAN MODULATING FLOW.  SHORTLY AFTERWARD, THE SAME VALVE FULLY SHUT DUE TO LOSS OF INSTRUMENT AIR WHEN THE INSTRUMENT AIRLINE LEADING TO THE VALVE RUPTURED.  THIS SEQUENCE OF EVENTS RESULTED IN AN INCREASE IN STEAM GENERATOR LEVEL IN THE 'C' STEAM GENERATOR DUE TO EXCESSIVE STEAM FLOW.  THE STEAM GENERATOR REACHED THE HIGH-HIGH ALARM SETPOINT, RESULTING IN FEEDWATER ISOLATION, AUXILIARY FEEDWATER PUMP START AND STEAM GENERATOR BLOWDOWN ISOLATION.  THE FAILED VALVE WAS QUARANTINED AND PLANT SHUTDOWN RECOMMENCED.  WHILE CONTINUING THE PLANT SHUTDOWN, BANK 'A' SHUTDOWN RODS FAILED TO DRIVE IN PROPERLY. THERE WAS NO NEED TO WITHDRAW THE RODS, SO THE REACTOR WAS MANUALLY TRIPPED.  THE CAUSE OF THE EVENT WAS A BROKEN WIRE THAT ENERGIZED THE 'TRIP OPEN' SOLENOID IN THE VALVE CONTROL CIRCUITRY AND OPENED THE VALVE.  A HIGH STRESS-LOW CYCLE FATIGUE FAILURE OF THE INSTRUMENT AIRLINE SHUT THE VALVE.  THE RODS FAILED TO MOVE IN DUE TO A THERMAL CYCLE/AGE RELATED FAILURE OF A FUSE. CORRECTIVE ACTIONS WERE TO REPAIR THE BROKEN WIRE, OVERHAUL THE AFFECTED STEAM DUMP VALVES MECHANICALLY AND ELECTRICALLY, AND REPLACE APPLICABLE AIRLINES WITH A FLEXIBLE TUBING.</t>
  </si>
  <si>
    <t>3441989017</t>
  </si>
  <si>
    <t>https://lersearch.inl.gov/PDFView.ashx?DOC::3441989017R01.pdf</t>
  </si>
  <si>
    <t>POWER LEVEL - 050%. ON 8/9/89 AT 1220 HOURS THE PLANT WAS OPERATING AT 50% POWER WHEN A REACTOR TRIP SIGNAL WAS GENERATED.  THE REACTOR TRIPPED WHEN THE LOGIC FOR OVER TEMPERATURE DELTA TEMPERATURE (OT DELTA T) WAS SATISFIED FROM A SPURIOUS SIGNAL.  THE OTHER SIGNAL COMPLETING THE TWO OUT OF FOUR LOGIC WAS ALREADY BEING GENERATED IN CHANNEL 3 OF THE OT DELTA T LOGIC DUE TO THE PERFORMANCE OF PERIODIC INSTRUMENTATION AND CONTROL TEST (PICT) 11-1. 'NUCLEAR INSTRUMENTATION, POWER RANGE'.  THE TRIP WAS CAUSED BY RECEIPT OF A SPURIOUS SIGNAL, APPARENTLY FROM CHANNEL 4 OF THE OT DELTA T CIRCUIT.  THE SIGNAL WAS CONSIDERED SPURIOUS BECAUSE REACTOR COOLANT SYSTEM CONDITIONS WERE ACCEPTABLE WHEN THE TRIP OCCURRED.  A COMPREHENSIVE INVESTIGATION WAS CONDUCTED WITH NO EXACT CAUSE IDENTIFIED.  THE CONTINUED INVESTIGATION DID IDENTIFY CONDITIONS WHICH COULD HAVE CAUSED A SPURIOUS SIGNAL.  THESE CONDITIONS INCLUDED INTERMITTENT FAILURE OF A COMPARATOR MODULE OR AN INTERMITTENT OPEN IN A TERMINATION CONNECTION WHICH GENERATED A TRANSITORY SIGNAL LARGE ENOUGH TO CAUSE THE BISTABLE TO TRIP.  A POTENTIAL CONTRIBUTING FACTOR WAS A LOWER OT DELTA T SETPOINT THAN IN PREVIOUS OPERATING CYCLES.  IMMEDIATE CORRECTIVE ACTIONS PRIOR TO RETURN TO POWER INCLUDED REPLACEMENT OF 3 CHANNEL 4 OT DELTA T MODULES (EVEN THOUGH NO INDICATION OF FAILURE EXISTED) AND PERFORMANCE OF PICTS FOR INPUTS INTO ALL 4 OF THE OT DELTA T CHANNELS.</t>
  </si>
  <si>
    <t>3441990034</t>
  </si>
  <si>
    <t>https://lersearch.inl.gov/PDFView.ashx?DOC::3441990034R00.pdf</t>
  </si>
  <si>
    <t>On August 9, 1990, the Trojan Nuclear Plant was operating in Mode 1 (Power Operation) at 100 percent Rated Thermal Power. The generator load was approximately 1135 MW. At 1648 the "B" Feedwater Pump tripped on indication of high thrust bearing wear. In response to the loss of the Feedwater Pump, the Main Turbine began an automatic runback and the control rods began automatically stepping in to reduce Reactor power. The turbine runback continued for one minute, twenty seconds; then the Reactor automatically tripped on low-low level in the "D" steam generator. Following the Reactor trip, automatic Feedwater Isolation and Auxiliary Feedwater initiation occurred. The "B" Feedwater Pump trip was initiated by protective instrumentation which received indication of excessive thrust bearing wear in the pump's turbine driver. The excessive bearing wear indication was the result of incorrectly set instrumentation, not actual wear. The thrust bearing wear indicating instruments were recalibrated and the pump was reassembled. The plant was returned to power operation on August 11, 1990. This event had no effect upon public health and safety. The Reactor Protective System and Engineered Safety Features Actuation System functioned as required. The plant responded as expected to the trip.</t>
  </si>
  <si>
    <t>3441991004</t>
  </si>
  <si>
    <t>https://lersearch.inl.gov/PDFView.ashx?DOC::3441991004R00.pdf</t>
  </si>
  <si>
    <t>On February 12, 1991, the Trojan Nuclear Plant was operating at 100 percent Rated Thermal Power. At 1020, maintenance was in progress to repair a damaged electrical conduit associated with the plant lighting system. During the course of the repairs, a wiring jumper was incorrectly installed within a lighting contactor panel, and resulted in 120 Volt A.C. power being applied to the negative leg of a 125 Volt D.C. bus. The electrical noise on the D.C. bus resulted in actuation of the Electro-Hydraulic Control Master Trip Bus, tripping the turbine. The turbine trip initiated a Reactor trip. Following the Reactor trip, Auxiliary Feedwater was initiated on a low-low steam generator level signal and Main Feedwater was isolated on a Reactor trip combined with low Tave signal. The cause of this event was the lack of adequate drawings which resulted in the preparation of inadequate work instructions. This in turn led to installation of the jumper in an inappropriate location. An Engineering Evaluation and component walkdown were performed and determined that no damage to plant components occurred. Procedures have been revised to require specific instructions for the placement of electrical jumpers.</t>
  </si>
  <si>
    <t>3441992014</t>
  </si>
  <si>
    <t>https://lersearch.inl.gov/PDFView.ashx?DOC::3441992014R00.pdf</t>
  </si>
  <si>
    <t>On June 5, 1992, the Trojan Nuclear Plant experienced a reactor trip. The plant had been operating at 30 percent power while preparing to shutdown for an unrelated condition. Feedwater to the 'B' steam generator was being controlled manually using its feedwater bypass valve.&lt;br /&gt;&lt;br /&gt; Plant personnel were attempting to restore the steam generator water level control to automatic prior to initiating the shutdown. The operator stationed at the Steam Generator Water Level Control Panel in the Control Room began to open the 'B' main Feedwater Regulating Valve (FWRV) manually. The operator was not able to clear the open signal, which caused the steam generator to fill to its high-high level trip setpoint, causing a turbine trip/reactor trip. The cause of the controller failure was determined to be stuck contacts on a manual pushbutton on the controller. The failed controller was replaced with a spare controller. The manual switches were removed from the failed controller and returned to the vendor for additional analysis. The failure of the pushbutton has been determined to be a random component failure caused by a manufacturing defect. In addition, operators were instructed concerning additional methods to terminate future similar controller failures. Plant systems responded as expected to the event. This event had no safety consequences.</t>
  </si>
  <si>
    <t>3441992020</t>
  </si>
  <si>
    <t>https://lersearch.inl.gov/PDFView.ashx?DOC::3441992020R01.pdf</t>
  </si>
  <si>
    <t>On July 22, 1992, the Trojan Nuclear Plant experienced a reactor trip from 100 percent power. The trip was caused by the loss of flow from the 'B' Main Feedwater Pump (MFP). At the time of the trip, both MFPs were in manual control due to oscillations in automatic flow control. Following the reactor trip, the 'A' Auxiliary Feedwater Pump (AFW Pump) started, but tripped on overspeed shortly after starting. Subsequent attempts to start the 'A' AFW Pump failed. The failure of the 'B' MFP was due to an electronic component failure on its governor's electronic control assembly (Woodward Model 8270). The control problems with the 'A' MFP were caused by a failed electronic component on its flow controller (Westinghouse-Hagan Model 124). The 'A' AFW Pump failure was caused by a failed integrated circuit on the Ramp Generator Signal Converter in the Woodward Governor turbine startup control circuitry. Corrective Actions included repairing and/or replacing the failed components and circuit boards. There were no safety consequences resulting from the component failures. The 'B' AFW Pump functioned as required to provide cooling water to the steam generators. Other plant systems functioned as expected.</t>
  </si>
  <si>
    <t>3441992027</t>
  </si>
  <si>
    <t>https://lersearch.inl.gov/PDFView.ashx?DOC::3441992027R00.pdf</t>
  </si>
  <si>
    <t>On September 12, 1992, at 1625 hours, the 'B' Condensate Pump and the 'B' Circulating Water Pump tripped on an indicated ground fault. The 'B' Main Feedwater Pump tripped due to the Condensate Pump trip. The Main Turbine load setback circuitry actuated, but was unable to prevent Steam Generator level from decreasing to a low level setpoint. A reactor trip signal was generated by Steam Generator low level coincident with a steam flow/feed flow mismatch. The Engineered Safety Features equipment functioned properly and plant response was normal following the trip. &lt;br /&gt;&lt;br /&gt; The 'B' Condensate Pump tripped because of a phase to ground fault in the shielded cable connecting the motor coils to the field cable connection point. This fault caused stresses which resulted in two turn-to-turn failures in two different sets of coil end turns. The Pump motor has been rewound. The other 12 kilovolt motors will be reviewed for potential similar problems. The Circulating Water Pump motor was tested shortly after the trip. No abnormalities were found, and the pump was restarted on September 13, with no problems encountered.</t>
  </si>
  <si>
    <t>3441992028</t>
  </si>
  <si>
    <t>https://lersearch.inl.gov/PDFView.ashx?DOC::3441992028R00.pdf</t>
  </si>
  <si>
    <t>On September 13, 1992, at 1934 hours, the reactor was manually tripped after the operating Main Feedwater Pump tripped. The Main Feedwater Pump tripped on low suction pressure which was caused by the Heater Drain Tank pump discharge valves going closed on low Heater Drain Tank level and the inability of the one operating Condensate Pump to provide adequate suction to the Main Feedwater Pump. Because the Heater Drain Tank level sightglass was erroneously providing an indication of high Heater Drain Tank level, the plant operators increased flow from the Heater Drain Tanks to the Main Condenser, which ultimately resulted in low Heater Drain Tank level. Plant response was normal with the exception of a letdown isolation on low pressurizer level. This occurred because of a Reactor Coolant System cooldown. The minimum temperature was approximately 542 degrees Fahrenheit. &lt;br /&gt;&lt;br /&gt; Several factors contributed to this event, including a lack of direct, reliable level indicators and alarms; incomplete understanding of the level control system; inadequate verbal communications; and a lack of procedural guidance. Corrective actions include revising procedures to provide additional guidance, conducting training, and evaluating indication adequacy and alarm/control circuitry setpoint changes.</t>
  </si>
  <si>
    <t>346</t>
  </si>
  <si>
    <t>3461987001</t>
  </si>
  <si>
    <t>https://lersearch.inl.gov/PDFView.ashx?DOC::3461987001R00.pdf</t>
  </si>
  <si>
    <t>Davis-Besse</t>
  </si>
  <si>
    <t>POWER LEVEL - 040%. ON JANUARY 1, 1987 WITH THE REACTOR AT 40 PERCENT POWER, THE UNIT TRIPPED AT 1039 HOURS.  THE TRIP WAS THE RESULT OF THE LOSS OF #1 MAIN FEEDWATER PUMP TURBINE (MFPT).  THE MFPT 1 TRIPPED AS A RESULT OF HIGH VIBRATION DUE TO BEARING FAILURE.  MFP 2 WAS OUT OF SERVICE AT THE TIME. THE LOSS OF FEEDWATER INITIATED AN ANTICIPATORY REACTOR TRIP SYSTEM (ARTS)/REACTOR PROTECTION SYSTEM (RPS) TRIP OF THE UNIT.  ALL THE SAFETY SYSTEMS CHALLENGED DURING THIS TRANSIENT AND THE OPERATIONS PERSONNEL PERFORMED THEIR FUNCTIONS SUCCESSFULLY.  IN ADDITION OIL VAPORS IN THE AREA OF THE FAILED BEARINGS IGNITED, AND THE FIRE WAS EXTINGUISHED BY OPERATION PERSONNEL SOON AFTER THE REACTOR TRIP.  THIS REPORT IS BEING SUBMITTED IN COMPLIANCE WITH 10CFR50.73(A)(2)(IV) AS AN ACTUATION OF THE RPS. THE RPS.</t>
  </si>
  <si>
    <t>3461987006</t>
  </si>
  <si>
    <t>https://lersearch.inl.gov/PDFView.ashx?DOC::3461987006R00.pdf</t>
  </si>
  <si>
    <t>POWER LEVEL - 092%. THE REACTOR TRIPPED AS A RESULT OF HIGH REACTOR COOLANT SYSTEM (RCS) PRESSURE FOLLOWING A LOSS OF MAIN FEEDWATER FLOW TO STEAM GENERATOR (SG) #2 ON MARCH 13, 1987 WITH POWER AT 92 PERCENT. WHILE WORKING IN THE VICINITY OF SG #2 MAIN FESDWATER STOP VALVE (FW 601). A CONTRACTOR ENGAGED IN MAINTENANCE INADVERTENTLY BUMPED ITS LOCAL CONTROL SWITCH VALVE CLOSURE RESULTED IN ISOLATING FEEDWATER FLOW TO STEAM GENERATOR (SG) #2 CAUSING A RAPID INCREASE IN RCS TEMPERATURE AND PRESSURE.  THE REACTOR TRIPPED DUE TO HIGH RCS PRESSURE.  SUBSEQUENTLY, STEAM AND FEEDWATER RUPTURE CONTROL SYSTEM ACTUATION OCCURRED DUE TO LOW LEVEL IN SG #2. THE TURBINE-GENERATOR AUTOMATICALLY TRIPPED AS A RESULT OF THE REACTOR TRIP. THIS RESULTED IN AN INCREASE IN SECONDARY PRESSURE WHICH CAUSED THE MAIN STEAM SAFETY VALVES (MSSVS) TO LIFT AS EXPECTED.  ONE MSSV FAILED TO FULLY RESEAT, BUT DID NOT ADVERSELY AFFECT SAFE SHUTDOWN OF THE PLANT.</t>
  </si>
  <si>
    <t>3461987010</t>
  </si>
  <si>
    <t>https://lersearch.inl.gov/PDFView.ashx?DOC::3461987010R01.pdf</t>
  </si>
  <si>
    <t>POWER LEVEL - 100%. ON 8/21/87 AT 2258 HOURS WITH A SEVERE THUNDERSTORM IN THE AREA, THE UNIT EXPERIENCED A TRIP FROM 100% REACTOR THERMAL POWER.  THE POST-TRIP RESPONSE WAS NORMAL WITH THE EXCEPTION OF A FASTER THAN NORMAL REACTOR COOLANT SYSTEM (RCS) AND PRESSURE REDUCTION.  THE MAIN CONTRIBUTOR WAS THE EXCESSIVE STEAM LOAD WHEN THE 2ND STAGE REHEAT STEAM SOURCE VALVE TO THE #1 MOISTURE SEPARATOR REHEATER FAILED TO AUTOMATICALLY CLOSE AFTER THE TURBINE TRIP.  THE CAUSE OF THIS VALVE FAILURE WAS TRACED PRESSURE SWITCH, PS9806, WHICH FAILED TO ACTUATE. ALSO THE RAPID FEEDWATER REDUCTION CIRCUIT DID NOT RESPOND AS DESIRED AND REQUIRED MANUAL OPERATOR ACTION TO OBTAIN THE DESIRED POST-TRIP STEAM GENERATOR WATER LEVEL.  THE CAUSE OF THE UNIT TRIP WAS A PARTIAL LOSS OF THE A AND C PHASES (FOR 3-1/2 CYCLES) IN THE POWER GRID WHICH CAUSED A SUDDEN SHIFT IN THE TURBINE-GENERATOR SHAFT POSITION AND RESULTANT VIBRATION SPIKES AT THE BEARINGS.  THE #9 BEARING EXCEEDED ITS VIBRATION TRIP SET POINT.  THIS CAUSED A TURBINE GENERATOR TRIP WHICH INITIATED AN ANTICIPATORY REACTOR TRIP SYSTEM (ARTS) TRIP OF THE REACTOR.  THE UNIT WAS BACK ON LINE ON AUGUST 23, 1987 AND RETURNED TO FULL POWER OPERATION ON AUGUST 24, 1987. THE PRESSURE SWITCH WAS REPAIRED AND SELECTED TURBINE-GENERATOR BEARING TRIP SETPOINTS WERE INCREASED SUCH THAT ALL TRIPS NOW OCCUR AT 12 MILS.</t>
  </si>
  <si>
    <t>3461987011</t>
  </si>
  <si>
    <t>https://lersearch.inl.gov/PDFView.ashx?DOC::3461987011R00.pdf</t>
  </si>
  <si>
    <t>POWER LEVEL - 100%. WITH THE UNIT AT FULL POWER, A FEEDWATER FLOW TRANSMITTER FAILED. THE INTEGRATED CONTROL SYSTEM (ICS) THEN INCREASED FEEDWATER FLOW TO STEAM GENERATOR NO. 2. DUE TO AN ABNORMAL CONTROL ROD GROUP SELECTION, THE CONTROL ROOM OPERATOR INADVERTENTLY DROVE AXIAL POWER SHAPING RODS INSTEAD OF CONTROL RODS CAUSING AN UNDESIRED POWER INCREASE. THE REACTOR PROTECTION SYSTEM (RPS) TRIPPED THE REACTOR ON HIGH FLUX. FOLLOWING THE TRIP SEVERAL OTHER ANOMALIES OCCURRED. BREAKER HX01A FAILED TO AUTOMATICALLY TRANSFER DUE TO A FAILED POSITION SWITCH AND INADEQUATE ADJUSTMENT OF THE FLOOR TRIPPER, ONE MAIN STEAM SAFETY VALVE FAILED TO FULLY RESEAT DUE TO A FAILURE OF A DISC COLLAR; AND A SERVICE WATER PUMP FAILED TO AUTOMATICALLY START WHEN THE EMERGENCY DIESEL GENERATOR STARTED DUE TO A MISSING WIRE IN A CONTROL CIRCUIT. AS CORRECTIVE ACTION, BREAKER HX01A WAS ADJUSTED AND THE POSITION SWITCH REPLACED, THE MAIN STEAM SAFETY VALVE WAS REMOVED AND BLANKED; AND THE MISSING WIRE WAS INSTALLED INTO THE SERVICE WATER PUMP CONTROL CIRCUIT. AFTER THE TRIP, A TURBINE BYPASS VALVE FAILED OPEN DUE TO AN IMPROPER VALVE TRAVEL STOP ADJUSTMENT CAUSING A STEAM AND FEEDWATER RUPTURE CONTROL SYSTEM (SFRCS) ACTUATION. AS CORRECTIVE ACTION, THE TRAVEL STOP ADJUSTMENTS WERE CORRECTED.</t>
  </si>
  <si>
    <t>3461987015</t>
  </si>
  <si>
    <t>https://lersearch.inl.gov/PDFView.ashx?DOC::3461987015R00.pdf</t>
  </si>
  <si>
    <t>POWER LEVEL - 081%. ON 12/7/87 THE UNIT EXPERIENCED A REACTOR TRIP AT 0656 HOURS FROM 81% REACTOR THERMAL POWER.  THE INITIATING EVENT WAS A LOSS OF INSTRUMENT AIR PRESSURE WHICH CAUSED SEVERAL SECONDARY SYSTEM VALVES TO GO TO THEIR FAILED POSITION REACTOR POWER INCREASED TO THE INTEGRATED CONTROL SYSTEM (ICS) HIGH DEMAND LIMITER FEEDWATER FLOW INCREASED CAUSING REACTOR COOLANT SYSTEM TAVE TO DECREASE.  DUE TO A LARGE MODERATOR TEMPERATURE COEFFICIENT, REACTOR POWER INCREASED TO THE REACTOR PROTECTION SYSTEM HIGH FLUX TRIP SETPOINT.  THE POST-TRIP PLANT RESPONSE WAS NORMAL EXCEPT THAT STEAM GENERATOR 1.1 PRESSURE WAS SLIGHTLY LOWER AND STEAM GENERATOR 1.2 LEVEL WAS HIGHER THAN THE EXPECTED POST TRIP RANGES. OPERATOR ACTIONS WERE REQUIRED TO CLOSE THE MOISTURE SEPARATOR REHEATER (MSR) SECOND STAGE REHEAT STEAM SOURCE VALVES AND TO STABILIZE STEAM GENERATOR 1.1 WATER LEVELS.  THE LOSS OF INSTRUMENT AIR PRESSURE WAS CAUSED BY DIRECT VENTING OF THE INSTRUMENT AIR HEADER TO ATMOSPHERE WHEN A SOLENOID VALVE FAILED ON INSTRUMENT AIR DRYERS 1-1 AND 1-2. THIS SOLENOID VALVE WAS REPAIRED.  THE MSR SECOND STAGE REHEAT STEAM SOURCE VALVES DID NOT CLOSE DUE TO A PRESSURE SWITCH FAILURE.  THIS SWITCH WAS REPLACED.  THE ICS DID NOT RESPOND FAST ENOUGH TO STEAM GENERATOR 1-1 DECREASING WATER LEVEL.  A MODIFICATION TO THE ICS IS SCHEDULED.</t>
  </si>
  <si>
    <t>3461988028</t>
  </si>
  <si>
    <t>https://lersearch.inl.gov/PDFView.ashx?DOC::3461988028R00.pdf</t>
  </si>
  <si>
    <t>POWER LEVEL - 028%. ON DECEMBER 17. 1988, THE REACTOR WAS OPERATING IN MODE 1 AT APPROXIMATELY 28 PERCENT POWER. THE OPERATORS WERE INCREASING REACTOR POWER BY INCREASING FEEDWATER FLOW AND REACTOR DEMAND TO COME OFF OF LOW-LEVEL LIMITS. THIS CAUSED REACTOR AVERAGE TEMPERATURE TO DECREASE.  THE INTEGRATED CONTROL SYSTEM RESPONDED BY WITHDRAWING CONTROL RODS.  THIS COMBINATION OF EVENTS INCREASED INDICATED REACTOR POWER, RESULTING IN A REACTOR TRIP ON HIGH FLUX AT 0743 HOURS.  FOLLOWING THE TRIP, A TURBINE BYPASS VALVE FAILED OPEN AND INCREASED THE COOLDOWN RATE.  THE OPERATORS SHUT MAIN STEAM ISOLATION VALVE NUMBER 2 AND REDUCED THE COOLDOWN RATE.  THE COOLDOWN WAS TERMINATED WITHIN APPROXIMATELY 17 MINUTES.  THE APPARENT CAUSE OF THIS OCCURRENCE WAS FAILURE TO ESTABLISH HIGH FLUX TRIP SETPOINTS APPROPRIATE FOR COMING OFF LOW LEVEL LIMITS AND THE CALIBRATION ERROR BETWEEN HEAT BALANCE POWER AND INDICATED REACTOR POWER.  REQUIREMENTS FOR PRE-EVALUATION BRIEFINGS WILL BE INCORPORATED IN THE CONDUCT OF OPERATIONS PROCEDURE DB-OP-0000 BY MARCH 31, 1989. BEING CONSIDERED FOR IMPLEMENTATION DURING A FORTHCOMING PLANNED MAINTENANCE OUTAGE TO MINIMIZE WATER ACCUMULATION WHICH CONTRIBUTED TO THE TURBINE BYPASS VALVE FAILURE.</t>
  </si>
  <si>
    <t>3461989003</t>
  </si>
  <si>
    <t>https://lersearch.inl.gov/PDFView.ashx?DOC::3461989003R02.pdf</t>
  </si>
  <si>
    <t>POWER LEVEL - 100%. On January 18, 1989, at 1344 hours, with Control Rod Drive (CRD) trip breaker testing in progress, the reactor tripped from 100 percent Rated Thermal Power (RTP).  The trip was initiated by a spurious CRD Trip Confirm Signal which caused the Integrated Control System (ICS) to initiate the Rapid Feedwater Reduction (RFR). This resulted in feedwater flow being reduced to about six percent while the Reactor was still at 100 percent.  This caused the Reactor Coolant System (RCS) pressure to increase rapidly until it reached the high pressure trip setpoint of 2300 psig where the Reactor Protection System (RPS) tripped the reactor.  The post-trip response of the plant was normal with no major problems.  The cause of the spurious CRD Trip Confirm Signal was narrowed to at least one of three logic boards in the CRD Systems Logic Cabinet No. 1.  The boards will be returned to the vendor for troubleshooting.  If anything other than a random component failure is determined, a revision to this report will be issued.  This event is reportable per 10CFR50.73(a)(2)(iv) as an automatic actuation of RPS.</t>
  </si>
  <si>
    <t>3461989005</t>
  </si>
  <si>
    <t>https://lersearch.inl.gov/PDFView.ashx?DOC::3461989005R00.pdf</t>
  </si>
  <si>
    <t>POWER LEVEL - 100%. ON 5/30/89, DAVIS-BESSE EXPERIENCED A REACTOR TRIP FROM 100% POWER.  THE EVENT BEGAN AS A TRIP OF THE MAIN TURBINE DUE TO LOSS OF CONDENSER VACUUM WHEN THE CIRCULATING WATER (CW) PUMPS 2 AND 4 TRIPPED ON HIGH PHASE DIFFERENTIAL CURRENT.  THE POST-TRIP RESPONSE OF THE PLANT WAS GOOD.  THE CAUSE OF THE HIGH DIFFERENTIAL CURRENT WAS IN A FAILED SPLICE IN ONE PHASE OF A 13.8KV FEEDER CABLE WHICH WAS SENSED BY THE PROTECTIVE RELAYING FOR THE CV PUMPS.  THE FAILED SPLICE WAS REMOVED FOR DETERMINATION OF CAUSE.  THE FAILURE OF THE SPLICE WAS DETERMINED TO BE CAUSED BY IMPROPER INSTALLATION.  WITH THE FAULTY LOAD CABLE ISOLATED FROM THE 13.8KV BUS, THE PLANT WAS RESTARTED AND BROUGHT BACK ON LINE BY 1530 HOURS ON MAY 31, 1989.</t>
  </si>
  <si>
    <t>3461990002</t>
  </si>
  <si>
    <t>https://lersearch.inl.gov/PDFView.ashx?DOC::3461990002R01.pdf</t>
  </si>
  <si>
    <t>On January 26, 1990, at 0846 hours, during performance of Surveillance Test DB-MI-03205, RCP Current Monitor Inputs to SFRCS ACH1 and RPS Channel 1, the Station experienced a reactor trip from 73 percent full power. Prior to the trip, the Station had been operating with three of the four RCPs running. Plant response to the trip was normal with key parameters remaining in the normal post-trip band. Steam generator header pressure was intentionally reduced to approximately 970 psig to aid in fully reseating two main steam safety valves solidly. After stabilization of the plant, the Letdown Isolation Valve, MU2B, would not reopen. The inability to restore the letdown flow resulted in slower than normal plant cooldown and Mode 5 was achieved of January 27, 1990, at 0345 hours.&lt;br /&gt;&lt;br /&gt; Immediate notification was made per 10CFR50.72(b)(2)(ii) on January 26, 1990, at 1007 hours. The reactor trip is reportable as an LER per 10CFR50.73(a)(2)(iv). &lt;br /&gt;&lt;br /&gt; An action plan implemented to determine the cause of the RCP current monitor circuit transient concluded that there were two major factors. They were the inadequacy of the test switches to provide current isolation and the use of a standard isolation plug which results in unintended forces on the knife switch which carries the bypass current. &lt;br /&gt;&lt;br /&gt; The cause of MU2B failure was determined to be thermal binding of the disc in the valve seat. The valve was replaced with a fully flexible wedge gate valve under MWO 2-89-0053-00. A similar failure occurred with RC-11, PORV Block Valve, during restart. It was replaced under MWO 1-90-1368-03.</t>
  </si>
  <si>
    <t>3461990016</t>
  </si>
  <si>
    <t>https://lersearch.inl.gov/PDFView.ashx?DOC::3461990016R01.pdf</t>
  </si>
  <si>
    <t>On December 13, 1990 at 0844 hours, the plant experienced a Reactor Coolant System (RCS) low pressure trip. A functional test of the Reactor Protection System (RPS) Channel 1 Reactor Trip Module Logic and Reactor Trip Breaker B was in progress when the trip occurred. Reactor Trip Breaker B had been previously tripped as part of the RPS functional test. Seven of eight control rods in Rod Group 7 dropped into the core causing reactor power to initially decrease to approximately 48 percent. RCS pressure and temperature decreased due to a resulting mismatch between reactor power and feedwater flow. RPS subsequently tripped the reactor on low RCS pressure. The cause of the Group 7 rod drop was determined to be a failed contact in a motor return Silicon Controlled Rectifier (SCR) gating signal blocking relay for the "A" side power train of the Control Rod Drive (CRD) System. Plant response to the reactor trip was normal with key parameters remaining in the normal post-trip band.&lt;br /&gt;&lt;br /&gt; Immediate notification was made per 10CFR50.72(b)(2)(ii) on December 13, 1990, at 0944 hours. The reactor trip is being reported pursuant to the requirements of 10CFR50.73(a)(2)(iv).</t>
  </si>
  <si>
    <t>3461992002</t>
  </si>
  <si>
    <t>https://lersearch.inl.gov/PDFView.ashx?DOC::3461992002R01.pdf</t>
  </si>
  <si>
    <t>On March 1, 1992, at 1500 hours, the plant experienced a reactor trip from approximately 40 percent power. The reactor trip was initiated by an I&amp;C technician troubleshooting the rewiring of the main turbine vacuum trip system. While checking the condition of the main turbine vacuum pressure switches, the technician incorrectly placed a short across the high exhaust hood temperature trip contact. This resulted in an Anticipatory Reactor Trip System trip of the reactor. &lt;br /&gt;&lt;br /&gt; Failure of the position feedback arm on Turbine Bypass Valve (TBV) SP13B2 resulted in the valve failing open causing a slight post-trip overcooling of the Reactor Coolant System (RCS). Operator initiated actuation of the Steam and Feedwater Rupture Control System at 1503 hours terminated the RCS overcooling. &lt;br /&gt;&lt;br /&gt; I&amp;C Maintenance personnel will review this LER and receive training by June 26, 1992. Maintenance corrective actions associated with the main turbine vacuum trip circuitry were completed prior to plant startup. Repairs to the failed TBV were completed on March 2, 1992. The four remaining TBVs of the style that failed are scheduled for replacement during 8RFO. Corrective actions related to work control issues include procedure changes, required reading, and training of appropriate personnel.</t>
  </si>
  <si>
    <t>3461993003</t>
  </si>
  <si>
    <t>https://lersearch.inl.gov/PDFView.ashx?DOC::3461993003R00.pdf</t>
  </si>
  <si>
    <t>On May 20, 1993, at 1138 hours, the plant experienced a trip from approximately 102% power. Loss of continuity between a fuse and fuseholder resulted in a loss of power to an auxiliary relay in the Non-Nuclear Instrumentation (NNI) System. This caused a loss of the selected RCS average temperature (Tave) input to the Integrated Control System (ICS). The ICS Tave input failed to zero VDC indicating that the RCS average temperature was approximately 570 degrees F. Normal RCS average temperature is 582 degrees F. To compensate, the ICS Tave integral increased Reactor Demand, withdrawing control rods and increasing reactor power. In an attempt to reduce reactor power, operators took manual control of ICS and decreased the Steam Generator/Reactor Demand signal. The primary reactor operator overreacted and lowered demand too far. Primary to secondary heat flow became unbalanced as feedwater flow followed the lowered demand, but reactor power did not decrease due to the low Tave input. As feedwater flow decreased, RCS pressure increased. The reactor tripped on high RCS pressure. &lt;br /&gt;&lt;br /&gt; The faulty fuse cap and fuse were replaced and other NNI fuse holders and fuses were inspected. The plant was returned to service on May 21, 1993 at 1308 hours.</t>
  </si>
  <si>
    <t>3461993005</t>
  </si>
  <si>
    <t>https://lersearch.inl.gov/PDFView.ashx?DOC::3461993005R00.pdf</t>
  </si>
  <si>
    <t>On October 8, 1993, at 0843 hours, with Control Red Drive (CRD) trip breaker testing in progress, the reactor tripped from 97 percent Rated Thermal Power (RTP). The trip was initiated by a momentary CRD Trip Confirm signal which caused the Integrated Control System (ICS) to initiate the Rapid Feedwater Reduction (RFR) and Main Feedwater Block Valve (MFWBV) closure. This resulted in feedwater flow being reduced by approximately forty percent while the Reactor was still at full power. The feedwater flow upset caused the Reactor Coolant System (RCS) pressure to increase rapidly until it reached the high pressure trip setpoint where the Reactor Protection System (RPS) tripped the reactor. The post-trip response of the plant was normal with no major problems.&lt;br /&gt;&lt;br /&gt; The momentary CRD Trip Confirm Signal was caused by a degraded power supply in the CRD System Logic Cabinet No. 1. Excessive Alternating Current (AC) ripple on the Direct Current (DC) power supply output caused a CRD logic protection circuit to change state and actuate the CRD Trip Confirm Signal. The degraded power supply and CRD logic protection circuit were replaced prior to restart.</t>
  </si>
  <si>
    <t>3461997010</t>
  </si>
  <si>
    <t>https://lersearch.inl.gov/PDFView.ashx?DOC::3461997010R00.pdf</t>
  </si>
  <si>
    <t>On May 4, 1997, at 1731 hours, with the plant at 100 percent power, the Main Transformer Deluge System automatically actuated due to a degraded temperature sensor in the transformer fire detection system. At 1735 hours, a flashover occurred when the Main Transformer faulted to ground due to the deluge system actuation. The Main Generator locked out on overall differential current, which initiated a trip of the Main Turbine and a subsequent reactor trip by the Anticipatory Reactor Trip System. The plant was cooled down to replace the Main Transformer that was damaged as a result of the flashover. The temperature sensors that actuate the deluge system have been replaced with a different type of temperature sensor to prevent inadvertent actuation, and four nozzles near the top of the transformer have been realigned to reduce the chances of a transformer flashover upon a deluge system actuation. This event is being reported in accordance with 10CFR50.73(a)(2)(iv).</t>
  </si>
  <si>
    <t>3461998002</t>
  </si>
  <si>
    <t>https://lersearch.inl.gov/PDFView.ashx?DOC::3461998002R00.pdf</t>
  </si>
  <si>
    <t>On April 10, 1998, at 2000 hours, with the plant operating at approximately 72 percent power, a scheduled plant shutdown was initiated. At 2124 hours, Makeup and Purification Demineralizer (PD) #3 was placed in service. Makeup Filter (MUF) differential pressure alarms were received in the Control Room shortly thereafter. In response, the MUF in service was swapped with the standby filter. Following additional alarms, the letdown system was isolated, and a rapid plant shutdown was initiated. Due to the letdown flowpath being isolated, Pressurizer (PZ) level increased, and at 2231 hours, the reactor was manually tripped from 31 percent power due to PZ level exceeding the maximum administrative level of 290 inches. The manual trip was required by high PZ level due to filter restrictions and loss of letdown capability. A cause analysis concluded the filter restrictions resulted from corrosion failure of PD #3 internal screens that allowed resin release into downstream piping. The screens were repaired in March 2002, and a resin control program was implemented in June 2003. Initial notification to the NRC was made at 2327 hours on April 10, 1998, in accordance with 10CFR 50.72(b)(2)(ii). This Licensee Event Report is being submitted in accordance with 10CFR 50.73(a)(2)(iv)(A), an event that resulted in manual actuation of the Reactor Protection System.</t>
  </si>
  <si>
    <t>3461998006</t>
  </si>
  <si>
    <t>https://lersearch.inl.gov/PDFView.ashx?DOC::3461998006R00.pdf</t>
  </si>
  <si>
    <t>On June 24, 1998, at approximately 2040 hours, with the unit in Mode 1 at 99 percent power, a storm cell moved through the site area, and, at approximately 2044 hours, a tornado touched down onsite.  The Emergency Diesel Generators were both manually started when the Control Room received a report of a tornado on site.  The damage from the tornado, accompanying straight-line winds, rain and lightning, resulted in a complete loss of offsite power (LOOP).  The LOOP caused the turbine control valves to close in response to a load rejection by the main generator.  The Reactor Protection System (RPS) initiated a reactor trip on high Reactor Coolant System (RCS) pressure.  At 2118 hours, an Alert was declared in accordance with procedure RA-EP-01500, Emergency Classification, Emergency Action Level (EAL) 8.B.2, Any tornado striking facility.  Following restoration of an offsite power source, the Alert was downgraded to an Unusual Event at 0200 hours on June 26, 1998, and at 1405 hours, the Unusual Event was terminated. The tornado resulted in significant damage to the offsite electrical distribution system, telecommunications, power to the sirens and other unfortified structures.  Immediate corrective actions involved the testing and repairing of the affected electrical and mechanical equipment necessary to restore two offsite power sources and assessing damage to other plant components and structures and initiating repairs.  Plant telecommunications were restored and the siren system was returned to 90 percent availability prior to plant startup.  There were no adverse effects to the public health or safety.  Davis-Besse Nuclear Power Station Unit 1 startup was initiated, with reactor criticality reached on July 1, 1998, at 2257 hours, but was shutdown due to elevated sulfate levels in the steam generator water chemistry on July 2, 1998.  Following steam generator fill, soak and drains, startup was initiated on July 5, 1998, and at 0400 hours on July 7, 1998, the Main Generator was synchronized to the grid.</t>
  </si>
  <si>
    <t>3461998010</t>
  </si>
  <si>
    <t>https://lersearch.inl.gov/PDFView.ashx?DOC::3461998010R01.pdf</t>
  </si>
  <si>
    <t>On September 24, 1998, at 1401 hours with the plant at 100 percent power, during testing of the Steam Feedwater Rupture Control System (SFRCS), the position indicating light for a Main Feedwater Control Valve to Steam Generator (SG) 1 solenoid valve did not illuminate after the test trip switches were released.  Troubleshooting erroneously determined the limit switch internal to the solenoid valve had failed, when in actuality the solenoid valve failed to properly reset.  At 2200 hours, testing on the complimentary SFRCS logic channel repositioned the complimentary channel solenoid valve.  This combined with the solenoid valve failure resulted in closure of the Main Feedwater Control Valve to SG 1.  The reactor was manually tripped by the control room operator after observing closure of the Main Feedwater Control Valve to SG 1.  The failed solenoid valve has been replaced, and training has been conducted regarding the misdiagnosis that occurred during troubleshooting of the solenoid valve failure.  This event is being reported in accordance with 10CFR50.73(a)(2)(iv) as an event that resulted in manual actuation of the Reactor Protection System.</t>
  </si>
  <si>
    <t>3461998011</t>
  </si>
  <si>
    <t>https://lersearch.inl.gov/PDFView.ashx?DOC::3461998011R01.pdf</t>
  </si>
  <si>
    <t>On October 14, 1998, at 1523 hours, with the Davis-Besse Nuclear Power Station operating in Mode 1, at 87 percent rated thermal power, the plant was manually tripped.  Previously on October 14, at 1356 hours, the plant was operating at 100 percent power, when electrical busses D1 and D2 experienced a lockout.  As a result of the loss of a condensate pump and several other plant loads powered by these busses, thermal power was reduced to 87 percent.  When the lockout occurred, Component Cooling Water (CCW) Pump 1-2 stopped.  When CCW Pump 1-1 automatically started, a CCW system leak developed that was determined to be located inside the containment.  When CCW pump 1-2 was restarted, the CCW Surge Tank level decreased rapidly.  At a surge tank level of 35 inches and decreasing, plant operators tripped the Reactor, and the Reactor Coolant Pumps in accordance with plant procedures.  During the trip recovery, a makeup pump failed to start on demand, and a plant overcooling occurred.  The cause of the CCW leak was failure of one letdown cooler rupture disk. All of the letdown cooler rupture disks were replaced prior to plant restart.  This event was reported to the Nuclear Regulatory Commission (NRC) within four hours via the Emergency Notification System at 1750 hours on October 14, 1998 as an event that resulted in manual actuation of the Reactor Protection System (RPS) in accordance with 10CFR50.72(b)(2)(ii).  This report is being submitted in accordance with 10CFR50.73(a)(2)(i)(B) and 10CFR50.73(a)(2)(iv).</t>
  </si>
  <si>
    <t>3461998012</t>
  </si>
  <si>
    <t>https://lersearch.inl.gov/PDFView.ashx?DOC::3461998012R01.pdf</t>
  </si>
  <si>
    <t>At 2152 on October 18, 1998, with the plant in MODE 2, a reactor trip occurred from approximately four (4) percent power due to an Anticipatory Reactor Trip System (ARTS) signal.  The ARTS signal was initiated while a control room operator was placing the ARTS channel 1 test trip bypass switch to normal after placing the number 2 Main Feed Pump in-service. This action completed the trip logic for ARTS channels 2, 3, and 4, resulting in a trip signal to three of the four control rod drive trip breakers.  The initial investigation of this event determined that the apparent cause of this event was an inadequate design drawing resulting in an inadequate procedure.  The procedure was revised to correct the perceived inadequacy.  Further investigation revealed that this event resulted from non-installed wires on the spare position of all four ARTS Test Trip Bypass Switches.Initial notification of this reactor trip was made to the NRC at 2358 on October 18, 1998, in accordance with the four-hour reporting requirements of 10CFR50.72(b)(2)(ii).  This report is being submitted in accordance with 10CFR50.73(a)(2)(iv).</t>
  </si>
  <si>
    <t>3462004002</t>
  </si>
  <si>
    <t>https://lersearch.inl.gov/PDFView.ashx?DOC::3462004002R00.pdf</t>
  </si>
  <si>
    <t>On August 4, 2004, at 1023 hours with the plant at approximately 100 percent power, surveillance testing was in progress on the Reactor Trip Breakers. When Reactor Trip Breaker "B" was opened in accordance with the test procedure, a reactor trip occurred unexpectedly due to the simultaneous opening of the Reactor Trip Breaker "A." Reactor Trip Breaker "A" opened due to a fuse that had failed prior to the test in a circuit designed to open the breaker when an undervoltage condition is detected. When Reactor Trip Breaker "B" was opened in accordance with the test procedure, both inputs to the Source Interruption Device indicated an undervoltage condition, initiating a trip of Reactor Trip Breaker "A" and a subsequent trip of the reactor. No procedural check existed to check the status of the existing failed fuse indicator lights prior to simulating a trip of the Reactor Trip breakers. The fuse was determined to have failed due to age and fatigue. The failed fuse along with the other three similar fuses in the Reactor Trip Breaker circuitry were replaced, and the four Reactor Trip Breaker Surveillance Tests were revised to require verification of fuse indication prior to performing the test. This event is being reported in accordance with the 10CFR50.73(a)(2)(iv)(A) as an event that resulted in actuation of the Reactor Protection System.</t>
  </si>
  <si>
    <t>3462006003</t>
  </si>
  <si>
    <t>https://lersearch.inl.gov/PDFView.ashx?DOC::3462006003R00.pdf</t>
  </si>
  <si>
    <t>On September 6, 2006, at 0137 hours with the plant at approximately 100 percent power, control room operators noticed rapidly rising condenser pressure. The operators commenced lowering reactor power in accordance with plant abnormal procedures, but could find no obvious cause for the increased pressure. When reactor power was reduced to approximately 45 percent power and condenser pressure remained above permitted values for continued operation, the reactor and main turbine were manually tripped at 0231 hours in accordance with procedures. Subsequent investigation determined the cause of the high condenser pressure to be air in-leakage from a broken low pressure turbine bearing waste water and oil drain pipe that is routed through the condenser. This pipe appeared to have failed as a result of cyclic fatigue that caused a complete shear of the drain pipe inside the condenser. The failed piping was plugged/capped at both ends, and the plant was returned to power operations.This report is being submitted in accordance with the 10CFR50.73(a)(2)(iv)(A) as an event that resulted in manual actuation of the Reactor Protection System.</t>
  </si>
  <si>
    <t>3462013001</t>
  </si>
  <si>
    <t>https://lersearch.inl.gov/PDFView.ashx?DOC::3462013001R00.pdf</t>
  </si>
  <si>
    <t>On June 29, 2013, at 2120 hours, with the Davis-Besse Nuclear Power Station'operating at approximately 100 percent power, the Reactor Coolant Pump (RCP) Motor 1-2 tripped due to actuation of a differential trip relay in the motor source breaker. This resulted in a reactor trip at 2122 hours from the Reactor Protection System on Flux/Delta-Flux/Flow. Investigation determined the cause of the RCP motor trip to be a failure in the current transformer (CT) circuit. A screw on the RCP Motor 1-2 CT terminal block had a stress/fatigue related failure which caused the wire to detach in the CT circuitry causing an open circuit and actuation of the differential trip. The investigation also found degraded wiring in the CT circuit because it was touching the high voltage buss bar insulation in the RCP motor termination box and experienced degradation caused by corona discharge. The CT wiring and terminal block including all screws were replaced. The screws were replaced with a different type of material. Procurement documents will be revised to ensure replacement hardware is of appropriate quality to meet ANSI standards. The CT wiring, terminal blocks and screws in all four RCPs will be inspected during the next scheduled outage. &lt;br /&gt;&lt;br /&gt; This report is being submitted in accordance with 10 CFR 50.73(a)(2)(iv)(A) as an event that resulted in automatic actuation of the Reactor Protection System.</t>
  </si>
  <si>
    <t>3462015002</t>
  </si>
  <si>
    <t>https://lersearch.inl.gov/PDFView.ashx?DOC::3462015002R00.pdf</t>
  </si>
  <si>
    <t>On May 9, 2015, with the Davis-Besse Nuclear Power Station (DBNPS) operating in Mode 1 at approximately 100 percent power, a steam leak was identified in the Turbine Building. A rapid shutdown was initiated, and the reactor was manually tripped at 1909 hours from approximately 30 percent power. The Steam Feedwater Rupture Control System was manually initiated to isolate the leak and start the Auxiliary Feedwater System. The cause of the leak was failure of a four-inch pipe in the Moisture Separator Reheater System due to Flow Accelerated Corrosion (FAC). An incorrect data input caused the FAC software model to underestimate the predicted wear rate, so inspections were not performed to identify the piping wall thinning prior to failure. Additionally, a previous event was not evaluated to ensure the proposed corrective actions would encompass a validation of all critical data inputs. Corrective Actions include improvements in the fidelity of the data in the FAC Software model, and improvements in the Corrective Action Program with respect to Root Cause Evaluations.&lt;br /&gt;&lt;br /&gt; This issue is being reported in accordance with 10 CFR 50.73(a)(2)(iv)(A) as a manual actuation of the Reactor Protection System and the Auxiliary Feedwater System.</t>
  </si>
  <si>
    <t>3462016001</t>
  </si>
  <si>
    <t>https://lersearch.inl.gov/PDFView.ashx?DOC::3462016001R00.pdf</t>
  </si>
  <si>
    <t>On January 29, 2016 at 1322 hours, with the Davis-Besse Nuclear Power Station operating at approximately 100 percent power, an automatic reactor trip occurred due to the actuation of the Reactor Protection System (RPS). Nuclear Instrumentation calibration for RPS Channel 2 was in progress. RPS Channel 2 was in bypass and Channel 1 was inoperable/tripped due to an existing Reactor Coolant System (RCS) temperature element (RTD) issue. A fuse failure in an input to RPS Channel 4 caused RPS Channel 4 trip on Flux/Delta-Flux/Flow, resulting in the reactor trip. Post trip, the Steam Feedwater Rupture Control System (SFRCS) actuated due to high Steam Generator (SG) 1 level, initiating the Auxiliary Feedwater (AFW) System. The cause of the SFRCS actuation was an improper response by the Integrated Control System (ICS) after the reactor trip. ICS Rapid Feedwater Reduction (RFR) circuit did not actuate and the ICS SG/Reactor Demand Hand/Auto Station transferred from automatic control to manual. &lt;br /&gt;&lt;br /&gt; Corrective actions include: RPS Channel 4 power failed fuse replaced, RCS RTD replacement next refueling outage, ICS RFR switch module replaced, ICS Hand/Auto Station modification. This report is being submitted as an event that resulted in automatic actuation of the RPS, and an automatic actuation of AFW per 10CFR50.73(a)(2)(iv)(A).</t>
  </si>
  <si>
    <t>3462016009</t>
  </si>
  <si>
    <t>https://lersearch.inl.gov/PDFView.ashx?DOC::3462016009R00.pdf</t>
  </si>
  <si>
    <t>On September 10, 2016, with the Davis-Besse Nuclear Power Station (DBNPS) operating at approximately 100 percent power, rainwater intrusion into the Main Generator Automatic Voltage Regulator (AVR) cabinet due to an open roof vent caused a lockout of the Main Generator, resulting in a trip of the Main Turbine and Reactor. Following the Reactor trip, the Steam Feedwater Rupture Control System (SFRCS) actuated due to high Steam Generator 1 level and initiated the Auxiliary Feedwater System. The most probable cause of the SFRCS actuation was a failed operational amplifier in the Integrated Control System (ICS), causing the ICS to not reduce Feedwater flow to Steam Generator 1 following the Reactor trip. &lt;br /&gt;&lt;br /&gt; Completed corrective actions include closing the roof vents, sealing the top of the AVR cabinet, improved configuration control of the vents, and replacement of the failed ICS module. Scheduled corrective actions include presenting a case study to improve recognition of elevated risk issues, and review of the ICS by a multi-functional team to address system performance concerns.&lt;br /&gt;&lt;br /&gt; This event is being reported pursuant to 10 CFR 50.73(a)(2)(iv)(A) as an event that resulted in automatic actuation of the Reactor Protection System, and an automatic actuation of the Auxiliary Feedwater System.</t>
  </si>
  <si>
    <t>348</t>
  </si>
  <si>
    <t>3481987002</t>
  </si>
  <si>
    <t>https://lersearch.inl.gov/PDFView.ashx?DOC::3481987002R00.pdf</t>
  </si>
  <si>
    <t>Farley 1</t>
  </si>
  <si>
    <t>POWER LEVEL - 100%. AT 0649 ON 1-8-87, THE REACTOR TRIPPED DUE TO THE MANUAL TRIPPING OF THE MAIN TURBINE.  AT APPROXIMATELY 0630, THE UNIT OPERATOR HAD OBSERVED A MAIN STEAM LINE ISOLATION VALVE (MSIV) POSITION INDICATOR WITH DUAL INDICATION. AN ATTEMPT TO FULLY OPEN THE MSIV BY MOVING THE MSIV HANDSWITCH TO THE OPEN POSITION WAS UNSUCCESSFUL.  THE DECISION WAS MADE TO TRIP THE UNIT.  THE UNIT WAS STABILIZED IN MODE 3 (HOT STANDBY).  THIS EVENT WAS CAUSED BY AN AIR LEAK FROM A CRACKED AIR SUPPLY LINE TO THE MSIV.  THE CRACK DEVELOPED WHEN THE MAIN STEAM LINE THERMAL GROWTH DURING HEAT-UP CAUSED AN INTERFERENCE BETWEEN THE AIR LINE AND A RIGID TUBING SUPPORT. THE ROOT CAUSE FOR THE FAILURE WAS THAT INADEQUATE CLEARANCE FOR THE MAIN STEAM LINE WAS ALLOWED DURING PLACEMENT OF THE TUBE SUPPORT.  THE AIR LINE WAS REPLACED, THE TUBING SUPPORT WAS NOTCHED, AND THE UNIT WAS RETURNED TO SERVICE AT 0800 ON 1-9-87.</t>
  </si>
  <si>
    <t>3481987003</t>
  </si>
  <si>
    <t>https://lersearch.inl.gov/PDFView.ashx?DOC::3481987003R00.pdf</t>
  </si>
  <si>
    <t>POWER LEVEL - 027%. AT 0936 ON 1-9-87, WITH THE UNIT AT 27% AND RAMPING UP FOLLOWING A UNIT SHUTDOWN, THE REACTOR TRIPPED DUE TO LO-LO STEAM GENERATOR LEVEL FOLLOWING THE MANUAL TRIPPING OF THE MAIN TURBINE.  THE MAIN TURBINE WAS TRIPPED IN ACCORDANCE WITH FNP-0-AOP-13 (LOSS OF MAIN FEEDWATER) BECAUSE BOTH STEAM GENERATOR FEED PUMPS (SGFPS) HAD TRIPPED DUE TO LOW SUCTION PRESSURE. THE UNIT WAS STABILIZED IN MODE 3 (HOT STANDBY). THE REACTOR TRIP WAS CAUSED BY PERSONNEL ERROR IN THAT THE OPERATORS AND SHIFT SUPERVISOR FAILED TO ADEQUATELY MONITOR THE SGFP SUCTION PRESSURE AND TAKE APPROPRIATE ACTION TO PREVENT SGFP SUCTION PRESSURE FROM DECREASING BELOW THE TRIP SETPOINT FOR SGFPS.  THE APPROPRIATE UNIT OPERATING PROCEDURES HAVE BEEN REVISED TO REMIND THE OPERATORS TO MONITOR SGFP SUCTION PRESSURE.  THE UNIT WAS RETURNED TO SERVICE AT 1616 ON 1-9-87.</t>
  </si>
  <si>
    <t>3481987004</t>
  </si>
  <si>
    <t>https://lersearch.inl.gov/PDFView.ashx?DOC::3481987004R00.pdf</t>
  </si>
  <si>
    <t>POWER LEVEL - 100%. AT 1218 ON 1-22-87, WITH THE UNIT OPERATING AT 100% POWER, A REACTOR TRIP OCCURRED DUE TO HIGH FLUX RATES INDICATED BY POWER RANGE NUCLEAR INSTRUMENTATION CHANNELS N-41 AND N-42.  THE HIGH FLUX RATE ON N-42 WAS DUE TO TESTING WHICH WAS IN PROGRESS AT THE TIME.  THE HIGH FLUX RATE ON N-41 WAS CAUSED BY THE FAILURE OF THE 1A INVERTER WHICH SUPPLIES POWER TO N-41. TESTING OF N-42 WAS COMPLETED AND N-42 WAS RETURNED TO SERVICE.  THE BACKUP POWER SUPPLY FOR N-41 WAS PLACED INTO SERVICE.  THE UNIT RETURNED TO POWER OPERATION ON 1-23-87.  SUBSEQUENTLY, THE 1A INVERTER WAS TESTED AND FOUR BLOWN FUSES WERE REPLACED.  NO CAUSE FOR THE BLOWN FUSES COULD BE FOUND.  THE INVERTER WAS RETURNED TO SERVICE.</t>
  </si>
  <si>
    <t>3481987010</t>
  </si>
  <si>
    <t>https://lersearch.inl.gov/PDFView.ashx?DOC::3481987010R00.pdf</t>
  </si>
  <si>
    <t>POWER LEVEL - 100%. AT 1045 ON 5-14-87, WITH THE UNIT OPERATING AT 100% REACTOR POWER, THE REACTOR TRIPPED DUE TO STEAM FLOW GREATER THAN FEEDWATER FLOW COINCIDENT WITH LOW STEAM GENERATOR LEVEL. SURVEILLANCE TESTING WAS IN PROGRESS ON THE 1-2A DIESEL GENERATOR AND THE DIESEL GENERATOR WAS CONNECTED TO THE 1F 4160 VOLT BUS.  UPON COMPLETION OF THE SURVEILLANCE, THE OPERATOR INTENDED TO OPEN THE DIESEL GENERATOR OUTPUT BREAKER.  HOWEVER, HE INADVERTENTLY OPENED THE BREAKER WHICH SUPPLIES POWER TO THE 1H 4160 VOLT BUS.  THIS CAUSED DEENERGIZATION OF THE LOAD CENTER WHICH POWERS THE AC OIL PUMPS FOR BOTH STEAM GENERATOR FEED PUMPS.  THE DC OIL PUMPS FOR BOTH STEAM GENERATOR FEED PUMPS STARTED AND PROVIDED OIL TO THE FEED PUMPS' BEARINGS.  BY DESIGN, THE DC OIL PUMPS DO NOT SUPPLY CONTROL OIL.  THUS, THE STEAM GENERATOR FEED PUMPS TRIPPED.  THE LOSS OF FEEDWATER FLOW LED TO THE REACTOR TRIP. THIS EVENT WAS CAUSED BY PERSONNEL ERROR.  THE INDIVIDUAL INVOLVED IN THIS EVENT HAS BEEN COUNSELED.</t>
  </si>
  <si>
    <t>3481988021</t>
  </si>
  <si>
    <t>https://lersearch.inl.gov/PDFView.ashx?DOC::3481988021R00.pdf</t>
  </si>
  <si>
    <t>POWER LEVEL - 100%. AT 1234 ON 10/21/88, WITH THE UNIT OPERATING AT 100% POWER, THE REACTOR TRIPPED DUE TO A TURBINE TRIP.  THE TURBINE TRIPPED DUE TO INADVERTENT INJECTION OF A MAINTENANCE DIAGNOSTIC CARD (QDT) TEST SIGNAL WHICH WAS SENSED AS AN OVERSPEED PROTECTION SYSTEM FAULT CONDITION.  THIS OCCURRED DURING TROUBLESHOOTING OF THE TURBINE SPEED INPUT CHANNEL #2 OF THE DIGITAL ELECTRO-HYDRAULIC CONTROL (DEHC) SYSTEM.  WHILE INSERTING THE QDT IN THE SPEED CHANNEL CARD CHASSIS, AN ERRONEOUS DATA INPUT CONDITION WAS INADVERTENTLY CREATED WHICH WAS SUFFICIENT TO CAUSE A DATA COMMUNICATIONS FAILURE ON BOTH OVERSPEED PROTECTION (OPC) PROCESSORS. THE DEHC DC POWER FAILURE RELAY SUBSEQUENTLY DEENERGIZED AND THE TURBINE TRIPPED.  THIS EVENT WAS CAUSED BY PERSONNEL ERROR.  THE MODE SELECTOR SWITCH ON THE QDT WAS INADVERTENTLY PLACED IN THE SIMULATE POSITION WHILE THE CARD WAS BEING INSERTED.  WITH THIS SWITCH IN THE SIMULATE POSITION, A TEST SIGNAL WAS INJECTED WHICH WAS SENSED AS AN OVERSPEED PROTECTION SYSTEM FAULT CONDITION AND A TURBINE TRIP WAS GENERATED. THIS EVENT HAS BEEN DISCUSSED WITH THE PERSONNEL RESPONSIBLE FOR MAINTENANCE OF THE DEHC COMPUTER SYSTEM.  THE SIMULATE MODE FUNCTION OF THE QDT WILL BE DISABLED SO THAT INADVERTENT POSITIONING OF THE MODE SELECTOR SWITCH WILL NOT CAUSE AN INPUT DURING ON-LINE TESTING.  THE UNIT RETURNED TO POWER OPERATION ON 10-22-88 AT 1619.</t>
  </si>
  <si>
    <t>3481989006</t>
  </si>
  <si>
    <t>https://lersearch.inl.gov/PDFView.ashx?DOC::3481989006R00.pdf</t>
  </si>
  <si>
    <t>POWER LEVEL - 034%. AT 1658 ON 11/12/89, WITH THE UNIT OPERATING AT 34% POWER, A SAFETY INJECTION AND REACTOR TRIP WERE INITIATED DUE TO LOW STEAM LINE PRESSURE.  TROUBLESHOOTING OF AN OSCILLATION IN THE #3 TURBINE-GENERATOR GOVERNOR VALVE WAS IN PROGRESS.  AS PART OF TROUBLESHOOTING THIS PROBLEM, A CIRCUIT CARD THAT CONTROLS THE #3 GOVERNOR VALVE WAS REPLACED WITH AN IMPROPERLY CONFIGURED CARD.  THIS CAUSED THE DIGITAL ELECTRO-HYDRAULIC CONTROL (DEHC) SYSTEM TO OPEN ALL THREE OF THE OTHER GOVERNOR VALVES.  THIS IN TURN RESULTED IN A DECREASE IN STEAM LINE PRESSURE.  THE RATE OF DECREASE CAUSED THE RATE SENSITIVE FEATURE OF THE LOW STEAM LINE PRESSURE SAFETY INJECTION AND REACTOR TRIP.  A NOTIFICATION OF UNUSUAL EVENT WAS DECLARED AT 1658.  THE NOTIFICATION OF UNUSUAL EVENT WAS TERMINATED AT 1900.  THIS EVENT WAS CAUSED BY COGNITIVE PERSONNEL ERROR.  THE CIRCUIT CARD THAT WAS INSTALLED FOR THE #3 GOVERNOR VALVE HAD BEEN CONFIGURED FOR THE #4 GOVERNOR VALVE.  THE PERSON INVOLVED HAS BEEN COUNSELED.  AS A FURTHER ENHANCEMENT, WHEN TROUBLESHOOTING THE DEHC SYSTEM DURING POWER OPERATION, THE GOVERNOR VALVE POSITION LIMITER WILL BE RESTRICTED TO LIMIT THE AMOUNT OF VALVE OPENING.  THIS LER ALSO PROVIDES THE SPECIAL REPORT INFORMATION REQUIRED BY TECH SPECS 3.5.2.</t>
  </si>
  <si>
    <t>3481990005</t>
  </si>
  <si>
    <t>https://lersearch.inl.gov/PDFView.ashx?DOC::3481990005R00.pdf</t>
  </si>
  <si>
    <t>At 2218 on 07-20-90, with the unit operating at 100% power, the reactor was tripped manually following the automatic trip of the 1A steam generator feed pump (SGFP). The 1A SGFP turbine tripped on overspeed due to the failure of the speed sensor converter. The reactor was tripped manually in anticipation of an automatic reactor trip. The unit was stabilized in Mode 3 (Hot Standby). &lt;br /&gt;&lt;br /&gt; The unit returned to power operation at 0446 on 07-24-90.</t>
  </si>
  <si>
    <t>3481991006</t>
  </si>
  <si>
    <t>https://lersearch.inl.gov/PDFView.ashx?DOC::3481991006R00.pdf</t>
  </si>
  <si>
    <t>At 0050 on 05-24-91, with the unit operating at approximately 78 percent power, a reactor trip occurred when the two-out-of-three coincidence was satisfied for over-temperature-delta-temperature (OTDT). Work in progress on pressurizer pressure instrument PT456 required channel II of OTDT to be placed in the tripped condition. During the same time period, a portable instrument was attached to what was believed to be a spare resistance temperature detector (RTD) in channel I to support an unrelated test. However, the RTD was actually the one used by the OTDT channel. Attaching the test instrument to the RTD caused the second channel of OTDT to enter the tripped condition and the coincidence for a reactor trip was satisfied. &lt;br /&gt;&lt;br /&gt; This event was caused by failure to request a drawing revision when a spare RTD was placed in service in 1977. Therefore, drawings used by the designer in the development of the 1991 RTD bypass removal design change did not show that a spare RTD had been placed in service. The post-modification test of the new RTD installation was not sufficiently thorough to detect this condition. &lt;br /&gt;&lt;br /&gt; All the associated wiring has been verified to be in agreement with the current RTD bypass removal design change. The appropriate Maintenance and Plant Modifications personnel will be trained on this event.</t>
  </si>
  <si>
    <t>3481991007</t>
  </si>
  <si>
    <t>https://lersearch.inl.gov/PDFView.ashx?DOC::3481991007R01.pdf</t>
  </si>
  <si>
    <t>At 2045 on 6-29-91, a Unit one reactor trip occurred. Two of the neutral overcurrent relays on the 1B unit auxiliary transformer (UAT) actuated resulting in a generator trip. By design, the generator trip caused the turbine to trip and the turbine trip caused the reactor to trip. &lt;br /&gt;&lt;br /&gt; The low and high setpoint neutral overcurrent relays on the 1B UAT actuated as a result of an electrical fault. The fault was caused by a broken strand of a multiple stranded conductor coming into contact with the grounded core frame structure of the transformer. The multiple stranded conductor is located in the transformer oil box and connects the transformer winding to the transformer output bushing. &lt;br /&gt;&lt;br /&gt; The conductor was repaired by removing the loose strand and reinsulating the conductor. The integrity of the conductor and crimp connection was verified prior to reinstallation of the insulation. &lt;br /&gt;&lt;br /&gt; The 1B UAT was returned to service on 3-16-93 at 0227.</t>
  </si>
  <si>
    <t>3481991008</t>
  </si>
  <si>
    <t>https://lersearch.inl.gov/PDFView.ashx?DOC::3481991008R00.pdf</t>
  </si>
  <si>
    <t>At 0001 on 8-2-91, with the unit operating at 100 percent power, an automatic reactor trip was initiated due to loss of power to reactor coolant pump (RCP) breaker position indication for 1C RCP breaker. This occurred when a systems operator (SO) reset a breaker which appeared to be tripped. This breaker supplies power to 120 volt regulated panel 1E which in turn provides power to the 1C RCP breaker position contact. Above 35 percent power a reactor trip is generated when an RCP breaker opens. Loss of power to the breaker position contact causes solid state protection to generate an RCP breaker reactor trip. The breaker supplying power to the 1C RCP breaker did not actually open. &lt;br /&gt;&lt;br /&gt; This event was caused by cognitive personnel error. The control room plant operator granted permission to reset the breaker which provides power to 1C RCP breaker position indication contact without verifying the function of the breaker or determining the cause of the apparent tripped condition. &lt;br /&gt;&lt;br /&gt; The personnel involved have been counseled. Also, this event will be included in the next cycle of licensed and nonlicensed operator retraining. &lt;br /&gt;&lt;br /&gt; A caution label which reads "Opening this breaker may cause a reactor trip" has been placed on the four associated breakers in Unit 1 and the four associated breakers in Unit 2.</t>
  </si>
  <si>
    <t>3481991009</t>
  </si>
  <si>
    <t>https://lersearch.inl.gov/PDFView.ashx?DOC::3481991009R00.pdf</t>
  </si>
  <si>
    <t>At 1720 on 08-19-91, while operating at approximately 100 percent power, a reactor trip occurred. A lightning induced deenergization of the 1B startup transformer (SUT) caused the loss of 1B and 1C reactor coolant pumps (RCPs). The reactor tripped due to RCP breakers opening while at 100 percent power. &lt;br /&gt;&lt;br /&gt; A lightning strike in the 230KV switchyard caused an instantaneous overcurrent trip on phase 2 of the 1B SUT. The deenergization of the 1B SUT caused a loss of power at 4160V buses B and C which deenergized 1B and 1C RCP. The plant responded to the loss of B train offsite power as designed with the automatic start and tie-on of the 1B and 2C Diesel Generators (DG) to the B train Engineered Safety Feature (ESF) 4160V buses G and J. This restored power to the B train ESF equipment. A train offsite power was not lost during this event. &lt;br /&gt;&lt;br /&gt; Inspection and testing of 1B SUT, the oil static cables and the associated switchyard breakers revealed a damaged phase 2 lightning arrestor located at the 1B SUT 230KV terminal. The damaged lightning arrestor was replaced, and the 1B SUT returned to service. &lt;br /&gt;&lt;br /&gt; An engineering study to investigate possible methods of preventing lightning induced reactor trips has been initiated. &lt;br /&gt;&lt;br /&gt; The unit returned to power operation at 0921 on 08-21-91.</t>
  </si>
  <si>
    <t>3481991010</t>
  </si>
  <si>
    <t>https://lersearch.inl.gov/PDFView.ashx?DOC::3481991010R00.pdf</t>
  </si>
  <si>
    <t>At 0606 on 10-03-91, while operating at 100 percent power, the operators manually tripped the reactor in accordance with FNP-1-AOP-13, "Loss of Main Feedwater." &lt;br /&gt;&lt;br /&gt; The sequence of events resulting in the manual reactor trip began with the main turbine control system's unexpected automatic closure of the main turbine governor valves. The operators responded by placing the main turbine digital electro-hydraulic control system (DEHC) in "Turbine Manual" which stopped the governor valves' closure at 15 percent open. The ensuing plant transient resulted in both steam generator feed pumps (SGFPs) tripping on low suction pressure. &lt;br /&gt;&lt;br /&gt; This event was caused by a degraded DC voltage output from the primary Operator Auto Controller (OAC) power supply in the main turbine DEHC system and a failure of the circuitry which should have transferred the power supply. This degraded voltage resulted in a change of several control parameter values within the primary OAC prior to its complete failure. These degraded control parameters were passed to the back-up OAC which resulted in continued governor valve closure until the system was placed in manual by the operators. &lt;br /&gt;&lt;br /&gt; The degraded power supply was replaced and the primary OAC programming was reloaded. A DEH Task Force is continuing the investigation of this failure and will evaluate corrective action to prevent recurrence.</t>
  </si>
  <si>
    <t>3481992008</t>
  </si>
  <si>
    <t>https://lersearch.inl.gov/PDFView.ashx?DOC::3481992008R00.pdf</t>
  </si>
  <si>
    <t>On 12-13-92 at 0257, the Unit 1 reactor tripped on feedwater flow less than steam flow coincident with low steam generator water level on the C steam generator (SG). At the time of the trip, a monthly surveillance test procedure (STP) was in progress on C SG feedwater flow protection channel III. The prerequisites for this STP require verification of a two position main control board (MCB) handswitch to ensure the redundant channel (protection channel IV) provides an uninterrupted steam flow control signal input to the SG water level control circuitry during testing. In this case, the selector switch was already in the channel IV position and the operators verified the switch position as part of the STP prerequisites. The SG feedwater flow channel was successfully placed in test. The STP proceeded successfully until a channel III steam flow multiplier-divider (NMD) card was removed per procedure. When this card was removed, the steam flow signal to the C SG water level control circuitry was lost. The loss of the steam flow signal was the result of a control circuit relay in the Westinghouse 7300 control system failing to energize when the MCB selector switch for steam flow input was selected to the redundant channel (IV). The C SG steam flow signal provides input to the water level control circuitry for the C SG main feedwater flow control valve and also to the common feed pump speed control circuitry. With the loss of the steam flow input, feed pump speed control for both main feed pumps and the main feedwater flow control valve associated with the C SG became erratic. This resulted in oscillations in feedwater flow and steam generator level which eventually led to the reactor trip. The failure of the relay to energize was attributed to a cracked fuse on the control system relay card. The card was replaced, and the unit returned to power operations at 1152 on 12-14-92.</t>
  </si>
  <si>
    <t>3481995001</t>
  </si>
  <si>
    <t>https://lersearch.inl.gov/PDFView.ashx?DOC::3481995001R00.pdf</t>
  </si>
  <si>
    <t>At 0758, on January 13, 1995 with Unit 1 in mode 1 operating at 100 percent power, the reactor tripped due to a turbine trip in response to a loss of digital electro-hydraulic control (DEHC) overspeed protection. The primary overspeed protection (OPC) controller (DROP 2) failed in a manner which prevented the redundant OPC controller (DROP 52) from assuming control of the turbine DEHC overspeed protection function within the designed time frame. This resulted in a turbine trip due to a loss of both OPC controllers. &lt;br /&gt;&lt;br /&gt; An investigation determined this event was most likely caused by the response of the DEHC OPC processors and their associated power supplies to minor voltage transients. An evaluation of the DEHC system design indicated a vulnerability of the DEHC system to minor voltage transients. Modifications have been performed to the DEHC system in order to reduce the vulnerability to minor voltage transients. &lt;br /&gt;&lt;br /&gt; The unit was returned to power operation at 2203 on January 17, 1995.</t>
  </si>
  <si>
    <t>3481995005</t>
  </si>
  <si>
    <t>https://lersearch.inl.gov/PDFView.ashx?DOC::3481995005R00.pdf</t>
  </si>
  <si>
    <t>At 2139, on June 11, 1995 with Unit 1 in mode 1 operating at 100 percent power, the reactor tripped due to a turbine trip in response to a spurious main steam line isolation valve (MSIV)[SB] closure. The main steam line isolation valve closure was attributed to water intrusion into a junction box located in the 1B motor driven auxiliary feedpump room. The water intrusion resulted in a short circuit across normally open relay contacts causing closure of the main steam line isolation valve. The water intrusion was a result of a room cooler which leaked water in the area of the junction box. Water accumulated on the electrical conduit entering the junction box and seeped into the junction box through a conduit connection. An inspection of the O-ring seal associated with the conduit connection indicated that the O-ring appeared to have been damaged during original installation. Similar Unit 1 junction boxes associated with the remaining MSIV's were inspected. &lt;br /&gt;&lt;br /&gt; Additional Unit 1 junction boxes which may be potentially susceptible to water intrusion were inspected. Some evidence of previous moisture accumulation was noted. Identified discrepancies have been resolved. Unit 1 was cooled down to mode 5 for an inspection of the MSIV and no damage was evident. The MSIV actuator assembly did not reveal any discrepancies that would have contributed to a spurious closure. In addition, selected portions of the main steam piping and hangers were inspected and no damage was evident. &lt;br /&gt;&lt;br /&gt; The unit was returned to power operation at 2315 on June 17, 1995.</t>
  </si>
  <si>
    <t>3481998004</t>
  </si>
  <si>
    <t>https://lersearch.inl.gov/PDFView.ashx?DOC::3481998004R00.pdf</t>
  </si>
  <si>
    <t>On September 9, 1998, while operating in Mode 1 at 100% power, the Unit 1 reactor automatically tripped due to a main turbine trip.  Additionally, both steam generator feed pumps (SGFPs) automatically tripped and a main feedwater isolation occurred.  The cause of the trip was failure of a circuit card in solid state protection system (SSPS) train B.  Failure of this card resulted in a spurious hi-hi steam generator water level signal.  This condition directly caused a main turbine trip, both SGFP trips, and a main feedwater isolation.  The main turbine trip resulted in an automatic reactor trip.  The specific failure mechanism for this card is under investigation by the supplier.All other systems functioned as designed and plant response to the transient was as expected.The failed card was replaced.  Unit 1 returned to power operation on September 10, 1998.</t>
  </si>
  <si>
    <t>3481999002</t>
  </si>
  <si>
    <t>https://lersearch.inl.gov/PDFView.ashx?DOC::3481999002R00.pdf</t>
  </si>
  <si>
    <t>On May 27, 1999 at 08:55, with turbine load being reduced rapidly as a result of loss of the 1A Steam Generator Feed Pump (SGFP), FNP Unit 1 Reactor tripped on Overtemperature Delta T (OT Delta T).  At 08:54:15, while attempting to swap the on service SGFP oil cooler, oil pressure to the SGFP was momentarily lost resulting in a trip of the SGFP.  In response to the SGFP trip, the operator performed a rapid manual turbine load reduction.  Control rods inserted in automatic; however, due to the magnitude of the power mismatch, Reactor Coolant System (RCS) temperature rose rapidly and resulted in the OT Delta T Reactor Trip setpoint being reached.  A pressurizer Power Operated Relief Valve (PORV) lifted prior to the trip and then closed as designed.This event was due to personnel error by the operator performing an excessive load reduction.  This was complicated by the failure of the steam dump system to respond as quickly as designed.  The loss of main feedwater abnormal operating procedure has been enhanced to provide additional guidance for a loss of a SGFP event.  Operations and licensed personnel have been made aware of these changes.  These procedure changes will be covered during appropriate simulator training on response to scenarios involving loss of a SGFP.</t>
  </si>
  <si>
    <t>3482000006</t>
  </si>
  <si>
    <t>https://lersearch.inl.gov/PDFView.ashx?DOC::3482000006R00.pdf</t>
  </si>
  <si>
    <t>On May 28, 2000 at 0545, with the reactor at 4% power, Unit 1 experienced an automatic reactor trip due to steam generator (SG) level reaching the low-low (lo-lo) level trip setpoint. At 0259 with the reactor at 14% power, the main turbine was manually tripped as part of planned maintenance to perform balancing. The turbine did not stop rolling as expected, and the decision was made to cycle the main turbine governor valves (GVs) to attempt to stop the turbine. The GVs were opened slightly in Turbine Manual mode, and then manually tripped. Following the turbine trip, low electrohydraulic (EH) control fluid pressure resulted in the only running steam generator feed pump (SGFP) losing speed and providing insufficient flow. The EH system is common to the SGFP turbines and the main turbine. Auxiliary feedwater (AFW) pumps were started and reactor power was rapidly reduced in accordance with plant procedures. SG levels had been stabilized with reactor power at 4% when cooldown caused the steam dumps to close. The resulting SG level shrink caused an automatic reactor trip on to-lo SG level.This event was caused by personnel error in that: 1) the governor valve cycling evolution was performed with inappropriate procedural guidance selection and use of Turbine Manual mode when Operator-Auto mode was the appropriate method; and 2) a prior software change to the turbine control system was prepared with inadequate documentation of its operational impact, leading to an inadequate procedure for operation in Turbine Manual mode.The event will be discussed with all licensed personnel, and all licensed personnel will be retrained on procedure use expectations by July 31, 2000. Personnel responsible for the digital electrohydraulic control (DEHC) system and software will be trained on expectations for software change package documentation by July 31, 2000. Applicable operating procedures have been changed to reflect the changed response of the EH system to a turbine trip when in Turbine Manual mode. Recent changes to DEHC software have been reviewed for additional operational impact and appropriate procedure changes have been made.</t>
  </si>
  <si>
    <t>3482002001</t>
  </si>
  <si>
    <t>https://lersearch.inl.gov/PDFView.ashx?DOC::3482002001R00.pdf</t>
  </si>
  <si>
    <t>On May 3, 2002, with the reactor at 100% power, Unit 1 experienced an automatic reactor trip due to an indicated reactor coolant pump bus undervoltage on 2 of 3 busses. Undervoltage relays associated with "A" Reactor Coolant Pump (RCP) bus were in a tripped condition due to surveillance testing in progress. While reconnecting power leads to the neutron flux recorder following recorder repair, the tape on an energized power lead was inadvertently breached and the lead was shorted to ground. The short caused an undervoltage condition on the B vital instrument bus. The B vital instrument bus is the power supply for the recorder as well as the B RCP undervoltage relays. As a result of the "A" RCP bus undervoltage relays tripped for testing and drop out of the "B" RCP bus undervoltage relays due to the shorted power lead, the coincidence necessary to generate a RCP bus undervoltage reactor trip was met. A second trip signal was generated in another 2 milliseconds due to a 1 of 3 RCP breaker position open signal resulting from the "B" vital instrument bus undervoltage condition alone. All safeguards equipment functioned as designed following the trip. All RCPs continued to operate throughout the event. The event was caused by an inadequate work order planning and scheduling process which did not consider potential consequences of energized work. A second cause was inadequate management expectations with respect to taping of electrical leads.Procedural guidance has been developed to require work planning to, specifically identify work activities associated with energized conductors and the affected power source. Procedural guidance has been developed to evaluate work activities involving energized conductors during work scheduling. Procedural guidance has been developed and personnel working on energized conductors have been trained on enhanced taping/insulating techniques for energized leads.</t>
  </si>
  <si>
    <t>3482002002</t>
  </si>
  <si>
    <t>https://lersearch.inl.gov/PDFView.ashx?DOC::3482002002R00.pdf</t>
  </si>
  <si>
    <t>On October 15, 2002 at 2356, with the reactor at 100% power, Unit 1 was manually tripped due to a partially dropped control rod. Rods had been stepped in from 227 to 222 steps over the past three hours for routine xenon oscillation suppression. Upon inserting Bank D rods from 222 to 221 steps, rod F-06 dropped 24 steps to 198. A rod deviation alarm and a single channel high negative neutron flux rate trip alarm annunciated. Operators manually tripped the reactor in accordance with Abnormal Operating Procedures. All safeguards equipment functioned as designed following the trip.The dropped rod was due to an open failure of the movable gripper coil blocking diode. When the diode failed open and rod motion was attempted, the control rod was in an unlatched condition for up to 300 milliseconds while power was removed from the stationary gripper during the normal rod motion cycle. This resulted in a free fall of rod F-06 until the rod control logic re-energized the stationary gripper. A design change was implemented to remove the blocking diodes from all stationary and movable gripper coil circuits. Testing was performed to verify that this change had no significant effect on the gripper unlatch times and therefore no effect on rod drop times. Testing verified that the rod control system continued to operate per design. The reactor was returned to critical at 0542 on October 17, 2002. The corresponding design change was implemented on Unit 2.</t>
  </si>
  <si>
    <t>3482002004</t>
  </si>
  <si>
    <t>https://lersearch.inl.gov/PDFView.ashx?DOC::3482002004R00.pdf</t>
  </si>
  <si>
    <t>On December 10, 2002 at 0824, with the reactor at 100% power, Unit 1 was manually tripped due to loss of both Steam Generator Feed Pumps (SGFP's). Facilities personnel were removing a catch bag near the area of the lA SGFP and the 120/208 Volt Miscellaneous Bus. An individual was applying force to break a tie-wrap which had been used to support the catch bag. When the tie-wrap broke, the individual momentarily lost his balance, reached out to steady himself, and inadvertently depressed a pushbutton on the local control panel for the 120/208 Volt Miscellaneous Bus. This resulted in deenergization of the Miscellaneous Bus and loss of control power to both SGFP's. The SGFP control valves closed resulting in loss of main feedwater to the Steam Generators. Operators manually tripped the reactor in accordance with Abnormal Operating Procedures. All safeguards equipment functioned as designed following the trip. This event was caused by personnel error-a lack of awareness of the sensitivity of surrounding equipment and the consequences of inadvertent contact with such equipment. Contributing causes were failure to consider the consequences of actions prior to the event and failure to use the proper tool to safely remove the tie wrap. A protective barrier has been installed over the Unit 1 Miscellaneous Bus control panel pushbuttons to prevent inadvertent contact. Access to the Unit 2 panel has been barricaded until plant conditions permit barrier installation. The individuals directly and indirectly involved have been coached on specific human performance aspects of this event. A stand down meeting of facilities personnel was held to reinforce station expectations for human performance aspects of this event, including proper tool use, situational awareness of sensitive plant equipment, communications with Operations prior to performing activities near sensitive equipment, and prejob briefings.</t>
  </si>
  <si>
    <t>3482004001</t>
  </si>
  <si>
    <t>https://lersearch.inl.gov/PDFView.ashx?DOC::3482004001R00.pdf</t>
  </si>
  <si>
    <t>On March 1, 2004 at 0522, with the reactor at 100% power, Unit 1 automatically tripped due to Steam Generator 1C level reaching its high level setpoint. At approximately 0521, the lead-lag card in the Steam Generator Feedwater Pump (SGFP) master speed control circuit failed, causing a ramp increase in the speed of both SGFPs. The speed increase caused an increase in feedwater flow to all three steam generators. As a result of the increase in SGFP speed, a low SGFP suction pressure condition occurred. Operators responded to the low suction pressure condition and the increasing feedwater flow by starting a stand-by condensate pump and manually closing the Main Feedwater Regulating Valves (MFRVs). The MFRVs responded to the transient, but the integrated reactor operator and system response was not rapid enough to prevent steam generator level reaching the high level setpoint. Per design, the main turbine, both SGFPs, and the reactor tripped. All safety systems functioned as designed. This event was caused by failure of the Lead-Lag (NLL) card in the master SGFP speed control circuit, resulting in a ramp increase in SGFP speed. The unexpected SGFP low suction pressure alarm delayed the operators' diagnosis of the failure, thus delaying operator action which might have prevented the trip. The failed lead-lag (NLL) card has been replaced. Annunciator response procedures have been revised to provide additional guidance for malfunctions of the feedwater control system.</t>
  </si>
  <si>
    <t>3482008004</t>
  </si>
  <si>
    <t>https://lersearch.inl.gov/PDFView.ashx?DOC::3482008004R00.pdf</t>
  </si>
  <si>
    <t>On November 19, 2008 at approximately 04:25, Farley Unit 1 was operating at 100 % power. Due to a gradual drop in 4160 v safety related bus voltage over the last several hours from grid conditions, Farley contacted Alabama Power - Alabama Control Center (ACC) to discuss removing the shunt reactor from service in the Farley High Voltage Switch Yard (HVSY) to raise the 230 kv grid voltage. After receiving the request, the ACC operator used an air-break disconnect switch to isolate the shunt reactor, instead of using the breakers normally used for this purpose. Opening the disconnect switch which is not designed to break load, caused a significant electrical arc and phase to phase fault. The transmission protection system tripped the appropriate devices and cleared the fault in approximately 3 cycles. However, the instantaneous HVSY voltage drop resulted in loss of breaker position indication for the 1B Reactor Coolant Pump (RCP) [AB] which initiated an automatic Solid State Protection System (SSPS) [JC] reactor trip. Flow to the reactor core was never lost. The reactor tripped without complications and all safety systems performed normally.The switching control screens for ACC have been updated to alert the ACC operator of the requirement to isolate the shunt reactor prior to operating the air-break disconnect and the requirement to use switching orders for operations at the Farley HVSY. Farley Operations shift personnel and ACC personnel have been briefed of the event.</t>
  </si>
  <si>
    <t>3482013001</t>
  </si>
  <si>
    <t>https://lersearch.inl.gov/PDFView.ashx?DOC::3482013001R00.pdf</t>
  </si>
  <si>
    <t>On June 11, 2013 at 2105, Unit 1 automatically tripped from 100% power due to a Reactor Coolant Pump (RCP) undervoltage condition on the 1B and 1C RCPs and experienced a BTrain loss of off-site power (LOSP). The RCP undervoltage condition and B-Train LOSP were caused by the trip of the 1B Startup Transformer. The B-Train LOSP resulted in the automatic start and load sequencing of the 1B Emergency Diesel Generator. All three Auxiliary Feedwater (AFW) Pumps auto-started during the event. All systems responded as expected to the reactor trip and B-Train LOSP. The reactor trip, diesel generator auto-start, and AFW auto-start are reportable as system actuations per 10 CFR 50.73(a)(2)(iv)(A). The direct cause of the trip of the 1B Startup Transformer was the failure of a lightning arrester on the switchyard supply to the startup transformer. The 1B Startup Transformer was returned to service following replacement of the failed lightning arrester. The root cause of the event was determined to be a compromise of the lightning arrester sealing plate during factory assembly which led to moisture ingress into the arrester. Corrective actions for this event will include replacement of similar vintage lightning arresters.</t>
  </si>
  <si>
    <t>3482016002</t>
  </si>
  <si>
    <t>https://lersearch.inl.gov/PDFView.ashx?DOC::3482016002R00.pdf</t>
  </si>
  <si>
    <t>On 10/1/2016 at 0512 CDT with Unit 1 at 99 percent power the plant experienced a turbine trip and automatic reactor trip as a result of inadvertent closure of the 1A Steam Generator Main Steam Isolation Valve (MSIV). This caused a rapid pressure reduction in the remaining two Steam Generators' steam lines, resulting in a Safety Injection (SI). The 1A MSIV closure was caused by failure of its test solenoid in conjunction with other air system leakage, which vented air pressure from the 1A MSIV actuator. An inadequate technical justification allowed the improper deactivation of the preventive maintenance (PM) task of the test solenoid valve in 2004. Decision making by control room personnel not to strictly adhere to an Annunciator Response Procedure was a contributing cause to the reactor trip being automatic versus manual, and led to the SI. Following the reactor trip and SI the 1A MSIV test solenoid was replaced and check valves on the 1A MSIV steam line were tested and replaced. The technical justifications of a sample of previously extended or deleted PMs strategies will be reviewed and corrected. The PM for the Unit 1 solenoid will be reinstated. Procedure use and adherence standards have been reinforced with Operations personnel, simulator just-in-time training was conducted for all crews, and further causal analysis is planned to investigate operations fundamental performance gaps. This event is reportable per 10 CFR 50.73(a)(2)(iv)(A) due to actuation of the reactor protection system, Emergency Core Cooling System (ECCS) injection into the Reactor Coolant System, and automatic actuation of the AFW system.</t>
  </si>
  <si>
    <t>3482016006</t>
  </si>
  <si>
    <t>https://lersearch.inl.gov/PDFView.ashx?DOC::3482016006R00.pdf</t>
  </si>
  <si>
    <t>On November 8, 2016, Joseph M. Farley Nuclear Plant Unit 1 was reducing power to remove the main generator from service. The 1A steam generator feed pump did not respond to control steam generator levels as expected when the miniflow valve was opened per procedure. Steam generator levels lowered due to lower feed flow, and at 1331 the reactor was manually tripped from 32 percent power to prevent reaching the low steam generator level automatic reactor trip setpoint. The motor driven auxiliary feed pumps also started automatically, as expected, with the manual reactor trip. The main steam isolation valves were closed to limit the unit cool down, decay heat removal was accomplished with the atmospheric relief valves, and the unit was maintained in mode 3. The controller failure was caused by the speed reference adjust and speed controller (C2) card being out of tolerance due to a failed A2 operational amplifier on the card, which was caused by infant mortality. The C2 card was replaced, and the new card was verified to be within the required tolerance. This event is reportable per 10 CFR 50.73(a)(2)(iv)(A) due to manual actuation of the reactor protection system and automatic actuation of the auxiliary feedwater system.</t>
  </si>
  <si>
    <t>3482016008</t>
  </si>
  <si>
    <t>https://lersearch.inl.gov/PDFView.ashx?DOC::3482016008R00.pdf</t>
  </si>
  <si>
    <t>On 11/26/16 at 2357 while Unit 1 was operating at 100 percent reactor power the main generator began to experience voltage and load swings, which were caused by a problem with the main generator. The unit was manually tripped at 0026 on 11/27/16 to protect the generator from potential damage. All control rods fully inserted and Auxiliary Feedwater (AFW) auto-started as expected. The Turbine Driven AFW (TDAFW) was secured at 0037, with Motor Driven AFW pumps continuing to provide flow to ensure adequate heat sink. The TDAFW auto-started a second time at 0041 on a valid actuation signal when Steam Generator levels decreased to the TDAFW actuation setpoint. The TDAFW system was secured a second time at 0047. This event is reportable per 10 CFR 50.73(a)(2)(iv)(A) due to actuation of the reactor protection system and an automatic actuation of the AFW system.&lt;br /&gt;&lt;br /&gt; The swings were caused by an intermittent failure of the voltage isolation transducer. The voltage isolation transducer was replaced prior to the plant restarting. The transducer module is being sent off for failure analysis to aid in determination of the cause of this failure.</t>
  </si>
  <si>
    <t>352</t>
  </si>
  <si>
    <t>3521987046</t>
  </si>
  <si>
    <t>https://lersearch.inl.gov/PDFView.ashx?DOC::3521987046R00.pdf</t>
  </si>
  <si>
    <t>Limerick 1</t>
  </si>
  <si>
    <t>POWER LEVEL - 083%. ON SEPTEMBER 7, 1987 AT 1321 HOURS, THE REACTOR PROTECTION SYSTEM (RPS) INITIATED A FULL REACTOR SCRAM, WHEN THE MAIN TURBINE STOP VALVES CLOSED FOLLOWING A MAIN TURBINE TRIP ON HIGH-HIGH WATER LEVEL IN THE 'C2' MOISTURE SEPARATOR DRAIN TANK.  A NUCLEAR STEAM SUPPLY SHUTOFF SYSTEM (NSSSS) GROUP IIB ISOLATION OCCURRED AS REACTOR WATER LEVEL DECREASED TO 12.5'.  THE UNIT WAS OPERATING AT 83% POWER FOLLOWING START-UP FROM THE FIRST REFUELING OUTAGE AT THE TIME OF THE EVENT.  AN UNUSUAL EVENT WAS DECLARED DUE TO THE UNPLANNED SCRAM.  PLANT PERSONNEL DISCOVERED THAT THE INSTRUMENT AIR SUPPLY ROOT VALVES SERVICING THE TWO 'C2' MOISTURE SEPARATOR LEVEL TRANSMITTERS WERE NOT FULLY OPEN. AS A RESULT, THE LEVEL SIGNAL RECEIVED BY THE LEVEL CONTROLLERS FROM THE LEVEL TRANSMITTERS DID NOT INDICATE A TRUE LEVEL.  THEREFORE, THE DRAIN VALVE AND DUMP VALVE FAILED TO PROPERLY CONTROL DRAIN TANK LEVEL.  THE ROOT VALVES WERE OPENED FULLY AND THE SCRAM WAS RESET AND THE UNUSUAL EVENT TERMINATED AT 1345 HOURS.  A NEW SPECIAL PROCEDURE WAS IMPLEMENTED TO VERIFY PROPER OPERATION OF ALL MOISTURE SEPARATOR DRAIN AND DUMP VALVE LEVEL CONTROL SYSTEMS.  THE INSTRUMENT AIR SUPPLY PIPING AND INSTRUMENTATION DRAWINGS (P&amp;IDS) WILL BE UPGRADED TO INCLUDE VALVES THAT CAN ISOLATE TWO OR MORE INSTRUMENTS OR DEVICES, AND A CHECK OFF LIST WILL BE DEVELOPED FOR VALVE POSITION VERIFICATION.</t>
  </si>
  <si>
    <t>3521987048</t>
  </si>
  <si>
    <t>https://lersearch.inl.gov/PDFView.ashx?DOC::3521987048R02.pdf</t>
  </si>
  <si>
    <t>POWER LEVEL - 090%. ON 9/19/87 AT 0910 HOURS, THE REACTOR SCRAM FROM 90% POWER AND A RECIRCULATION PUMP TRIP, FOLLOWING A MAIN TURBINE TRIP ON LOW ELECTRO-HYDRAULIC CONTROL (EHC) SYSTEM OIL PRESSURE.  FOLLOWING THE TURBINE TRIP, OPERATION OF THE TURBINE BYPASS VALVES WAS MAINTAINED UNTIL THEIR EHC ACCUMULATOR PRESSURE BLED DOWN.  REACTOR PRESSURE REACHED A PEAK VALUE OF 1093 PSIG AND REACTOR VESSEL WATER LEVEL REACHED A MINIMUM LEVEL OF MINUS 2 INCHES DURING THE EVENT.  THERE WERE NO ADVERSE CONSEQUENCES AND THERE WAS NO RELEASE OF RADIOACTIVE MATERIAL RESULTING FROM THIS EVENT. THE CAUSE OF THE EVENT WAS THE FAILURE OF A TUBING SOCKET WELD IN THE EHC FLUID ACTUATING SUPPLY (FAS) LINE TO THE #3 MAIN TURBINE CONTROL VALVE (MTCV).  THE SECTION OF EHC PIPE CONTAINING THE FAILED WELD WAS REMOVED FOR INSPECTION AND A NEW SECTION OF PIPE WAS WELDED INTO THE LINE. ANALYSIS OF THE MEASURED PIPING MOVEMENT AND VIBRATION LEVELS INDICATES THAT A PROPERLY BONDED WELD WOULD NOT HAVE FAILED AS A RESULT OF THE VIBRATIONS PRESENT.  AS SUCH, THIS EVENT IS CONSIDERED AN ISOLATED INCIDENT.  ADJUSTMENTS WERE MADE TO THE STEAM LINE RESONANCE COMPENSATOR (SLRC) AND A SECOND SLRC WAS TEMPORARILY INSTALLED IN SERIES WITH THE FIRST TO REDUCE THE CONTROL SIGNAL OSCILLATIONS.  FULL POWER OPERATION WAS ACHIEVED ON NOVEMBER 21, 1987.</t>
  </si>
  <si>
    <t>3521988012</t>
  </si>
  <si>
    <t>https://lersearch.inl.gov/PDFView.ashx?DOC::3521988012R01.pdf</t>
  </si>
  <si>
    <t>POWER LEVEL - 000%. ON 4/9/88 AT 0415 HRS AN ACTUATION OF THE REACTOR PROTECTION SYSTEM, AN ENGINEERED SAFETY FEATURE OCCURRED.  A CONTROLLED SHUTDOWN WAS IN PROGRESS AND CONTROL ROD INSERTION WAS STOPPED AT 0400 HRS TO FACILITATE A GRADUAL REACTOR DEPRESSURIZATION TO MINIMIZE OFFGAS RELEASES.  APPROX. 3 MINS PRIOR TO THE SCRAM, POWER BEGAN INCREASING DUE TO THE POSITIVE REACTIVITY EFFECT OF DECREASING MODERATOR TEMPERATURE.  REACTOR POWER, INITIALLY 27 ON RANGE 2, ROSE TO 108 ON RANGE 2 WHERE AN INTERMEDIATE RANGE MONITOR HIGH NEUTRON FLUX ALARM INITIATED, AND CAUSED THE SCRAM AT 120 ON RANGE 2. REACTING TO THE ALARM, THE REACTOR OPERATOR WAS UNABLE TO 'UPRANGE' ALL THE INTERMEDIATE RANGE MONITORS BEFORE THE SCRAM OCCURRED SIX SECONDS AFTER THE ALARM. ALL SYSTEMS ACTUATED AS DESIGNED AND THE SCRAM WAS RESET AT 0423 HOURS.  THERE WAS NO RELEASE OF RADIOACTIVE MATERIAL TO THE ENVIRONMENT AS A RESULT OF THIS EVENT.  THE CAUSE OF THE EVENT WAS A COGNITIVE PERSONAL ERROR WHEN THE UTILITY EMPLOYED LICENSED REACTOR OPERATOR DID NOT ADEQUATELY ANTICIPATE AND OBSERVE THE EFFECTS OF DECREASING MODERATOR TEMPERATURE ON CORE REACTIVITY.  TO PREVENT RECURRENCE, THE OPERATOR WAS CAUTIONED TO BE CONSTANTLY AWARE OF THOSE CONDITIONS WHICH AFFECT CORE REACTIVITY; A CAUTION WAS ADDED TO THE GENERAL SHUTDOWN PROCEDURE AND ADDITIONAL TRAINING OF ALL LICENSED CONTROL ROOM PERSONNEL WAS COMPLETED BY 7/15/88.</t>
  </si>
  <si>
    <t>3521991009</t>
  </si>
  <si>
    <t>https://lersearch.inl.gov/PDFView.ashx?DOC::3521991009R00.pdf</t>
  </si>
  <si>
    <t>On April 12, 1991, a Unit 1 reactor SCRAM and a partial Group VIC Primary Containment and Reactor Vessel Isolation Control System actuation occurred following a Main Turbine trip. The Main Turbine trip resulted from a spurious loss of the 125 volt DC electrical power supply to the Electrohydraulic Control (EHC) system. Following the SCRAM, all control rods fully inserted, reactor pressure increased to 1103 psig, and level decreased to approximately -20 inches instrument level. The Reactor Core Isolation Cooling (RCIC) system was manually operated to maintain reactor level when a loss of normal feedwater injection occurred. All systems operated as designed except for the normal feedwater system in which operator interaction occurred. Operations personnel successfully controlled the plant shutdown using the appropriate plant procedures. The cause of the loss of the 125 volt DC electrical power supply to the EHC system was due to a loose copper link inside a switch cabinet. The cause of the loss of normal feedwater injection was due to a personnel error resulting from a misinterpretation of the indications for the Condensate Filter Demineralizer system. The copper links were replaced with hard wire connectors, and an evaluation of other similar switch cabinets with copper links will be performed. Operator training will be implemented to address this specific loss of normal feedwater injection incident.</t>
  </si>
  <si>
    <t>3521993011</t>
  </si>
  <si>
    <t>https://lersearch.inl.gov/PDFView.ashx?DOC::3521993011R00.pdf</t>
  </si>
  <si>
    <t>On September 7, 1993, a loss of one of the two independent station offsite power supplies occurred. The 10 Station Auxiliary Bus Feeder Breaker opened and locked out due to an overcurrent condition when a bus feeder cable was struck during excavation work. All affected electrical buses transferred. The partial loss of power caused several Engineered Safety Feature actuations including fast starts of four Emergency Diesel Generators. The Unit 1 D114-G-D Feeder Breaker failed to reclose. The D114-G-D Feeder Breaker failure caused a Unit 1 Feedwater System anomaly which resulted in a reactor SCRAM on low water level. All safety systems functioned as designed. Unit 2 continued to operate at full power. The root causes of the 10 Station Auxiliary Bus trip are inadequate control of non-routine work processes, unclear supervision and worker expectations, and inadequate control of excavations including inadequate shoring procedural guidance. A primary casual factor of the Unit 1 reactor SCRAM was the Feeder Breaker failure. Corrective actions include the establishment of an excavation coordinator, a revision to the excavation procedure, the communication of management expectations, and a Feeder Breaker Diagnostic Testing Program.</t>
  </si>
  <si>
    <t>3521994001</t>
  </si>
  <si>
    <t>https://lersearch.inl.gov/PDFView.ashx?DOC::3521994001R00.pdf</t>
  </si>
  <si>
    <t>On January 14, 1994, at 1930 hours, a manual reactor scram was initiated by the licensed main control room reactor operator as directed by procedure in response to the loss of both recirculating water pumps. These pumps tripped as designed to reduce reactor power in response to an automatic reduction of main turbine load because of the loss of main generator stator water cooling. This loss of cooling was the combination of the 1A stator water coolant pump being out of service for maintenance work, and a 1B stator water coolant pump trip. The 1B pump trip was due to the unexpected failure of an indicating light bulb during reinstallation into its control panel socket by an operator. The indicating light is an integral part of the motor control circuit for the pump. The broken bulb created a short that energized a trip coil within this circuit. Plant systems functioned as designed. Operations personnel quickly responded by implementing the appropriate transient response procedures. The cause of this event was the lack of expectations concerning the replacement of indicating light bulbs. Expectations regarding the need to exercise care when replacing indicating light bulbs have been communicated to the applicable plant personnel, and will be included in plant staff continuing training.</t>
  </si>
  <si>
    <t>3521995002</t>
  </si>
  <si>
    <t>https://lersearch.inl.gov/PDFView.ashx?DOC::3521995002R01.pdf</t>
  </si>
  <si>
    <t>On 02/21/95 at 0305 hours, the Unit 1 and Unit 2 Reactor Protection Systems actuated as a result of main turbine trips that occurred within a fraction of a second of each other. An offsite electrical transmission system ground fault actuated Unit 1 and Unit 2 main transformer ground overcurrent protective relays tripping the generator output breakers and the main turbines. Both units were successfully stabilized with no emergency core cooling system or other engineered safety feature actuations. The onsite 4 kV safeguard power distribution system remained energized throughout the event. All of the Limerick Generating Station (LGS) equipment operated per design in response to the ground fault. The protective relays actuated as a result of a breaker failure, a lightning arrestor failure, and the failure of other protective relays on the transmission system to properly isolate the fault from the LGS equipment. The specific causes and corrective actions of the offsite equipment malfunctions have been investigated. The overcurrent protective relay setpoints are currently being revised to provide better trip coordination between onsite and offsite transmission system equipment.</t>
  </si>
  <si>
    <t>3521995006</t>
  </si>
  <si>
    <t>https://lersearch.inl.gov/PDFView.ashx?DOC::3521995006R00.pdf</t>
  </si>
  <si>
    <t>On 08/28/95 at 0652 ours, the reactor was manual shutdown, a Reactor Protection System actuation, due to high leakage into the Primary Containment. An Unusual Event was declared as a result of high leakage into the Primary Containment and complications prior to the shutdown resulting from the normal low power feedwater level control valve (FWLCV) being unavailable. The FWLCV was unavailable due to the 'A' Reactor Feedwater Pump being secured as a result of temperature recorder problems. operations personnel successfully controlled the manual shutdown using the appropriate plant procedures, and all control rods fully inserted. The low power FWLCV was returned to service and reactor pressure vessel level was stabilized. On 08/30/95 at approximately 1400 hours, a flange on an instrument line connected to the reactor head was determined to be misaligned and leaking. The cause of the misalignment resulted from the difficulty of this particular flange to be reassembled, an inadequate Maintenance procedure, and an inadequate task follow- through by a Maintenance Foreman. The corrective actions included an All Hands meeting on this event, a best practice revision to the procedure for reassembly of this flange, and a review of procedure steps for all reactor vessel disassembly/reassembly activities.</t>
  </si>
  <si>
    <t>3521995008</t>
  </si>
  <si>
    <t>https://lersearch.inl.gov/PDFView.ashx?DOC::3521995008R00.pdf</t>
  </si>
  <si>
    <t>On 09/11/95 at 1247 hours, unit 1 was manually shutdown in response to the unexpected opening of the 'M' Main Steam safety relief valve (SRV) when the valve could not be closed within 2 minutes per Technical Specifications (TS) Section 3.4.2. Following the reactor shutdown, the TS maximum reactor coolant system (RCS) cooldown rate, of 100 Degrees F/hour, was temporarily exceeded due to the RCS depressurization through the open SRV. Inspection of the SRV revealed steam erosion attributed to pilot valve seat leakage, resulted in the failure of the pilot valve. This produced a differential pressure across the SRV main disc, thereby opening the SRV. During this transient, the 'A' Residual Heat Removal (RHR) pump was operating in the Suppression Pool Cooling mode, and Operations personnel observed oscillations in motor current and decreasing pump flow, indicating potential suction strainer fouling. Inspection of the suction strainer identified a brown, fibrous material covering approximately 70% of the strainer. Chemical analysis identified the material as polypropylene fibers, and iron oxide and zinc oxide corrosion products. Five SRVs were replaced while the unit was shutdown. The Unit 1 Suppression Pool and its components were cleaned. Enhancements to the Foreign Material Exclusion Program are currently being implemented.</t>
  </si>
  <si>
    <t>3521996013</t>
  </si>
  <si>
    <t>https://lersearch.inl.gov/PDFView.ashx?DOC::3521996013R00.pdf</t>
  </si>
  <si>
    <t>On May 21, 1996, while performing Reactor Protection System (RPS) channel functional testing related to Main Steam Isolation Valve (MSIV) closure, a Unit 1 reactor scram occurred during closure of the 1B inboard MSIV. The Surveillance Test (ST) procedure for this testing directs the operator to partially close the MSIV using the test push button until either a half scram signal is generated or until an unexpected increase in reactor pressure occurs. When the expected half scram signal did not occur and an unexpected increase in reactor pressure was observed, the Reactor Operator immediately released the test push button. The MSIV continued to close due to the differential pressure across the valve caused by the increasing reactor pressure. The reactor scram occurred due to high neutron flux and increased reactor pressure. The plant responded as designed to these scram signals. The cause of the reactor scram was inadequate procedural guidance and an undetermined equipment malfunction. Two relays involved in the testing were replaced with new relays. The ST procedures will be revised to ensure that appropriate barriers are in place to minimize the risk of a reactor scram during RPS-MSIV closure testing.</t>
  </si>
  <si>
    <t>3521996016</t>
  </si>
  <si>
    <t>https://lersearch.inl.gov/PDFView.ashx?DOC::3521996016R00.pdf</t>
  </si>
  <si>
    <t>On 07/25/96, at 0224 hours, Unit 1 experienced a power transient due to a sudden momentary opening of main turbine by-pass valves and partial closure of the control valves. Indicated APRM neutron flux increased to 113.75% over a 10 second period. &lt;br /&gt;&lt;br /&gt; Analysis indicates that actual peak heat flux was 107.5%. This event was bounded by the licensing basis of the core. In addition, at 0242 hours, an automatic reactor scram occurred on high neutron flux caused by a loss of feedwater heating due to the isolation of various feedwater heaters following recovery from the power excursion. The plant responded as designed to the high neutron flux signals. The cause of the power excursion was a malfunction of the primary speed frequency/voltage (F/V) converter in the main turbine electrohydraulic control system. The defective primary speed F/V converter was replaced. The cause of the reactor scram was less than adequate procedural guidance regarding power reduction in response to reactivity insertion resulting from the loss of feedwater heating. The emergency operating procedure was revised to provide an appropriate target power level on the loss of a feedwater heater string.</t>
  </si>
  <si>
    <t>3521999003</t>
  </si>
  <si>
    <t>https://lersearch.inl.gov/PDFView.ashx?DOC::3521999003R00.pdf</t>
  </si>
  <si>
    <t>On April 20, 1999, at 1830 hours, Limerick Generating Station (LGS) Unit 1 was operating at 100% power when a loss of feedwater was experienced. The Main Control Room received a condensate filter trouble, a Reactor Low Level, and Loss of Feedwater alarms.  All three Reactor Feed Pumps tripped on low suction pressure causing a reactor SCRAM when level decreased to + 12.5 inches.  The Reactor Protection System actuation is reportable pursuant to 10CFR50.73(a)(2)(iv).The low reactor water level Reactor Protection System actuation occurred due to a spurious tripping of a breaker that supplies position indication to the inlet valves of the Deep Bed Condensate Demineralizer System (DBCDS).  Loss of inlet position indication to the DBCDS programmable logic controller created a signal for the deep bed outlet valves to close.  The resultant rapid increase in differential pressure at the DBCDS bypass valves prevented their ability to be opened and maintain flow to the Reactor Feed Pumps and the reactor.  This event is bounded by the previously analyzed loss of feedwater flow transient as described in the LGS Updated Final Safety Analysis Report (UFSAR).  The plant responded as designed to a loss of feedwater flow.  The DBCDS breaker that spuriously tripped was replaced and the DBCDS breakers for the outlet valves were procedurally opened to prevent closure.This event resulted in High Pressure Core Injection, and Reactor Core Isolation Cooling injections into the Reactor Coolant System.  SPECIAL REPORT information required pursuant to Technical Specification (TS) 6.9.2 and TS Limiting Conditions for Operation ACTION statements 3.5.1.f and 3.7.3.b is included in this report.</t>
  </si>
  <si>
    <t>3521999005</t>
  </si>
  <si>
    <t>https://lersearch.inl.gov/PDFView.ashx?DOC::3521999005R00.pdf</t>
  </si>
  <si>
    <t>On June 11, 1999 at 19:29 hours, Limerick Generating Station (LGS) Unit 1 was operating at 100% power.  An equipment operator performing a routine test, "Backup Overspeed And Power/Load Unbalance Test" in the auxiliary equipment room failed to place the backup overspeed trip interlock keylock switch to the "TEST" position before depressing the test push button.  Failing to bypass the interlock resulted in a Turbine Stop Valve Fast Closure Scram signal.  The weekly test verifies proper function of the Backup Overspeed Trip Circuit and Power/Load Unbalance Trip Circuit for continued reliable operation of the main turbine.  The root cause for the turbine trip and subsequent reactor scram was personnel error.The plant was brought to a normal, safe shutdown condition and the appropriate notifications were made.  There was no effect on the safe operation of the plant.Reactor Protection System (RPS) and Engineered Safety Feature (ESF) actuations as a result of this event are reportable pursuant to 10CFR50.73(a)(2)(iv).</t>
  </si>
  <si>
    <t>3522000002</t>
  </si>
  <si>
    <t>https://lersearch.inl.gov/PDFView.ashx?DOC::3522000002R01.pdf</t>
  </si>
  <si>
    <t>On May 1, 2000 at 03:07 hours, an automatic scram occurred on Unit 1 due to a phase-to-phase fault which caused a generator lockout and resultant turbine trip. This automatic shutdown was the result of a faulty electrical connection at the 220 kV main transformer "C" phase bushing. This was due to inadequate administrative controls for assembly of the connection following maintenance on the main transformer. Standards and procedures will be created to ensure proper assembly, independent verification, and post maintenance testing of the electrical connection.</t>
  </si>
  <si>
    <t>3522002003</t>
  </si>
  <si>
    <t>https://lersearch.inl.gov/PDFView.ashx?DOC::3522002003R00.pdf</t>
  </si>
  <si>
    <t>An actuation of the Unit 1 main turbine thrust bearing wear detector (TBWD) occurred during scheduled testing of the main turbine combined intermediate valves (CIV). Excessive clearances within the thrust bearing assembly allowed 31 mils of axial displacement on the main turbine shaft during closure of CIV-2. This was detected by the TBWD and caused an actuation. Detailed inspections of the detector and partial disassembly of the housing were performed. The TBWD trip will be bypassed during CIV testing.</t>
  </si>
  <si>
    <t>3522003003</t>
  </si>
  <si>
    <t>https://lersearch.inl.gov/PDFView.ashx?DOC::3522003003R00.pdf</t>
  </si>
  <si>
    <t>A valid reactor low level condition resulted in an automatic actuation of the reactor protection system. A closure of the deep bed condensate demineralizer inlet header block valve caused the reactor feed pumps to trip on low suction pressure resulting in the reactor low level condition. In addition, the low level condition resulted in actuation of the high pressure injection system, reactor core isolation cooling system and primary containment isolation valves. Operating procedures were revised to maintain the deep bed condensate demineralizer inlet header block valve open and de-energized during operation at power.</t>
  </si>
  <si>
    <t>3522005003</t>
  </si>
  <si>
    <t>https://lersearch.inl.gov/PDFView.ashx?DOC::3522005003R00.pdf</t>
  </si>
  <si>
    <t>A valid automatic actuation of the reactor protection system was initiated by a main turbine trip that was caused by an invalid main generator lockout relay actuation. A corroded disconnect position switch and concurrent ground on the balance of plant DC power distribution system adversely affected the main generator output breaker position monitoring circuit and caused the circuity to falsely sense that both main generator output breakers were open. The corroded switch and ground were repaired and the unit was restarted. Monitoring of the generator output breaker position monitoring circuit relays has been added to the operator rounds. Enhancements to the ground elimination processes, training and test equipment are planned.</t>
  </si>
  <si>
    <t>3522008002</t>
  </si>
  <si>
    <t>https://lersearch.inl.gov/PDFView.ashx?DOC::3522008002R00.pdf</t>
  </si>
  <si>
    <t>A valid automatic actuation of the reactor protection system occurred as a result of an invalid power/load unbalance actuation. This invalid power/load unbalance actuation caused an actuation of the main generator protection lockout relays, which resulted in a Main Turbine trip. The root cause of this eventwas the main generator protection relay logic that failed due to a defective relay. The main generator relay testing procedures will be revised to include a circuit loop signal verification test to ensure reliability of newly installed equipment.</t>
  </si>
  <si>
    <t>3522010001</t>
  </si>
  <si>
    <t>https://lersearch.inl.gov/PDFView.ashx?DOC::3522010001R00.pdf</t>
  </si>
  <si>
    <t>A valid manual actuation of the reactor protection system was initiated due to an automatic trip of both reactor recirculation pumps. The event was caused by a failure of a 13 kV cable that powered a non-safeguard 480 VAC load center, a failure of a load center control power undervoltage auxiliary relay to automatically provide control power to the adjacent load center and a failure of a reactor recirculation pump M-G set standby lube oil pump relay. The faulted 13 kV cable section has been replaced but has not been energized. The failed undervoltage auxiliary relay has been replaced. The failed reactor recirculation pump M-G set standby lube oil pump relay was replaced. The north stack ventilation exhaust wide range accident monitor also failed due to the initial electrical distribution voltage transient. The radiation monitor has been repaired and returned to service.</t>
  </si>
  <si>
    <t>3522011002</t>
  </si>
  <si>
    <t>https://lersearch.inl.gov/PDFView.ashx?DOC::3522011002R00.pdf</t>
  </si>
  <si>
    <t>An automatic actuation of the reactor protection system occurred due to a main turbine trip. The main turbine tripped due to an actuation of the reactor vessel high level trip logic during surveillance testing. The high level trip actuation was due to use of an incompatible volt-ohm meter to verify the state of the opposite high level trip logic channels prior to introducing trip signals during the test. The root cause of the event was the reactor vessel high level trip calibration and functional surveillance test revisions did not fully assess the impacts of the test equipment on the direct current turbine trip circuit. The procedure for the control of portable measurement and test equipment program will be revised to include a requirement to evaluate changes to the type of test equipment used and test methodology. The reactor vessel high level trip calibration and functional surveillance tests will be revised to incorporate test equipment that is compatible with the digital feedwater level control system.</t>
  </si>
  <si>
    <t>3522012002</t>
  </si>
  <si>
    <t>https://lersearch.inl.gov/PDFView.ashx?DOC::3522012002R01.pdf</t>
  </si>
  <si>
    <t>A transformer failure and subsequent low voltage condition resulted in a loss of the main generator stator cooling water system. The loss of stator cooling water resulted in an automatic trip of both reactor recirculation pumps which required a valid manual actuation of the reactor protection system. The transformer failure was caused by partial current discharge (corona effect). The partial current discharge was caused by a manufacturing defect resulting in improper insulation of the High Voltage line rod where it passes through the polyester support board. The faulted transformer was replaced.</t>
  </si>
  <si>
    <t>3522012005</t>
  </si>
  <si>
    <t>https://lersearch.inl.gov/PDFView.ashx?DOC::3522012005R00.pdf</t>
  </si>
  <si>
    <t>A valid manual actuation of the reactor protection system was initiated due to an automatic trip of both reactor recirculation pumps. The reactor recirculation pumps tripped due to a loss of stator cooling water following a failure of a connection in a 13 kV/480 VAC non-safeguard load center air termination cabinet. An Unusual Event was declared due to flash-over damage on the failed transformer air termination cabinet which was classified as an explosion within the protected area boundary. The cause of the failed transformer was a high voltage connection clamp that was larger than the 13 kV cable size and the cable was not installed properly. The cable in use was a solid conductor and the clamp used was designed for stranded cable. This resulted in overheating and subsequent failure of the connection which damaged the cable and the load center transformer. The investigation determined that this connection is not disturbed during routine maintenance. Therefore, this is believed to be a manufacturing issue. The 124A load center transformer supply cable was upgraded to a stranded cable with a crimped lug connection. The faulted 124A load center transformer was replaced and returned to service. Similar load center transformers will be upgraded to stranded cable with crimped lug connections.</t>
  </si>
  <si>
    <t>3522014004</t>
  </si>
  <si>
    <t>https://lersearch.inl.gov/PDFView.ashx?DOC::3522014004R00.pdf</t>
  </si>
  <si>
    <t>A valid manual actuation of the reactor protection system (RPS) was initiated due to an unexpected closure of all six main turbine intercept valves (TVs). The cause of the main turbine IVs closure was due to a degraded Electro-hydraulic Control (EHC) 30 VDC house power supply. The Unit 1 EHC system was replaced with a Digital EHC (DEHC) system during the subsequent refueling outage 1R15. The Unit 2 EHC system is scheduled to be replaced with a DEHC system during the next refueling outage 2R13 in April 2015. The Unit 2 EHC house and permanent magnet generator (PMG) power supplies as-found voltages were verified to be within the calibration procedure limits and the as-left voltages were adjusted to the middle of the procedure acceptable band during the planned maintenance outage 2M49.</t>
  </si>
  <si>
    <t>3522015001</t>
  </si>
  <si>
    <t>https://lersearch.inl.gov/PDFView.ashx?DOC::3522015001R00.pdf</t>
  </si>
  <si>
    <t>A valid automatic actuation of the reactor protection system (RPS) occurred due to a high reactor pressure condition following an unexpected closure of the 1C Inboard main steam isolation valve (MSIV). The cause of the event was that an undersized fitting was installed on the air supply tubing to the 1C Inboard MSIV, which was not capable of withstanding existing cyclic stresses. The fitting failed due to cyclic fatigue. An inspection of Unit 1 inboard (I/B) and Outboard (O/B) MSIV Primary Containment Instrument Gas (PCIG)/Instrument Air tubing was performed to verify that the correct fittings are installed as specified by the design drawings or subsequent evaluation. The inspection of Unit 2 will occur during the in progress refueling outage. The failed fitting connection was replaced with a more robust fitting that is suitable for the application.</t>
  </si>
  <si>
    <t>353</t>
  </si>
  <si>
    <t>3531989013</t>
  </si>
  <si>
    <t>https://lersearch.inl.gov/PDFView.ashx?DOC::3531989013R00.pdf</t>
  </si>
  <si>
    <t>Limerick 2</t>
  </si>
  <si>
    <t>POWER LEVEL - 098%. ON 11/10/89, A UNIT 2 REACTOR SCRAM OCCURRED FOLLOWING A MAIN TURBINE TRIP.  ALL CONTROL RODS FULLY INSERTED AS DESIGNED.  THE TURBINE TRIP RESULTED FROM A UNIT 2 GENERATOR TRIP CAUSED BY ACTUATION OF THE A-PHASE OVERALL DIFFERENTIAL CURRENT RELAY.  FOLLOWING THE SCRAM, REACTOR VESSEL PRESSURE INCREASED TO 1125 PSIG AND LEVEL DECREASED TO APPROXIMATELY 0 INCHES INSTRUMENT LEVEL.  OPERATORS RESTORED NORMAL OPERATING VESSEL LEVEL AND PRESSURE. THE HIGH PRESSURE COOLANT INJECTION (HPCI) AND REACTOR CORE ISOLATION COOLING (RCIC) SYSTEMS RECEIVED MOMENTARY INITIATION SIGNALS DUE TO SPIKING OF LEVEL TRANSMITTERS.  THE RCIC SYSTEM DID NOT INITIATE AND THE HPCI SYSTEM PARTIALLY INITIATED DUE TO THE SHORT DURATION OF THE INITIATION SIGNALS.  BOTH SYSTEMS WERE OPERABLE AND ABLE TO RESPOND TO A VALID INITIATION SIGNAL THROUGHOUT THE EVENT.  BOTH SYSTEMS WERE SECURED AND ALL INITIATION LOGICS WERE RESET. AN 'UNUSUAL EVENT' EMERGENCY CLASSIFICATION WAS DECLARED AND ALL APPROPRIATE NOTIFICATIONS WERE MADE.  THE CAUSE OF THE OVERALL DIFFERENTIAL CURRENT RELAY ACTUATION WAS A MISCALCULATION OF THE TRIP SETPOINT PERFORMED DURING THE ORIGINAL UNIT 2 DESIGN.  THE CALCULATION WAS CORRECTED AND THE AFFECTED RELAYS' SETPOINTS WERE ADJUSTED.  THE MISCALCULATION WAS VERIFIED TO BE AN ISOLATED EVENT AND NO FURTHER ACTIONS TO PREVENT RECURRENCE ARE PLANNED. OPERATORS RESTARTED UNIT 2 ON 11/14/89.</t>
  </si>
  <si>
    <t>3531990012</t>
  </si>
  <si>
    <t>https://lersearch.inl.gov/PDFView.ashx?DOC::3531990012R00.pdf</t>
  </si>
  <si>
    <t>On July 15, 1990, a Unit 2 Reactor SCRAM occurred following a Main Turbine Stop Valve (TSV) closure, a Reactor Protection System (RPS) actuation. The TSV closure resulted from a loss of Main Condenser vacuum due to a failed low pressure turbine bearing cavity waste oil drain pipe. &lt;br /&gt;&lt;br /&gt; Reactor Pressure Vessel (RPV) pressure increased to 1005 psig and level decreased from a normal operating level of +35 inches to +6 inches instrument level. Primary Containment and Reactor Vessel Isolation Control System (PCRVICS), an Engineered Safety Feature (ESF), actuation signals were received and no valve motion occurred, as expected, due to plant conditions. Operators restored RPV pressure and level to normal post SCRAM operating levels. An "Unusual Event" emergency classification was declared and all appropriate notifications were made in accordance with 10CFR50.72(a)(3) and 10CFR50.72(b)(2)(ii). The pipe failure was determined to be caused by insufficient pipe support resulting in vibration induced metal fatigue. The failed pipe was replaced and the remaining five similar pipes were inspected. Pipe supports were added to all six low pressure turbine bearing cavity waste oil drain pipes. Nuclear Engineering and Services Department personnel are evaluating the need for further corrective actions on Unit 2 and any similar actions on Unit 1. This event is being reported in accordance with 10CFR50.73(a)(2)(iv) as an automatic actuation of the RPS and an ESF actuation.</t>
  </si>
  <si>
    <t>3531990015</t>
  </si>
  <si>
    <t>https://lersearch.inl.gov/PDFView.ashx?DOC::3531990015R00.pdf</t>
  </si>
  <si>
    <t>On September 10, 1990, a Unit 2 Reactor Protection System (RPS) actuation occurred resulting from an actuation of the Primary Containment and Reactor Vessel Isolation Control System (PCRVICS) Engineered Safety Feature (ESF) actuations. A PCRVICS Group I Main Steam Isolation Valve (MSIV) isolation signal occurred due to a spurious trip signal on the 'D' channel of the Steam Leak Detection System (SLDS) when a temperature switch momentarily spiked when an operator repositioned the switch while Instrumentation and Control technicians were simultaneously testing the 'A' channel of the SLDS. Reactor Pressure Vessel (RPV) pressure increased to 1120 psig and RPV level decreased from a normal operating level of +35 inches to -48 inches instrument level. Additional PCRVICS actuation signals were received and appropriate valve and damper motion occurred. The Reactor Core Isolation Cooling (RCIC) system received an initiation signal on low low RPV level and injected into the RPV. &lt;br /&gt;&lt;br /&gt; Operators restored RPV pressure and level to normal post SCRAM operating levels by 0941 hours. The cause of the event was a spurious trip signal from a Steam Leak Detection System temperature switch. The isolation signals were reset by 0948 hours. The temperature switch was replaced and the failure mechanism of the temperature switch is under investigation. A Shift Training Memorandum was issued and will be incorporated into the Operating Manual to formalize control of testing of both channels of any PCRVICS logic while daily operator readings are being taken.</t>
  </si>
  <si>
    <t>3531992012</t>
  </si>
  <si>
    <t>https://lersearch.inl.gov/PDFView.ashx?DOC::3531992012R00.pdf</t>
  </si>
  <si>
    <t>On December 4, 1992, at 1001 hours both Reactor Recirculation pumps tripped when their respective End-of-Cycle Recirculation Pump Trip (EOC-RPT) breakers inadvertently tripped open during the performance of a Surveillance Test (ST) procedure. Main Control Room (MCR) Operations personnel then placed the reactor mode switch in the 'SHUTDOWN' position in accordance with the Operational Transient (OT) procedure OT-112, "Recirculation Pump Trip," in order to initiate a reactor shutdown (i.e., SCRAM). The reactor shutdown was accomplished with no abnormalities and all Control rods fully inserted. Following recovery from the SCRAM and a review of the event, Unit 2 entered Operational Condition 2 (Startup) on December 9, 1992. The manual reactor SCRAM was due to MCR Reactor Operators complying with procedure OT-112 following the trip of both Recirculation pumps. The trip of the Recirculation pumps was the result of the 'A' logic subsystem for the 'A' and 'B' EOC-RPT trip breakers being momentarily energized. The root cause of the trip of the Recirculation pumps is indeterminate, however, we have concluded that corrective actions associated with this event will be made with the assumption that the resistance readings were taken in a panel prematurely. To prevent the occurrence of a similar event, appropriate ST procedures and upcoming Continuing Training Programs will be enhanced to require the practice of taking voltage readings prior to resistance readings to ensure the circuit is not energized.</t>
  </si>
  <si>
    <t>3531993001</t>
  </si>
  <si>
    <t>https://lersearch.inl.gov/PDFView.ashx?DOC::3531993001R00.pdf</t>
  </si>
  <si>
    <t>On January 3, 1993, the Unit 2 reactor shut down automatically on high pressure after a transient in the Electrohydraulic Control (EHC) system occurred coincident with a Balance of Plant (BOP) battery ground alarm. Following the reactor SCRAM, reactor water level momentarily decreased to -37.9 inches causing the Reactor Core Isolation Cooling (RCIC) system to initiate, various Primary Containment and Reactor Vessel Isolation-Control System (PCRVICS) isolations to occur, and a Reactor Enclosure Secondary Containment isolation. These are Engineered Safety Feature (ESF) actuations. The reactor shut down on high pressure as designed, and all control rods fully inserted. The RCIC system initiated but did not inject since the signal was not present long enough to have other injection valve 'open' permissives satisfied. The ESF actuations functioned as designed and the affected systems were expeditiously restored, thereby preventing any adverse impact on other plant systems. Following recovery from the SCRAM, Unit 2 entered Operational Condition 2 (Startup) on January 6, 1993, at 2307 hours. The cause of the EHC system transient and coincident BOP battery ground could not be established. While the unit was in operation, monitoring equipment was installed on the EHC system to provide information if a similar transient occurred. Tests on the EHC and BOP battery systems are currently being performed during the Unit 2 Refueling Outage, which began on January 23, 1993, and any related problems identified will be corrected during this outage.</t>
  </si>
  <si>
    <t>3531993005</t>
  </si>
  <si>
    <t>https://lersearch.inl.gov/PDFView.ashx?DOC::3531993005R00.pdf</t>
  </si>
  <si>
    <t>On March 26, 1993, during performance of a Surveillance Test procedure, a Unit 2 reactor SCRAM occurred in response to an inadvertent closure of the Main Turbine Main Stop Valves (MSVs). The reactor SCRAM was followed by a Main Turbine trip. Reactor water level decreased to +12.5 inches as expected, and various Primary Containment and Reactor Vessel Isolation Control System (PCRVICS) actuations occurred, however, no PCRVICS valve movements occurred. The Reactor Core Isolation Cooling system and the High Pressure Coolant Injection system received spurious initiation signals, but neither system injected into the reactor vessel. The reactor shutdown automatically and all control rods fully inserted as designed. Operations personnel successfully controlled the plant shutdown using the appropriate plant procedures. Unit 2 was returned to power operation on March 28, 1993. An investigation included that the MSV closures resulted from air entrapment in the Main Turbine Emergency Trip System (ETS) which is supplied by the Electro Hydraulic Control (EHC) system. The primary cause of the air entrapment was a procedure deficiency which did not adequately identify when to vent air from the ETS/EHC systems. A contributing factor to the cause was that orifices required to mitigate the effects of air in the ETS/EHC systems had not been installed. As a result of this event, a procedure revision was made, the required orifices were installed, and additional evaluations of this event are planned.</t>
  </si>
  <si>
    <t>3531994010</t>
  </si>
  <si>
    <t>https://lersearch.inl.gov/PDFView.ashx?DOC::3531994010R01.pdf</t>
  </si>
  <si>
    <t>On 10/19/94, a licensed operator (LO) performing a surveillance test inadvertently de-energized the D24 4KV Safeguard Bus. Immediately following the de-energization, the Reactor Feedwater Pump (RFP) minimum flow control valves fully opened. A reactor SCRAM occurred on low reactor water level, as designed. During the transient, reactor water level reached the low-low level setpoint, and the Reactor Core Isolation Cooling (RCIC) and High Pressure Coolant Injection systems received initiation signals. The RCIC system injected to recover reactor water level. Actuation of the Primary Containment and Reactor Vessel Isolation Control System also occurred, as designed, as a result of the vessel low-low water level signal. The reactor shutdown was accomplished with no abnormalities. The reactor SCRAM was caused by the failure of the N-relay coil in the RFP minimum flow control valve control power supply transfer logic. The cause of the N-relay coil failure was insulation breakdown, and is considered isolated. De-energization of the D24 Safeguard Bus occurred due to an inappropriate action by a LO when securing the D24 Emergency Diesel Generator following testing. Corrective actions included a failure analysis of the relay coil, an evaluation of the normal to alternate power supply transfer circuits, and discipline of the involved LO.</t>
  </si>
  <si>
    <t>3531995008</t>
  </si>
  <si>
    <t>https://lersearch.inl.gov/PDFView.ashx?DOC::3531995008R00.pdf</t>
  </si>
  <si>
    <t>On August 8, 1995, at approximately 1337 hours, Unit 2 was operating at 100% power when an automatic reactor scram occurred. The scram resulted when the main turbine tripped on high reactor pressure vessel water level of +54 inches instrument level. Prior to the main turbine trip, a 2A reactor feed pump lockout, 2A &amp; 2B reactor recirculation pump runback to the low speed limit, and a swap of the feedwater level control system (FWLCS) master level controller and 2A/2B/2C RFP motor gear units from Auto to Manual control occurred. The reactor operator attempted to take manual control of the FWLCS, but was unable to prevent the level transient. Detailed troubleshooting identified that the 'A' FWLCS power supply experienced a momentary loss of output power for approximately 250 milliseconds which caused the aforementioned equipment responses. All plant systems responded properly to the transient. The cause is believed to be a loose connection in the DC output of the FWLCS power supply. A detailed check of all terminal connections was performed.</t>
  </si>
  <si>
    <t>3531995010</t>
  </si>
  <si>
    <t>https://lersearch.inl.gov/PDFView.ashx?DOC::3531995010R00.pdf</t>
  </si>
  <si>
    <t>On 08/20/95, an automatic Unit 2 reactor SCRAM occurred, a Reactor Protection System actuation, from a high reactor vessel pressure signal resulting from main turbine control valve closures. Subsequent to the reactor SCRAM the main turbine tripped on high reactor pressure vessel (RPV) water level. Following the main turbine trip, the rapid pressure change from the turbine stop valve closure resulted in a pressure wave traveling through the RPV causing a 'ringing' in the wide range RPV water level instrumentation. This caused various Engineered Safety Feature actuations to occur. The RPS functioned as designed by automatically shutting down the reactor on high RPV pressure. The RPV water level 'ringing' and the resultant instrumentation spike were consistent with the results of previous events. The cause of the turbine valve oscillations was concluded to be high impedance across the normally closed (NC) contacts of relay KT106 (Agastat TDPU, Model 2112-D-H116YE), causing an energized relay coil downstream of the KT106 relay to drop out momentarily. The KT106 relay boards for the Units 1 and 2 Electrohydraulic Control systems were replaced, modifications were made to wire the spare sets of NC contacts in parallel with the original contacts, and preventative maintenance for the KT106 relay boards will be evaluated.</t>
  </si>
  <si>
    <t>3531996004</t>
  </si>
  <si>
    <t>https://lersearch.inl.gov/PDFView.ashx?DOC::3531996004R00.pdf</t>
  </si>
  <si>
    <t>At 1033 hours on 05/14/96, Unit 2 experienced a Main Generator lockout due to the inappropriate actuation of the volts/hertz relay 359/381A. The Main Generator lockout relay 386B caused a Main Turbine trip and subsequent automatic reactor SCRAM due to a Main Turbine control valve fast closure Reactor Protection System actuation signal. Also, various Engineered Safety Feature actuations occurred as a result of this event. All control rods fully inserted as designed, and Operations personnel successfully controlled plant shutdown using appropriate station procedures. No Emergency Core Cooling Systems initiated following the unit SCRAM. Following recovery from the SCRAM the unit was taken critical on 05/15/96, at 0932 hours. The cause was attributed to an inadequate Design Change Package (DCP) implemented in 1988, which failed to update a specific relay drawing. The volts/hertz relay 359/381A should have been set to trip at 24,240 volts at 60 hertz, but was incorrectly set to trip at 22,680 volts at 60 hertz. Relay 359/381A was recalibrated to the correct setpoint. Other similar relays were inspected and determined to be unaffected by the DCP. Further investigation is in progress, and any significant findings will be reported in a supplement to this report.</t>
  </si>
  <si>
    <t>3531996007</t>
  </si>
  <si>
    <t>https://lersearch.inl.gov/PDFView.ashx?DOC::3531996007R00.pdf</t>
  </si>
  <si>
    <t>On 12/6/96, operators manually scrammed the Unit 2 reactor as a result of a degrading Electro-Hydraulic Control (EHC) system. Alarms and EHC system operating parameters indicated an EHC system leak. The operators conservatively initiated a manual shut down of the unit in advance of a probable automatic main turbine trip and reactor scram. An EHC system pressure switch support bracket developed a crack and failed due to main turbine control valve vibration. The pressure switch tubing then cracked creating the EHC system fluid leak. The failed bracket was replaced with a modified bracket design, and the associated tubing was replaced. The remaining turbine control valve pressure switch brackets were also upgraded with the modified design. A comprehensive walkdown of the main steam system piping was performed to identify other piping supports and attachments that may have been degraded by vibration. An analysis of the turbine control valve and piping vibration will be performed through the next Unit 2 operating cycle to determine causes of the system vibration and corrective actions, as appropriate.</t>
  </si>
  <si>
    <t>3531996009</t>
  </si>
  <si>
    <t>https://lersearch.inl.gov/PDFView.ashx?DOC::3531996009R00.pdf</t>
  </si>
  <si>
    <t>At 0608 hours on 12/24/96, an overspeed condition occurred on the 'B' reactor recirculation pump (RRP) ad the RRP was manually tripped. At 0613 hours Operations identified that the reactor was operating in the exclusion region of the power/flow map and a manual scram was performed, a Reactor Protection System actuation. All control rods inserted as designed. The cause of the overspeed condition was a failed ball joint which connects the 'B' Motor Generator (MG) set scoop tube to the scoop tube positioner. The ball joint failed from high stress reverse bending fatigue from low amplitude low frequency vibration induced by the fluid coupler. Additional causes were an inadequate diagnosis of a 10/23/94 event, and an inadequate follow-up to GE SIL 355. Corrective actions include installation of vibration monitoring equipment, Unit 1/2 MG set inspections, revisions to appropriate preventive maintenance tasks, the assessment of a design change, and Engineering re-reviews of previous responses to industry experience. A parallel evaluation identified that the manual scram may have been unnecessary since the procedure for determining actual core flow after a RRP trip was conservative, and jet pump instrumentation logic assumes reverse flow in an inactive loop with 1 RRP in service. As a result, the affected procedure will be assessed for revision.</t>
  </si>
  <si>
    <t>3531999006</t>
  </si>
  <si>
    <t>https://lersearch.inl.gov/PDFView.ashx?DOC::3531999006R01.pdf</t>
  </si>
  <si>
    <t>On December 31, 1999 at 01:11 hours Unit 2 reactor scrammed from 100% power on a main generator lockout/turbine trip when the generator protective relays detected a B phase-to-ground fault. The fault was initiated when a 500kV surge arrester located at the main step-up transformer failed. The fault was isolated from the 500 KV system through the automatic operation of the switchyard circuit breakers. Following the scram, it was discovered that one of the two grading capacitors located on the B-phase pole of the 355 circuit breaker had also failed when removing the 500 KV capacitor bank from service resulting in two successive restrikes of the 355 circuit breaker. No emergency core cooling systems (ECCS) were actuated. The surge arresters on all three (3) phases of the main transformer were replaced as were 5 grading capacitors. The unit was returned to service on January 2, 2000.</t>
  </si>
  <si>
    <t>3532000001</t>
  </si>
  <si>
    <t>https://lersearch.inl.gov/PDFView.ashx?DOC::3532000001R00.pdf</t>
  </si>
  <si>
    <t>At approximately 16:30 hours on January 8, 2000 Unit 2 scrammed on a main generator lockout/turbine trip from a positive ground on the Balance of Plant (BOP) 222 plant services transformer alarm circuit. The shutdown was normal with all rods in and the reactor was stabilized. The trip was determined to be caused by a voltage transient as a result of ground on the non-safeguard DC distribution system resulting from closure of a knife switch while investigating a ground on the BOP DC System. The ground was caused by an exposed spare wire on the transformer low liquid level switch. The voltage transient caused the failure of two main generator differential relays. Additionally, a controlled process was not used in the search for the ground which has been addressed by management directives. The unit was returned to service on January 10, 2000.</t>
  </si>
  <si>
    <t>3532001001</t>
  </si>
  <si>
    <t>https://lersearch.inl.gov/PDFView.ashx?DOC::3532001001R00.pdf</t>
  </si>
  <si>
    <t>On February 23, 2001, operators were performing a planned Unit 2 shutdown to repair the 2N Main Steam Relief Valve (MSRV) due to first stage pilot valve seat leakage. During power reduction the 2N MSRV inadvertently lifted and remained open. The cause was a sudden loss of material from the first stage pilot valve due to erosion and oxidation of the Stellite disc material in the area of the seating surface. A manual scram was initiated as required by Technical Specifications (TS). Suppression Pool Cooling was placed in service. The Main Steam Isolation Valves (MSIVS) were manually closed in response to the reactor depressurization but the cooldown rate exceeded the TS limit of 100 Fahrenheit degrees per hour due to the open MSRV. The reactor level response to the scram resulted in a valid low-level signal to the Reactor Protection System (RPS) and Primary Containment and Reactor Vessel Isolation Control System (PCRVICS) systems. Group 2A and 2B isolation valves were in the closed position but received a valid isolation signal from the reactor low-level condition. The 2N and 2M MSRVS were subsequently replaced and Unit 2 was returned to power operation. The SRV Leakage Determination Monitoring Process was revised to provide added margin and improved direction on actions associated with pilot valve leakage.</t>
  </si>
  <si>
    <t>3532002001</t>
  </si>
  <si>
    <t>https://lersearch.inl.gov/PDFView.ashx?DOC::3532002001R00.pdf</t>
  </si>
  <si>
    <t>Limerick Unit 2 was manually scrammed due to degraded main condenser vacuum. The condenser air removal system failed due to temperature in the steam jet air ejector (SJAE) condenser exceeding the design limit. The design limitations of the steam jet air ejector system were not properly addressed during the turbine retrofit project resulting in plant operating procedures allowing these limitations to be exceeded. Operating procedures for both units were revised to require a power reduction prior to condensate temperature or condenser backpressure exceeding established limits that maintain sufficient margin to ensure proper operation of the air removal system.</t>
  </si>
  <si>
    <t>3532003001</t>
  </si>
  <si>
    <t>https://lersearch.inl.gov/PDFView.ashx?DOC::3532003001R00.pdf</t>
  </si>
  <si>
    <t>An unplanned automatic scram occurred as a result of a manual main turbine trip. The main turbine developed a high vibration condition during a planned power reduction to enter a refueling outage. The main turbine developed a light radial rub due to an inadequate specification for clearance between the oil deflectors and the main shaft as a result of main turbine retrofit. The oil deflector clearance specification has been restored to the pre-retrofit value. In addition, the affected gland seal clearances were restored to design values. Also, the operating procedures were revised to ensure main condenser backpressure remains greater than 1.5 inches Hg when less than 50% power.</t>
  </si>
  <si>
    <t>3532004001</t>
  </si>
  <si>
    <t>https://lersearch.inl.gov/PDFView.ashx?DOC::3532004001R00.pdf</t>
  </si>
  <si>
    <t>A valid automatic actuation of the reactor protection system occurred when the reactor was critical. This actuation was caused by a main turbine trip due to a power/load unbalance condition. An internal fault occurred on a 500 kV circuit breaker during opening resulting in actuation of the#1 bus differential relay. A concurrent failure on the secondary wiring of the current transformer associated with a different 500 kV circuit breaker combined with the ground fault current from the initial fault to cause an actuation of #3 bus differential relay. Both main generator output circuit breakers tripped due to the actuations of the associated bus differential relays. The 500 kV circuit breaker was repaired and returned to service. The current transformer was replaced and returned to service.</t>
  </si>
  <si>
    <t>3532005004</t>
  </si>
  <si>
    <t>https://lersearch.inl.gov/PDFView.ashx?DOC::3532005004R00.pdf</t>
  </si>
  <si>
    <t>A valid automatic actuation of the reactor protection system was initiated by a malfunction of the Electro-Hydraulic Control (EHC) system that closed the main turbine control valves at power. The most likely cause was a transient malfunction of a circuit card. The four circuit cards that most likely caused the malfunction were replaced and tested.</t>
  </si>
  <si>
    <t>3532007003</t>
  </si>
  <si>
    <t>https://lersearch.inl.gov/PDFView.ashx?DOC::3532007003R00.pdf</t>
  </si>
  <si>
    <t>An invalid feedwater runback demand was initiated due to a failure of a redundant reactivity control system (RRCS) circuit card coincident with surveillance testing on the system.  The feedwater runback resulted in an automatic actuation of the reactor protection system due to a valid reactor low-level condition.  The high pressure coolant injection (HPCI) and reactor core isolation cooling (RCIC) systems initiated and injected on the low level condition and successfully restored reactor level.  HPCI and RCIC were placed in manual flow control mode during the level recovery due to flow oscillations caused by incorrect flow controller gain and reset settings.  The failed RRCS circuit card was replaced and tested successfully.  The HPCI and RCIC flow controller gain and reset settings were adjusted to the required settings to ensure stable automatic flow control.</t>
  </si>
  <si>
    <t>3532008002</t>
  </si>
  <si>
    <t>https://lersearch.inl.gov/PDFView.ashx?DOC::3532008002R00.pdf</t>
  </si>
  <si>
    <t>A valid automatic actuation of the reactor protection system occurred as a result of a phase-to-ground fault at the 2A Main Transformer low voltage (22 kV) bushing connection to the Iso-Phase bus. The Main Generator neutral overvoltage relay actuated and tripped the generator protection lockout relays, whichresulted in a Main Turbine trip. The cause of the ground fault was overheating of the bolted connection between the Main Transformer bushing and the flexible links that connect the bushing to the Iso-Phase Bus. The degraded bushings and flexible links were replaced. The transformer maintenance procedure was revised to provide enhanced direction for assembly of the bolted connection.</t>
  </si>
  <si>
    <t>3532011002</t>
  </si>
  <si>
    <t>https://lersearch.inl.gov/PDFView.ashx?DOC::3532011002R00.pdf</t>
  </si>
  <si>
    <t>A manual actuation of the reactor protection system was initiated following an automatic trip of both reactor recirculation pumps. The pumps tripped due to a main generator stator cooling water high temperature actuation which also resulted in an automatic main turbine electro-hydraulic control load set runback. The root cause of the event was a failure to properly control a degraded stator cooling water temperature control valve that required manual operator action in lieu of an automatic control function. The automatic temperature control valve was repaired. The "Adverse Condition Monitoring and Contingency Planning" and "Operational and Technical Decision Making Process " procedures will be revised regarding actions required to substitute a manual operator action for an automatic control function.</t>
  </si>
  <si>
    <t>3532011004</t>
  </si>
  <si>
    <t>https://lersearch.inl.gov/PDFView.ashx?DOC::3532011004R00.pdf</t>
  </si>
  <si>
    <t>An automatic actuation of the Unit 2 reactor protection system occurred due to an actuation of the turbine control valve fast closure logic. The actuation occurred during restoration from maintenance on a main turbine control valve. The "A1" channel of turbine control valve fast closure logic was placed in the trip condition during the maintenance. The "B1" channel tripped when the electrohydraulic control relayed emergency trip supply oil supply was restored to the control valve. The root cause of the event was a void in the electrohydraulic control relayed emergency trip supply oil supply line that resulted in a perturbation of the oil supply pressure at the adjacent control valve. A procedure will be developed and implemented to provide specific restoration steps for turbine control, stop, and combined intermediate valves.</t>
  </si>
  <si>
    <t>3532015008</t>
  </si>
  <si>
    <t>https://lersearch.inl.gov/PDFView.ashx?DOC::3532015008R00.pdf</t>
  </si>
  <si>
    <t>An unplanned valid automatic actuation of the reactor protection system (RPS) when critical occurred during a reactor restart from a planned maintenance outage. The actuation occurred due to a deficient procedure when using digital electro-hydraulic control (DEHC) main steam bypass valve (BPV) jack adjustments to increase reactor pressure. Following a demand for a pressure increase all nine BPVs opened causing a reactor high level trip of the reactor feed pump followed by a reactor low level RPS actuation. The root cause of the event was a failure to identify the risk associated with procedure changes for the DEHC installation modification and the DEHC modification team failed to adequately evaluate DEHC software changes. The corrective actions will revise the procedure change process to validate modification related procedure revisions with risk impact.</t>
  </si>
  <si>
    <t>3532016001</t>
  </si>
  <si>
    <t>https://lersearch.inl.gov/PDFView.ashx?DOC::3532016001R00.pdf</t>
  </si>
  <si>
    <t>A manual actuation of the reactor protection system (RPS) when the reactor was critical was initiated during Plant Process Computer (PPC) modification testing at power. A modification wiring design error caused an actuation of both reactor recirculation pump (RRP) trip relays when a circuit isolation switch was closed. The direct cause of the event was a circuit wiring design error implemented in the field that caused energization of the RRP adjustable speed drive (ASD) trip coils. The root cause of the event was a failure of station personnel to appropriately apply Technical Human Performance (THU) error prevention techniques to identify the design error and prevent its installation and testing as part of the modification. The isolation switch for the mis-wired circuit was opened to enable reset of the ASD trip coils. The 2A and 2B ASDs were returned to service. The corrective actions are to change the circuit design to correct the design error. The human performance aspects of the event will be addressed through several management actions that include reinforcement of proper standards and behaviors related to THU error techniques with station personnel.</t>
  </si>
  <si>
    <t>354</t>
  </si>
  <si>
    <t>3541987014</t>
  </si>
  <si>
    <t>https://lersearch.inl.gov/PDFView.ashx?DOC::3541987014R00.pdf</t>
  </si>
  <si>
    <t>Hope Creek</t>
  </si>
  <si>
    <t>POWER LEVEL - 100%. TECHNICAL SPECIFICATION ACTION STATEMENT 3.4.3.2.B WAS ENTERED BECAUSE OF UNIDENTIFIED REACTOR COOLANT LEAKAGE IN THE DRYWELL IN EXCESS OF 5 GPM.  AFTER VARIOUS ATTEMPTS TO REDUCE THE LEAKAGE RATE FAILED, AT 0405 AN ORDERLY MANUAL PLANT SHUTDOWN WAS COMMENCED AT A RATE OF 100 MWE/HR.  AT 0635, AN UNUSUAL EVENT WAS DECLARED AND APPROPRIATE NOTIFICATIONS WERE MADE.  A DRYWELL ENTRY WAS MADE WHEN REACTOR POWER HAD BEEN REDUCED TO 20%, AND THE SOURCE OF LEAKAGE WAS IDENTIFIED AS A WELD FAILURE ON A DRAIN LINE OFF OF THE 'A' REACTOR RECIRCULATION PUMP DISCHARGE VALVE BODY.  BECAUSE THE ROD SEQUENCE CONTROL SYSTEM (RSCS) HAD INHIBITED FURTHER ROD MOVEMENT EARLIER IN THE INCIDENT, AND CONTINUED SHUTDOWN WAS REQUIRED BY TECHNICAL SPECIFICATION, A MANAGEMENT DECISION WAS MADE TO MANUALLY SCRAM THE REACTOR. THE REACTOR WAS MANUALLY SCRAMMED AT 1630 AND THE UNUSUAL EVENT WAS TERMINATED AT THIS TIME.  IMMEDIATE CORRECTIVE ACTIONS FOR PLANT RESTART CONSISTED OF REPAIRING THE SUBJECT DRAIN LINE, INSPECTING SIMILAR CONNECTIONS ON ALL RECIRC PUMP SUCTION AND DISCHARGE VALVE DRAIN LINES, AND OBTAINING A SAFETY EVALUATION OF THE INCIDENT FROM NUCLEAR ENGINEERING DEPARTMENT.</t>
  </si>
  <si>
    <t>3541987017</t>
  </si>
  <si>
    <t>https://lersearch.inl.gov/PDFView.ashx?DOC::3541987017R00.pdf</t>
  </si>
  <si>
    <t>POWER LEVEL - 100%. A REACTOR SCRAM OCCURRED DURING THE PERFORMANCE OF AN I&amp;C SURVEILLANCE PROCEDURE ON REACTOR VESSEL LEVEL CHANNEL C32-K624C (NARROW RANGE, LEVEL 8).  THE TECHNICIAN PERFORMING THE PROCEDURE WAS IN THE PROCESS OF CHECKING TRIP CONTACT CLOSURES ON LEVEL 8 TRIP RELAY K7C, AND PLACED OHM METER LEADS ACROSS THE WRONG CONTACTS.  THIS ACTION CREATED A +125VDC CIRCUIT TO THE MAIN TURBINE LEVEL TRIP RELAY, TRIPPED THE TURBINE, AND SCRAMMED THE REACTOR. SEVERAL WORK ENVIRONMENT FACTORS CONTRIBUTED SIGNIFICANTLY TO THE TECHNICIANS ERROR, AND AS SUCH, THIS INCIDENT HAS BEEN CLASSIFIED AS AN INHERENT TESTABILITY PROBLEM INSIDE THE ASSOCIATED RELAY PANEL.  DURING THE COURSE OF THE SCRAM, WITH MINOR EXCEPTIONS, ALL SYSTEMS AND COMPONENTS RESPONDED AS EXPECTED.  CORRECTIVE ACTIONS TAKEN TO PREVENT REOCCURRENCE INCLUDED INSTALLATION OF COLOR CODED TEST JACKS ON THE CONTACTS FOR RELAYS K7A, K7B, AND K7C AND ADMINISTRATIVELY IDENTIFYING SURVEILLANCE PROCEDURES WHICH HAVE A HIGH POTENTIAL FOR INITIATING A FULL SCRAM.</t>
  </si>
  <si>
    <t>3541987034</t>
  </si>
  <si>
    <t>https://lersearch.inl.gov/PDFView.ashx?DOC::3541987034R00.pdf</t>
  </si>
  <si>
    <t>POWER LEVEL - 100%. A REACTOR SCRAM OCCURRED WHEN A 120 VAC UNINTERRUPTABLE POWER SUPPLY (UPS) INVERTER WHICH POWERS THE FEEDWATER CONTROL CABINET BECAME DE-ENERGIZED DURING THE COURSE OF ROUTINE MAINTENANCE.  THE RESULTANT LOSS OF FEEDWATER CONTROL CAUSED THE REACTOR TO SCRAM ON LOW LEVEL AT +12.5' DECREASING.  SUBSEQUENT INVESTIGATION DETERMINED THAT THE INVERTER BECAME DE-ENERGIZED WHEN IT WAS BEING RETURNED TO A NORMAL CONFIGURATION.  A SWITCHING ERROR CAUSED THE INVERTER MAIN POWER SUPPLY FUSE TO BLOW. SEVERAL FACTORS CONTRIBUTED TO A LACK OF AWARENESS ON THE PART OF THE OPERATOR INVOLVED THAT THE INVERTER MAIN FUSE HAD BLOWN.  IN AN ATTEMPT TO CORRECT THE SWITCHING ERROR, THE BACKUP INFEED SOURCE TO THE INVERTER WAS ALSO DE-ENERGIZED. THESE ACTIONS COMBINED TO REMOVE THE ENTIRE INVERTER FROM SERVICE.  CORRECTIVE ACTIONS INCLUDED VERIFYING FAULT INDICATING LAMPS ON ALL INVERTERS WERE INSTALLED, REVISING THE INVERTER OPERATING PROCEDURE, COUNSELLING THE OPERATOR INVOLVED, AND ENHANCING OPERATOR TRAINING ON INVERTER OPERATIONS.</t>
  </si>
  <si>
    <t>3541987037</t>
  </si>
  <si>
    <t>https://lersearch.inl.gov/PDFView.ashx?DOC::3541987037R00.pdf</t>
  </si>
  <si>
    <t>POWER LEVEL - 085%. ON AUGUST 16, 1987 AT 0207 HOURS THE PLANT WAS IN OPERATIONAL CONDITION 1 (POWER OPERATION) AT 85% POWER GENERATING 905 MWE. FEED PUMP (RFP) TO SERVICE FOLLOWING MAINTENANCE, ALL FEEDWATER PUMPS TRIPPED DUE TO A LOSS OF CONDENSER VACUUM, AND A LOW VESSEL WATER LEVEL SCRAM LEVEL 3, +12.5' DECREASING AND SUBSEQUENT HIGH PRESSURE COOLANT INJECTION (HPCI) INJECTION OCCURRED.  THE LOSS OF CONDENSER VACUUM WAS CAUSED BY OPENING THE 'C' REACTOR FEED PUMP TURBINE (RFPT) EXHAUST VALVE WITH A BLOWN RUPTURE DISK IN THE RFPT EXHAUST LINE. INVESTIGATION SUBSEQUENT TO THE SCRAM DETERMINED THAT THE PRIMARY CAUSE OF THE EVENT WAS A DEFICIENT FEEDWATER SYSTEM OPERATING PROCEDURE.  THE PROCEDURE DID NOT CONTAIN ADEQUATE GUIDANCE FOR REMOVING AND RETURNING AN RFP TO SERVICE DURING POWER OPERATION.  IMMEDIATE CORRECTIVE ACTIONS CONSISTED OF REVISING THE AFFECTED PROCEDURE.  LONGER TERM CORRECTIVE ACTIONS INCLUDE EVALUATING CONDENSER VACUUM SETPOINTS AND PERFORMING A DYNAMIC RESPONSE TEST OF THE RFP AND MAIN TURBINE TO ENSURE PROPER RESPONSE OF THE RFP'S AND MAIN TURBINE TO A LOSS OF CONDENSER VACUUM.</t>
  </si>
  <si>
    <t>3541987039</t>
  </si>
  <si>
    <t>https://lersearch.inl.gov/PDFView.ashx?DOC::3541987039R00.pdf</t>
  </si>
  <si>
    <t>POWER LEVEL - 100%. A REACTOR SCRAM OCCURRED WHILE PERFORMING A TURBINE OVERSPEED PROTECTION OPERABILITY TEST. COMBINED INTERMEDIATE VALVE (CIV) #5 WAS BEING STROKED CLOSED, AND A TRANSIENT OF UNDETERMINED ORIGIN IN THE EMERGENCY TRIP SYSTEM (ETS) CAUSED THE TURBINE CONTROL VALVES TO FASTCLOSE, RESULTING IN THE SCRAM.  THE SUBJECT TEST WAS REPEATED A NUMBER OF TIMES SUBSEQUENT TO THE EVENT IN AN ATTEMPT TO DETERMINE THE FAILURE MECHANISM THAT CAUSED THE TRANSIENT IN THE ETS HEADER.  BECAUSE THE TRANSIENT WAS NOT REPEATABLE, CORRECTIVE ACTIONS WERE DEVELOPED BASED ON INDUSTRY EXPERIENCE WITH THE TURBINE EHC SYSTEM/ETS HEADER.  THESE ACTIONS INCLUDED INITIATING A DESIGN CHANGE TO INSTALL RESTRICTING ORIFICES IN THE FAST-ACTING SOLENOIDS FOR ALL 20 TURBINE VALVES, AND, AS AN INTERIM MEASURE PRIOR TO DCP IMPLEMENTATION, REDUCING REACTOR POWER TO LESS THAT 30% POWER WHEN PERFORMING THE TURBINE OVERSPEED PROTECTION OPERABILITY TEST.</t>
  </si>
  <si>
    <t>3541987047</t>
  </si>
  <si>
    <t>https://lersearch.inl.gov/PDFView.ashx?DOC::3541987047R00.pdf</t>
  </si>
  <si>
    <t>POWER LEVEL - 010%. ON OCTOBER 10, 1987 AT 1950 HOURS, THE PLANT WAS IN OPERATIONAL CONDITION 2 (STARTUP/HOT STANDBY) AT 10% POWER GENERATING 0 MWE WHEN THE 'J' SRV FAILED TO CLOSE ON SIGNAL. THE SRV HAD BEEN OPENED DURING A TEST WHICH WAS BEING PERFORMED TO COLLECT BASELINE DATA FOR THE ACOUSTIC MONITORS.  THE REACTOR WAS SCRAMMED MANUALLY AT 1952 HOURS IN ACCORDANCE WITH THE HCGS ABNORMAL OPERATING PROCEDURES.  PROCEDURES TO PLACE THE UNIT IN COLD SHUTDOWN WERE EXECUTED. THE ROOT CAUSE OF THIS OCCURRENCE WAS DETERMINED TO BE SAND BLASTING GRIT IN THE SOLENOID VALVE. CORRECTIVE ACTIONS INCLUDED REPLACEMENT OF THE MALFUNCTIONING TARGET ROCK VALVE AND INSPECTION OF A SAMPLING OF THE SOLENOIDS OF OTHER SRVS.</t>
  </si>
  <si>
    <t>3541987051</t>
  </si>
  <si>
    <t>https://lersearch.inl.gov/PDFView.ashx?DOC::3541987051R00.pdf</t>
  </si>
  <si>
    <t>POWER LEVEL - 100%. ON DECEMBER 8, 1987 AT 1405 HOURS, THE PLANT WAS IN OPERATIONAL CONDITION 1 (POWER OPERATION) AT 100% POWER GENERATING 1106 MWE WHEN AN AUTOMATIC REACTOR SCRAM OCCURRED. VESSEL LEVEL DECREASED TO -18 IN. FOLLOWING THE SCRAM AND INCREASED RAPIDLY UNTIL ALL REACTOR FEED PUMPS TRIPPED AT +54 IN.  THE REACTOR SCRAM WAS RESET AT 1409 HOURS AT WHICH TIME THE REACTOR WAS STABLE.  THE ROOT CAUSE OF THIS EVENT WAS THE COMMON GROUNDING OF THE 'C' AND 'D' CABINETS WHICH PROVIDED A PATH FOR THE SPURIOUS SIGNAL WHICH RESULTED IN THE SCRAM.  CONTRIBUTING CAUSES WERE THE FAULTY CABLE ATTACHMENT AT THE 'D'MSL RAD MONITOR DRAWER CONNECTOR WHICH CREATED THE SHORT TO GROUND AND THE DEGRADED PHYSICAL CONDITION OF THE CABLE AND DRAWER.  CORRECTIVE ACTIONS INCLUDE AN ANALYSIS OF THE MSL RAD MONITOR GROUNDING CONFIGURATION FOR POSSIBLE IMPROVEMENT AND INSTRUCTION OF PERSONNEL IN THE IMPORTANCE OF RESTORING INSTRUMENT DRAWERS TO THEIR ORIGINAL CONFIGURATION.</t>
  </si>
  <si>
    <t>3541988012</t>
  </si>
  <si>
    <t>https://lersearch.inl.gov/PDFView.ashx?DOC::3541988012R01.pdf</t>
  </si>
  <si>
    <t>POWER LEVEL - 055%. ON APRIL 30, 1988 AT 0550 HOURS, THE PLANT WAS IN OPERATIONAL CONDITION 1 (POWER OPERATION) AT 100% POWER GENERATING 1085 MWE WHEN THE CIRCULATING WATER SYSTEM BEGAN TO EXPERIENCE SPURIOUS PUMP DISCHARGE VALVE CLOSURES AND PUMP TRIPS.  AT APPROXIMATELY 0850 HOURS BOTH 4.16 KVA UNIT SUBSTATION CIRCULATING WATER SYSTEM INFEEDS TRIPPED, PLACING ALL CIRCULATING WATER SYSTEM PUMPS IN EMERGENCY TRIP CONDITION.  THE REACTOR WAS MANUALLY SCRAMMED AT 0852 HOURS.  THE MAIN STEAM ISOLATION VALVES (MSIV) WERE CLOSED AT 0938 HOURS.  ALL REACTOR FEED PUMP TURBINES WERE TRIPPED.  WITH THE MAIN CONDENSER ISOLATED, HIGH PRESSURE COOLANT INJECTION (HPCI) AND REACTOR CORE ISOLATION COOLING (RCIC) WERE PLACED IN SERVICE. WHILE BOTH HPCI AND RCIC WERE RUNNING, A HIGH REACTOR WATER LEVEL TRIP OCCURRED, REACTOR PRESSURE INCREASED AND A SAFETY/RELIEF VALVE (SRV) LIFTED.  ON THE SUBSEQUENT SRV CLOSURE, REACTOR WATER LEVEL SHRANK TO LEVEL 3 AND GENERATED AN AUTOMATIC SCRAM SIGNAL.  HPCI AND RCIC WERE THEN MANUALLY RETURNED TO SERVICE TO CONTROL PRESSURE AND WATER LEVEL DURING SHUTDOWN.  THE ROOT CAUSE OF THIS OCCURRENCE WAS FAILURE IN THE CIRCULATING WATER SYSTEM MULTIPLEX (MUX) SYSTEM WHICH CAUSED MULTIPLE SPURIOUS SIGNALS TO THE CIRCULATING WATER SYSTEM COMPONENTS - AN EQUIPMENT FAILURE.</t>
  </si>
  <si>
    <t>3541988013</t>
  </si>
  <si>
    <t>https://lersearch.inl.gov/PDFView.ashx?DOC::3541988013R01.pdf</t>
  </si>
  <si>
    <t>POWER LEVEL - 100%. ON MAY 5, 1988 AT 0917 HOURS, THE PLANT WAS IN OPERATIONAL CONDITION 1 (POWER OPERATION) AT 100% POWER GENERATING 1090 MWE WHEN THE PERFORMANCE OF PREVENTIVE MAINTENANCE ON THE 'A' SECONDARY CONDENSATE PUMP AUXILIARY OIL PUMP CIRCUIT BREAKER WAS APPROVED.  REACTOR LEVEL WAS BEING MAINTAINED BY THE 'B' AND 'C' REACTOR FEEDWATER PUMPS (RFP) ONLY SINCE THE 'A' REACTOR FEEDWATER PUMP TURBINE (RFPT) WAS OUT OF SERVICE. WHEN THE BREAKER WAS OPENED, THE 'A' SECONDARY CONDENSATE PUMP TRIPPED.  THE REACTOR WATER LEVEL BEGAN TO DECREASE WHEN THE SUCTION PRESSURE TO THE REMAINING FEEDWATER PUMPS DECREASED.  AS A RESULT, THE 'B' AND 'C' RFPT INCREASED IN SPEED TO COMPENSATE FOR THE REDUCTION IN FLOW.  REACTOR LEVEL WAS STABILIZING WHEN THE 'B' TURBINE TRIPPED ON OVERSPEED, RESULTING IN A REACTOR WATER LEVEL DECREASE TO LEVEL 3, INITIATING AN AUTOMATIC SCRAM.  THE CAUSE OF THIS OCCURRENCE WAS DETERMINED TO BE A PERSONNEL ERROR DUE TO A FAILURE TO RECOGNIZE THE CONSEQUENCES OF THE DESIGN INTERFACE BETWEEN THE SECONDARY CONDENSATE PUMP AND ITS AUXILIARY OIL PUMP. A CONTRIBUTING FACTOR WAS THE PREMATURE TRIP OF THE 'B' RFPT. CORRECTIVE ACTIONS INCLUDE OPERATOR TRAINING, OUTAGE REQUIREMENT JUSTIFICATIONS IN WORK ORDERS, EVALUATION OF DESIGN CHANGE, VERIFICATION OF SETPOINTS AND DEPARTMENTAL REVIEWS.</t>
  </si>
  <si>
    <t>3541988022</t>
  </si>
  <si>
    <t>https://lersearch.inl.gov/PDFView.ashx?DOC::3541988022R00.pdf</t>
  </si>
  <si>
    <t>POWER LEVEL - 100%. ON AUGUST 26, 1988 AT 1825 HOURS, THE PLANT WAS IN OPERATIONAL CONDITION 1 (POWER OPERATION) AT 100% POWER GENERATING 1100 MWE AND THE WEEKLY MAIN TURBINE FUNCTIONAL TEST WAS IN PROGRESS ON AUGUST 26, 1988 AT 1825 HOURS. THE THRUST BEARING WEAR DETECTOR (TBWD) WAS BEING TESTED WHEN A TURBINE TRIP OCCURRED WHICH CAUSED A REACTOR TRIP.  ALL CONTROL RODS INSERTED WITHOUT INCIDENT AND ALL SAFETY SYSTEMS PERFORMED THEIR DESIGN FUNCTIONS WHEN CALLED UPON TO DO SO.  A LEVEL 8 (+54 IN.) TRIP SIGNAL WAS GENERATED AND ALL REACTOR FEEDWATER PUMPS TRIPPED.  THE HIGH PRESSURE COOLANT INJECTION (HFCL) SYSTEM INITIATED AT LEVEL 2 (-38 IN.) AND INJECTED FOR APPROXIMATELY 90 SECONDS BEFORE BEING SECURED. THE 'C' FEEDWATER PUMP WAS RESTARTED TO MAINTAIN LEVEL AND THE REACTOR WAS STABILIZED.  AN UNUSUAL EVENT WAS DECLARED AND THE NRC WAS NOTIFIED.  THE ROOT CAUSE OF THIS OCCURRENCE WAS A LOOSE TBWD DRIVE MOTOR SWITCH ACTUATING ARM WHICH PREVENTED THE DRIVE MOTOR RUNBACK AND ACTUATION OF THE TRIP FUNCTION LOCKOUT SWITCHES, RESULTING IN A MAIN TURBINE TRIP. CORRECTIVE ACTIONS INCLUDE THE RESTORATION OF THE TBWD AND THE 'P' SRV TO SERVICE, DECLARING THE 'M' SRV INOPERABLE AND PLANNING FOR THE RESTORATION TO SERVICE OF ALL OTHER EQUIPMENT WHICH WAS DETERMINED TO HAVE MALFUNCTIONED DURING THIS EVENT.</t>
  </si>
  <si>
    <t>3541988027</t>
  </si>
  <si>
    <t>https://lersearch.inl.gov/PDFView.ashx?DOC::3541988027R00.pdf</t>
  </si>
  <si>
    <t>POWER LEVEL - 100%. ON 10/15/88 AT 1625 HOURS, THE PLANT WAS IN OPERATIONAL CONDITION 1 (POWER OPERATION) AT 100% POWER GENERATING 1085 MWE WHEN ALL REACTOR FEEDWATER PUMPS (RFP) TRIPPED ON A HIGH DISCHARGE PRESSURE SIGNAL.  THE RESULTANT LOSS OF FEEDWATER FLOW CAUSED A SCRAM WHEN THE REACTOR LEVEL REACHED +12.5' (LEVEL 3).  REACTOR WATER LEVEL CONTINUED TO DECREASE TO -38' (LEVEL 2) AT WHICH POINT HIGH PRESSURE COOLANT INJECTION (HPCI) AND REACTOR CORE ISOLATION COOLING (RCIC) AUTO INITIATED AND INJECTED TO THE VESSEL. REACTOR WATER LEVEL CONTINUED TO DROP TO -75' INCHES BEFORE BEGINNING TO RECOVER.  WHEN REACTOR WATER LEVEL REACHED +54' (LEVEL 8) HPCI AND RCIC TRIPPED.  THE 'B' AND 'C' RFPS WERE RESET AND RESTORED TO SERVICE TO CONTROL VESSEL INVENTORY. AN UNUSUAL EVENT WAS DECLARED AT 1640 HOURS WHEN HPCI INITIATED AND TERMINATED AT 1643 HOURS WHEN REACTOR WATER LEVEL WAS STABILIZED.  THE SEQUENCE OF EVENTS FOLLOWING THE RFP TRIPS WAS NORMAL AND EXPECTED WITH THE EXCEPTION OF THE FAILURE OF THE DRYWELL EQUIPMENT DRAIN INBOARD ISOLATION VALVE TO CLOSE ON ISOLATION SIGNAL.  THE ROOT CAUSE OF THIS OCCURRENCE WAS A SPURIOUS RFP HIGH DISCHARGE PRESSURE TRIP SIGNAL TO ALL THREE RFPS. TROUBLESHOOTING REDUCED THE POSSIBLE SOURCES OF THE SIGNAL TO A BAILEY LOGIC CARD WHICH IS COMMON TO ALL THREE RFP HIGH DISCHARGE PRESSURE TRIP CIRCUITS.</t>
  </si>
  <si>
    <t>3541988029</t>
  </si>
  <si>
    <t>https://lersearch.inl.gov/PDFView.ashx?DOC::3541988029R00.pdf</t>
  </si>
  <si>
    <t>POWER LEVEL - 100%. ON 11/1/88 AT 1048 HRS, THE PLANT WAS IN OPERATIONAL CONDITION 1 (GENERATING 1086 MWE) WHEN A MAIN GENERATOR LOCKOUT OCCURRED FOLLOWED BY FAST CLOSURE OF THE TURBINE CONTROL VALVES, MAIN TURBINE TRIP AND REACTOR SCRAM.  THE 'A' AND 'B' RECIRCULATION PUMPS TRIPPED AS EXPECTED ON AN END-OF-CYCLE RECIRCULATION PUMP TRIP LOGIC SIGNAL.  REACTOR PRESSURE INCREASED AND THE 'H' SAFETY/RELIEF VALVE LIFTED.  THE 'A', 'B' AND 'C' REACTOR FEEDWATER PUMPS TRIPPED ON A LEVEL 8 (+54') SIGNAL.  HIGH PRESSURE COOLANT INJECTION AND REACTOR CORE ISOLATION COOLING INITIATED ON A LEVEL 2 (-38') SIGNAL AND INJECTED FOR APPROX. 10 MINUTES.  THE 'C' RFP WAS RESTARTED TO MAINTAIN REACTOR WATER LEVEL AND HPCI AND RCIC WERE REMOVED FROM SERVICE.  ALL REACTOR PROTECTION SYSTEM ISOLATIONS OCCURRED AS EXPECTED, THE 'P' SRV FAILED TO LIFT DUE TO A FAULTY ROSEMOUNT PRESSURE TRANSMITTER.  THE LOSS OF MAIN GENERATOR EXCITATION WAS CAUSED BY THE FAILURE OF THE EXCITER BRUSH COLLECTOR RING ASSEMBLY.  THE ROOT CAUSE OF THIS FAILURE COULD NOT BE DETERMINED BECAUSE OF THE EXTREME DAMAGE TO THE FAILED EXCITER BRUSHES.  CORRECTIVE ACTIONS INCLUDE REPLACEMENT OF THE EXCITER BRUSHES, THE DEVELOPMENT OF A NEW PROCEDURE TO REPLACE THE EXISTING WEEKLY BRUSH INSPECTION AND THE ADDITION OF CHANNEL CHECKS OF THE ROSEMOUNT PRESSURE TRANSMITTERS ASSOCIATED WITH THE LOW-LOW SET SRVS TO PROVIDE EARLIER DETECTION.</t>
  </si>
  <si>
    <t>3541989017</t>
  </si>
  <si>
    <t>https://lersearch.inl.gov/PDFView.ashx?DOC::3541989017R00.pdf</t>
  </si>
  <si>
    <t>POWER LEVEL - 082%. ON 8/30/89 AT 0112, A REACTOR SCRAM OCCURRED AS A RESULT OF A LOW REACTOR PRESSURE VESSEL (RPV) WATER LEVEL (+12.5') SIGNAL. 1/2' SOLDERED CONNECTION WHERE THE SCRAM PILOT AIR LINE FROM CONTROL ROD DRIVE (CRD) HYDRAULIC CONTROL UNIT (HCU) 34-59 JOINED A 1-1/2' AIR HEADER INTERCONNECTING A BANK OF HCU'S ON THE SOUTH SIDE OF THE REACTOR BUILDING.  THIS FAILURE RESULTED IN THE RAPID DEPRESSURIZATION OF THE SCRAM AIR HEADER, AND IN RESPONSE, CONTROL RODS BEGAN TO INSERT.  THE ENSUING VOID COLLAPSE RESULTED IN AN UNRECOVERABLE LOW LEVEL TRANSIENT AND THE SUBSEQUENT SCRAM.  FAILURE ANALYSIS FOLLOWING THE SCRAM DETERMINED THE ROOT CAUSE OF THE INITIAL AIR LINE FAILURE TO BE DEFICIENCIES IN INITIAL INSTALLATION OF THE AIR LINE DURING PLANT CONSTRUCTION.  IMMEDIATE CORRECTIVE ACTIONS INCLUDED RADIOGRAPHY OF SIMILAR JOINTS PRIOR TO RESTARTING THE PLANT, LEAK CHECKING ALL SOLDERED CONNECTIONS AT ALL 185 SCRAM PILOT AIR HEADER RISERS, AND PULL TESTING ALL 185 TEE JOINTS TO DEMONSTRATE THE ABILITY OF THE JOINTS TO WITHSTAND NORMAL OPERATING STRESSES. LONG TERM CORRECTIVE ACTIONS INCLUDE COMPLETION OF AN ONGOING TESTING PROGRAM FOR INSTRUMENT AIR PIPING PRIOR TO THE END OF THE CURRENT REFUELING OUTAGE.</t>
  </si>
  <si>
    <t>3541989025</t>
  </si>
  <si>
    <t>https://lersearch.inl.gov/PDFView.ashx?DOC::3541989025R00.pdf</t>
  </si>
  <si>
    <t>POWER LEVEL - 100%. ON 12/30/89 AT 1947, DURING THE PERFORMANCE OF THE TBWD SECTION OF THE MAIN TURBINE MONTHLY FUNCTIONAL TEST PROCEDURE, A TURBINE TRIP OCCURRED. THIS TRIP WAS FOLLOWED IMMEDIATELY BY A REACTOR SCRAM VIA THE REACTOR PROTECTION SYSTEM ON A TURBINE CONTROL VALVE FAST CLOSURE SIGNAL.  ALL CONTROL RODS INSERTED, AND PLANT SYSTEMS RESPONDED AS EXPECTED, WITH MINOR EXCEPTIONS AS NOTED IN THE TEXT OF THIS REPORT. INVESTIGATION SUBSEQUENT TO THE EVENT DETERMINED THAT A TBWD LIMIT SWITCH HAD MALFUNCTIONED DURING THE TEST, RESULTING IN THE TURBINE TRIP CIRCUITRY SENSING THAT THE TURBINE END THRUST BEARING HAD ACTUALLY FAILED.  WHILE THE INITIATING CAUSE OF THIS EVENT WAS THE TBWD LIMIT SWITCH FAILURE, THE ROOT CAUSE OF THIS EVENT WAS THE INADEQUATE PRIORITIZATION OF A DESIGN CHANGE WHICH HAD BEEN PENDING SINCE 1988.  THIS DESIGN CHANGE WOULD HAVE MODIFIED THE TBWD CIRCUITRY TO PREVENT A TURBINE TRIP SIGNAL WHILE TESTING THE TBWD.  CORRECTIVE ACTIONS INCLUDED IMPLEMENTING THIS DESIGN CHANGE, REPAIRING THE TBWD LIMIT SWITCH, REVIEWING ALL OTHER 'SCRAM REDUCTION' DESIGN CHANGES FOR ADEQUATE PRIORITIZATION, REVIEWING OTHER TURBINE TRIP TEST PROCEDURES FOR ADMINISTRATIVE ADEQUACY, AND INCORPORATING THIS EVENT INTO APPROPRIATE TRAINING PROGRAMS.</t>
  </si>
  <si>
    <t>3541990001</t>
  </si>
  <si>
    <t>https://lersearch.inl.gov/PDFView.ashx?DOC::3541990001R00.pdf</t>
  </si>
  <si>
    <t>On 1/6/90 at 0120, during performance of a surveillance procedure which tests the Main Turbine Combined Intermediate Valves (CIV), the "A" Moisture Separator experienced a high level condition. In response to this high level condition, the associated dump valve opened, but not in time to prevent a turbine trip on moisture separator high level. Immediately following the turbine trip, the reactor scrammed on a Turbine Control Valve Closure signal from the Reactor Protection System. All control rods were verified to be inserted, and plant systems responded as expected, with minor exceptions as noted in the text of this report. Investigation subsequent to the scram determined that multiple causes combined to result in the scram - moisture separator level controllers which were not optimally tuned and the cycling of a CIV prior to stabilization of moisture separator level after cycling a previous CIV. Corrective actions included tuning of the moisture separator drain control instrumentation loops, procedurally increasing the time between cycling of CIV's during the subject surveillance, counselling the Nuclear Control Operator (NCO, RO licensed) who performed the surveillance, and including a review of the event during the next licensed operator requalification cycle.</t>
  </si>
  <si>
    <t>3541990003</t>
  </si>
  <si>
    <t>https://lersearch.inl.gov/PDFView.ashx?DOC::3541990003R00.pdf</t>
  </si>
  <si>
    <t>On March 19, 1990 at 1850, a reactor scram occurred on low reactor vessel level (+12.5") when all feedwater pumps tripped in response to a loss of the primary and secondary condensate pumps. Following the scram, reactor vessel level decreased to below the High Pressure Coolant Injection (HPCI) and Reactor Core Isolation Cooling (RCIC) systems initiation setpoint (vessel level 2, -38"). The HPCI and RCIC systems automatically initiated and were utilized to restore vessel inventory to normal level. &lt;br /&gt;&lt;br /&gt; Investigation subsequent to the event determined that the primary and secondary condensate pumps tripped in response to a perturbation in the station electrical distribution system caused by an electrical fault in an offsite 500KV transmission line. This electrical fault was caused by flashover between two phases of the transmission line as a result of combustion particles generated during an offsite marsh fire. Switchyard relay protection cleared the fault, and during this process, a voltage reduction was propagated through all station electrical distribution systems. Investigation and testing by PSE&amp;G Nuclear Electrical Engineering Department concluded that the voltage reduction sensed at the 120VAC (control power) level was of sufficient magnitude and duration to cause the tripping of the condensate system, which ultimately resulted in the tripping of the operating feedwater pumps. Corrective actions include continuing discussions with the local municipality on control of marsh fires, reviewing all system responses to the scram, and reviewing possible electrical system enhancements to improve electrical system stability during transients.</t>
  </si>
  <si>
    <t>3541990024</t>
  </si>
  <si>
    <t>https://lersearch.inl.gov/PDFView.ashx?DOC::3541990024R00.pdf</t>
  </si>
  <si>
    <t>On 11/4/90 at 0042, a Reactor Scram occurred due to Average Power Range Monitor (APRM) Fixed Neutron Flux Upscale (118% Power), which was initiated by closure of the B Inboard Main Steam Isolation Valve (MSIV). The B MSIV closure resulted from failed fitting on a Primary Containment Instrument Gas (PCIG) Supply Line to the MSIV, causing it to close. The Reactor Protection System functioned normally to shut down the Reactor. A second Scram signal occurred on low level (12.5") in the Reactor Vessel when a Nuclear Control Operator (NCO, RO licensed) placed the C Feedpump in the positioner mode, and did not adequately monitor Reactor vessel water level. Also, during the course of recovery from the scram, the Condenser Mechanical Vacuum Pumps were started to maintain vacuum in the Main Condenser due to unavailability of the Steam Seal System. This system alignment resulted in Condenser gas being released via the South Plant Vent (SPV) without the normal offgas treatment (no holdup time), and initiated an SPV Radiation Alarm. &lt;br /&gt;&lt;br /&gt; Corrective Actions include performing design enhancements on the Inboard MSIV piping, evaluating further potential design changes for this piping configuration, repairing defective equipment, procedural enhancements, additional administrative guidance, licensed operator training on this event, and counselling for the NCO involved in the second Scram.</t>
  </si>
  <si>
    <t>3541990028</t>
  </si>
  <si>
    <t>https://lersearch.inl.gov/PDFView.ashx?DOC::3541990028R01.pdf</t>
  </si>
  <si>
    <t>On 11/17/90 at 0352, during performance of a surveillance procedure which tests the Main Turbine Combined Intermediate Valves (CIV), the "A" Moisture Separator experienced a high level condition. In response to this high level condition, the associated dump valve began to open, but level continued to rise, and the main turbine tripped on moisture separator high level. Immediately following the turbine trip, the reactor scrammed on a Turbine control Valve Closure signal from the Reactor Protection System. All controls rods were verified to be inserted, and plant systems responded as expected. Investigation subsequent to the scram determined that the initiating cause of this event to be a malfunction of the level control system for the "A" Moisture Separator. During the stations third refueling outage, inspection and testing of "A" Moisture Separator valves, controls, and internal piping was conducted. The results of these tests and inspections concluded that a primary contributor to this scram was a broken bushing on the hinge pin for the "A" Moisture Separator normal drain line check valve. The as-found condition of the check valve was evaluated as having caused the check valve to stick open. With the check valve stuck open, a backflow of condensate from the #5 feedwater heater would occur as pressure in the moisture separator decreased during CIV cycling, resulting in an increase in moisture separator level. The subject check valve was repaired prior to return from the stations third refueling outage.</t>
  </si>
  <si>
    <t>3541991005</t>
  </si>
  <si>
    <t>https://lersearch.inl.gov/PDFView.ashx?DOC::3541991005R00.pdf</t>
  </si>
  <si>
    <t>On 2/19/91 at 1010, while in the process of power ascension during restart following the stations third refueling outage, a reactor scram on low reactor pressure vessel (RPV) level occurred. Prior to the scram, the Nuclear Control Operator (NCO, RO licensed) controlling the reactor feedwater (RFW) system was in the process of swapping RFW control from startup level control (single element) to master level control (three element). When RFW was placed in master level control, the NCO experienced difficulty in maintaining normal vessel level (+35"), and swapped back to startup level control. A relay failure in the control circuit associated with one of the two startup level control valves (the RFW system utilizes one 3" and one 12" valve for system startup) resulted in the 12" startup level control valve driving closed during the swap. Feedwater flow through the 3" valve was not sufficient to compensate for the loss of flow through the 12" valve, and the reactor scrammed on low RPV level (+12.5"). Subsequent investigation determined that the primary cause of this event was a relay failure in the circuit controlling the 12" startup level control valve. Immediate corrective actions included relay replacement and reviewing feedwater system startup procedures for possible enhancements with respect to the RPV level transient normally experienced during the transition from single element to three element RFW control. Longer term corrective actions include reviewing operating characteristics of the feedwater system during startup evolutions to determine if hardware enhancements are necessary and reviewing the preventive maintenance program for non-safety related solid state relays.</t>
  </si>
  <si>
    <t>3541991008</t>
  </si>
  <si>
    <t>https://lersearch.inl.gov/PDFView.ashx?DOC::3541991008R00.pdf</t>
  </si>
  <si>
    <t>On 5/7/91, at 2102, a Reactor Scram occurred due to a low Reactor Vessel water level. Conditions leading to the Scram were the 'A' Channel Feedwater Level Control indication alarming with a high level, causing the feedpumps to back down. This was followed by the 'C' Channel alarming at 30" and a subsequent Reactor Scram. All control rods were verified to be inserted and plant systems responded as expected, with minor exceptions as noted in the text of this report. Follow-up investigation determined that the most probable cause of the event was personnel error when a Controls Technician inadvertently connected a current source to the wrong transmitter while performing a surveillance test. Although the most probable root cause was personnel error, a less than adequate cabinet design also contributed to the event. Immediate corrective actions included counseling the Controls Technician with respect to self-verification and attention to detail and implementing a design change to install test switches with input jacks and to label the input jacks with a channel designator. The surveillance procedure was revised in accordance with the design change and is being reviewed for additional enhancements.</t>
  </si>
  <si>
    <t>3541992013</t>
  </si>
  <si>
    <t>https://lersearch.inl.gov/PDFView.ashx?DOC::3541992013R00.pdf</t>
  </si>
  <si>
    <t>On 12/3/92, at approximately 0936 hrs, Control Room Operators (NCO -RO licensed) received indications of a loss of the reactor recirculation motor generator set (MG set) cooling fans. Loss of both cooling fans resulted in a trip of both reactor recirc MG sets and reactor recirculation pumps. Station Operating procedures require operators to place the Mode switch to the Shutdown position when in Operational Condition 1 with no reactor recirculation pumps in operation. Control room operators placed the Mode Switch to Shutdown position at 0937 hrs, verifying all control rods were fully inserted and all plant safety systems functioned as required. Initial investigation determined that a 480VAC motor control center (MCC) power supply had tripped resulting in the loss of the MG set cooling fans. Additional non safety related equipment such as turbine generator lift pumps, chillers and motor operated valves associated with the steam jets and feedwater heating system had lost power. The MCC feeder breaker was checked for abnormal conditions and none were noted. The MCC was re-energized and all non safety related components were restored to operation. The 'A' Reactor Recirculation pump was restarted at 1305, and was secured again at 1651 when shutdown cooling was initiated. Subsequent investigation revealed the control handle for the MCC feeder breaker was inadvertently bumped by decon techs working in the area of a 480VAC substation. Access to the breaker control area has been restricted and decon techs have been given additional training on the sensitivity of equipment in the work location.</t>
  </si>
  <si>
    <t>3541993004</t>
  </si>
  <si>
    <t>https://lersearch.inl.gov/PDFView.ashx?DOC::3541993004R00.pdf</t>
  </si>
  <si>
    <t>On 5/16/93 a component failure in the Electrohydraulic Control (EHC) System resulted in a Generator/Turbine Trip and Reactor SCRAM on Reactor High Pressure. The transient occurred while testing the No.2 Turbine Stop Valve during the Weekly Turbine overspeed Protection Surveillance. Operating pressure exceeded 1037 psig and reactor water level reached -5 inches. Lo Lo Set pressure was reached and "P"&amp;"H" safety relief valves (SRV) cycled open once. Plant systems and components responded as expected. The root cause was attributed to a failed Agastat relay on an EHC control card. corrective actions included troubleshooting and replacement of specific components. The EHC System was monitored and valve testing was repeated successfully during plant startup prior to exceeding 30% power.</t>
  </si>
  <si>
    <t>3541993012</t>
  </si>
  <si>
    <t>https://lersearch.inl.gov/PDFView.ashx?DOC::3541993012R00.pdf</t>
  </si>
  <si>
    <t>On Tuesday, November 30, 1993, at 2100 hours, the equipment operator (NEO -nonlicensed) performing routine equipment inspections noticed sparking on the main generator exciter brushes. The nuclear shift supervisor (NSS - SRO licensed) and shift electrician were notified and inspected the exciter brushes both confirming that the sparking was excessive and immediate corrective actions were required. Additional off-duty personnel from system engineering and maintenance were called in to determine the cause of the sparking and whether the brush change should be attempted. After verifying normal current readings on the collector ring, it was determined that the brush was worn and replacement should be attempted. When the electrician pulled the brush assembly the remaining brushes on that ring began to spark violently. An immediate recommendation was made by system engineering to take the generator off line. Control room personnel were notified who reduced reactor recirculation flow to minimum and inserted a manual scram. All immediate operator actions following the scram were appropriate and all plant systems functioned normally. The root causes of this event were attributed to inadequate inspection guidelines and different style brushes being supplied by the vendor under the same part number. Corrective actions include revising the monthly inspection procedure, performance of additional weekly inspections and removing the incorrect style brushes from stores.</t>
  </si>
  <si>
    <t>3541994007</t>
  </si>
  <si>
    <t>https://lersearch.inl.gov/PDFView.ashx?DOC::3541994007R00.pdf</t>
  </si>
  <si>
    <t>On Sunday May 15, 1994 at 1207 hours Nuclear Control Operators (NCO - RO licensed) commenced a reactor power reduction from 100% to 95% to remove the 'A' Reactor Feed Pump (RFP) from service for planned maintenance to repair a bearing temperature problem. At 1300 hours the 'A' RFP was secured from feeding the reactor vessel and at 1315 operators began a power increase to 100% of rated using the reactor recirc pumps. At 1317, and 1318 respectively, the new Digital Feedwater Control System (DFCS) automatically transferred the remaining 'B' &amp; 'C' RFP's speed control from auto to manual. Reactor water level began to decrease due to the feedpumps being in manual and the increase in power from recirc pump speed increases. At 1322 the NCO received a Level 4 alarm (+30 inches) and an invalid intermediate runback occurred on the 'A' reactor recirculation pump. The control operator attempted to restore reactor level by manual operation of the 'B' and 'C' feedpumps. Due to the non linear response of the newly installed DFCS, operators could not mitigate the level transient resulting in a low reactor level scram at 1325. The root causes of this event were attributed to design deficiencies associated with enhancements made to the DFCS and inadequate training for manual operation of the new control system. Corrective actions included design changes to correct problems noted in the DFCS and additional simulator training with the feedwater controls.</t>
  </si>
  <si>
    <t>3541994011</t>
  </si>
  <si>
    <t>https://lersearch.inl.gov/PDFView.ashx?DOC::3541994011R00.pdf</t>
  </si>
  <si>
    <t>On 8/1/94, Instrument and Controls technicians (I&amp;C techs non-licensed) were in the process of installing measuring and test equipment (M&amp;TE) in order to perform an intermediate range neutron monitor (IRM) surveillance. As the final connection was being made, a spark occurred at the connector shocking the technician and causing two average power range monitors (APRM's) (one each in channel A and B) to invalidly indicate upscale high initiating a reactor scram. The plant response was per design and the operator response was appropriate and effective. The root cause was a damaged isolation transformer that placed a 120VAC signal on the IRM C cable shield. The voltage on the IRM C cable shield induced currents in the adjacent LPRM signal cables resulting in a sensed false high neutron flux input to APRM's C and D. Additionally, failure to inspect the test equipment prior to use, failure to perform routine activities which the technicians are trained to perform and inadequate procedural guidance to enable the testing to be performed in a safe manner, collectively contributed to this event. corrective actions for this event include a program to provide periodic maintenance and inspection of non-calibrated test equipment and a review of the event with appropriate personnel for lessons learned in regard to the hazards to personnel and the plant when working with intentionally ungrounded equipment. Personnel have been instructed that any equipment which has been inadvertently bumped or dropped must be checked and repaired prior to use. Additionally, all procedures which utilize 'floated' test equipment will be revised, as necessary, to provide clear instructions within the body of the procedure on how test equipment is to be 'floated' and checked for personnel safety.</t>
  </si>
  <si>
    <t>3541994012</t>
  </si>
  <si>
    <t>https://lersearch.inl.gov/PDFView.ashx?DOC::3541994012R00.pdf</t>
  </si>
  <si>
    <t>On Tuesday, August 30, 1994, with the plant operating at 100% power, Maintenance department personnel were performing 24 month environmental qualification preventive maintenance on a fuel pool heat exchanger motor operated valve. During the course of the inspection, at the valve operator, a short circuit occurred which caused a trip of the logic system for the associated channel. The loss of the logic power resulted in a partial isolation of the 'A' Safety Auxiliaries Cooling System (SACS) which was supplying the Turbine Auxiliaries Cooling System (TACS) at the time of the event. This resulted in a loss of cooling water to the turbine-generator coolers as well as other nonessential loads. The 'B' SACS loop auto initiated per design to supply TACS, but due to the incomplete isolation of the 'All SACS loop, the 'B' SACS loop isolated on low head tank level as water transferred from the 'Bit to 'All head tanks. A turbine-generator load runback resulted from the loss of cooling followed by a reactor scram on high pressure (1037 PSIG). Following the scram operators were able to restore the 'A' SACS loop to supply TACS. The root causes of this event were an incorrectly sized fuse in a logic module and failure of the standby SACS loop to supply TACS loads. Corrective actions included installing the proper size fuse, a check of the components downstream of the oversized fuse, work practice changes regarding both fuse replacement and energized work. Additionally a design review of the SACS transfer scheme will be conducted, as well as a review of this event during continuing training with all departments involved in this event.</t>
  </si>
  <si>
    <t>3541994014</t>
  </si>
  <si>
    <t>https://lersearch.inl.gov/PDFView.ashx?DOC::3541994014R00.pdf</t>
  </si>
  <si>
    <t>On Sunday evening, October 2, at 2036, with the unit operating at 100% of rated power, a reactor scram occurred due to a sudden trip of the main turbine generator. The main turbine trip and trip of the 'B' reactor feed pump were not preceded by any alarms or indications of a problem with either component. Control room personnel took appropriate actions to verify the scram and that all automatic actions were complete. A review of the alarm chronolog did not indicate the source of the turbine trip. A review of the turbine first hit panel (local EHC cabinet) indicated the customer trip (Reactor Level 8 @ +54'), caused the main turbine trip. The main turbine control valve closure input to RPS provided the scram signal. The turbine trip resulted in a high reactor pressure above the LO-LO SRV setpoint for H and P valves and opening of 'K' on its safety valve function. In addition a dual recirc pump trip and alternate rod insertion signals were provided when pressure increased above the ARI and RRCS initiation setpoints. The reactor water cleanup isolation valve 1BG-HV-F001 also closed due to level instrument ringing. The cause of the main turbine trip and subsequent scram, was due to a design deficiency in the Digital Feedwater Control System (DFCS). The design was to require two redundant high level signals to cause a main turbine trip. The system was actually configured such that either of two signals would trip the turbine. Corrective actions included a design change to correct the deficiency, as well as, testing of the bailey logic card which is suspected of failing and initiating this event. The Engineering department has also completed a review of the DFCS and is confident that critical portions of the system have been designed, installed, modified and tested appropriately to assure proper operation.</t>
  </si>
  <si>
    <t>3541994015</t>
  </si>
  <si>
    <t>https://lersearch.inl.gov/PDFView.ashx?DOC::3541994015R00.pdf</t>
  </si>
  <si>
    <t>On Friday, October 7, 1994, with a reactor startup in progress, operators were preparing to roll the main turbine generator. The reactor was operating at approximately 15% of rated with 6 turbine bypass valves open. The Nuclear Control Operator (NCO - RO licensed) had selected the 100 RPM speed demand at the Electro Hydraulic Control System (EHC) panel which should have brought the turbine to the selected speed. The NCO monitoring the turbine roll initially observed normal responses from the Turbine Stop Valves (TSV's) position indicators, the 'all valves closed' light extinguishing and the 'speed increasing' light illuminating. The operator then observed that all turbine bypass valves had closed. This unexpected response was immediately recognized and communicated to other control room personnel by both the NCO and Shift Technical Advisor (STA - SRO licensed). Control room personnel concurrently noted turbine speed had exceeded the 100 RPM selected speed and was accelerating rapidly. The Nuclear Shift Supervisor (NSS - SRO licensed) directed the NCO to trip the main turbine. The NCO recommended to shut down the turbine by selecting 'all valves closed'. When the turbine 'all valves closed' was selected and the valves began to close, a reactor scram occurred. The root cause of this event was attributed to failed components in the EHC control circuit. A contributing factor was operators not recognizing the abnormal plant conditions indicated on the EHC panel when the turbine was reset prior to initiating the turbine roll. Corrective actions included replacement of the EHC card, revising the turbine roll procedures and expanding operator training to include actions to be taken when abnormal plant responses are noted.</t>
  </si>
  <si>
    <t>3541995005</t>
  </si>
  <si>
    <t>https://lersearch.inl.gov/PDFView.ashx?DOC::3541995005R00.pdf</t>
  </si>
  <si>
    <t>On Monday, March 20, 1995, at approximately 08:45, two Instrument and Controls technicians were taking voltage readings on an Optical Receiver Module in a Bailey cabinet located in the lower relay room. As the performer inserted his leads in the first channel, he noticed he did not get a valid reading on his hand-held Digital MultiMeter (DMM). As the technician attempted to adjust the test leads a false breaker trip signal was generated that resulted in a trip of both Reactor Recirculation Pump Motor Generator (MG Set) Drive motor breakers. Upon receipt of the annunciators indicating the Recirculation Pumps had tripped, Control Room Operators (NCO-RO Licensed) placed the reactor mode switch to shutdown inputing a manual scram. Corrective actions include: a design change to eliminate the MG set motor breaker trip which initiated this event, Maintenance Department is reviewing all events associated with misuse of M&amp;TE to ensure lessons learned have been adequately addressed, Maintenance Department is currently reviewing the type of M&amp;TE that is utilized in regard to human factors and checking to ensure that only authorized test equipment is being utilized. Maintenance Supervisors will review their roles and responsibilities regarding pre job briefings, visiting the job site, work standards and use of M&amp;TE.</t>
  </si>
  <si>
    <t>3541997022</t>
  </si>
  <si>
    <t>https://lersearch.inl.gov/PDFView.ashx?DOC::3541997022R00.pdf</t>
  </si>
  <si>
    <t>On 9/10/97, at 1033, a Main Transformer Trouble alarm was received in the Control Room.  Equipment operators were dispatched to investigate and to determine the source of the alarm.  The operators discovered the cooling fans and oil pumps on the "A" Phase Main Generator Step-Up Transformer were not operating, heard "popping" noises, and noticed a smell coming from the transformer.  This information was relayed to the Control Room. Operations initiated a reactor recirculation pump runback that lowered reactor power level to 38%.  At 1040, a manual scram was initiated using the mode switch.  At 1041, the main generator was manually tripped.  All control rods were verified to be inserted and all systems responded as expected.  The loss of cooling was due to a failed relay in the transformer's control panel, which caused the oil pumps and cooling fans to trip.  The apparent cause of the failed relay was internal coil heating that caused the coil temperature to exceed the capacity of the insulation.  Corrective actions include replacing the relay in the "A", "B", and "C" transformers and considering preventive maintenance.  on 9/10/97, at 1344, a four hour notification was made to the NRC in accordance with 10CFR50.72(b)(2)(ii).  This event is being reported pursuant to 10CFR50.73(a)(2)(iv) as an Engineered Safety Feature actuation due to the unplanned manual reactor scram.</t>
  </si>
  <si>
    <t>3541998008</t>
  </si>
  <si>
    <t>https://lersearch.inl.gov/PDFView.ashx?DOC::3541998008R01.pdf</t>
  </si>
  <si>
    <t>On November 15, 1998, at approximately 0922, the main turbine tripped due to "A" moisture separator high level and the reactor scrammed automatically in response to the closure of the turbine control valves. All control rods inserted properly and all safety related equipment performed as designed, with the exception of safety relief valve "D" which opened prematurely, and the Reactor Protection System channel "B1" reactor pressure vessel steam dome pressure - high signal which was received 1.3 seconds after the redundant signals.  This event was initiated by the inadvertent isolation of instrument air from the "A" and "B" moisture separator drain tank (MSDT) normal level control valves and the failure of the "A" MSDT dump valve to open.  After the automatic scram, Surveillance Requirements for suppression chamber-drywell vacuum breakers and for the Average Power Range Monitor neutron flux-upscale setdown function were not performed as required by Technical Specifications.  There were no safety consequences associated with this event.  Corrective actions include testing the MSDT dump valves and developing an event driven Surveillance Requirements matrix.</t>
  </si>
  <si>
    <t>3542002004</t>
  </si>
  <si>
    <t>https://lersearch.inl.gov/PDFView.ashx?DOC::3542002004R00.pdf</t>
  </si>
  <si>
    <t>On June 22, 2002 at approximately 1417, Hope Creek Generating Station experienced an automatic reactor scram as a result of a turbine trip due to high moisture separator (MS) level. The high MS level resulted from failure of the level controls to adequately respond to the transient, due in part to two phase flow in the drain path. The initiating event that ultimately resulted in the scram was failure of a logic card that caused a secondary condensate pump (SCP) to trip. The automatic reactor scram was successful, but anomalous control rod position indications immediately after the scram prompted operators to initiate alternate rod insertion in accordance with procedures. Condensate flow to feedwater heaters 1 and 2 isolated due to high heater feedwater level; operators manually established bypass flow. Cooldown was in accordance with Technical Specification limits and there were no safety consequences as a result of this event. Corrective actions include replacement of the SCP logic card, corrective maintenance of the normal MS drain control loop and adjustments to the MS dump valve controls to improve response time. This event is reportable under 10 CFR 50.73 (a)(2)(iv)(A) as an actuation of the reactor protection system.</t>
  </si>
  <si>
    <t>3542003007</t>
  </si>
  <si>
    <t>https://lersearch.inl.gov/PDFView.ashx?DOC::3542003007R00.pdf</t>
  </si>
  <si>
    <t>On September 19, 2003 at 2041 hours, Hope Creek reactor scrammed on low reactor water level following a reduction in feed water flow when two of the three reactor feed pumps tripped. The 'A' reactor feed pump turbine (RFPT) tripped when power was lost to the main and auxiliary lube oil pumps. The 'C' RFPT tripped when power was lost to the main lube oil pump and the auxiliary pump did not recover oil pressure prior to the protection logic sensing low oil pressure. The initiating event that led to loss of power was an electrical transient in the station switchyard. The electrical transient was due to an accumulation of salt on switchyard components following Hurricane Isabel. As a result of the electrical transient, the 'A' and 'C' emergency diesel generators successfully started and loaded to their 4160 volt Class 1E busses.The cause of the reactor scram was low reactor water level which resulted from an electrical transient and the loss of two reactor feed pumps due to the failure of the RFPT lube system to maintain proper oil pressure.There were no safety consequences associated with this event. Corrective actions included removing salt from switchyard components and modifying the procedural alignment of the RFPT lube oil pumps to improve reliability.This event is being reported in accordance with 10CFR50.73 (a) (2) (iv) (A).</t>
  </si>
  <si>
    <t>3542003008</t>
  </si>
  <si>
    <t>https://lersearch.inl.gov/PDFView.ashx?DOC::3542003008R00.pdf</t>
  </si>
  <si>
    <t>On October 4, 2003, at 1646 hours, with the plant at 100% power, Control Room Operators received an alarm for low level in the Electro-Hydraulic Control (EHC) system reservoir. Operators entered the appropriate abnormal operating procedure. Field investigation indicated that level in EHC oil reservoir was at approximately -3.5 inches and continuing to lower. At 1713 hours the reactor recirculation pumps were reduced to minimum speed and the reactor was manually scrammed at a reduced power level. The No. 1 and 2 feedwater heater strings automatically isolated following the scram and the feedwater heater bypass valve was opened in accordance with abnormal operating procedures. While reducing Reactor pressure to 500 - 600 psig, the two Reactor Water Cleanup (RWCU) pumps tripped. Two Reactor Water Level 3 Reactor Protection Signal (RPS) scram signals (+12.5 inches) were generated following the manual scram. Following the reactor scram, the EHC leak was identified and isolated allowing the Turbine Bypass Valves (BPV) to be used to control pressure during the plant shutdown. Reactor water level was maintained with the secondary condensate pumps. The cause of the manual scram was attributed to the EHC leak at the No. 4 Combined Intermediate Control Valve (CIV). The cause of the EHC leak is attributed to the failure to properly assemble the No. 4 CIV following cleaning. Corrective actions include procedure changes, lessons learned training and reinforcement of maintenance standards. This event is being reported in accordance with 10CFR50.73(a)(2)(iv)(A).</t>
  </si>
  <si>
    <t>3542004001</t>
  </si>
  <si>
    <t>https://lersearch.inl.gov/PDFView.ashx?DOC::3542004001R00.pdf</t>
  </si>
  <si>
    <t>On January 12, 2004, at 1015 hours during the performance of 18-month Technical Specification calibration of the 'C' channel Reactor Building Exhaust (RBE) radiation monitor, the 'A' channel RBE radiation monitor actuated resulting in an actuation of the Primary Containment Isolation System (PCIS). The actuation of PCIS caused the isolation of the Primary Containment Instrument Gas (PCIG) supply to the in board Main Steam Isolation Valves (MSIVs). Prior to restoration of the PCIG system, the 'D' and 'B' inboard MSIVs began to drift closed. Anticipating the receipt of an automatic scram, the Reactor Operator (RO) manually scrammed the reactor by placing the mode switch to the shutdown position at 1048 hours. Shortly after the scram, the 'A' and 'C' MSIVs began to drift closed. At 1051, PCIG was restored and the inboard MSIVs returned to the open position. The inboard MSIVs never went fully closed which ensured that the main condenser remained available throughout the event for reactor heat removal. Following the manual scram, a low reactor water level scram signal was received (Level 3, +12.5 inches) as expected. At 2123 hours, a second invalid actuation of the PCIS occurred due to equipment related problems. The cause of the PCIS actuation that led to the manual scram is attributed to a loose LEMO connector on the 'A' channel RBE radiation monitor that allowed intermittent contact when a nearby conduit was used as a hand hold to gain access to the 'C' channel RBE radiation monitor for surveillance testing. The apparent cause of the second invalid PCIS actuation is attributed to faulty Bailey cards associated with the RBE high radiation input to PCIS. The corrective actions associated with this event consist of procedure enhancements, emphasizing standards with maintenance personnel, re-evaluation of the scheduling of surveillance testing, and the repair/replacement of equipment.This event is being reported in accordance with 10CFR50.73(a)(2)(iv)(A).</t>
  </si>
  <si>
    <t>3542004010</t>
  </si>
  <si>
    <t>https://lersearch.inl.gov/PDFView.ashx?DOC::3542004010R00.pdf</t>
  </si>
  <si>
    <t>On October 10, 2004, at 1814 hours, the reactor recirculation pumps were taken to minimum speed and the reactor was scramed due to a steam leak (pipe failure) in the turbine building. Immediately following the scram, a reactor water Level 3 (+12.5") scram signal was received as expected due to water level shrink in the reactor vessel. As a result of the pipe failure, condenser vacuum degraded. Operators began to depressurize the reactor to transition water level control to the condensate system. Prior to establishing condensate feed control, a Level 2 (-38") reactor water level actuation was reached on the A and B channels. High Pressure Coolant Injection (HPCI) automatically started and Channel A and B isolations and actuations occurred. The main steam isolation valves (MSIVs) were manually closed by the operators prior to automatic closure due to degrading condenser vacuum. Another Level 3 scram signal occurred during plant stabilization while HPCI and Reactor Core Isolation Cooling (RCIC) were being used to control reactor pressure and level. During the cooldown of the plant using the safety relief valves (SRV), an additional Level 3 scram signal occurred due to level shrink when the SRV was closed. Hope Creek achieved cold shutdown on October 12 at 0509 hours. The cause of the manual reactor scram was the failure of a moisture separator dump line to the condenser. Corrective actions, in part, include repair of the failed piping, procedure changes, development of an Operational and Technical Decision Making process, and Licensed Operator training concerning this event. The above events are being reported in accordance with 10CFR50.73(a)(2)(iv)(A).</t>
  </si>
  <si>
    <t>3542005003</t>
  </si>
  <si>
    <t>https://lersearch.inl.gov/PDFView.ashx?DOC::3542005003R01.pdf</t>
  </si>
  <si>
    <t>On June 7, 2005, at 1413 hours, the reactor recirculation pumps were taken to minimum speed and the reactor mode switch was locked in shutdown to scram the reactor due to increasing drywell pressure and drywell floor drain leakage. An Unusual Event (UE) was declared at 1437 hours due to drywell floor drain leakage exceeding 10 gpm.The operating crew took action to bring the plant to a cold shutdown condition and a drywell entry was performed. At 0240 hours on June 8, 2005, the source of the leak was determined to be from the F050A residual heat removal (RHR) check valve position indicator. On June 8, 2005, at 0336 hours, the B RHR loop was placed in shutdown cooling and Operational Condition 4 was entered at 0456 hours. The UE was terminated at 0515 hours on June 8,2005.The cause of the reactor coolant system leak was the result of an approximately 280 degree circumferential crack in the position indicating tube for the F050A RHR check valve. The through wall leak was caused by the vibration of the attraction sleeve (which is on the end of actuator rod) in the presence of the switch magnetic force resulting in the attraction sleeve fretting/wearing through the position indicating tube. Corrective actions consist of modification of the F050A and F050B RHR check valves, ultrasonic testing of the six other check valves with the same position indicating tubes, development of preventative maintenance activities and an engineering review of components and sub-components communicating with the pressure boundary of the loop 'A' and 'B' reactor recirculation piping.This event is being reported in accordance with 10CFR50.73(a)(2)(i)(A), "the completion of any nuclear plant shutdown required by the plant's Technical Specifications," 10CFR50.73(a)(2)(iv)(A), 'any event or condition that resulted in manual or automatic actuation of ...reactor protection system (RPS) including: reactor scram or reactor trip," and 10CFR50.73(a)(2)(ii)(A), "any event or condition that resulted in the condition of the nuclear power plant, including its principal safety barriers, being seriously degraded."</t>
  </si>
  <si>
    <t>3542007001</t>
  </si>
  <si>
    <t>https://lersearch.inl.gov/PDFView.ashx?DOC::3542007001R00.pdf</t>
  </si>
  <si>
    <t>On January 29, 2007 during a plant startup from a planned outage with the reactor at 21% power and the main generator synchronized to the grid, an automatic reactor scram occurred due to low reactor water level.The root cause of the scram was a failure of the instrument tap weld at the flow nozzle for the C Reactor Feed Pump (RFP) Minimum Flow Line. This failure caused reduced indicated flow to the "C"RFP minimum flow control system logic and an increased minimum flow valve opening demand signal. As a result of these conditions reactor level could not be maintained and fell below the reactor low-level set point.Corrective actions include repair of the affected weld and an extent of condition review to identify other potential weld deficiencies.</t>
  </si>
  <si>
    <t>3542007002</t>
  </si>
  <si>
    <t>https://lersearch.inl.gov/PDFView.ashx?DOC::3542007002R01.pdf</t>
  </si>
  <si>
    <t>On May 29, 2007 while operating with the reactor at 100% power and the main generator synchronized to the grid, a manual scram was initiated in anticipation of low reactor water level condition.An unexpected slow (dead bus) transfer of a 4 KV Class 1-E bus from the normal to alternate sourceoccurred during monthly relay testing. The slow (dead bus) transfer and subsequent loss of a non-safetyrelated motor control center (MCC) resulted in a loss of feed water followed by a reactor scram. Apersonnel error initiated the slow bus transfer and a low margin condition asscciated with the reactorfeed pump oil system design caused a loss of 2 reactor feed pumps. As a result of these conditionsreactor level could not be maintained and operators took the action to manually scram the reactor. Afterthe scram, reactor water level lowered to Level 2 and a valid ECCS initiation signal caused HPCI andRCIC to start and inject to the core. The ECCS injection required a 4-hour report that was transmitted tothe NRC in accordance with 10 CFR 50.72 (b)(2)(iv)(A).Corrective actions included revising the surveillance procedure to require testing only be performed onan open breaker and to verify that the relay contacts are in the correct state upon completion of thesurveillance. Operating procedures were revised to maintain both Reactor Feedwater Pump (RFP) LubeOil pumps operating for each RFP.</t>
  </si>
  <si>
    <t>3542009001</t>
  </si>
  <si>
    <t>https://lersearch.inl.gov/PDFView.ashx?DOC::3542009001R00.pdf</t>
  </si>
  <si>
    <t>On January 17, 2009 at 0432, a manual reactor scram was initiated by the operator at the controls by locking themode switch in the SHUTDOWN position in response to a runback of the turbine generator caused by thecurrent/flow comparator circuit of the stator water cooling (SWC) system. The runback was in response to a loss ofthe Turbine Auxiliary Cooling System (TAGS) loads due to (1) a solenoid valve failure of one of the TACS supplyisolation valves (EG-HV-2522C) which caused the isolation valve to close and the system to transfer to the alternateTAGS supply; and (2) automatic isolation of the alternate TACS water supply due to a LO-LO-LO expansion tanklevel during the automatic transfer. The loss of cooling to the TAGS loads caused the SWC temperatures toincrease, activating the runback circuitry for the turbine generator and the recirculation motor generators. Themanually-initiated scram was In anticipation of a turbine generator trip and subsequent load reject that would havebeen caused by the high SWC temperatures after a time delay. The reactor was at 100% power at the beginning ofthe event and was approximately 73% power when the manual scram was initiated.Two control rods near the periphery of the core inserted past position "00" ("Full ln"} and did not settle to position"00". The control rods were subsequently tested for channel distortion and were determined to be operable.An ENS notification was made (event number 44784) at 0725 on January 17, 2009, in accordance with 10 CFR50.72(b)(2)(iv)(6).All other safety systems functioned as required.</t>
  </si>
  <si>
    <t>3542009004</t>
  </si>
  <si>
    <t>https://lersearch.inl.gov/PDFView.ashx?DOC::3542009004R00.pdf</t>
  </si>
  <si>
    <t>On May 17, 2009, at approximately 0335, an automatic scram signal was received due to a low RPV waterlevel condition when multiple control rod drives (CRDs) inserted into the reactor core causing lower reactorpower and the collapse of voids in the core.The multiple CRD motion was caused by an air leak on the scram air header at hydraulic control unit (HCU)22-11 (corrective action program (CAP) number: 20415621). The leak was from the separation of a coppersolder connection which had been previously identified as having an air leak, but which was not entered intothe corrective action process for resolution due to an oversight while reviewing diagnostic test data. Theroot cause investigation (RCE) determined that there were inconsistent expectations for the supplementalpersonnel's reporting of test or inspection results that led to the degraded condition not being correctlyidentified in the CAP to initiate timely repair.An ENS notification (number 45074) was made in accordance with 10CFR50.72(b)(2)(iv)(B) -- an event orcondition that results in actuation of the reactor protection system when the reactor is critical. This event is alsoreportable under 50.73(a)(2)(iv)(A) for actuation of a system listed in 50.73(a)(2)(iv)(B)(1) -- reactor protectionsystem (RPS).</t>
  </si>
  <si>
    <t>3542013002</t>
  </si>
  <si>
    <t>https://lersearch.inl.gov/PDFView.ashx?DOC::3542013002R01.pdf</t>
  </si>
  <si>
    <t>On June 12, 2013, at 13:33, Hope Creek Unit 1 was manually scrammed from approximately 100 percent rated thermal power due to degrading main condenser vacuum. This condition occurred due to the trip of the 'B' circulating water (CW) pump with the 'B' CW discharge valve stuck in the full-open position. Operators initiated a manual scram when condenser vacuum reached 6.5 inches of mercury absolute (HgA). During the scram response, the operating reactor feed pump tripped due to degrading vacuum and the operators manually placed the reactor core isolation cooling (RCIC) system in service for reactor inventory control. Operators completed the scram response procedures and placed the plant in a stabilized hot shutdown condition. &lt;br /&gt;&lt;br /&gt; Immediate corrective actions included replacing the 'B' CW discharge valve and replacing the auxiliary relay card for the 'B' CW pump trip during the forced outage. Additional corrective actions include establishing a program for performing failure analysis, "metallic whisker" evaluations, and trending of circuit card failures in accordance with IN PO and EPRI recommendations, and establishing a preventative maintenance program for replacement of the Bailey auxiliary relay cards. &lt;br /&gt;&lt;br /&gt; The cause of the 'B' CW pump trip was due to conductive filament growth that bridged across two solder traces on the auxiliary relay card, creating a short circuit, and generating a CW pump trip signal. &lt;br /&gt;&lt;br /&gt; This event is reportable in accordance with 10 CFR 50.73(a)(2)(iv)(A) as a valid manual actuation of the reactor protection system and manual initiation of the RCIC system.</t>
  </si>
  <si>
    <t>3542013008</t>
  </si>
  <si>
    <t>https://lersearch.inl.gov/PDFView.ashx?DOC::3542013008R01.pdf</t>
  </si>
  <si>
    <t>On December 1, 2013, at 06:13 EST, Hope Creek Unit 1 automatically scrammed from 100 percent rated thermal power due to a main turbine trip. The main turbine trip was due to high level in the 'A' moisture separator (MS). As a result of the scram, both reactor recirculation pumps tripped and three safety relief valves opened. The plant was stabilized in hot shutdown Operational Condition 3.&lt;br /&gt;&lt;br /&gt; The MS normal level controller failed due to a ruptured bellows causing the MS drain valves to close. The MS dump valve controller attempted to maintain MS level and cycled the dump valve as required. After multiple cycles, the dump valve failed in the closed position. This caused the MS level to increase above the main turbine trip setpoint, resulting in the main turbine trip and the subsequent automatic reactor scram.&lt;br /&gt;&lt;br /&gt; A root cause evaluation determined the cause of the MS dump valve failure was thermal binding.&lt;br /&gt;&lt;br /&gt; The MS drain and dump valve controllers were replaced, calibrated, and functionally tested. The root cause evaluation performed after a second scram on high MS level on December 5, 2013, determined that the MS dump valve clearances need to be modified to prevent thermal binding.&lt;br /&gt;&lt;br /&gt; This is an event reportable under 10 CFR 50.73(a)(2)(iv)(A) as an event that resulted in actuation of the reactor protection system.</t>
  </si>
  <si>
    <t>3542013009</t>
  </si>
  <si>
    <t>https://lersearch.inl.gov/PDFView.ashx?DOC::3542013009R01.pdf</t>
  </si>
  <si>
    <t>On December 5, 2013, at 03:25 EST, Hope Creek Unit 1 automatically scrammed from approximately 75 percent rated thermal power due to a main turbine trip that was caused by a high level in the 'A' moisture separator (MS). The MS high level control loop was in the process of being tuned when the dump valve cycled repeatedly and subsequently failed closed. The main turbine trip automatic reactor scram resulted in a trip of both reactor recirculation pumps. The plant was stabilized in hot shutdown Operational Condition 3. During the recovery of the recirculation pumps, the digital electro-hydraulic control system was mis-operated which caused the turbine bypass valves to cycle. This caused reactor level to swell above Level 8 then shrink below Level 3 resulting in a second actuation of the reactor protection system.&lt;br /&gt;&lt;br /&gt; A root cause evaluation determined the cause of the MS dump valve failure was thermal binding.&lt;br /&gt;&lt;br /&gt; MS dump valve control has been modified from a modulating function to a full open function on high level to prevent valve cycling. The root cause determined that the MS dump valve clearances need to be modified to prevent thermal binding.&lt;br /&gt;&lt;br /&gt; This is an event reportable under 10 CFR 50.73(a)(2)(iv)(A) as an event that resulted in an automatic actuation of the reactor protection system.</t>
  </si>
  <si>
    <t>3542015005</t>
  </si>
  <si>
    <t>https://lersearch.inl.gov/PDFView.ashx?DOC::3542015005R01.pdf</t>
  </si>
  <si>
    <t>On September 28, 2015, at 20:46, with the Hope Creek reactor operating at 100% power, a human error during surveillance testing resulted in the actuation of the Redundant Reactivity Control System (RRCS), and subsequently, an automatic reactor scram on a valid low water level signal. At the time of the transient, a surveillance test of division 1 of the RRCS system was in progress. The test simulates a high reactor pressure signal. Plant data show the signal was entered in both channels of division 1 of the RRCS system. The resulting system actuation caused a trip of both Reactor Recirculation Pumps, and the actuation of the Alternate Rod Insertion (ARI) function of the RRCS system. As a result of these two actuations, reactor power lowered, causing reactor water level to lower to the Reactor Protection System (RPS) trip set point of +12.5 inches. The RPS initiated an automatic reactor scram. Reactor operators recovered water level to within the desired band using the feedwater system. Reactor pressure was maintained using turbine bypass valves discharging to the main condenser. &lt;br /&gt;&lt;br /&gt; This report is being submitted under 10 CFR 50.73(a)(2)(iv)(A), as an event or condition that resulted in the actuation of the Reactor Protection System.</t>
  </si>
  <si>
    <t>361</t>
  </si>
  <si>
    <t>3611987001</t>
  </si>
  <si>
    <t>https://lersearch.inl.gov/PDFView.ashx?DOC::3611987001R00.pdf</t>
  </si>
  <si>
    <t>San Onofre 2</t>
  </si>
  <si>
    <t>POWER LEVEL - 100%. ON 2/5/87 AT 0800, WITH UNIT 2 AT 100% POWER, THE REACTOR WAS MANUALLY TRIPPED BY OPERATIONS PERSONNEL OBSERVING THE CLOSURE OF MAIN FEEDWATER BLOCK VALVE 2HV-4051. THE RESULTING LOW STEAM GENERATOR LEVELS INITIATED AN EMERGENCY FEEDWATER ACTUATION GNAL (EFAS).  ALL SYSTEMS FUNCTIONED AS DESIGNED, AND THE TRIP RECOVERY PROCEEDED NORMALLY.  THIS EVENT HAD NO EFFECT ON THE HEALTH AND SAFETY OF PLANT PERSONNEL OR THE PUBLIC. AT APPROXIMATELY 0755, THE CONTROL OPERATOR (CO) OBSERVED THAT THE RED (OPEN) POSITION INDICATING LIGHT FOR 2HV-4051 WAS EXTINGUISHED, AND INITIATED AN INVESTIGATION.  AT 0800, THE '2HV-4051 TROUBLE' ALARM WAS RECEIVED AND THE FLOW TO THE ASSOCIATED STEAM GENERATOR SUDDENLY FELL BELOW 50%.  THE CO RECOGNIZED AN AUTOMATIC TRIP WAS IMMINENT, AND MANUALLY TRIPPED THE REACTOR.  THE VALVE CLOSURE WAS APPARENTLY THE RESULT OF A CONSTRUCTION CONTRACT ELECTRICAL TEST TECHNICIAN ERRONEOUSLY PERFORMING WORK IN THE UNIT 2 VALVE CONTROL CABINET.  WORK HAD BEEN AUTHORIZED IN THE UNIT 3 VALVE CONTROL CABINET LOCATED IN THE SAME ROOM. BOTH CABINETS WERE CLEARLY LABELED. ELECTRICAL TEST TECHNICIANS TESTED THE CIRCUITRY AND DEMONSTRATED THAT THE IMPLEMENTATION OF THE WORK PLAN IN THE UNIT 2 VALVE CONTROL CABINET PRODUCED RESULTS IDENTICAL TO THE INDICATIONS OBSERVED.</t>
  </si>
  <si>
    <t>3611987004</t>
  </si>
  <si>
    <t>https://lersearch.inl.gov/PDFView.ashx?DOC::3611987004R01.pdf</t>
  </si>
  <si>
    <t>POWER LEVEL - 085%. AT 0010 ON 3/28/87, WHILE REDUCING UNIT 2 REACTOR POWER FROM 100% TO 85% TO PERMIT CLEANING OF A CONDENSER WATER BOX, THE REACTOR TRIPPED ON A LOW LEVEL IN STEAM GENERATOR E-089 AFTER MAIN FEEDWATER CONTROL VALVE 2FV-1111 UNCOUPLED FROM THE ACTUATOR, CAUSING A REDUCTION IN FLOW.  THE EMERGENCY FEEDWATER ACTUATION SYSTEM (EFAS) ACTUATED AS DESIGNED TO PROVIDE AUXILIARY FEEDWATER AND RESTORE STEAM GENERATOR LEVELS TO NORMAL.  INSPECTION OF 2FV-1111 FOUND THE LOCKNUT THAT SECURES THE VALVE STEM TO THE ACTUATOR HAD LOOSENED.  INSPECTION OF THE REMAINING FEEDWATER CONTROL VALVES IN BOTH UNITS 2 AND 3 WAS PERFORMED AND ALL VALVE STEMS WERE FOUND TIGHTLY SECURED TO THE COUPLING BLOCK. SUBSEQUENT INVESTIGATION DETERMINED THAT THE LOCKNUT MAY NOT HAVE BEEN ADEQUATELY TORQUED DURING CALIBRATION OF THE VALVE ON 3/17/87 SINCE TORQUING REQUIREMENTS FOR THE LOCKNUT WERE NOT SPECIFIED IN THE CALIBRATION PROCEDURE.  APPROPRIATE PROCEDURES HAVE BEEN REVISED. ANTI-ROTATIONAL LOCKING WASHERS HAVE BEEN INSTALLED ON THE UNIT 2 MAIN FEEDWATER CONTROL VALVES.  RELATIVE POSITION INDICATION OF MAIN FEEDWATER FLOW CONTROL VALVES WILL BE REVIEWED DAILY TO IDENTIFY CHANGES INDICATIVE OF IMPENDING UNCOUPLING UNTIL THE ANTI-ROTATIONAL LOCKING WASHERS ARE INSTALLED ON THE UNIT 3 MAIN FEEDWATER FLOW CONTROL VALVES AT THE NEXT REFUELING OUTAGE.</t>
  </si>
  <si>
    <t>3611987031</t>
  </si>
  <si>
    <t>https://lersearch.inl.gov/PDFView.ashx?DOC::3611987031R01.pdf</t>
  </si>
  <si>
    <t>POWER LEVEL - 075%. AT 0831 ON 12/17/87, WITH UNIT 2 AT 75% POWER, ONE OF TWO MAIN FEEDWATER ISOLATION VALVES (MFIV) FAILED CLOSED, CAUSING BOTH MAIN FEEDWATER PUMPS TO TRIP ON DISCHARGE PRESSURE.  UNIT 2 WAS MANUALLY TRIPPED IN ACCORDANCE WITH OPERATING PRACTICE TO MINIMIZE THE EFFECTS OF THE LOSS OF FEEDWATER.  CONCURRENT WITH THE AUTOMATIC INITIATION OF THE EMERGENCY FEEDWATER ACTUATION SYSTEM FOR STEAM GENERATOR #2 (EFAS 2) AS A RESULT OF LOW LEVEL IN STEAM GENERATOR #2, EFAS 1 (FOR SG #1) AND EFAS 2 WERE MANUALLY ACTUATED.  PLANT CONDITIONS WERE STABILIZED, AND RECOVERY PROCEEDED NORMALLY.  THIS EVENT HAD NO EFFECT ON THE HEALTH AND SAFETY OF PLANT PERSONNEL OR THE PUBLIC SINCE ALL SAFETY SYSTEMS OPERATED AS DESIGNED.  THE THREADED CONDUIT CONNECTION TO THE AFFECTED MFIV SOLENOID WAS FOUND LOOSE, AND THE CABLE PENETRATION AREA INTO THE CONDUIT CONNECTOR WAS NOT SEALED.  BY ONE OR BOTH OF THESE PATHS, WATER AND FOREIGN MATERIAL ENTERED THE SOLENOID HOUSING AND CAUSED CORROSION OF THE POWER LEADS AND TERMINAL BLOCK.  THIS RESULTED IN FAILURE OF THE POWER LEAD TO THE MFIV SOLENOID AND CLOSURE OF THE MFIV.  THE MAINTENANCE PROCEDURE FOR REASSEMBLY OF THE SOLENOID DID NOT PROVIDE SUFFICIENT GUIDANCE REGARDING THE REINSTALLATION OF THE CONDUIT AND SEALING OF THE CABLE PENETRATION TO ENSURE THEIR WATER TIGHTNESS.</t>
  </si>
  <si>
    <t>3611989019</t>
  </si>
  <si>
    <t>https://lersearch.inl.gov/PDFView.ashx?DOC::3611989019R00.pdf</t>
  </si>
  <si>
    <t>POWER LEVEL - 027%. AT 0534 ON 9/2/89, 1989, DURING A PLANNED SHUTDOWN OF UNIT 2 AT THE END OF CYCLE 4, A MANUAL TRIP WAS INITIATED DUE TO THE APPROACH OF AXIAL SHAPE INDEX (ASI) TO THE CORE PROTECTION CALCULATOR (CPC) AUXILIARY TRIP SETPOINT.  ASI DESCRIBES THE AXIAL POWER DISTRIBUTION OF THE REACTOR CORE.  THERE IS NO SAFETY SIGNIFICANCE TO THIS EVENT SINCE THE REACTOR PROTECTION SYSTEM FUNCTIONED IN ACCORDANCE WITH DESIGN.  AT THE END OF A FUEL CYCLE, THE EFFECT OF A DECREASE IN PLANT POWER ON ASI IS GREATER THAN AT ANY OTHER TIME IN THE CYCLE.  AS A RESULT, STRICT CONTROLS MUST BE EMPLOYED TO MAINTAIN ASI WITHIN LIMITS AND PREVENT A TRIP. ALTHOUGH ACTION WAS TAKEN TO CONTROL ASI, IT WAS NOT SUFFICIENT TO MAINTAIN ASI WITHIN ITS LIMITS. THE GUIDANCE IN THE OPERATING PROCEDURE GOVERNING PLANT SHUTDOWN WAS NOT SUFFICIENTLY SPECIFIC TO PROVIDE ASSURANCE THAT THE OPERATORS COULD SUCCESSFULLY CONTROL ASI DURING A PLANT SHUTDOWN AT END-OF-CYCLE.  AN EVALUATION OF THIS EVENT WAS PERFORMED BY THE CORE ANALYSIS ENGINEERING GROUP. AS A RESULT OF THIS EVALUATION, THE ABOVE CAUSES WERE DETERMINED AND A PROPER STRATEGY FOR END-OF-CYCLE PLANT SHUTDOWNS WAS DEVELOPED, WHICH WILL BE INCORPORATED INTO THE PLANT SHUTDOWN PROCEDURE.  THIS EVENT WILL BE DISCUSSED WITH APPROPRIATE OPERATIONS PERSONNEL AND ADDITIONAL ASI TRAINING WILL BE INCLUDED.</t>
  </si>
  <si>
    <t>3611990016</t>
  </si>
  <si>
    <t>https://lersearch.inl.gov/PDFView.ashx?DOC::3611990016R01.pdf</t>
  </si>
  <si>
    <t>At 2200 on December 6, 1990, Unit 2 automatically tripped from 100% power on a reactor protection system loss of load (LOL) signal. The LOL signal was caused by a turbine trip, which occurred as a result of a momentary loss of power from the non-1E uninterruptible power system (UPS), momentarily de-energizing non-1E instrument bus Q-069. Emergency Feedwater Actuation System (EFAS) 1 and EFAS 2 actuations properly occurred. One 6.9 KV bus did not automatically transfer to offsite power following the trip, de-energizing 2 reactor coolant pumps (RCPs); two other RCPs continued to provide forced circulation. Approximately 1 to 2 minutes following the trip, a complete loss of power on Q-069 occurred. Appropriate actions were initiated in accordance with procedures to compensate for the operation of control systems which were affected by the loss of power on Q-069. One main steam safety valve for each steam generator may have lifted for a short time and properly reseated. Bus Q-069 power was restored at 2220 via the manual bypass switch. Recovery of the plant otherwise proceeded normally. &lt;br /&gt;&lt;br /&gt; It was determined that failure of a capacitor in the non-1E UPS inverter output caused the loss of power on bus Q-069. The manufacturer of the non-1E UPS determined that the design of the capacitor which failed was defective; therefore, all such capacitors in the Unit 2 and 3 non-1E UPSs have been replaced with an upgraded model. The Unit 2 and 3 instrument busses powered by the non-1E UPS have also been modified to prevent a total power loss to critical systems (i.e., feedwater, turbine governor, and control element drive mechanism systems) in the event of similar failures, thus reducing the likelihood of plant trips.</t>
  </si>
  <si>
    <t>3611991003</t>
  </si>
  <si>
    <t>https://lersearch.inl.gov/PDFView.ashx?DOC::3611991003R00.pdf</t>
  </si>
  <si>
    <t>At 1206 on March 10, 1991, with Unit 2 at 77% power and CEDMCS #1 MG set out of service for maintenance, the output contactor for the redundant MG set opened, causing de-energization of the CEDMCS bus and an automatic reactor trip. During recovery from the trip, both main feedwater bypass valves (MFBVs) opened unexpectedly. Control room operators attempted to throttle closed both MFBVs, but MFBV 2HV-1105 failed to respond to demand. As a result, steam generator (SG) E-089 level increased above that anticipated. Control room operators closed the associated main feedwater isolation valve to stop main feedwater flow to E-089. The plant was stabilized in Mode 3 at approximately 1230. During the post trip review, it was noted that SG level Channel C responded more slowly than the other three channels. &lt;br /&gt;&lt;br /&gt; Failure of the CEDMCS #2 MG set ammeter (AMR) relay underexcitation contact caused the #2 MG set output contactor to open. The AMR relay was sent to an offsite laboratory for failure analysis. A low proportional band setting of the Feedwater Control System controller caused the MFBVs to open unexpectedly during recovery following the trip, causing the excursion in SG level. The investigation is continuing into the cause for 2HV-1105 anomalous operation. The slow response of the SG level Channel C was attributed to sediment in the transmitter sensing lines; evaluation of the SG level channel sluggish response is continuing. &lt;br /&gt;&lt;br /&gt; The AMR relay for the CEDMCS #2 MG set was replaced. The proportional band of the FWCS controller was increased, and a minimum value determined. MFBV 2HV-1105 was stroke tested satisfactorily, demonstrating its proper operation. SG E-089 level Channel C sensing lines were blown down, and the instrument returned to within tolerance of the other three channels. Corrective actions will be implemented as necessary based on the results of the continuing cause investigations into the AMR relay failure, 2HV-1105 response failure, and the SG level Channel C sluggish response.</t>
  </si>
  <si>
    <t>3611991007</t>
  </si>
  <si>
    <t>https://lersearch.inl.gov/PDFView.ashx?DOC::3611991007R01.pdf</t>
  </si>
  <si>
    <t>This revision provides an amended cause assessment and corrective action section based on completion of our root cause evaluation. &lt;br /&gt;&lt;br /&gt; At 1606 on April 10, 1991, the Unit 2 reactor was manually tripped on indication of a complete loss of controlled bleedoff (CBO) flow from reactor coolant pump (RCP) P004. P004 was stopped following the trip, and the plant was stabilized in Mode 3 at 1621. Emergency feedwater actuation system (EFAS) signals were generated for both steam generators (SGs) due to the expected SG level "shrink" following the trip.&lt;br /&gt;&lt;br /&gt; CBO flow ensures long term integrity of the RCP seals during RCP operation. The loss of CBO flow was due to a shift in position of the P004 rotating baffle, whose fastening bolts were found to have fractured. The root cause of the failure of the baffle bolts was loss of preload due to thread embedment. Embedment is the plastic deformation of local high spots on the mating portions of threads. When this deformation takes place, the fasteners lose preload and are subject to cyclic stresses that can lead to fatigue failure. The P004 baffle was inspected, repaired, and re-installed with new bolts. &lt;br /&gt;&lt;br /&gt; The P004 seal assembly was replaced with an in-kind part. The other three RCP baffles were inspected for similar deficiencies. Three (of six) baffle bolts on RCP P001 were found to have slightly loosened; no loose bolts were identified on the other two RCPs. The baffle bolts for these three RCPs were also replaced with new bolts.</t>
  </si>
  <si>
    <t>3611992008</t>
  </si>
  <si>
    <t>https://lersearch.inl.gov/PDFView.ashx?DOC::3611992008R00.pdf</t>
  </si>
  <si>
    <t>At 0924 on 4/24/92, with Unit 2 at 79% power, an automatic turbine trip/reactor trip occurred as a result of an increase of level in the Moisture Separator Reheater (MSR) drain tank to the turbine trip setpoint. The transient was precipitated by the failure of transformer 2B13X at 0919, which in turn caused the trip of one of the two Main Feedwater Pumps. In response to the reduction of feedwater flow to the Steam Generators (SG) and resultant decrease in level, reactor power was reduced and Emergency Feedwater was manually actuated, as required by procedure and training, to recover SG level and avoid a reactor trip on low SG level. The MSR drain tank level control system response was not sufficient to properly respond to the plant transient and avoid a level increase to the turbine trip setpoint. &lt;br /&gt;&lt;br /&gt; The failure of transformer 2B13X also de-energized the hydraulic actuator units for the turbine throttle and stop valves. Without power these valves would have closed due to hydraulic pressure decay, resulting in a plant trip even without the rise in level of the MSR drain tank to the turbine trip setpoint. &lt;br /&gt;&lt;br /&gt; Transformer 2B13X was replaced. A root cause analysis of the failed transformer will be performed, The MSR drain tank level control system has been verified to be properly calibrated, but testing has indicated additional tuning may be necessary to optimize the response to plant transients such as occurred in this event. Appropriate corrective actions will be implemented based upon additional testing. &lt;br /&gt;&lt;br /&gt; There is no safety significance to this event since all safety systems operated as designed.</t>
  </si>
  <si>
    <t>3611992012</t>
  </si>
  <si>
    <t>https://lersearch.inl.gov/PDFView.ashx?DOC::3611992012R00.pdf</t>
  </si>
  <si>
    <t>At 0838 on 7/31/92, with Unit 2 in Mode 1 at approximately 100% power, an automatic reactor trip occurred when a potential transformer (PT) drawer located at the 6.9 kV switchgear 2A02 was opened for thermographic inspections. This resulted in tripping two of four reactor coolant pumps (RCP) on a sensed undervoltage condition. As the RCPs began to slow down, the low RCP speed setpoint was reached, causing the core protection calculators to generate a reactor trip signal on low departure from nucleate boiling ratio (DNBR). Emergency feedwater actuation system (EFAS) signals were generated for both steam generators (SG) due to the expected decrease in SG level following the trip. All reactor protection system and auxiliary feedwater system components actuated as designed. Reactor trip recovery was initiated and Unit 2 was stabilized in Mode 3 at approximately 0903. &lt;br /&gt;&lt;br /&gt; The root cause was attributed to inadequate positive controls in the work package and an inadequate warning sign on the switchgear which had failed to prevent an electrician from opening the PT drawer while the PT was energized. &lt;br /&gt;&lt;br /&gt; Corrective actions include: 1) the development of additional positive controls to prevent inadvertent PT drawer opening, and 2) the installation of improved signage.</t>
  </si>
  <si>
    <t>3612002003</t>
  </si>
  <si>
    <t>https://lersearch.inl.gov/PDFView.ashx?DOC::3612002003R00.pdf</t>
  </si>
  <si>
    <t>On June 30, 2002, plant operators were performing startup testing at the end of the Unit 2 Cycle 12 Refueling Outage. At that time, the reactor was at about 18 percent thermal power. In response to a small steam imbalance, the Steam Bypass Control System (SBCS) "quick opened" all four SBCS valves. This caused steam pressure to decrease to the low steam generator pressure trip setpoint, which in turn caused reactor protection system (RPS) and main steam isolation system (MSIS) actuations.The Unit 2 RPS and MSIS actuations occurred because the SBCS Dynamic Response Module (DRM) had been improperly adjusted during the Unit 2 Cycle 12 refueling outage. This adjustment error was caused by an inadequate procedure.On July 5, 2002, the Unit 2 SBCS DRM was adjusted to its correct values; On August 10, 2002, the Unit 3 SBCS DRM was adjusted to its correct values.SCE concludes that this event was of very low to no safety significance. The SBCS is not credited in the accident analysis and safety systems functioned correctly.</t>
  </si>
  <si>
    <t>3612002006</t>
  </si>
  <si>
    <t>https://lersearch.inl.gov/PDFView.ashx?DOC::3612002006R00.pdf</t>
  </si>
  <si>
    <t>On 11/2/2002 at 0316 PST, with the Unit 2 reactor at 100% power, the Reactor Protection System (RPS) tripped the Unit A main Feedwater (FW) controller failed; the FW regulating valve (2FV1111) began to close; and the water level in steam generator 89 decreased to the low-level trip set point. SCE made a 4 hour telephone notification to the NRC in accordance with 10CFR50.72(b) and is providing this follow-up report in accordance with 10CFR50.73(a)(2)(iv)(A).SCE's cause evaluation is ongoing. However, preliminary investigations Indicate that the 2FC1111 main FW controller card had a shorted low limit operational amplifier (Motorola, MLM301AG, date code 7432). This may be an age-related failure. This LER will be supplemented if this conclusion changes significantly. SCE replaced both Unit 2 main FW controller cards (2FC1111 and 2FC1121) with new cards (even though 2FC1121 tested satisfactorily). As a precautionary measure, the corresponding cards in Unit 3 have been scheduled for replacement.UFSAR Section 15 2.2 5 and 15.10.2 2.5 evaluate the Loss of Normal Feedwater Flow with the plant at full power. The UFSAR analysis shows that all of the event acceptance criteria (DNBR, offsite doses, peak linear heat rate, peak RCS pressure, and peak secondary pressure) are met. Therefore, there was little to no safety significance to this event.</t>
  </si>
  <si>
    <t>3612002007</t>
  </si>
  <si>
    <t>https://lersearch.inl.gov/PDFView.ashx?DOC::3612002007R00.pdf</t>
  </si>
  <si>
    <t>On November 4, 2002, at about 1625 PST, one of the two-pressurizer spray valves began operating erratically, and ultimately stopped moving at 47 percent open and caused pressurizer pressure to decrease. Attempts to close the spray valve were unsuccessful. At 1638 PST, plant operators manually tripped the reactor. At 2215 PST, SCE made a 4-hour telephone notification to the NRC in accordance with 10 CFR 50 72(b)(2)(iv)(B). SCE is providing this follow-up report in accordance with 10 CFR 50.73(a)(2)(iv)(A).The cause of pressurizer spray valve's behavior has not yet been determined. Testing and observation suggest internal binding. This valve will be disassembled during the next refueling outage. On November 4, 2002, spray valve PV-0100A was isolated when the inlet and outlet manual block valves were closed. The second pressurizer spray valve will be used for the remainder of the operating cycle.A causal evaluation and applicable corrective actions will be performed following the valve disassembly as part of the corrective actions program.The pressurizer spray valves are not safety related, are not included within the Technical Specifications and are not required for accident mitigation purposes. SCE concludes that this event was of low to no safety significance.</t>
  </si>
  <si>
    <t>3612003001</t>
  </si>
  <si>
    <t>https://lersearch.inl.gov/PDFView.ashx?DOC::3612003001R00.pdf</t>
  </si>
  <si>
    <t>On 02/01/03, while Unit 3 was defueled for Cycle 12 refueling and Unit 2 was in Mode 1 at 100 percent power, a Technician (utility, non-licensed) was conducting planned outage work on the Unit 3 relay protection cabinet (RPC), 3L070. While establishing a reference test connection within the Unit 2 RPC, 2L070, the Technician misidentified the reference terminal and made an incorrect connection to the Field Suppression Relay for the Unit 2 Main Generator.Upon initiating the test, at 0310 PST, the error resulted in the following automatic and sequential events at Unit 2: (1) actuation of generator loss of field relay, (2) generated/turbine trip, (3) reactor trip, and (4) initiation of emergency feedwater. Systems responding to the event performed as designed. Additionally, Operator responses were correct and timely.This event was caused by a combination of personnel error and inadequate procedural guidance. SCE will take appropriate personnel actions and improve written work instructions.SCE concludes that this event was of low to no safety significance. There were no consequences to public health and safety.</t>
  </si>
  <si>
    <t>3612004002</t>
  </si>
  <si>
    <t>https://lersearch.inl.gov/PDFView.ashx?DOC::3612004002R00.pdf</t>
  </si>
  <si>
    <t>On April 10, 2004, at 1147 PDT, Unit 2 was operating at about 97 percent power when both feedwater pump turbines tripped on high discharge pressure. Plant operators manually tripped the reactor and the auxiliary feedwater system automatically started. SCE reported this event to the NRC in accordance with 10CFR50.72(b)(2)(iv) and 10CFR50.72(b)(3)(iv). This follow-up report is provided in accordance with 10CFR50.73 (a) (2) (iv).The main feedwater pump turbines automatically tripped on high discharge pressure caused by a main feedwater regulating valve and its associated bypass valve closing. SCE concluded the valves began closing due to two concurrent electrical grounds in the feedwater control system (FWCS).The first ground (Ground 1) was caused by a pinched interconnect wire on one of the two feedwater regulating control systems (FWCS); SCE replaced this wire. SCE was unable to locate the second ground but concluded it was an intermittent ground located in the DC power supply of the FWCS. SCE verified that the valves would begin closing (absent a close signal) when two grounds were present.SCE determined that the conditional core damage probability (CCDP) and the conditional large early release probability (CLERP) for this event were 2.8E-6 and 1E-7, respectively.</t>
  </si>
  <si>
    <t>3612004004</t>
  </si>
  <si>
    <t>https://lersearch.inl.gov/PDFView.ashx?DOC::3612004004R00.pdf</t>
  </si>
  <si>
    <t>On 11/19/2004 at about 800 PST, Unit 2 was at about 100 percent power when the main generator [EL] and turbine [TA] tripped, and the reactor [R] automatically tripped. The Auxiliary Feedwater System [BA] actuated as designed. SCE reported this event to the NRC (Log No. 41209) at 0925 PST as required by 10CFR50.72(b)(2)(iv)(B). This follow-up report satisfies 10CFR50.73(a)(2)(iv)(A).The main generator isophase bus includes two de-ionizing filters [FLT], between phases, to reduce the likelihood of a phase-to-phase short circuit. This event resulted when several vanes of the filters failed (metal fatigue) and shorted the “A” phase to ground; protective circuits tripped the generator.During the 4/2004 refueling outage, SCE replaced the generator terminal box, and replaced these filters during that work. SCE determined the replacement filters failed due to use of a lower strength aluminum alloy and a vane/frame connection that caused stress risers. Prior to restarting the Unit, SCE installed new de-ionizing filters that have thicker vanes, use a stronger aluminum alloy, and eliminate vane/frame connection stress risers.Plant protective equipment functioned as designed. There was no safety significance to this event because it is bounded by the existing plant safety analysis (UFSAR 15). In the past 3 years SCE has not reported any events caused by failed de-ionizing filters.</t>
  </si>
  <si>
    <t>3612005001</t>
  </si>
  <si>
    <t>https://lersearch.inl.gov/PDFView.ashx?DOC::3612005001R00.pdf</t>
  </si>
  <si>
    <t>On February 3, 2005, at 1223 PST, Unit 2 was operating at about 99 percent power when a phase C differential current protection relay for Unit Auxiliary Transformer (UAT) 2XU1 tripped the Main Generator. An automatic Turbine Trip and automatic Reactor Trip followed as designed. The Auxiliary Feedwater System automatically started as expected on a Reactor Trip from full power. There were no complications experienced during the event and no other safety systems were actuated or required.The Unit trip was initiated by the UAT 2XU1 phase C differential relay. Subsequent comprehensive testing and inspections of the UAT 2XU1, phase C protection circuit, and Digital Fault Recorder (DFR) components have not revealed any defects or degraded conditions. The most likely cause of the trip has been determined to be an invalid signal introduced during DFR testing, which was in progress at the time of the trip. As corrective action, SCE has placed administrative restrictions on DFR testing. The phase C differential relay and DFR isolation circuit boards for Unit 2 were replaced as precautionary actions. SCE will assure that associated electrical protection circuits are not in service or that the DFR is completely isolated from electrical protection circuits prior to DFR testing. This event was of very low to no safety significance because all safety systems responded as designed.</t>
  </si>
  <si>
    <t>3612007001</t>
  </si>
  <si>
    <t>https://lersearch.inl.gov/PDFView.ashx?DOC::3612007001R00.pdf</t>
  </si>
  <si>
    <t>On June 20, 2007, at about 2240 PDT, Unit 2 was operating in Mode 1 at about 96 percent power when a line in the instrument air system separated at a soldered connection. The resulting loss of Instrument Air (IA) pressure caused the loss of control of the Steam Generator Feedwater Regulating valves. One steam generator level rose uncontrolled necessitating the control room Operators to trip the reactor manually at about 2250 PDT, June 20, 2007. Operators subsequently manually tripped the Main Feedwater pumps to stop excess feedwater to the steam generators and actuated the Auxiliary Feedwater System. As designed, loss of IA system pressure isolates cooling water to the normal containment coolers and Operators manually started the Containment Emergency Cooling Units as a conservative measure.Southern California Edison (SCE) reported this occurrence to the NRC Operations Center at 0024 PDT on June 21, 2007 (NRC Event Log Number 43435). SCE is providing this follow-up written report in accordance with 10CFR50.73(a)(2)(iv)(A).The soldered connection failed due to improper fit and slow acting corrosion. SCE inspected the IA system piping and installed pipe clamps to strengthen piping joints where needed to add additional margin.</t>
  </si>
  <si>
    <t>3612008004</t>
  </si>
  <si>
    <t>https://lersearch.inl.gov/PDFView.ashx?DOC::3612008004R00.pdf</t>
  </si>
  <si>
    <t>On June 5, 2008 (Event Date), with Unit 2 at approximately 97 percent power, plant personnel began a monthly test of the stator water cooling system. In accordance with the test procedure, Operators swapped the stator water pumps by starting the pump that was in standby and then stopping the operating pump. Three alarms were received in quick succession indicating a reduction in stator water flow. Approximately two minutes later, the Main Generator [TA] tripped from a "Rectifier Low Flow." At approximately 2256 PDT, Unit 2 reactor automatically tripped on a "Loss of Load" signal.SCE's cause evaluation concluded that a pump discharge check valve momentarily remained open following the stator water pump swap and then slammed shut. The resulting pressure spike was sufficient to lift one or both of the relief valves on the stator water heat exchangers. The discharge from the relief valve(s) reduced stator cooling water flow and resulted in a main generator trip and a reactor trip.SCE repaired the malfunctioning check valve and has suspended monthly stator water cooling flow testing at both Units pending further evaluation.This event remained bounded by the Updated Final Safety Analysis evaluation of a loss of load event. Therefore, the significance of this event was minimal.</t>
  </si>
  <si>
    <t>3612009001</t>
  </si>
  <si>
    <t>https://lersearch.inl.gov/PDFView.ashx?DOC::3612009001R00.pdf</t>
  </si>
  <si>
    <t>On 9/13/09 (Event Date) at approximately 12:42 PDT, Unit 2 automatically tripped from 94 percent power on low condenser vacuum [JC] caused when a Circulating Water [NN] intake structure recirculation gate stopped in mid-position. Heat treatment of the intake water tunnels is periodically performed to control marine growth. Intake structure recirculation gates allow reversal of the normal flow path, directing heated water from the condenser discharge through the inlet tunnel, and seawater through the outlet tunnel to the condenser inlet. Operators performing the heat treatment were in the process of reversing the circulating water tunnel flow when the gate stopped 45% open, allowing heated water to enter the condenser inlet. Although actions were taken to reduce power and restore the gate alignment, the continued loss of condenser vacuum caused an automatic turbine trip and reactor trip. All post-trip equipment functioned as required and the event has a low safety significance. The gate misaligned when it operated on 9/5/09; a loose stem stop nut was found. The gate was operated on 9/9/09 after maintenance; the misalignment was not corrected and the gate failed to move into position on 9/13/09. Unit 2 was restarted on 9/16/09. Corrective action was taken to improve the procedural guidance for gate maintenance and to implement a rapid response recovery for gate operations.</t>
  </si>
  <si>
    <t>3612011002</t>
  </si>
  <si>
    <t>https://lersearch.inl.gov/PDFView.ashx?DOC::3612011002R00.pdf</t>
  </si>
  <si>
    <t>On 09/08/2011 at 1538 PDT, San Onofre Nuclear Generating Station (SONGS) Units 2 and 3 were in Mode 1 operating at 100 percent power, when actuation of the Reactor Protection System occurred resulting in automatic reactor trips of both units. This event was caused by the loss of a 500 kV transmission line from Arizona to San Diego Gas and Electric (SDG&amp;E) resulting in a cascading grid disturbance, automatic separation of the SDG&amp;E and Southern California Edison (SCE) electrical systems, and collapse of the SDG&amp;E grid voltage. The partial loss of external load caused increasing turbine speed, governor valve fast closure, a momentary reduction of heat removal from the reactor coolant system, and increasing pressure. Both reactors tripped on high pressurizer pressure followed by a turbine trip. All control rods inserted to shut down the reactors. Offsite power remained available from the SCE grid and emergency diesel generators were not required. Safety systems responded as designed. Both units were placed in a stable condition in Mode 3.Loss of qualified offsite circuits required entry into Condition A of Technical Specification Limiting Condition for Operation (LCO) 3.8.1, with Required Action to verify remaining offsite circuits within one hour. This verification was performed approximately 1.5 hours late, which is a condition prohibited by TS.</t>
  </si>
  <si>
    <t>362</t>
  </si>
  <si>
    <t>3621987011</t>
  </si>
  <si>
    <t>https://lersearch.inl.gov/PDFView.ashx?DOC::3621987011R02.pdf</t>
  </si>
  <si>
    <t>San Onofre 3</t>
  </si>
  <si>
    <t>POWER LEVEL - 100%. ON JUNE 21, 1987 AT 0258, WITH UNIT 3 IN MODE 1 AT 100% POWER, THE REACTOR AUTOMATICALLY TRIPPED ON LOW STEAM GENERATOR (SG) WATER LEVEL. THE LOW SG WATER LEVEL WAS CAUSED BY AN INTERMITTENT LOSS OF POWER IN ONE PHASE OF A 120 VAC NON-1E INSTRUMENT BUS WHICH RESULTED IN THE INABILITY TO CONTROL MAIN FEEDWATER AND THE CONSEQUENT REDUCTION IN SG WATER LEVEL.  LEVEL CONTINUED TO DECREASE TO THE LOW LEVEL REACTOR TRIP AND EMERGENCY FEEDWATER ACTUATION SET POINT. FOLLOWING THE REACTOR TRIP, 120 VAC NON-1E POWER RETURNED AND MAIN FEEDWATER FLOW RESUMED. THE WATER LEVEL IN SG E088 INCREASED FROM THE LOW LEVEL TRIP SET POINT TO ABOVE THE HIGH LEVEL ALARM SET POINT AS OPERATORS WERE IMPLEMENTING THEIR IMMEDIATE POST-TRIP ACTIONS IN ACCORDANCE WITH EMERGENCY OPERATING INSTRUCTIONS (EOIS).  THIS RESULTED IN COOLING DOWN OF THE REACTOR COOLANT SYSTEM (RCS) TO BELOW THE SAFETY INJECTION ACTUATION SIGNAL (SIAS) SET POINT.  THE 120 VAC POWER MALFUNCTION WAS DETERMINED TO BE DUE TO A LOOSE BOLT CONNECTING THE 'B' PHASE OF INSTRUMENT BUS #1 TO THE MAIN BUS BARS OF THE NON-1E UNINTERRUPTABLE POWER SUPPLY (UPS) MAIN DISTRIBUTION SWITCHBOARD, WHICH RESULTED IN INTERMITTENT LOSS OF CIRCUIT CONTINUITY.  THIS WAS EVIDENCED BY ARCING AND PITTING AT THE CONNECTION, AND CONFIRMED BY SUBSEQUENT DUPLICATION OF POWER INTERRUPTIONS WHEN THE ASSEMBLY WAS MANUALLY MOVED.</t>
  </si>
  <si>
    <t>3621987017</t>
  </si>
  <si>
    <t>https://lersearch.inl.gov/PDFView.ashx?DOC::3621987017R00.pdf</t>
  </si>
  <si>
    <t>POWER LEVEL - 077%. ON 10/11/87 AT 1010, WITH REACTOR POWER AT 77%, FLOW DIRECTION THROUGH THE CIRCULATING WATER INTAKE AND OUTFALL TUNNELS WAS REVERSED TO PERFORM A HEAT TREATMENT OF THE CIRCULATING WATER SYSTEM.  AT APPROXIMATELY 1500, A HEAVY INFLUX OF SEAWEED OCCURRED WHICH LED TO THE STOPPAGE OF ONE CIRCULATING WATER PUMP AND A DEGRADATION OF CONDENSER VACUUM.  THE OPERATORS BEGAN TO NORMALIZE (RETURN TO NORMAL ALIGNMENT) THE CIRCULATING WATER TUNNELS AT 1646 IN AN ATTEMPT TO REDUCE THE EFFECTS OF THE SEAWEED INFLUX.  AT 1702, THE TURBINE TRIPPED ON LOW VACUUM, CAUSING THE REACTOR TO TRIP ON LOSS OF LOAD.  THE EMERGENCY FEEDWATER ACTUATION SYSTEM FOR STEAM GENERATOR #2 (EFAS 2) ACTUATED ON LOW STEAM GENERATOR LEVEL.  ALL COMPONENTS ASSOCIATED WITH EFAS 2 WERE VERIFIED TO HAVE OPERATED IN ACCORDANCE WITH DESIGN.  THE TURBINE TRIP ON LOW VACUUM RESULTED FROM NORMALIZING THE CIRCULATING WATER TUNNELS WITH ONE CIRCULATING WATER PUMP STOPPED DURING AN INGRESS OF LARGE AMOUNTS OF SEAWEED.  OPERATING INSTRUCTIONS FOR REALIGNING THE CIRCULATING WATER TUNNELS DID NOT INCLUDE ADEQUATE PREREQUISITES THAT WOULD HAVE PREVENTED NORMALIZING THE CIRCULATING WATER TUNNELS UNDER THESE CONDITIONS.  THE CONDENSER WATER BOXES WERE CLEANED AS NECESSARY, AND THE UNIT WAS RETURNED TO POWER OPERATION AT 1530 ON 10/12/87.</t>
  </si>
  <si>
    <t>3621988002</t>
  </si>
  <si>
    <t>https://lersearch.inl.gov/PDFView.ashx?DOC::3621988002R01.pdf</t>
  </si>
  <si>
    <t>POWER LEVEL - 100%. ON 2/19/88 AT 1300, WITH UNIT 3 IN MODE 1 AT 100% POWER, TRAINS 'A' AND 'B' OF BOTH THE SAFETY INJECTION ACTUATION SYSTEM (SIAS) AND CONTAINMENT COOLING ACTUATION SYSTEM (CCAS) WERE ACTUATED DURING PERFORMANCE OF 31-DAY ENGINEERED SAFETY FEATURES ACTUATION SYSTEM (ESFAS) MATRIX LOGIC RELAY TESTING. ALL COMPONENTS ACTUATED AS DESIGNED.  THERE WAS NO HIGH PRESSURE SAFETY INJECTION SYSTEM (HPSI) FLOW INTO THE REACTOR COOLANT SYSTEM (RCS) SINCE RCS PRESSURE REMAINED ABOVE THE SHUTOFF HEAD OF THE HPSI PUMPS. AT 1304, THE REACTOR WAS MANUALLY TRIPPED.  AS THE RESULT OF STEAM GENERATOR WATER LEVEL 'SHRINK' FOLLOWING THE REACTOR TRIP, THE EMERGENCY FEEDWATER ACTUATION SYSTEMS (EFAS) 1 AND 2 INITIATED FEED WATER FLOW TO THE STEAM GENERATORS. OPERATORS SATISFACTORILY COMPLETED STANDARD POST-TRIP ACTION. INVESTIGATION HAS DETERMINED THAT THE SPURIOUS ESFAS ACTUATIONS WERE CAUSED BY IMPROPERLY ASSEMBLED PUSH BUTTON SWITCH CONTACTS. DUE TO APPARENT UNRELIABLE ELECTRICAL OPERATION OF THESE CONTACTS AS THE PUSH BUTTON WAS BEING DEPRESSED OR HELD IN, THE TRIP MATRIX BEING TESTED WAS PREMATURELY DE-ENERGIZED INITIATING THE ABOVE DESCRIBED SIAS AND ESFAS ACTUATIONS.  SIMILAR PUSH BUTTON SWITCHES HAVE BEEN REPLACED WITH A DIFFERENT CONTACT DESIGN AND WIRING REDESIGNED.</t>
  </si>
  <si>
    <t>3621989001</t>
  </si>
  <si>
    <t>https://lersearch.inl.gov/PDFView.ashx?DOC::3621989001R03.pdf</t>
  </si>
  <si>
    <t>POWER LEVEL - 100%. AT 2335 ON 1/6/89 WITH UNIT 3 AT 98% POWER, REACTOR TRIPPED ON LOW SG LEVEL AFTER A PARTIAL LOSS OF NON-1E UNINTERRUPTIBLE POWER SUPPLY (UPS) POWER OCCURRED WHICH CAUSED FEEDWATER REGULATING VALVES TO REDUCE FLOW TO SG E089 AND RESULTED IN ACTUATION OF EMERGENCY FEEDWATER TO SG E089.  EMERGENCY FEEDWATER TO SG E088 ALSO ACTUATED DUE TO THE RESULTING LEVEL 'SHRINK' IN SG E088, WHICH IS EXPECTED FOLLOWING A TRIP FROM HIGH POWER.  SINCE STEAM BYPASS CONTROL SYSTEM WAS IN MANUAL TO PERFORM TURBINE VALVE TESTING, HEAT REMOVAL FROM THE SGS WAS GREATER THAN NORMAL.  AT 2336, AS A RESULT OF LOWER SG TEMPERATURE, RCS PRESSURE DECREASED BELOW SIAS SETPOINT (1806 PSIA), RESULTING IN AN SIAS ACTUATION.  THERE WAS NO SAFETY INJECTION FLOW INTO RCS SINCE RCS PRESSURE REMAINED ABOVE SHUTOFF HEAD OF INJECTION PUMPS.  2 OF 3 NON-1E UPS PHASES WERE LOST BECAUSE OF A COMMON FAULT IN THE ASSOCIATED INVERTER'S CONSTANT VOLTAGE TRANSFORMER (CVT) OUTPUT WINDINGS.  A TEMPORARY JUMPER, WHICH HAD NOT BEEN PROPERLY REMOVED DURING PREVIOUS MAINTENANCE, WAS FOUND BETWEEN UPS UNGROUNDED NEUTRAL AND GROUND.  THERE WERE 2 PRIOR FAILURES OF A CVT IN THE SAME INVERTER AFTER INSTALLATION OF THE TEMPORARY JUMPER, BUT NEITHER RESULTED IN A SAFETY SYSTEM ACTUATION. CAUSE OF TRANSFORMER FAILURE WAS THE BREAKDOWN OF INSULATION BETWEEN ENERGIZED WINDINGS AND GROUNDED IRON CORE.</t>
  </si>
  <si>
    <t>3621989006</t>
  </si>
  <si>
    <t>https://lersearch.inl.gov/PDFView.ashx?DOC::3621989006R01.pdf</t>
  </si>
  <si>
    <t>POWER LEVEL - 100%. AT 0555 ON 4/7/89, WITH UNIT 3 AT 100% POWER, AN AUTOMATIC REACTOR TRIP ON LOSS OF LOAD (LOL) OCCURRED IN RESPONSE TO A TURBINE TRIP CAUSED BY SPURIOUS DEENERGIZATION OF THE CONTROL ELEMENT DRIVE MECHANISM CONTROL SYSTEM (CEDMCS) BUS UNDERVOLTAGE (UV) RELAYS.  PLANT CONDITIONS WERE STABILIZED, AND RECOVERY PROCEEDED NORMALLY.  THE EMERGENCY FEEDWATER ACTUATION SYSTEM (EFAS) FOR BOTH STEAM GENERATORS (SGS) ACTUATED AS A RESULT OF THE EXPECTED DECREASE IN SG LEVEL BELOW THE ACTUATION SETPOINT.  AT 0630, LEVELS OF BOTH SGS WERE VERIFIED TO BE ABOVE THE RESET SETPOINT, AND EFAS WAS RESET. THE RPS OPERATED IN ACCORDANCE WITH DESIGN, AND ALL EFAS COMPONENTS WERE VERIFIED TO HAVE ACTUATED AS REQUIRED.  FOLLOWING THE TRIP, THE CEDMCS MOTOR-GENERATOR (MG) SET #1 LOAD CONTACTOR WAS FOUND TO BE OPEN, CONTRARY TO ITS NORMAL, EXPECTED POSITION.  THE CEDMCS BUS IS POWERED BY TWO PARALLEL AND FULLY REDUNDANT MG SETS, VIA OUTPUT CIRCUIT BREAKERS AND LOAD CONTACTORS.  SUBSEQUENT TESTING DEMONSTRATED THAT UNDER CERTAIN CONDITIONS, THE OPENING OF ONE MG SET LOAD CONTACTOR COULD RESULT IN A DROP IN CEDMCS BUS VOLTAGE OF SUFFICIENT MAGNITUDE TO CAUSE THE CEDMCS BUS UNDERVOLTAGE (UV) RELAYS TO DEENERGIZE. TO ESTABLISH POSSIBLE CAUSE AND CORRECTIVE ACTIONS FOR THE SPURIOUS OPENING OF THE MG SET LOAD CONTACTOR.</t>
  </si>
  <si>
    <t>3621990002</t>
  </si>
  <si>
    <t>https://lersearch.inl.gov/PDFView.ashx?DOC::3621990002R00.pdf</t>
  </si>
  <si>
    <t>At 2257 on February 23, 1990, with Unit 3 at 100% power, during the performance of Main Steam Isolation System (MSIS) subgroup relay testing, a spurious MSIS actuation occurred. This MSIS actuation initiated closure of the main steam isolation valves (MSIVs) and resulted in a reactor trip on high pressurizer pressure. The plant transient included: 1) Lifting of the Main Steam Safety Valves (MSSVs); 2) initiation of the Emergency Feedwater Actuation System (EFAS); and 3) the brief opening of a pressurizer safety valve (PSV). However, during the transient, RCS pressure never exceeded the minimum PSV set point value allowed by Technical Specification (TS) 3.4.2. Operators stabilized the plant in Mode 3. Following this event, it was determined that the lift set points for the Units 2 and 3 PSVs were outside the TS requirements. There is no safety significance to this event since: 1) all reactor protection system, MSIS, and EFAS components were verified to actuate in accordance with design; and 2) the plant response with the as-found PSV lift set points was determined to be acceptable. &lt;br /&gt;&lt;br /&gt; Contacts on the MSIS manual actuation pushbutton (PB) were found to be degraded such that one trip leg of MSIS did not reset during the subgroup relay testing. MSIS actuation occurred upon initiation of testing of the other trip leg. The PSV temperature profiles present during power operation were different than the profiles specified for setting the PSV lift set points at Wyle Labs. The cause of set point deviation is attributed to the use of a temperature profile during the calibration process which was different than that which exists during power operation. &lt;br /&gt;&lt;br /&gt; Corrective actions included: 1) Replacement of the MSIS actuation PB; 2) examination/replacement of all Unit 3 MSIS actuation PBs; 3) enhancement of the MSIS subgroup relay testing procedure; 4) resetting of the Units 2 and 3 PSVs to within the TS required band; and, 5) performance of a Human Performance Enhancement System (HPES) evaluation. Similar PBs in Units 2 and 3 will be replaced by the end of the next refueling outage for each unit. Additionally, a design change to eliminate the need for the MSIS cycling subgroup relay is under consideration.</t>
  </si>
  <si>
    <t>3621991001</t>
  </si>
  <si>
    <t>https://lersearch.inl.gov/PDFView.ashx?DOC::3621991001R00.pdf</t>
  </si>
  <si>
    <t>At 0938 on March 15, 1991, Unit 3 automatically tripped from 100% power on a reactor protection system loss of load (LOL) signal. The LOL signal was caused by a turbine trip, which occurred as the result of a momentary interruption in power from the non-1E uninterruptible power system (UPS), de-energizing bus 3Q069. Emergency Feedwater Actuation System (EFAS) 1 and EFAS 2 actuations properly occurred. One non-1E 4.16 kV (3A03) bus did not automatically transfer from its normal power source to its alternate power source, resulting in the loss of the alternate power supply (3B012) to the non-1E bus 3Q069. One main steam safety valve lifted for a short time and properly reseated. At 1000, when 3A03 was manually reenergized, power was restored to 3Q069. Appropriate actions were taken in accordance with procedures to compensate for the operation of control systems which were affected by the loss of power to the non-1E UPS. Post-trip plant recovery otherwise proceeded normally. &lt;br /&gt;&lt;br /&gt; An output capacitor in the constant voltage transformer (CVT) section of the non-1E UPS inverter failed causing the momentary interruption in power from the non-1E UPS. &lt;br /&gt;&lt;br /&gt; All capacitors in the Units 2 and 3 non-1E UPS were replaced with an upgraded model. The Unit 3 instrument busses powered by the non-1E UPS were modified such that power will be maintained to critical component systems (i.e., feedwater, turbine governor, and control element drive mechanism control systems) in the event of similar failures.</t>
  </si>
  <si>
    <t>3621992003</t>
  </si>
  <si>
    <t>https://lersearch.inl.gov/PDFView.ashx?DOC::3621992003R00.pdf</t>
  </si>
  <si>
    <t>At 1006 on May 15, 1992, with Unit 3 at 100% power, reactor coolant pump (RCP) 3P003 tripped, causing an automatic reactor trip on a low departure from nucleate boiling ratio (DNBR) signal. The plant was stabilized in Mode 3 at approximately 1020. Emergency feedwater actuation signals (EFAS) were generated for both steam generators (SGs) due to the expected decrease in SG level following the trip. There is no safety significance to this event since all reactor protection system and EFAS components actuated as designed.&lt;br /&gt;&lt;br /&gt; A short circuit failure of the RCP 3P003 motor phase "C" surge protection capacitor occurred due to long term, vibration-induced abrasion damage to the mylar plastic insulation within the capacitor assembly. &lt;br /&gt;&lt;br /&gt; The RCP motor preventive maintenance program will be modified to include periodic replacement of the capacitors. The surge capacitors for the Unit 2 RCPs will be replaced during the next outage of sufficient duration.</t>
  </si>
  <si>
    <t>3621993001</t>
  </si>
  <si>
    <t>https://lersearch.inl.gov/PDFView.ashx?DOC::3621993001R00.pdf</t>
  </si>
  <si>
    <t>On January 16, 1993, Unit 3 was operating at 75% power with a heavy rain storm occurring. At 1641, the Main Generator tripped on a stator ground protection signal, causing a turbine/reactor trip. The plant was stabilized in Mode 3 at normal temperature and pressure at approximately 1715. &lt;br /&gt;&lt;br /&gt; Rain water leaked down from the turbine deck into the main generator terminal enclosure, which contains the transition from the main generator conductors to the isophase bus. The water accumulated on some insulating material and provided a low resistance path from the exposed B phase conductor to ground, actuating a Main Generator/Main Turbine trip signal. &lt;br /&gt;&lt;br /&gt; Additional sealing was provided for the Main Generator terminal enclosure to minimize the possibility of rain water intrusion, and the insulating material was replaced. SCE will evaluate whether additional measures can be taken to minimize the possibility of rain water intrusion into the Main Generator components. &lt;br /&gt;&lt;br /&gt; There is no safety significance to this event since all Reactor Protection System components operated as designed.</t>
  </si>
  <si>
    <t>3621993004</t>
  </si>
  <si>
    <t>https://lersearch.inl.gov/PDFView.ashx?DOC::3621993004R00.pdf</t>
  </si>
  <si>
    <t>On July 5, 1993, at 1943, Unit 3 tripped from 100% power, when the instrument air tubing supplying air to the Main Turbine Gland Seal Steam Spillover Valve Actuator failed. In accordance with the design of the valve, the loss of instrument air pressure to the valve caused the valve to fail open. The resulting loss of turbine gland steam pressure caused a Loss of Vacuum Turbine Trip and Reactor Trip. Emergency Feedwater Actuation occurred as expected due to Low Steam Generator Levels following the Reactor Trip from full power and the Auxiliary Feedwater System operated as designed. &lt;br /&gt;&lt;br /&gt; The root cause of the instrument air supply tubing failure was a fatigue induced material failure. Corrective Actions include: 1) replacing the failed Instrument Air tubing, and 2) inspecting the tubing for Unit 2 and 3 Turbine Gland Steam supply and spillover valves.</t>
  </si>
  <si>
    <t>3621999003</t>
  </si>
  <si>
    <t>https://lersearch.inl.gov/PDFView.ashx?DOC::3621999003R00.pdf</t>
  </si>
  <si>
    <t>On 5/13/1999, at 2144 PDT, with the unit at 97 percent power, technicians were investigating feedwater system oscillations, when a main feedwater control valve closed.  Operators manually tripped the reactor,, and started the Auxiliary Feedwater System.  All control rods fully inserted. The Emergency Core Cooling System was not required and was not actuated, either manually or automatically.  Plant responses were as expected. This event was reported to the NRC pursuant to 10CFR50.72(b)(2)(ii). This Licensee Event Report is provided pursuant to 10CFR50.73(a)(2)(iv).The cause was an "open" relay contact in the output of the Feedwater Regulation Control System which is normally closed during power operation.  When this contact opens, the main feedwater regulator valve closes.  The contact failed when fine debris from the relay's plastic case migrated to the contact surfaces.  causing high contact resistance.The faulty relay was replaced.  As a result of this event, and that in LER 3-1999-004, SCE is evaluating its preventative maintenance program.This event is categorized as GREEN.  SCE has not reported any related events in the past 3 years.</t>
  </si>
  <si>
    <t>3621999004</t>
  </si>
  <si>
    <t>https://lersearch.inl.gov/PDFView.ashx?DOC::3621999004R00.pdf</t>
  </si>
  <si>
    <t>On 5/15/1999, at 2358 PDT, a main feedwater regulator valve moved to full open.  The reactor was manually tripped when steam generator level reached the high level pre-trip alarm setpoint.  All control rods fully inserted.  No other ESF functions were required and none actuated, either manually or automatically.  All systems and plant responses were as expected.  This event was reported to the NRC pursuant to 10CFR50.72(b)(2)(ii).  This Licensee Event Report (LER) is provided pursuant to 10CFR50.73(a)(2)(iv).The cause of this event was a faulty valve positioner.  The positioner's failure was a combination by loose fasteners and the air supply nozzle restriction being plugged with dirt and dust.  Plugging the supply air nozzle restriction has the same effect as the stuck pilot valve discussed above.  With the restriction plugged, the pilot valve did not close and, as a result, caused 3FV1111 to open.The faulty positioner was replaced.  As a result of this event, and that in LER 3-1999-003, SCE is evaluating its preventative maintenance program.This event is categorized as GREEN.  SCE has reported no related events in the past 3 years.</t>
  </si>
  <si>
    <t>3622001001</t>
  </si>
  <si>
    <t>https://lersearch.inl.gov/PDFView.ashx?DOC::3622001001R00.pdf</t>
  </si>
  <si>
    <t>On 2/3/01, plant operators were increasing Unit 3's power following completion of its Cycle 11 refueling outage. At about 1513 PST, when switching offsite power sources for Unit 3, a feeder breaker (3A0712) faulted and started a fire. This resulted in a loss of power to non-1 E systems at Unit 3, a turbine/generator trip, a reactor trip, and a start of both Unit 3 Emergency Diesel Generators. Containment emergency coolers were also started. Anticipating the fire would last more than 15 minutes, an Unusual Event was declared at 1527 PST. The failure of a DC breaker to function properly resulted in the unavailability of the turbine/generator lubricating oil system, causing damage to the turbine/generator.The event was caused when breaker 3A0712 faulted, and started a fire within the breaker cubicle. Ionized gases and smoke diffused through cable passages between adjacent cubicles and entered the Reserve Aux Transformer (RAT) feeder breaker 3A0714 cubicle and caused a ground fault with the 3A0714 cubicle, which resulted in the RAT trip and loss of non-safety-related offsite AC power to Unit 3. The fire consumed much of breaker 3A0712's non-metallic parts and caused substantial melting of current carrying components. Consequently, the exact cause of the breaker fault could not be conclusively determined.SCE will implement modifications to appropriate preventive maintenance procedures to address the apparent failure causes. SCE has replaced/rebuilt 5 electrical cabinets in bus 3A07. This includes replacement of electrical equipment and cables that were either burned directly or damaged by the fire. Damage to the turbine/generator is being repaired.</t>
  </si>
  <si>
    <t>3622002001</t>
  </si>
  <si>
    <t>https://lersearch.inl.gov/PDFView.ashx?DOC::3622002001R00.pdf</t>
  </si>
  <si>
    <t>On 2/27/02 at 1043 PST, a technician was performing maintenance and testing in the San Diego Gas &amp; Electric (SDG&amp;E) portion of the San Onofre switchyard. As planned for the work, the South West bus was de-energized. All the transmission lines from SDG&amp;E territory, Unit 3 reserve auxiliary transformer (RAT), and Unit 3 main transformer (main generator) were aligned to "South East" bus. The technician's approved work scope was to test the Breaker Failure Local Backup (BFLBU) scheme on the South West bus breakers. The technician exceeded the authorized work scope and chose also to test the cross bus BFLBU trip from a breaker on the South East bus. While doing so, the technician also failed to isolate a trip signal between the South West bus and the South East bus and the resulting signal tripped all the breakers connected to the South East bus, including the Unit 3 main transformer breaker and Unit 3 RAT breakers. Consequently, the Unit 3 main turbine/generator tripped, the reactor tripped, both emergency diesel generators started and Auxiliary Feedwater started. Operators manually started the Emergency Containment Coolers.The loss of offsite power and associated Reactor Protection System and Engineered Safety Features actuations were reported to the NRC in accordance with 10CFR50.72(b)(2)(iv)(B) and 10CFR50.72(b)(3)(iv)(A). This written report is provided in accordance with 10CFR50.73(a)(2)(iv)(A).Offsite power was restored in about 32 minutes. Future switchyard detailed work plans will be reviewed and approved by SONGS Operations prior to the commencement of work.The event had minimal safety significance.</t>
  </si>
  <si>
    <t>3622004001</t>
  </si>
  <si>
    <t>https://lersearch.inl.gov/PDFView.ashx?DOC::3622004001R00.pdf</t>
  </si>
  <si>
    <t>On June 4, 2004, at 0445 PDT, plant operators manually tripped the Unit 3 reactor due to degraded circulating water pump suction caused by heavy influx of sea grass across the traveling screens during very low tide conditions. At the time of the reactor trip, Unit 3 was at approximately 80 percent power. Safety systems responded as expected.Southern California Edison (SCE) reported this event to the NRC Operations Center (Log No. 40791) at 0821 EDT in accordance with 10 CFR 50.72(b)(2)(iv)(B) for actuation of the Reactor Protection System (RPS) [JC]. This follow-up Licensee Event Report is provided in accordance with 10 CFR50.73(a)(2)(iv)(A). A traveling screen panel was repaired and broken shear pins replaced. The traveling screen system was tested and returned to service. Circulating water pumps are not essential for safe shutdown of the plant and do not provide a safety function. The SONGS 2/3 UFSAR Sections 15.2.1.3 and 15.10.2.1.3 credit the Auxiliary Feedwater System and ADVs for maintaining an adequate heatsink during a transient in which an instantaneous and complete loss of condenser vacuum occurs. Therefore the event reported here in is bounded by the UFSAR safety analysis identified above.</t>
  </si>
  <si>
    <t>3622012001</t>
  </si>
  <si>
    <t>https://lersearch.inl.gov/PDFView.ashx?DOC::3622012001R00.pdf</t>
  </si>
  <si>
    <t>On 01/31/2012 at 1505 PST, SONGS Unit 3 was in Mode 1 operating at 100 percent power, when a high radiation alarm from the condenser air ejector monitor indicated a tube leak in one of the two steam generators (SGs). A rapid power reduction was commenced in accordance with plant procedures when the primary to secondary leak rate was determined to be greater than 75 gallons per day (gpd) with an increasing rate of leakage exceeding 30 gpd per hour. At 1731 PST, the operators manually tripped the reactor at 35 percent power as directed by procedure, resulting in actuation of the Reactor Protection System which is reportable. All control rods inserted to shutdown the reactor. Safety systems responded as designed. SG level was maintained using the main feedwater system. Decay heat was removed through the main steam bypass valves to the condenser; no atmospheric relief valves lifted during the trip. The affected SG was isolated. The reactor was placed in a stable cold shutdown condition in Mode 5. Small, monitored radioactive releases to the environment occurred, well below allowable limits. Inspection,testing, and analysis of SG tube integrity in both Unit 3 SGs is ongoing. Defective tubes will be removed from service prior to plant startup. Any subsequent required reporting associated with tube degradation will be addressed in a separate report.</t>
  </si>
  <si>
    <t>364</t>
  </si>
  <si>
    <t>3641987001</t>
  </si>
  <si>
    <t>https://lersearch.inl.gov/PDFView.ashx?DOC::3641987001R00.pdf</t>
  </si>
  <si>
    <t>Farley 2</t>
  </si>
  <si>
    <t>POWER LEVEL - 100%. AT 1526 ON 2-28-87, WITH THE UNIT OPERATING IN STEADY STATE AT 100% REACTOR POWER, THE REACTOR TRIPPED DUE TO OVER-TEMPERATURE-DELTA-T (OT- DELTA-T).  CHANNEL THREE OF OT-DELTA-T WAS IN TEST FOR SURVEILLANCE TESTING WITH THE BISTABLE TRIPPED.  AT 1526, THE INDICATED TAVG IN CHANNEL ONE INCREASED (DUE TO AN APPARENT INTERMITTENT FAILURE IN A LEAD-LAG CARD) CAUSING THE VARIABLE OT-DELTA-T SETPOINT TO DECREASE TO THE ACTUAL DELTA-T VALUE. THIS RESULTED IN THE REQUIRED TWO-OUT-OF-THREE COINCIDENCE ON OT-DELTA-T AND INITIATED THE REACTOR TRIP. THE CHANNEL THREE OT-DELTA-T WAS RETURNED TO SERVICE, THE CHANNEL ONE TAVG WAS VERIFIED TO BE OPERATING PROPERLY, AND THE UNIT WAS RETURNED TO POWER OPERATION ON 3-1-87.  THE LEAD-LAG CARD WAS SUBSEQUENTLY REPLACED.</t>
  </si>
  <si>
    <t>3641987009</t>
  </si>
  <si>
    <t>https://lersearch.inl.gov/PDFView.ashx?DOC::3641987009R00.pdf</t>
  </si>
  <si>
    <t>POWER LEVEL - 002%. AT 2348 ON 12-3-87, WITH THE UNIT IN MODE 2 OPERATING AT 1.5% REACTOR POWER, THE REACTOR TRIPPED DUE TO LOW WATER LEVEL IN THE 2A STEAM GENERATOR COINCIDENT WITH FEEDWATER FLOW BEING LESS THAN STEAM FLOW. THE REACTOR TRIP WAS CAUSED BY PERSONNEL ERROR IN THAT THE OPERATOR ALLOWED THE STEAM GENERATOR LEVEL TO DECREASE TO THE TRIP SETPOINT. FOLLOWING THE REACTOR TRIP, THE UNIT WAS MAINTAINED IN A STABLE CONDITION.  IN ORDER TO PREVENT RECURRENCE, THE OPERATOR INVOLVED HAS BEEN COUNSELED.</t>
  </si>
  <si>
    <t>3641989007</t>
  </si>
  <si>
    <t>https://lersearch.inl.gov/PDFView.ashx?DOC::3641989007R00.pdf</t>
  </si>
  <si>
    <t>POWER LEVEL - 035%. AT 1019 ON 5/22/89, WITH THE UNIT OPERATING AT APPROX. 35% POWER, THE REACTOR TRIPPED DUE TO LO-LO STEAM GENERATOR LEVEL.  THE LO-LO STEAM GENERATOR LEVEL OCCURRED BECAUSE THE 2A STEAM GENERATOR FEED PUMP (SGFP), WHICH WAS PROVIDING FEEDWATER FLOW TO THE STEAM GENERATORS, TRIPPED.  THE UNIT WAS STABILIZED IN MODE 3 (HOT STANDBY).  THE SGFP TRIP WAS CAUSED BY A LOOSE ELECTRICAL CONNECTOR ON THE 2A SGFP THRUST BEARING WEAR DEVICE.  ALTHOUGH THE EXACT CAUSE COULD NOT BE DETERMINED, IT IS BELIEVED THAT THE CONNECTOR WAS NOT FULLY TIGHTENED FOLLOWING MAINTENANCE PERFORMED DURING THE RECENT REFUELING OUTAGE. DURING PUMP CLEANING ACTIVITIES, THE CABLE ATTACHED TO THE LOOSE CONNECTOR WAS INADVERTENTLY CONTACTED.  THIS CAUSED A THRUST BEARING WEAR TRIP SIGNAL TO BE GENERATED.  THUS, THE 2A SGFP TRIPPED WHICH CAUSED THE LO-LO STEAM GENERATOR LEVEL AND AN AUTOMATIC REACTOR TRIP RESULTED.  TO PREVENT RECURRENCE OF THIS PROBLEM, A PREVENTIVE MAINTENANCE TASK WILL BE DEVELOPED TO INSPECT SGFP INSTRUMENTATION CONNECTIONS FOR TIGHTNESS FOLLOWING MAJOR UNIT OR SGFP OUTAGES.  THE UNIT RETURNED TO POWER OPERATION ON 5/22/89 AT 2234.</t>
  </si>
  <si>
    <t>3641989008</t>
  </si>
  <si>
    <t>https://lersearch.inl.gov/PDFView.ashx?DOC::3641989008R00.pdf</t>
  </si>
  <si>
    <t>POWER LEVEL - 088%. AT 0906 ON 5-27-89, WITH THE UNIT OPERATING AT 88% POWER AND A THREE PERCENT PER HOUR POWER INCREASE IN PROGRESS, THE REACTOR TRIPPED DUE TO A TURBINE TRIP.  THE TURBINE TRIP RESULTED FROM A GENERATOR TRIP CAUSED BY LOSS OF EXCITATION.  THE LOSS OF EXCITATION WAS CAUSED BY THE FAILURE OF THE #9 EXCITER BEARING WHICH RESULTED IN THE FAILURE OF THE SHAFT DRIVEN PERMANENT MAGNET GENERATOR (PMG).  THE #9 BEARING FAILED WHEN CONTRACT PERSONNEL FAILED TO INSTALL AN INSULATING WASHER ON ONE OF THE FOUR BOLTS ON A BEARING OIL LINE FLANGE.  THIS EVENT WAS CAUSED BY AN INADEQUATE PROCEDURE.  ALTHOUGH A PROCEDURE DID EXIST FOR THE REASSEMBLY OF THE BEARING OIL PIPING, THERE WAS NO METHOD FOR VERIFYING PROPER INSULATION CAPABILITY FOLLOWING REASSEMBLY. BECAUSE THE BEARING OIL LINE FLANGE BOLT INSULATING WASHER WAS NOT INSTALLED AS REQUIRED, THE #9 EXCITER BEARING EVENTUALLY FAILED.  A NEW BEARING AND PMG STATOR HAVE BEEN INSTALLED.  A PROCEDURE (FNP-0-EMP-1171.02, GENERATOR SHAFT/PEDESTAL INSULATION VERIFICATION) HAS BEEN DEVELOPED TO VERIFY PROPER INSULATION OF THE #9 BEARING.  THE UNIT RETURNED TO POWER OPERATION ON 5-31-89 AT 2021.</t>
  </si>
  <si>
    <t>3641989010</t>
  </si>
  <si>
    <t>https://lersearch.inl.gov/PDFView.ashx?DOC::3641989010R00.pdf</t>
  </si>
  <si>
    <t>POWER LEVEL - 061%. AT 0722 ON 9/20/89, WITH THE UNIT OPERATING AT APPROXIMATELY 61% POWER, THE REACTOR WAS TRIPPED MANUALLY FOLLOWING THE LOSS OF THE OPERATING STEAM GENERATOR FEED PUMP (SGFP). THE 2A SGFP TURBINE TRIPPED DUE TO A LOW AUTO-STOP OIL PRESSURE SIGNAL.  THE SHIFT SUPERVISOR DIRECTED A MANUAL REACTOR TRIP IN ORDER TO PREVENT AN UNNECESSARY CHALLENGE TO THE REACTOR PROTECTION SYSTEM.  THE UNIT WAS STABILIZED IN MODE 3 (HOT STANDBY).  THE LOW AUTO-STOP OIL SIGNAL WAS CAUSED BY THE INADVERTENT OPENING OF THE OVERSPEED TRIP TEST VALVE.  OPENING THIS VALVE LOWERED AUTO-STOP OIL PRESSURE BY DIVERTING AUTO-STOP OIL TO THE OVERSPEED TEST DEVICE.  AUTO-STOP OIL PRESSURE DROPPED BELOW THE AS-FOUND TRIP SET POINT OF THE LOW AUTO-STOP OIL PRESSURE SWITCH CAUSING A SGFP TRIP.  THE TRIP SETPOINT WAS FOUND TO BE HIGHER THAN IT SHOULD HAVE BEEN.  THE UNIT RETURNED TO POWER OPERATION AT 2003 ON 9/26/89.</t>
  </si>
  <si>
    <t>3641989012</t>
  </si>
  <si>
    <t>https://lersearch.inl.gov/PDFView.ashx?DOC::3641989012R00.pdf</t>
  </si>
  <si>
    <t>POWER LEVEL - 100%. AT 1407 ON 10-18-89, WITH THE UNIT OPERATING AT 100% POWER, THE REACTOR TRIPPED DUE TO LO-LO STEAM GENERATOR LEVEL.  THE LO-LO STEAM GENERATOR LEVEL OCCURRED WHEN THE TURBINE GENERATOR GOVERNOR VALVES CLOSED.  THIS CLOSURE RESULTED FROM A DIGITAL ELECTRO-HYDRAULIC CONTROL (DEHC) SYSTEM DESIGN FEATURE ENHANCEMENT WHICH CAUSES THE GOVERNOR VALVE POSITION LIMITER TO LOWER TO ZERO AS A BACKUP TO CLOSING THE GOVERNOR VALVES WHEN BOTH OVERSPEED PROTECTION CHANNEL (OPC) POWER SUPPLIES FAIL. THIS EVENT WAS CAUSED BY A DESIGN ERROR IN THE DEHC SYSTEM.  THIS ERROR ALLOWED A MOMENTARY DATA LOSS TO BE CREATED WHEN THE OPERATOR REQUESTED THE 'RE-ENABLE HIGHWAY' FUNCTION AT THE DEHC OPERATORS/ALARMS CONSOLE. THIS RESULTED IN THE SAME SYSTEM CONTROL ACTION THAT IS TAKEN WHEN BOTH OPC POWER SUPPLIES FAIL. THE VALVE POSITION LIMITER FEATURE WHICH LOWERS TO ZERO AS A BACKUP TO CLOSING THE GOVERNOR VALVES WHEN THE OPC POWER SUPPLIES FAIL HAS BEEN REMOVED FROM THE UNIT 1 AND UNIT 2 DEHC SYSTEMS. WESTINGHOUSE HAS BEEN DIRECTED TO DETERMINE IF THERE ARE OTHER DEHC FEATURES AVAILABLE TO THE OPERATOR WHICH MAY CAUSE A TURBINE TRIP OR TURBINE VALVE CLOSURE.</t>
  </si>
  <si>
    <t>3641989013</t>
  </si>
  <si>
    <t>https://lersearch.inl.gov/PDFView.ashx?DOC::3641989013R00.pdf</t>
  </si>
  <si>
    <t>POWER LEVEL - 002%. AT 1823 ON 10-19-89, WITH THE UNIT OPERATING AT APPROXIMATELY TWO PERCENT POWER, THE REACTOR TRIPPED DUE TO LO-LO LEVEL IN THE 2C STEAM GENERATOR.  THE UNIT OPERATOR IMPROPERLY TRANSFERRED FROM AUXILIARY FEEDWATER (AFW) TO MAIN FEEDWATER (MFW) DURING A PLANT STARTUP.  THIS EVENT WAS CAUSED BY PERSONNEL ERROR IN THAT THE UNIT OPERATOR INCORRECTLY TRANSFERRED STEAM GENERATOR LEVEL CONTROL FROM AFW TO MFW. A CONTRIBUTING CAUSE WAS THAT THE PERSONNEL INVOLVED FAILED TO PROPERLY RESTORE AIR TO THE 2C MFW BYPASS VALVE.  THE PERSONNEL INVOLVED HAVE BEEN COUNSELED CONCERNING IMPROPER FEEDWATER TRANSFER AND RESTORATION OF AIR TO FEEDWATER VALVES.  A TRAINING CHANGE NOTICE DESCRIBING THIS EVENT WILL BE ISSUED TO ALL LICENSED PERSONNEL.</t>
  </si>
  <si>
    <t>3641989015</t>
  </si>
  <si>
    <t>https://lersearch.inl.gov/PDFView.ashx?DOC::3641989015R00.pdf</t>
  </si>
  <si>
    <t>POWER LEVEL - 100%. AT 0433 ON 11-18-89, WITH THE UNIT OPERATING AT 100% POVER, THE REACTOR TRIPPED DUE TO A TURBINE TRIP.  THE TURBINE TRIP IS ATTRIBUTED TO A VOLTAGE TRANSIENT IN THE POWER CIRCUIT TO THE DEHC SYSTEM.  A VOLTAGE TRANSIENT IN THIS CIRCUIT IS SUSPECTED TO HAVE CAUSED THE DEHC SYSTEM TO ERRONEOUSLY SENSE A LOSS OF DC POWER.  THE VOLTAGE TRANSIENT IS ATTRIBUTED TO THE FAILURE OF THE DEHC INVERTER.  THE UNIT RETURNED TO POWER OPERATION AT 0455 ON 11-19-89 USING THE ALTERNATE POWER SUPPLY.  THE INVERTER WAS REPAIRED AND RETURNED TO SERVICE.</t>
  </si>
  <si>
    <t>3641990001</t>
  </si>
  <si>
    <t>https://lersearch.inl.gov/PDFView.ashx?DOC::3641990001R00.pdf</t>
  </si>
  <si>
    <t>At 0615 on 5-12-90, during a unit startup, the reactor tripped due to low-low water level in the 2A steam generator. The low-low water level occurred when the steam supply valves for the on-service steam generator feedwater pump (SGFP) closed. Testing being performed in accordance with FNP-2-STP-151.4 (Main Turbine Protective Device Test) resulted in low electro-hydraulic (EH) fluid pressure which caused the SGFP valves to close. &lt;br /&gt;&lt;br /&gt; This event was caused by procedural inadequacy. FNP-2-STP-151.4 did not provide adequate guidance concerning the initial conditions required to perform the procedure. Testing performed subsequent to the reactor trip showed that it is not appropriate to perform this procedure while feedwater is being provided by a SGFP.&lt;br /&gt;&lt;br /&gt; FNP-2-STP-151.4 has been revised to provide additional initial conditions to prevent performing the procedure when an SGFP is in service.</t>
  </si>
  <si>
    <t>3641991001</t>
  </si>
  <si>
    <t>https://lersearch.inl.gov/PDFView.ashx?DOC::3641991001R00.pdf</t>
  </si>
  <si>
    <t>At 1055 on 4-1-91, while operating at approximately 100 percent power, a reactor trip occurred when rod H-10 dropped into the core. The reactor trip occurred due to a high negative flux rate as detected by the power range nuclear detectors. The operator was performing FNP-2-STP-5.0 (Full Length Control Rod Operability Test). When control rod group C was tested, rod H-10 dropped into the core. &lt;br /&gt;&lt;br /&gt; This event was caused by defective circuit card(s) in the rod control system. The suspect cards were replaced and the unit returned to power operation at 1208 on 4-09-91.</t>
  </si>
  <si>
    <t>3641991002</t>
  </si>
  <si>
    <t>https://lersearch.inl.gov/PDFView.ashx?DOC::3641991002R00.pdf</t>
  </si>
  <si>
    <t>At 2040 on 4-9-91, the Unit 2 reactor was manually tripped following the loss of the operating (2A) steam generator feedwater pump (SGFP). The loss of the SGFP was caused by a failed electro-hydraulic (EH) fluid supply line coupling and subsequent loss of EH fluid. The failure was in the heat affected zone of a tubing-to-fitting socket weld on the EH supply to the high pressure governor valve to the 2A SGFP. Examination of the failed tubing revealed that the failure resulted from cyclic fatigue. &lt;br /&gt;&lt;br /&gt; The EH tubing was repaired and all accessible welds on the EH systems on Units 1 and 2 SGFPs were inspected. Vibration readings were taken on the EH tubing connections in the vicinity of the Unit 2 SGFP turbines. Vibration was found on the EH tubing in the vicinity of the failure. The highest vibration occurred during low power plant operation. An investigation is continuing to determine if additional corrective action is necessary. &lt;br /&gt;&lt;br /&gt; The unit returned to power operation at 1648 on 4-10-91.</t>
  </si>
  <si>
    <t>3641991004</t>
  </si>
  <si>
    <t>https://lersearch.inl.gov/PDFView.ashx?DOC::3641991004R00.pdf</t>
  </si>
  <si>
    <t>At 1617 on 4-20-91, the reactor tripped due to a turbine trip. The turbine trip was caused by a reduction of condenser vacuum. The valve which supplies instrument air to the air operated steam admission valve for the 2A steam jet air ejector (SJAE) was inadvertently closed by personnel working in the area. This caused the steam supply valve to close and resulted in the loss of condenser vacuum. &lt;br /&gt;&lt;br /&gt; The turbine building system operator immediately restored air to the steam admission valve upon finding the air supply isolated. Vacuum recovered shortly after the trip occurred and no further problems were identified. The unit returned to power operation at 0426 on 4-21-91.</t>
  </si>
  <si>
    <t>3641991005</t>
  </si>
  <si>
    <t>https://lersearch.inl.gov/PDFView.ashx?DOC::3641991005R00.pdf</t>
  </si>
  <si>
    <t>At 1704 on 8-6-91, while operating at approximately 100 percent power, a reactor trip occurred. Apparently, a lightning induced transient in the rod control system caused some of the control rods to drop which resulted in a negative flux rate reactor trip. &lt;br /&gt;&lt;br /&gt; Testing and inspection of the rod control system revealed no damage. It is postulated that a lightning strike induced voltage on the control rod drive mechanism cables which momentarily de-energized the power supply to one or more rod control cabinets and caused the rods associated with that cabinet or cabinets to drop. &lt;br /&gt;&lt;br /&gt; An engineering study has been initiated to determine how to prevent further lightning induced reactor trips. &lt;br /&gt;&lt;br /&gt; The unit returned to power operation at 2049 on 8-7-91.</t>
  </si>
  <si>
    <t>3641992001</t>
  </si>
  <si>
    <t>https://lersearch.inl.gov/PDFView.ashx?DOC::3641992001R00.pdf</t>
  </si>
  <si>
    <t>At 0731 on 1-22-92 a manual reactor trip was initiated due to a service water (SW) leak on a main generator exciter cooling water line. Because of the leak, the unit was being ramped down at a rate of 25MW/min and was at 65 percent power when the trip was initiated. The leak was attributed to a gasket that was damaged during installation when the exciter cooling water lines were reassembled as part of the Fall 1990 refueling outage.&lt;br /&gt;&lt;br /&gt; This event was caused by improper gasket installation due to lack of detailed information on reassembly of Victaulic couplings in the exciter cooler inspection procedure. The procedure is in the process of being revised to include specific instructions to facilitate proper mating and assembly of Victaulic couplings. &lt;br /&gt;&lt;br /&gt; All accessible gaskets in the north (upper and lower) exciter coolers were inspected and replaced and verified to be leak free. All gaskets in the north and south coolers will be replaced during the March 1992 Unit 2 outage. Also, during each 54 month exciter inspection, the associated gaskets will be replaced.</t>
  </si>
  <si>
    <t>3641992002</t>
  </si>
  <si>
    <t>https://lersearch.inl.gov/PDFView.ashx?DOC::3641992002R00.pdf</t>
  </si>
  <si>
    <t>At 2307 on 3-6-92, during a rampdown for the 8th refueling outage, the reactor tripped on an intermediate range (IR) high flux level trip signal. The high flux level reactor trip signal from IR nuclear instrument NI-35 did not reset when power was reduced below the expected power level for trip reset. This resulted in a reactor trip from NI-35 when reactor power went below 10% power (P-10) causing the IR high flux trip to automatically reinstate. &lt;br /&gt;&lt;br /&gt; The plant was stabilized in Mode 3 following the trip and the appropriate notifications were made. &lt;br /&gt;&lt;br /&gt; The cause for the reactor trip was procedural inadequacy and personnel error. The unit operating procedure did not require the operators to verify the IR high flux trip reset prior to reducing power below 10 percent. Furthermore, the operating crew failed to recognize that the IR high flux trip had not reset. The unit operating procedure has been revised to require operators to check the bistables reset for the IR high flux trip before going below 10 percent reactor power. Appropriate procedures have been revised to increase the IR high flux trip reset setpoint to increase the likelihood of resetting the trip prior to reaching 10 percent reactor power. This incident will also be incorporated into the next cycle of licensed operator retraining scheduled to begin in September 1992. Farley Nuclear Plant experienced a similar event in October of 1990. The corrective action taken at that time was inadequate. The personnel responsible for corrective action with respect to the 1990 event have been counseled.</t>
  </si>
  <si>
    <t>3641992005</t>
  </si>
  <si>
    <t>https://lersearch.inl.gov/PDFView.ashx?DOC::3641992005R00.pdf</t>
  </si>
  <si>
    <t>At 1331 on 5-12-92, with the unit in Mode 1 operating at 12 percent reactor power, following a refueling outage, the reactor tripped due to low water level in the 2C steam generator (SG) coincident with a steam flow greater than feed flow signal. The low level in the SG occurred as a result of a transient initiated from a main generator trip that occurred at 1243 on 5-12-92. The main generator tripped due to a generator neutral overcurrent. &lt;br /&gt;&lt;br /&gt; Various combinations of rod control, steam dump control, and manual and auto feed regulator bypass valve control were utilized over the 48 minutes following the turbine generator trip in an effort to stabilize SG levels. Despite the attempts to regain automatic SG level control, SG 2C level dropped to 25 percent at 1331 on 5-12-92, resulting in a reactor trip.&lt;br /&gt;&lt;br /&gt; The reactor trip was caused by personnel error in that the control room crew did not dampen the SG level oscillations with a more restrictive 2C SG low level trip setpoint (25 percent versus 17 percent) imposed by a feedwater flow transmitter being in test. &lt;br /&gt;&lt;br /&gt; To prevent recurrence, a critique was conducted with the Shift Supervisor and the plant operators on duty at the time of the trip. Data from the transient were evaluated and the control room crew and the oncoming crews were reinstructed, prior to assuming control room responsibilities, on options available when SG level control cannot be maintained in automatic. &lt;br /&gt;&lt;br /&gt; The unit returned to power operation on 5-14-92 at 0822.</t>
  </si>
  <si>
    <t>3641992006</t>
  </si>
  <si>
    <t>https://lersearch.inl.gov/PDFView.ashx?DOC::3641992006R00.pdf</t>
  </si>
  <si>
    <t>At 2004 on 5-15-92, while operating at approximately 35 percent power, a reactor trip occurred when the control power fuses for power range NI-41 and NI-43 blew. During the performance of FNP-2-STP-121, "Power Range Axial Offset Calibration," DVMs with unshielded leads were connected to the precision input resistors for each top and bottom detector in the four power range NI drawers. The use of unshielded leads on the DVMs allowed a 60 hertz signal to be superimposed on the normal DC signal from the power range detectors in the NIS. Because the plant power level (approximately 35 percent) was at a power permissive setpoint, the superimposed signal caused the bistable SCRs to rapidly turn on and off. This cycling action caused increased current through the control power fuses of the power range NIs. The high current caused the control power fuses to heat up and subsequently blow for NI-41 and NI-43. The NI-43 fuse blew approximately 9 seconds before the NI-41 fuse blew. The loss of control power to the two power range NIs caused the reactor trip. &lt;br /&gt;&lt;br /&gt; This event was caused by procedural inadequacy. STP-121 for both units has been revised to allow instrumentation in only one power range drawer at a time during the performance of the surveillance. Furthermore, the procedure was revised to require the use of shielded cables for connecting test instrumentation to prevent induced voltages from affecting NIS performance. &lt;br /&gt;&lt;br /&gt; Following the trip, the operators maintained the unit in a stable condition.</t>
  </si>
  <si>
    <t>3641992007</t>
  </si>
  <si>
    <t>https://lersearch.inl.gov/PDFView.ashx?DOC::3641992007R00.pdf</t>
  </si>
  <si>
    <t>At 0545 on 5-25-92, while operating at 100 percent power, the Unit 2 reactor was manually tripped following the loss of the 2A steam generator feedwater pump (SGFP). The 2A SGFP tripped due to low auto stop oil pressure. Investigation revealed that the low auto stop oil pressure was caused by degradation of the lube oil pumps and excessive water in the lube oil system for the 2A SGFP. The lube oil pump degradation was due to the degraded material condition of the impeller coupling and keyway and inadequate technical manual guidance on assembling the pump impellers. One source of water intrusion has been identified as water inleakage past the shaft seals while the SGFP was not rotating. The major source of water intrusion has been identified as condensation from a small gland sealing steam leak that had become trapped by the turbine insulation and drawn into the oil. &lt;br /&gt;&lt;br /&gt; The 2A SGFP bearing oil seals were replaced to reduce shaft leakage into the oil system through the bearing housing. All lube oil pumps for the 2A SGFP were disassembled, cleaned, inspected, repaired and reassembled. The oil sump was cleaned and filled with new oil. The bearing oil pressure, auto stop oil pressure, oil pump discharge pressure and the oil pump control circuit voltage were instrumented with recorders for monitoring.&lt;br /&gt;&lt;br /&gt; Following return of the 2A SGFP, the water intrusion from the gland seal system was identified and corrected by rearrangement of the turbine insulation. The unit was returned to power operation at 0549 on 05-26-92.</t>
  </si>
  <si>
    <t>3641992008</t>
  </si>
  <si>
    <t>https://lersearch.inl.gov/PDFView.ashx?DOC::3641992008R00.pdf</t>
  </si>
  <si>
    <t>At 1817 on 5-26-92, while operating at 45 percent power, the Unit 2 reactor tripped due to a power range high negative flux rate. This occurred when the stationary gripper coils for the twelve rods powered by the 1 BD rod control power cabinet were mistakenly de-energized. Maintenance personnel intended to replace power supply fuses to the movable grippers to clear a rod control urgent failure condition; however, due to inadequate work planning and inappropriate actions, the stationary grippers were de-energized. &lt;br /&gt;&lt;br /&gt; This event was caused by personnel error in that the maintenance work request (MWR) planning was inadequate and the journeyman took inappropriate action when he encountered an unexpected situation. &lt;br /&gt;&lt;br /&gt; The individuals involved have been coached. This event will be discussed in licensed, non-licensed and maintenance annual retraining. Electrical Maintenance personnel will receive specialized training on the rod control system. Daily Planning personnel will also receive training on this event. Labels have been placed on the rod control power cabinet disconnects for both units indicating the coils affected and warning that the reactor will trip if the stationary coil disconnect is opened. &lt;br /&gt;&lt;br /&gt; The unit returned to power operation at 0132 on 05-28-92.</t>
  </si>
  <si>
    <t>3641992010</t>
  </si>
  <si>
    <t>https://lersearch.inl.gov/PDFView.ashx?DOC::3641992010R00.pdf</t>
  </si>
  <si>
    <t>At 0023 on 10-20-92, while operating at 65 percent power, the Unit 2 reactor was manually tripped due to reduced feedwater flow causing low levels in all steam generators (SG). The reduced feedwater flow was caused by a loss of condensate pump net positive suction head, The loss of condensate pump net positive suction head was caused by the inadvertent isolation of one section of condenser cooling water in conjunction with the intentional isolation of one section of condenser cooling water. The loss of cooling caused hotwell temperature to increase resulting in saturation and loss of level. This caused the condensate pumps to lose suction, resulting in a loss of steam generator feedwater pump (SGFP) suction pressure which, in turn, led to reduced feedwater flow to all SGs. &lt;br /&gt;&lt;br /&gt; An FNP investigation has concluded that the cause of this event is personnel error in that Operations personnel inadvertently operated the local control switch and closed the AB waterbox outlet cooling water motor operated valve (MOV) during waterbox venting and seating of the outlet cooling water MOV for the AA waterbox. Troubleshooting was performed on the AB waterbox isolation MOV to determine if the valve had closed spuriously. No problems were identified that would support that conclusion. &lt;br /&gt;&lt;br /&gt; To prevent recurrence, condenser inlet and outlet cooling water MOVs will normally be deenergized during power operations. As a further enhancement condenser waterbox push button control station labeling will be upgraded and procedure FNP-1/2-SOP-26.0 will be revised to verify flow to all waterboxes prior to isolating one waterbox for testing/maintenance.</t>
  </si>
  <si>
    <t>3641993004</t>
  </si>
  <si>
    <t>https://lersearch.inl.gov/PDFView.ashx?DOC::3641993004R00.pdf</t>
  </si>
  <si>
    <t>At 2233 on December 02, 1993, with the Unit in Mode 1 operating at approximately 5 percent reactor power, the reactor tripped due to a low-low water level in the 2C steam generator (S/G) following a turbine trip and feedwater isolation. &lt;br /&gt;&lt;br /&gt; The turbine/generator had been ramped down to between 60 and 70 megawatts in preparation for a turbine overspeed test. At this time reactor power was being maintained at approximately 20 percent power with load being maintained by the main generator in combination with the steam dumps. After the main generator output breakers were opened, S/G level and feedwater flow oscillations occurred. The operators were unable to maintain S/G levels due to the steam generator feed pump speed control maintaining an excessive/erratic pressure differential across the feed regulating bypass valves as a result of a speed controller card failure. &lt;br /&gt;&lt;br /&gt; The level in the 2B S/G rose to the point that turbine trip and feedwater isolation signals were generated. With feedwater isolated, the S/G levels decreased. The operators began simultaneously feeding the S/G with auxiliary feedwater at the maximum attainable rate to maintain levels, and began inserting the control rods to reduce reactor power and return the Reactor Coolant System average temperature to the program value. Within approximately 1.5 minutes of the turbine trip/feedwater isolation, the reactor tripped on low-low level in the 2C S/G.</t>
  </si>
  <si>
    <t>3641994001</t>
  </si>
  <si>
    <t>https://lersearch.inl.gov/PDFView.ashx?DOC::3641994001R00.pdf</t>
  </si>
  <si>
    <t>At 1459 on August 5, 1994, with the Unit in Mode 1 and operating at approximately 100 percent reactor power, the main turbine was manually tripped due to degrading condenser vacuum. This manual trip of the main turbine from 100 percent power initiated a reactor trip as designed.&lt;br /&gt;&lt;br /&gt; Previous to the trip, work had been performed on a low pressure turbine gland seal regulator to repair a steam leak. Upon valving the regulator in after the repair, it was noted that the gland seal steam pressure was being maintained slightly above the normal band as indicated on the local pressure indicator. The regulator was adjusted to lower the gland seal pressure to the proper range as indicated on the local pressure gauge. This adjustment was made by an Instrument and Controls technician who was assisted by an Operations systems operator. The local pressure indicator was subsequently determined to be inaccurate and actual gland seal pressure was too low to prevent air in-leakage into the main condenser. Shortly after completion of the above adjustments, condenser vacuum degraded rapidly, and upon reaching the administrative main turbine manual trip criteria of 2.7 psia, the control room operators tripped the main turbine. This initiated an automatic reactor trip per design. The Operations crew responded to the reactor trip as directed by plant procedures. The faulty gauge was replaced and the Unit was returned to service.</t>
  </si>
  <si>
    <t>3641994003</t>
  </si>
  <si>
    <t>https://lersearch.inl.gov/PDFView.ashx?DOC::3641994003R00.pdf</t>
  </si>
  <si>
    <t>At 03:52 on December 18, 1994, with Unit 2 in Mode 1 operating at 100 percent reactor power, the reactor tripped due to low-low level in the 2C steam generator (SG). The low-low SG level occurred as a result of a load transient initiated by the digital electro-hydraulic control (DEHC) system closing all four governor valves. The rapid load reduction resulted in SG level shrink sufficient enough to generate a reactor trip signal. &lt;br /&gt;&lt;br /&gt; A root cause investigation which included a review of the DEHC system and plant computer data attributed the event to an intermittent failure in the 63AST-2 auto stop oil pressure switch circuit that provides an electrical input to the DEHC governor control auto stop latch circuitry. &lt;br /&gt;&lt;br /&gt; The suspect pressure switch was replaced. Additionally, a temporary recorder was installed to monitor auto stop oil pressure. The unit was returned to power operation on 12/19/94 at 1806. &lt;br /&gt;&lt;br /&gt; Subsequently, on December 25, 1994, with Unit 2 in mode 1 operating at 100 percent power, the reactor tripped due to a turbine trip caused by an intermittent failure of the DEHC overspeed protection circuitry. A root cause investigation of this subsequent event indicated that although the sequence of events of the referenced reactor trips were different, both reactor trips were most likely caused by an intermittent DEHC system processor failure. Subsequently, six cards associated with the DEHC system have been replaced and forwarded to the vendor for evaluation.</t>
  </si>
  <si>
    <t>3641994004</t>
  </si>
  <si>
    <t>https://lersearch.inl.gov/PDFView.ashx?DOC::3641994004R00.pdf</t>
  </si>
  <si>
    <t>At 1534, on December 25, 1994, with Unit 2 in mode 1 operating at 100 percent power, the reactor tripped due to a turbine trip in response to a loss of digital electro-hydraulic control (DEHC) overspeed protection. Investigations indicated the primary overspeed protection (OPC) controller (DROP 2) failed in a manner which prevented the redundant OPC controller (DROP 52) from assuming control of the turbine DEHC overspeed protection function within the required time frame. This resulted in a turbine trip due to a loss of both OPC controllers. Six cards associated with the DEHC system (three associated with the DROP 2 processor) have been replaced and forwarded to the vendor for evaluation. &lt;br /&gt;&lt;br /&gt; The unit was returned to power operation at 2123 on December 26, 1994. Subsequently, on January 13, 1995, with Unit 1 in mode 1 operating at 100 percent power, the reactor tripped due to a turbine trip in response to a loss of DEHC overspeed protection. An evaluation of this Unit 1 event indicated that both reactor trips could have been caused by the vulnerability of the DEHC OPC processors and their associated power supplies to minor voltage transients. Modifications have been performed to the Unit 1 DEHC in order to reduce the vulnerability to minor voltage transients. Preparations to perform DEHC modifications on Unit 2 are currently in progress.</t>
  </si>
  <si>
    <t>3641995005</t>
  </si>
  <si>
    <t>https://lersearch.inl.gov/PDFView.ashx?DOC::3641995005R00.pdf</t>
  </si>
  <si>
    <t>At 0058 on June 1, 1995 with the Unit 2 reactor in mode 1 operating at 30 percent power, the reactor was manually tripped following the loss of the operating (2A) steam generator feed pump (SGFP)[SJ]. The loss of the SGFP was caused by a failed electro-hydraulic (EH) fluid supply line and subsequent loss of EH fluid. tubing-to-fitting socket weld on the EH supply to the high pressure governor valve to the 2A SGFP. Initially, the June 1, 1995 event was attributed to cyclic fatigue (pending the results of metallurgical analysis) caused by a loose support clamp, and higher than normal vibrations which are associated with feed pump operations at low power. and the failed tubing was sent off site for detailed failure analysis. The unit was returned to power operation at 1912 on June 2, 1995 using 2B SGFP as the operating feedpump. Subsequently, at 0948 on June 3, 1995, with the reactor operating at 33 percent power, the reactor was manually tripped following the loss of the operating (2A) SGFP caused by a failed EH fluid supply line on the 2A SGFP and subsequent loss of EH fluid.&lt;br /&gt;&lt;br /&gt; Examination of the failed tubing revealed that the failures experienced on June 1, 1995 and June 3, 1995 were sudden impact failures caused by servovalve failures which resulted in mechanical and hydraulic oscillations in the EH system. Portions of the EH tubing were replaced, clamps and supports were inspected and repaired, and servovalves were replaced (June 3, 1995 trip only). The unit was returned to power operation at 1515 on June 5, 1995.</t>
  </si>
  <si>
    <t>3641995007</t>
  </si>
  <si>
    <t>https://lersearch.inl.gov/PDFView.ashx?DOC::3641995007R00.pdf</t>
  </si>
  <si>
    <t>At 1640 on June 25, 1995 with the Unit 2 reactor in mode 1 operating at approximately 63 percent power, the reactor tripped due to a turbine trip caused by 2C steam generator water level reaching the Hi-Hi setpoint of 79 percent. This occurred during the evolution of transferring feedwater flow from the 2A operating steam generator feed pump (SGFP)[SJ] to the 2B SGFP. As the speed of the operating 2A SGFP was lowered, the speed of the 2B SGFP automatically increased providing the necessary feedwater flow needed to maintain normal steam generator (SG) levels. However, as the 2A SGFP discharge flow approached minimum flow, the 2A SGFP miniflow valve opened per design. The operating crew failed to anticipate the opening of the miniflow valve which resulted in a decrease of feedwater flow to the SGs. In addition, the 2B SGFP failed to respond as expected. In order to raise SG levels the control room crew manually increased the speed of the 2A SGFP and began taking manual control of the main feedwater regulation valves (MFRVs). 2A and 2B MFRVs were manually adjusted; however, prior to placing the 2C MFRV in manual, the 2C SG level reached the Hi-Hi setpoint of 79 percent. This resulted in an automatic turbine trip which initiated an automatic reactor trip. This event was caused by cognitive personnel error resulting in the overfilling of 2C SG to the Hi-Hi setpoint. The individuals involved have been coached concerning this incident. The unit was returned to power operation 0525 on June 29, 1995.</t>
  </si>
  <si>
    <t>3641995008</t>
  </si>
  <si>
    <t>https://lersearch.inl.gov/PDFView.ashx?DOC::3641995008R00.pdf</t>
  </si>
  <si>
    <t>At 1233, on November 28, 1995, with Unit 2 in mode 1 operating at 100 percent power, the reactor tripped due to a turbine trip in response to a loss of digital electro-hydraulic control (DEHC) overspeed protection circuitry. Investigations indicated the turbine trip was caused by the loss of the primary overspeed protection controller (OPC) (DROP 52) while the backup OPC (DROP 2) was momentarily shutdown for card replacement. An electronic card was being inserted in the I/O (Input/Output) chassis to repair DROP 2. A design defect, associated with card replacement in the control circuitry, allowed a momentary interrupt condition to exist on the 110 bus at the time of the replacement card insertion. This interrupt condition caused the operating digital processing unit (DROP 52) to stop processing I/O data. DROP 52 attempted to transfer OPC control to DROP 2 which was momentarily shutdown for card replacement. This resulted in a turbine trip due to a momentary loss of both OPCs. &lt;br /&gt;&lt;br /&gt; This event was caused by the presence of a latent design defect in the DEHC circuitry which did not provide for the bumpless transfer during card change out. Three cards, with the latest hardware revision correcting the design defect, were replaced on Unit 2. An additional two cards in the Input/Output (I/O) chassis shared by DROP 52 and DROP 2, associated with the original fault conditions on DROP 2, have been replaced. Applicable Unit 1 DEHC cards will be replaced when plant conditions permit. A review of the DEHC card upgrade history for all DEHC cards is in process to determine if other hardware revisions are required.</t>
  </si>
  <si>
    <t>3641999001</t>
  </si>
  <si>
    <t>https://lersearch.inl.gov/PDFView.ashx?DOC::3641999001R00.pdf</t>
  </si>
  <si>
    <t>Unit 2 was manually tripped on June 12, 1999 at 2147 due to decreasing vacuum in the condenser.  A steam dump drain line was found broken. Metallurgical analysis of the drain line determined that it had failed due to fatigue.  Thermal growth of the main steam line relative to the drain line that was at ambient temperature created high stress points at several points on the drain line due to the supports not adequately allowing for this growth.  These high stress points included the location of the break.During construction, installation of the steam dump drain lines was craft routed as allowed for by the applicable piping specification and quality control procedures.  The piping specification did not require a stress analysis on small bore piping in the turbine building.  Later in plant life, a binding problem was identified.  In 1990 a design change was issued to correct the binding problem with the steam dump drain header that, due to personnel error, did not consider the most extreme service condition in the stress analysis.  Therefore, the design change was inadequate in that it did not eliminate the overstress condition of the drain line which contributed to a fatigue failure of the pipe.The broken section of line was replaced.  Several supports were modified to relieve the stress in the drain header.  Engineering review of the new configuration by design personnel has determined it to be acceptable to operate until the next refueling outage.  An additional design change, to further reduce the stress on the drain operate until header and the steam dump drain lines, will be implemented during the next refueling outage. The corresponding piping on Unit 1, which is configured differently than Unit 2, has been visually examined, and no indication of excessive stress due to binding was detected.</t>
  </si>
  <si>
    <t>3642000004</t>
  </si>
  <si>
    <t>https://lersearch.inl.gov/PDFView.ashx?DOC::3642000004R00.pdf</t>
  </si>
  <si>
    <t>On November 16, 2000, at 0323, Unit 2 experienced an automatic reactor trip resulting from a turbine trip from high steam generator (SG) water level in the 2A SG. At 0318, approximately 5 minutes prior to the event, both Steam Generator Feedwater Pumps (SGFP) had decreased to minimum speed due to a failure in the master speed control circuit. The operator manually recovered speed control, but due to sluggish response of the 2A SG main feedwater regulating valve (MFRV), too much water was supplied to the 2A SG and the high level turbine trip was actuated. The turbine trip provides a direct reactor trip signal at power greater than 35%. All safety systems functioned as designed following the trip.The transient leading to the trip was initiated by a failed card (failed soldier joint) in the feedwater pump speed control circuit. Nevertheless, had the 2A MFRV responded normally, a trip should not have occurred. The sluggish response of the 2A MRFV was due to the air bleed path filter within the positioner being clogged as a result of inadequate preventive maintenance on the positioner. Feedwater isolation, the safety function of this valve, was unaffected by this condition.The 2A MFRV positioner was replaced. The 2B and 2C MFRV positioner air bleed paths were verified clear, and the positioners were setup to preclude the valves from going into saturation. The failed feed pump speed control circuit card was replaced.To prevent recurrence, preventive maintenance practices for the MFRV will be revised to provide adequate guidance by February 24, 2001. The Unit 1 MFRVs were verified to have a positioner type not susceptible to this type failure.</t>
  </si>
  <si>
    <t>3642001001</t>
  </si>
  <si>
    <t>https://lersearch.inl.gov/PDFView.ashx?DOC::3642001001R00.pdf</t>
  </si>
  <si>
    <t>On June 23, 2001, with the reactor at 100% power, Unit 2 experienced an automatic reactor trip due to a main generator neutral overcurrent trip, which resulted in a turbine trip/reactor trip. The generator neutral transformer electrical connection bolt had been overtorqued during previous refueling outages and subsequently failed, resulting in a main generator trip.The failure of the bolted electrical connection on the generator neutral overcurrent transformer was due to a combination of personnel error and inadequate procedure in that on three occasions workers misidentified the silicon bronze bolt as steel and consequently overtorqued it. The main generator tagging and backfeed procedure did not provide guidance for distinguishing between coated bronze and steel bolt materials which are visually similar but have different torque requirements. This overtorquing was further aggravated on two of three occasions by failure to follow procedure in the use of metric values with a wrench calibrated in English units. A contributing cause was inadequate procedure in that no guidance on evaluating an overtorquing was established.The main generator tagging and backfeed procedures will be revised by September 1, 2001 to specify the exclusive use of silicon bronze bolts in this application, to specify only a single torque value, and to require replacement of the generator neutral transformer connecting bolts every refueling outage. Appropriate personnel will be made aware of this event and of the above procedure changes by October 1, 2001. Appropriate training and procedure changes will be provided by October 1, 2001 to create a standard requiring that, if a bolt is ever overtorqued, it will be evaluated for suitability for continued service.</t>
  </si>
  <si>
    <t>3642001002</t>
  </si>
  <si>
    <t>https://lersearch.inl.gov/PDFView.ashx?DOC::3642001002R00.pdf</t>
  </si>
  <si>
    <t>On June 26, 2001, at 0646, with the reactor at 100% power, Unit 2 experienced an automatic reactor trip due to turbine trip. At 0646, the reactor operator reinstalled the turbine latch pushbutton in the turbine control panel on the main control board after changing the light bulbs in the pushbutton. This action requires the pushbutton to be depressed in order to lock it in place. Depressing the turbine latch pushbutton actuates the turbine latch mechanism at the turbine (even if the turbine is already latched). When the latch pushbutton was released, the latch mechanism overtraveled from the latch position through the neutral position to the trip position, resulting in a direct turbine trip and consequently a reactor trip.This event was caused by an equipment deficiency in that the latch mechanism overtraveled to the trip position when released from the latch position. A contributing cause was that operators incorrectly concluded that depressing the pushbutton would not initiate additional actions since the turbine was latched, and therefore did not constitute a risk to continued operation.Administrative controls have been placed on the latch pushbutton on both units to preclude actuation when the turbine is already latched. The latch mechanism will be repaired or modified, or the remote latching feature disabled, at the next outage of sufficient duration. Training material has been revised and will be covered in licensed personnel requalification training by December 14, 2001.</t>
  </si>
  <si>
    <t>3642003001</t>
  </si>
  <si>
    <t>https://lersearch.inl.gov/PDFView.ashx?DOC::3642003001R00.pdf</t>
  </si>
  <si>
    <t>On November 10, 2003 at 1036, with the reactor at 100% power, Unit 2 automatically tripped due to loss of power to the 2A Reactor Coolant Pump (RCP) breaker position input to the Reactor Protection System. By design, loss of this single breaker position input results in a direct reactor trip above 30% power. The power to the breaker position input circuit was lost due to a momentary loss of voltage on the 2A 120 VAC Vital Instrument Bus, which is normally powered by the 2A Inverter. The inverter automatically transferred to bypass during the electrical transient as it is designed to do on a fault. All safeguards equipment functioned as designed following the trip. The 2A Reactor Coolant Pump (RCP) breaker did not change position and the pump remained in operation throughout this event.Extensive troubleshooting on both the inverter and the instrument bus failed to determine any reason for the momentary loss of voltage or the transfer of the inverter output to bypass. Possible causes considered included an inverter failure, an electrical fault on the 2A 120 VAC Vital Instrument Bus or its connected loads, and maintenance activities possibly causing a short which would impact the 2A 120VAC Vital Instrument Bus. None of these could be confirmed. The RCP breaker position indication power supplies have been realigned from the inverters to independent dedicated regulated AC sources.</t>
  </si>
  <si>
    <t>3642007001</t>
  </si>
  <si>
    <t>https://lersearch.inl.gov/PDFView.ashx?DOC::3642007001R00.pdf</t>
  </si>
  <si>
    <t>On October 3, 2007 at 1410, with the reactor at 100% power, Unit 2 automatically tripped due to a loss of power to the Unit 2 8-train electrical distribution system [EA]. This occurred during a Unit 1 refueling outage while performing testing on Unit 1 Main Generator Differential Lockout relay. As a result, the supply breaker to 2B Startup Transformer was inadvertently tripped. The loss of Unit 2 B-train 4160V power ultimately led to a loss of power to Reactor Coolant Pump (RCP) Breaker Indication (1 out of 3 coincidence). The reactor tripped per design. All safety systems functioned as designed.This event was caused by a testing procedure that lacked a step to block the High Voltage Switchyard(HVSY) breaker failure sequence relays. The failure to block resulted in the breaker failure sequence relays actuating. The breaker failure sequence relays tripped the associated HVSY breakers, which then deenergized the 2B Startup Transformer. Loss of the 2B Startup Transformer ultimately led to loss of RCP Breaker Indication relay, resulting in Unit 2 reactor trip.The subject procedure has been revised.</t>
  </si>
  <si>
    <t>3642010002</t>
  </si>
  <si>
    <t>https://lersearch.inl.gov/PDFView.ashx?DOC::3642010002R00.pdf</t>
  </si>
  <si>
    <t>On May 22, 2010 at 16:34, with Unit 2 at 100% power, the reactor was manually tripped due to 2C Steam Generator (SG) Feedwater Regulating Valve (FRV) failing closed. At approximately 16:34, the control room crew received multiple alarms associated with 2C SG level and a process cabinet failure. The crew noted no feedwater flow and decreasing level in 2C SG. Manual control of the 2C SG FRV was attempted but there was no power or control capability of the main feedwater regulating valve. At approximately 40% narrow range level in the 2C SG, the crew manually tripped Unit 2 prior to the automatic trip setpoint of 28% narrow range level. All safety systems functioned as designed without complications.Investigation revealed that the controller driver (NCD) card in the 2C SG FRV controller circuitry failed causing the 2C SG FRV to close. The failed NCD card was replaced. Unit 2 was restarted and returned to Mode 1 on May 23, 2010 at 17:12.</t>
  </si>
  <si>
    <t>3642014002</t>
  </si>
  <si>
    <t>https://lersearch.inl.gov/PDFView.ashx?DOC::3642014002R00.pdf</t>
  </si>
  <si>
    <t>On 10/14/14 at 0341 CDT, Unit 2 reactor was manually tripped after a lightning strike In the High Voltage Switchyard (HVSY) led to a phase 3 to ground fault on a 500kV transmission line resulting in a B train Loss of Site Power (LOSP). The fault caused the 2B Startup Auxiliary Transformer (SAT) Instantaneous overcurrent relay to actuate and resulted in deenergizing the 2B SAT. A missing nut in the Power Circuit Breaker (PCB) protection circuitry caused a high resistance on one side of the current transformer circuit resulting in an imbalance in current flows and an actuation in the primary differential instantaneous overcurrent relaying. The B train LOSP in conjunction with the 2B Emergency Diesel Generator (EDG) being out of service for a planned maintenance outage caused a loss of Component Cooling Water (CCW) to the Reactor Coolant Pumps (RCP). The Unit 2 Abnormal Operating Procedures for loss of CCW and loss of A or B Train Electrical Power were entered and the reactor was manually tripped and the RCPs were secured. The reactor trip is reportable per 10 CFR 50.73(a)(2)(iv)(A) for manual actuation of the reactor protection system. Additionally, the reactor trip resulted in a valid actuation of the Auxiliary Feedwater system which is reportable per 10 CFR 50.73(a)(2)(iv)(A).&lt;br /&gt;&lt;br /&gt; Corrective actions include: installed the missing PCB current transformer (CT) nut; satisfactorily tested primary and secondary protective relaying for 2B SAT; and strengthening of switchyard standards of the utility performing the maintenance. Extent of Condition walkdowns were performed for other circuits in the HVSY and repaired as necessary</t>
  </si>
  <si>
    <t>3642016001</t>
  </si>
  <si>
    <t>https://lersearch.inl.gov/PDFView.ashx?DOC::3642016001R00.pdf</t>
  </si>
  <si>
    <t>On 5/11/2016 at 0653 CDT, with Unit 2 (U2) at 29 percent power, the Hi-Hi Steam Generator (SG) setpoint was reached. This caused the main feedwater valves to isolate, the running main feedwater pumps to trip, automatic start of the Motor Driven Auxiliary Feed Pumps, and the main turbine to trip automatically. The reactor was manually tripped per procedure. This event is reportable as required by 10 CFR 50.73(a)(2)(iv)(A) due to a manual actuation of the Reactor Protection System and the automatic actuation of the Auxiliary Feedwater system. &lt;br /&gt;&lt;br /&gt; The cause of the manual reactor trip was determined to be inadequate control of the feedwater system, leading to an overfilling of the Steam Generators. Corrective actions included additional training provided to the startup control room team on manipulations that affect the feedwater system. Also, more specific guidance on feedwater system operation and control during Startup from Hot Standby to Power Operations will also be incorporated into operating procedures.</t>
  </si>
  <si>
    <t>366</t>
  </si>
  <si>
    <t>3661987003</t>
  </si>
  <si>
    <t>https://lersearch.inl.gov/PDFView.ashx?DOC::3661987003R00.pdf</t>
  </si>
  <si>
    <t>Hatch 2</t>
  </si>
  <si>
    <t>POWER LEVEL - 100%. ON 01/26/87 AT APPROXIMATELY 1308 CST, UNIT 2 WAS IN STEADY STATE OPERATION AT AN APPROXIMATE POWER LEVEL OF 2436 MWT (100 PERCENT OF RATED THERMAL POWER).  THE REACTOR MODE SWITCH WAS IN THE RUN MODE.  AT THAT TIME, PLANT PERSONNEL WERE PERFORMING A MAIN STEAM LINE RADIATION MONITOR FUNCTIONAL TEST AND A PRIMARY CONTAINMENT ISOLATION SYSTEM (PCIS) (JM) GROUP 1 ISOLATION OCCURRED.  AS PART OF THIS ISOLATION, THE MAIN STEAM LINE ISOLATION VALVES (MSIVS) (JM) CLOSED, WHICH INPUT A REACTOR SCRAM SIGNAL TO THE REACTOR PROTECTION SYSTEM (RPS)(JC).  THE ROOT CAUSE OF THIS EVENT WAS EQUIPMENT FAILURE (A TEMPERATURE SWITCH MONITOR).  WHEN THE EVENT OCCURRED, A TEST PROCEDURE STEP WAS IN PROGRESS THAT, IN CONJUNCTION WITH THE EQUIPMENT FAILURE, CAUSED THE CLOSURE OF THE MSIVS AND THE RESULTING REACTOR SCRAM.  CORRECTIVE ACTIONS INLCUDE:  1) REPLACEMENT OF THE TEMPERATURE SENSOR, AND 2) REVISION TO PLANT PROCEDURE.</t>
  </si>
  <si>
    <t>3661987008</t>
  </si>
  <si>
    <t>https://lersearch.inl.gov/PDFView.ashx?DOC::3661987008R00.pdf</t>
  </si>
  <si>
    <t>POWER LEVEL - 097%. ON 4/22/87 AT APPROXIMATELY 1718 CDT, UNIT 2 WAS IN THE RUN MODE AT AN APPROXIMATE POWER OF 2358 MWT (97 PERCENT OF RATED THERMAL POWER).  AT THAT TIME, THE '2C' CONDENSATE PUMP (EIIS CODE SD) TRIPPED.  THIS CAUSED THE '2B' AND '2C' CONDENSATE BOOSTER PUMPS (EIIS CODE SD) AND THE REACTOR FEED PUMPS (EIIS CODE SJ) TO TRIP ON LOW SUCTION PRESSURE.  REACTOR WATER LEVEL DECREASED TO THE SCRAM SETPOINT AND A SCRAM OCCURRED.  THE CONDENSATE PUMP TRIPPED BECAUSE OF A HARD ELECTRICAL GROUND CONDITION IN THE PUMP MOTOR.  THIS OCCURRED WHEN ONE OF THE STATOR COILS SHORTED.  AN INVESTIGATION IS UNDERWAY TO DETERMINE THE CAUSE FOR THE COIL FAILURE. CORRECTIVE ACTIONS FOR THIS EVENT INCLUDED:  1) SENDING THE '2C' CONDENSATE PUMP MOTOR TO A REPAIR FACILITY FOR INVESTIGATION AND REPAIR; 2) REPLACING THE MOTOR AND PERFORMING PRE-OPERATION MAINTENANCE CHECK-OUTS ON THE NEW MOTOR; 3) REVIEWING MAINTENANCE HISTORY ON THE FAILED MOTOR; AND 4) INVESTIGATING AND SCHEDULING MAINTENANCE FOR THE MAIN FEED PUMP TURBINE TRIP CIRCUITRY.</t>
  </si>
  <si>
    <t>3661987006</t>
  </si>
  <si>
    <t>https://lersearch.inl.gov/PDFView.ashx?DOC::3661987006R01.pdf</t>
  </si>
  <si>
    <t>POWER LEVEL - 089%. ON 7/26/87, AT APPROXIMATELY 1405 CDT, UNIT 2 WAS IN THE RUN MODE AT AN APPROXIMATE POWER LEVEL OF 2170 MWT (APPROXIMATELY 89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HEATING VENTILATION AND AIR CONDITIONING (HVAC) DESIGN TO ENSURE THE VITAL AC EQUIPMENT (I.E., ELECTRICAL INVERTER) IS PROPERLY COOLED.  THE ELECTRONIC EQUIPMENT FAILURE IN THE INVERTER IS ATTRIBUTED TO THE HIGH ROOM TEMPERATURES.  CORRECTIVE ACTIONS FOR THIS EVENT INCLUDE:  1) REFURBISHING THE INVERTER, 2) ADDING TEMPORARY COOLING TO THE INVERTER ROOMS, 3) INSTALLING A NEW HVAC SYSTEM FOR COOLING INVERTER ROOMS, 4) DEVELOPING A UNIT COMMON PREVENTIVE MAINTENANCE PROCEDURE FOR BOTH INVERTERS AND, 5) INSTALLING NEW VITAL AC INVERTERS FOR BOTH UNITS 1 AND 2.</t>
  </si>
  <si>
    <t>3661987009</t>
  </si>
  <si>
    <t>https://lersearch.inl.gov/PDFView.ashx?DOC::3661987009R01.pdf</t>
  </si>
  <si>
    <t>POWER LEVEL - 090%. ON 8/3/87 AT APPROXIMATELY 1152 CDT, UNIT 2 WAS IN THE RUN MODE AT AN APPROXIMATE POWER LEVEL OF 2193 MWT (APPROXIMATELY 90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ELECTRICAL EQUIPMENT FAILURE.  SPECIFICALLY, CIRCUIT BREAKER CB-4 WOULD OPEN UNDER UNDULY LOW FORCE CONDITIONS.  IT WAS CONCLUDED AFTER FIELD TESTING AND CONSULTATION WITH THE MANUFACTURER THAT THE TRIPPING MECHANISM WAS WEAK. CORRECTIVE ACTIONS FOR THIS EVENT INCLUDED:  1) INSTALLING JUMPERS AND REMOVING EQUIPMENT FROM SERVICE, 2) DESIGNING AND INSTALLING BARRIER BOXES, 3) VERIFYING TRIP INSTRUMENTATION AND LEVEL TRANSMITTERS IN CALIBRATION, 4) VENTING INSTRUMENT LINES AND TRANSMITTERS, 5) PERFORMING EVALUATIONS OF AIR ENTRAINMENT AND SPIKING IN INSTRUMENT LINES, 6) INITIATING PROCEDURE REVISIONS, AND 7) VERIFYING CERTAIN OTHER SYSTEMS DO NOT HAVE LOW SUCTION TRIPS.</t>
  </si>
  <si>
    <t>3661988006</t>
  </si>
  <si>
    <t>https://lersearch.inl.gov/PDFView.ashx?DOC::3661988006R00.pdf</t>
  </si>
  <si>
    <t>POWER LEVEL - 005%. ON 03/18/88 AT APPROXIMATELY 0920 CST, UNIT 2 WAS IN THE STARTUP MODE OF OPERATION AT AN APPROXIMATE POWER LEVEL OF 172 MWT (APPROXIMATELY 5 PERCENT OF RATED THERMAL POWER). THE MAIN TURBINE WAS IN THE TRIPPED CONDITION. PLANT PERSONNEL WERE PERFORMING A FUNCTIONAL TEST OF THE TURBINE CONTROL VALVE FAST CLOSURE SCRAM INSTRUMENTATION.  THE REMOVAL OF ELECTRICAL LINKS, TO REMOVE THE LESS THAN 30% POWER SCRAM BYPASS FEATURE, RESULTED IN AN UNPLANNED SCRAM.  LATER, ONE MAIN STEAM LINE DRAIN ISOLATION VALVE (EIIS SB) FAILED TO CLOSE ON THE EXPECTED GROUP 1 SIGNAL DUE TO LOSS OF CONDENSER VACUUM.  THE VALVE DID NOT RECEIVE THE ISOLATION SIGNAL.  THE SCRAM WAS CAUSED BY A DEFICIENCY IN THE PROCEDURE, WHICH FAILED TO PROVIDE PROPER INSTRUCTIONS FOR PERFORMING THE FUNCTIONAL TEST.  REMOVING THE BYPASS FOR BOTH CHANNELS AT THE SAME TIME, WHEN THE CONTROL VALVE CLOSURE SIGNAL WAS PRESENT, RESULTED IN THE SCRAM.  THE CAUSE FOR THE VALVE NOT RECEIVING THE ISOLATION SIGNAL COULD NOT BE DETERMINED.  CORRECTIVE ACTIONS FOR THIS EVENT INCLUDED ISSUING A PROCEDURE REVISION, INVESTIGATING THE LACK OF ISOLATION SIGNAL TO THE GROUP 1 VALVE, AND DEMONSTRATING THE VALVE WOULD ISOLATE IN RESPONSE TO THE GROUP 1 SIGNAL.</t>
  </si>
  <si>
    <t>3661988008</t>
  </si>
  <si>
    <t>https://lersearch.inl.gov/PDFView.ashx?DOC::3661988008R00.pdf</t>
  </si>
  <si>
    <t>POWER LEVEL - 018%. ON 3/21/88 AT APPROXIMATELY 1644 CST, UNIT 2 WAS IN THE RUN MODE OF OPERATION AT AN APPROXIMATE POWER LEVEL OF 440 MWT (APPROXIMATELY 18% OF RATED THERMAL POWER).  IN THE PROCESS OF TRANSFERRING THE FEEDWATER CONTROL SYSTEM (FCS EIIS CODE SJ) FROM STARTUP CONTROL TO SINGLE ELEMENT CONTROL, FLUCTUATIONS IN REACTOR VESSEL WATER LEVEL WERE EXPERIENCED.  OPERATIONS PERSONNEL MANUALLY SCRAMMED THE REACTOR DUE TO DECREASING LEVEL AND ALSO RECEIVED A PRIMARY CONTAINMENT ISOLATION SYSTEM (PCIS EIIS CODE JM) VALVE GROUP 2 ISOLATION.  LEVEL WAS RESTORED USING THE REACTOR FEED PUMPS AND MANUALLY INITIATING REACTOR CORE ISOLATION COOLING (RCIC EIIS CODE BN). THE IMMEDIATE CAUSE FOR THE FCS INSTABILITY WAS IMPROPER SETTINGS ON THE MASTER CONTROL LOOP CONTROLLER (2C32-K636).  THE ROOT CAUSE FOR THESE IMPROPER SETTINGS WAS DETERMINED TO BE A DEFICIENT CALIBRATION PROCEDURE.  CORRECTIVE ACTIONS FOR THIS EVENT INCLUDED CORRECTING THE SETTINGS ON THE CONTROLLER AND SCHEDULING DEVELOPMENT OF A MORE COMPREHENSIVE CALIBRATION PROCEDURE.  AS AN ENHANCEMENT, A COMPARABLE PROCEDURE WILL ALSO BE DEVELOPED FOR UNIT 1.</t>
  </si>
  <si>
    <t>3661988011</t>
  </si>
  <si>
    <t>https://lersearch.inl.gov/PDFView.ashx?DOC::3661988011R00.pdf</t>
  </si>
  <si>
    <t>POWER LEVEL - 080%. ON 04/17/88 AT APPROXIMATELY 0140 CDT, UNIT 2 WAS IN THE RUN MODE AT AN APPROXIMATE POWER LEVEL OF 1949 MWT (APPROXIMATELY 80 PERCENT OF RATED THERMAL POWER).  OPERATIONS PERSONNEL WERE PERFORMING A TURBINE CONTROL VALVE (TCV EIIS CODE JJ) FAST CLOSURE INSTRUMENT FUNCTIONAL TEST.  WITH THE REACTOR PROTECTION SYSTEM (RPS EIIS CODE JC) CHANNEL A IN THE TRIPPED CONDITION DUE TO THE TCV TESTING, THE RPS CHANNEL B UNEXPECTEDLY TRIPPED, RESULTING IN A SCRAM.  THE ROOT CAUSE OF THIS EVENT APPEARS TO BE EQUIPMENT FAILURE.  SPECIFICALLY, THE PROBABLE CAUSE OF THE RPS CHANNEL B TRIP WAS A FAILED 15 VOLT REGULATOR CARD IN THE AVERAGE POWER RANGE MONITOR (APRM EIIS CODE IG) CHANNEL B.  HOWEVER, SINCE IT WAS DETERMINED THAT THE ALARM PRINTER WOULD NOT HAVE RECORDED A HIGH PRESSURE SCRAM SIGNAL DUE TO A FAILED PROCESS COMPUTER BOARD, THE RPS CHANNEL B TRIP COULD ALSO HAVE BEEN CAUSED BY A SPURIOUS HIGH PRESSURE TRIP. CORRECTIVE ACTIONS FOR THIS EVENT INCLUDED THOROUGHLY INVESTIGATING TRIP SYSTEM B1 (THE PORTION OF RPS CHANNEL B LOGIC WHICH ACTUALLY TRIPPED), FOR THE CAUSE OF THE TRIP AND REPLACING THE FAILED EQUIPMENT.</t>
  </si>
  <si>
    <t>3661988017</t>
  </si>
  <si>
    <t>https://lersearch.inl.gov/PDFView.ashx?DOC::3661988017R00.pdf</t>
  </si>
  <si>
    <t>POWER LEVEL - 098%. ON 05/27/88 AT APPROXIMATELY 0407 CDT, UNIT 2 WAS IN THE RUN MODE AT AN APPROXIMATE POWER LEVEL OF 2384 MWT (APPROXIMATELY 98% OF RATED THERMAL POWER).  IN THE PROCESS OF FILLING AND VENTING CONDENSATE PUMP 2N21-C001B (EIIS CODE SJ) AN AIR BUBBLE WAS RELEASED INTO THE CONDENSATE SYSTEM TRIPPING THE CONDENSATE BOOSTER PUMPS (EIIS CODE SJ) AND REACTOR FEED PUMPS EIIS CODE SJ) ON LOW SUCTION PRESSURE.  REACTOR WATER LEVEL DROPPED AND THE REACTOR SCRAMMED ON LOW WATER LEVEL.  IN THE EVENT THE REACTOR CORE ISOLATION COOLING (RCIC EIIS CODE BN) SYSTEM DID NOT FUNCTION AS ANTICIPATED.  THE ROOT CAUSE OF THIS EVENT WAS A DEFICIENT CONDENSATE AND FEEDWATER SYSTEM OPERATING PROCEDURE.  THE PROCEDURE DID NOT GIVE INSTRUCTIONS FOR FILLING AND VENTING A CONDENSATE PUMP WHILE THE UNIT WAS ON LINE. CORRECTIVE ACTIONS FOR THIS EVENT ARE: 1) REPLACING THE LIMIT SWITCH ON A RCIC VALVE, 2) VERBALLY MAKING INVOLVED PERSONNEL AWARE OF CAUSE AND CONSEQUENCES OF THIS EVENT, AND 3) SCHEDULING REVISION TO THE CONDENSATE AND FEEDWATER SYSTEM OPERATING PROCEDURES FOR BOTH UNITS.  THE PROCEDURES WILL BE REVISED TO INCLUDE INSTRUCTIONS ON FILLING AND VENTING THE CONDENSATE PUMPS.</t>
  </si>
  <si>
    <t>3661988018</t>
  </si>
  <si>
    <t>https://lersearch.inl.gov/PDFView.ashx?DOC::3661988018R00.pdf</t>
  </si>
  <si>
    <t>POWER LEVEL - 047%. ON 5/29/88 AT APPROXIMATELY 1002 CDT, UNIT 2 WAS IN THE RUN MODE AT AN APPROXIMATE POWER LEVEL OF 1140 MWT (APPROXIMATELY 47 PERCENT OF RATED THERMAL POWER).  AT THAT TIME, PLANT OPERATIONS PERSONNEL WERE PERFORMING A NORMALLY SCHEDULED MAIN TURBINE CONTROL VALVE  TCV EIIS CODE JJ) SURVEILLANCE.  DURING PROCEDURE PERFORMANCE, A FULL REACTOR SCRAM OCCURRED.  THIS WAS AN UNANTICIPATED ACTUATION OF THE REACTOR PROTECTION SYSTEM (RPS EIIS CODE JC). THE ROOT CAUSE OF THIS EVENT IS THOUGHT TO BE A FAILURE OF THE DISC DUMP VALVE ASSOCIATED WITH TCV 2 TO SEAT PROPERLY FOLLOWING ACTUATION OF THE TCV DURING TESTING.  THE FAILURE OF THE DISC DUMP VALVE TO SEAT PROPERLY IS BELIEVED TO BE THE RESULT OF NORMAL WEAR. CORRECTIVE ACTION FOR THIS EVENT INCLUDED:  1) INSTALLING ORIFICES TO REDUCE PRESSURE TRANSIENTS IN THE ELECTRO HYDRAULIC CONTROL (EHC EIIS CODE TQ) OIL MANIFOLD AND 2) SCHEDULING REPAIR OR REPLACEMENT OF DISC DUMP VALVES DURING THE NEXT REFUELING OUTAGE.</t>
  </si>
  <si>
    <t>3661988020</t>
  </si>
  <si>
    <t>https://lersearch.inl.gov/PDFView.ashx?DOC::3661988020R00.pdf</t>
  </si>
  <si>
    <t>POWER LEVEL - 100%. ON 08/05/88, AT APPROXIMATELY 1546CDT, UNIT 2 WAS IN THE RUN MODE AT AN APPROXIMATE POWER LEVEL OF 2424 MWT (APPROXIMATELY 100 PERCENT OF RATED THERMAL POWER).  WHEN REINSTALLING A REPAIRED FEEDWATER MINIMUM FLOW CONTROLLER , A FUSE BLEW, CAUSING MINIMUM FLOW VALVES ON THE CONDENSATE, CONDENSATE BOOSTER AND REACTOR FEED PUMPS TO FAIL OPEN. THIS RESULTED IN A LOSS OF SUCTION AND SUBSEQUENT TRIPPING OF THE CONDENSATE BOOSTER PUMPS AND REACTOR FEED PUMPS. THE RAPID DECREASE IN REACTOR WATER LEVEL RESULTED IN A REACTOR SCRAM, A PRIMARY CONTAINMENT ISOLATION SYSTEM VALVE GROUP 2 AND PARTIAL GROUP 5 ISOLATION.  REACTOR WATER LEVEL WAS RESTORED USING THE 'A' REACTOR FEED PUMP, THE HIGH PRESSURE COOLANT INJECTION SYSTEM AND THE REACTOR CORE ISOLATION COOLING SYSTEM.  THE EVENT WAS CAUSED BY A DESIGN DEFICIENCY.  AN ELECTRICAL CIRCUIT CONTAINING TWELVE INSTRUMENTS, INCLUDING FOUR CONDENSATE AND FEEDWATER SYSTEM CONTROLLERS, HAD ONLY ONE IN-LINE FUSE. AS A RESULT, AN IN-LINE FUSE (2N21-F7) FAILED WHICH RESULTED IN A LOSS OF SUCTION FOR AND THE TRIPPING OF THE CONDENSATE BOOSTER PUMPS AND THE REACTOR FEED PUMPS.  THE FUSE WAS REPLACED AND A DESIGN REVIEW OF THE FEEDWATER CONTROL SYSTEM WAS INITIATED TO IDENTIFY AND CHANGE ANY SIMILAR DEFICIENT CONDITIONS.</t>
  </si>
  <si>
    <t>3661988024</t>
  </si>
  <si>
    <t>https://lersearch.inl.gov/PDFView.ashx?DOC::3661988024R00.pdf</t>
  </si>
  <si>
    <t>POWER LEVEL - 090%. ON 12/25/88, AT APPROXIMATELY 0510 CST, UNIT 2 WAS IN THE RUN MODE AT AN APPROXIMATE POWER LEVEL OF 2202 MWT (APPROXIMATELY 90% OF RATED THERMAL POWER).  AT THAT TIME, BOTH REACTOR RECIRCULATION PUMPS TRIPPED WHILE PERFORMING THE WEEKLY SURVEILLANCE ON TURBINE STOP VALVES (TSVS).  THE UNIT WAS MANUALLY SCRAMMED IMMEDIATELY AS REQUIRED BY UNIT 2 TECHNICAL SPECIFICATION SECTION 3.4.1.1, ACTION A. FOLLOWING THE MANUAL SCRAM, REACTOR VESSEL WATER LEVEL DECREASED TO THE PRIMARY CONTAINMENT ISOLATION SYSTEM VALVE GROUP 2 ISOLATION SETPOINT AND ALL GROUP 2 VALVES ISOLATED AS DESIGNED.  THE ROOT CAUSE OF THIS EVENT IS COMPONENT FAILURE. THE ROLL PIN IN THE ACTUATING ARM OF THE LIMIT SWITCH FOR TSV NUMBER 4 WAS BROKEN.  THIS PREVENTED THE TSV FROM PICKING UP THE ACTUATING ARM WHEN THE VALVE WAS OPEN FULLY.  AS A RESULT, THE RECIRCULATION PUMP TRIP LOGIC SENSED TSV NUMBER 4 LESS THAN 90% OPEN.  WHEN TSV NUMBER 2 WAS CLOSED FOR TESTING, THE LOGIC WAS SATISFIED AND BOTH RECIRCULATION PUMPS TRIPPED PER DESIGN. THE CORRECTIVE ACTIONS FOR THIS EVENT INCLUDED REPAIRING THE FAILED LIMIT SWITCH AND REVISING TSV AND TURBINE CONTROL VALVE TESTING PROCEDURES.</t>
  </si>
  <si>
    <t>3661989005</t>
  </si>
  <si>
    <t>https://lersearch.inl.gov/PDFView.ashx?DOC::3661989005R00.pdf</t>
  </si>
  <si>
    <t>POWER LEVEL - 070%. ON 9/3/89 AT APPROXIMATELY 2239 CDT, UNIT 2 WAS IN THE RUN MODE AT AN APPROXIMATE POWER LEVEL OF 1695 CMWT (APPROXIMATELY 70% OF RATED THERMAL POWER).  AT THAT TIME, LICENSED OPERATIONS PERSONNEL WERE CHANGING REACTOR VESSEL WATER LEVEL CONTROL FROM SINGLE ELEMENT TO THREE ELEMENT CONTROL FOLLOWING COMPLETION OF PROCEDURE 57SV-SUV-004-2S, 'EXCESS FLOW CHECK VALVE OPERABILITY,' FOR THE MAIN STEAM LINE FLOW INSTRUMENTS' EXCESS FLOW CHECK VALVES. WHEN THE MASTER CONTROLLER WAS PLACED IN AUTOMATIC FOLLOWING THE CHANGE FROM SINGLE ELEMENT TO THREE ELEMENT CONTROL, THE CONTROLLER'S OUTPUT SIGNAL SUDDENLY WENT TO ZERO.  BOTH REACTOR FEED PUMPS DECREASED FEEDWATER FLOW TO THE REACTOR VESSEL IN RESPONSE TO THE CONTROLLER'S ZERO OUTPUT SIGNAL. REACTOR VESSEL WATER LEVEL DECREASED AND THE REACTOR SCRAMMED ON LOW WATER LEVEL.  THE ROOT CAUSE OF THIS EVENT IS COMPONENT FAILURE.  THE SELF SYNCHRONIZED CONTROL UNIT, THE MAIN OPERATING UNIT OF THE MASTER CONTROLLER, FAILED WHEN THE MASTER CONTROLLER WAS PLACED IN AUTOMATIC.  THE FAILURE OF THE SELF SYNCHRONIZED CONTROL UNIT CAUSED THE MASTER CONTROLLER'S OUTPUT SIGNAL TO GO TO ZERO.  CORRECTIVE ACTIONS FOR THIS EVENT INCLUDED REPLACING THE SELF SYNCHRONIZED CONTROL UNIT.</t>
  </si>
  <si>
    <t>3661990001</t>
  </si>
  <si>
    <t>https://lersearch.inl.gov/PDFView.ashx?DOC::3661990001R01.pdf</t>
  </si>
  <si>
    <t>On 1/12/90 at approximately 1610 CST, Unit 2 was in the Run mode at an approximate power of 2436 CMWT (approximately 100% of rated thermal power). At that time, the reactor scrammed because the Main Steamline Isolation Valves (MSIVs) were less than 90% open. The MSIVs had isolated on a Group 1 Primary Containment Isolation System (PCIS) signal which resulted from a false low condenser vacuum signal. The High Pressure Coolant Injection (HPCI) system automatically initiated and injected on low reactor water level as required. Following water level recovery, HPCI injection valve 2E41-F006 closed automatically on high water level; however, it could not be re-opened when Operations personnel subsequently attempted to start HPCI manually. The Reactor Core Isolation Cooling system and two Control Rod Drive system pumps were used to control water level following the failure of valve 2E41-F006 to open. &lt;br /&gt;&lt;br /&gt; The root causes of the scram are component failure and the configuration of the condenser vacuum sensing lines and instruments. The disc of root isolation valve 2N61-F588D separated from its stem isolating the common sensing line for vacuum switches 2B21-N056C and D. Consequently, these switches then sensed a low condenser vacuum and, because they input to the A and B trip systems respectively of the isolation logic, the MSIVs isolated. The cause of valve 2E41-F006 failing to open is component failure. The heater strip of a thermal overload relay in the valve motor's local starter failed causing an open circuit to the motor. The failure of the heater strip appears to be an isolated event. &lt;br /&gt;&lt;br /&gt; Corrective actions for this event included replacing the root isolation valves with a new type of valve, replacing the thermal overload relays in the local starter, and reconfiguring the tubing for the vacuum switches</t>
  </si>
  <si>
    <t>3661990003</t>
  </si>
  <si>
    <t>https://lersearch.inl.gov/PDFView.ashx?DOC::3661990003R00.pdf</t>
  </si>
  <si>
    <t>On 3/28/90 at approximately 0815 CST, Unit 2 was in the Run mode at an approximate power level of 2436 CMWT (approximately 100% of rated thermal power). At that time, a plant Instrument and Controls (I&amp;C) technician was valving-in pressure transmitter 2E32-NO50 following a routine calibration per procedure 57CP-CAL-103-2S, "ITT Barton Model 764 Differential Pressure Transmitter." Valving-in the pressure transmitter, which shares a common sensing line with Reactor Protection System (RPS) and Primary Containment Isolation System (PCIS) water level transmitters 2B21-N080C and D, caused a pressure perturbation in the sensing line which caused water level transmitters 2B21-N080C and D to spike downscale. This resulted in a false low water level signal being sent to the A2 and B2 trip channels in the RPS and the PCIS. Full scram and partial Group II PCIS isolation signals were generated per design; the unit scrammed and the outboard Group II Primary Containment Isolation Valves (PCIVs) closed. &lt;br /&gt;&lt;br /&gt; The cause of this event is an inadequate procedure. Procedure 57CP-CAL-103-2S did not provide adequate instructions to prevent the pressure perturbation that resulted when pressure transmitter 2E32-N050 was valved-in. Furthermore, the procedure did not provide adequate return to service instructions (e.g., open links, install jumpers, lift leads) necessary to prevent a scram and PCIS actuation in the event of a perturbation in the common sensing line. &lt;br /&gt;&lt;br /&gt; Corrective actions for this event include changing procedure 57CP-CAL-103-2S to correct these and similar errors, and reviewing and changing, as necessary, comparable Unit 1 and Unit 2 procedures.</t>
  </si>
  <si>
    <t>3661991004</t>
  </si>
  <si>
    <t>https://lersearch.inl.gov/PDFView.ashx?DOC::3661991004R00.pdf</t>
  </si>
  <si>
    <t>On 2/14/91, at approximately 1854 CST, Unit 2 was in the Run mode at an approximate power level of 2388 CMWT (approximately 97.5% rated thermal power). At that time, a voltage regulator card in the exciter system for the main generator failed, resulting in main generator and main turbine trips. The unit scrammed on turbine stop valve closure. Reactor water level decreased to approximately 2 inches below instrument zero and was restored to normal by the Reactor Feedwater Pumps and the Reactor Core Isolation Cooling system. Reactor vessel steam dome pressure briefly peaked at approximately 1116 psig and the Bypass valves successfully controlled pressure. No Safety Relief Valves opened. The pressure experienced in the main steam lines was transitory and apparently less than reactor vessel steam dome pressure. However, using steam dome pressure, the SRVs were possibly not in compliance with their +/-1% Technical Specifications tolerance requirement. The valves were removed and tested in accordance with code requirements. The actual drift experienced was within the bounds of a previous analysis demonstrating adequate overpressure protection. &lt;br /&gt;&lt;br /&gt; The root cause of the scram was component failure. The cause of the SRV setpoint drift was corrosion-induced bonding of the surface between the pilot valve disc and seat.&lt;br /&gt;&lt;br /&gt; Corrective actions for this event included replacing the failed component in the generator exciter system and removing and refurbishing the SRVs. Georgia Power Company (GPC) will continue to participate in the BWR Owners' Group action plan to resolve setpoint drift.</t>
  </si>
  <si>
    <t>3661991005</t>
  </si>
  <si>
    <t>https://lersearch.inl.gov/PDFView.ashx?DOC::3661991005R00.pdf</t>
  </si>
  <si>
    <t>On 2/24/91 at approximately 2013 CST, Unit 2 was in the Startup mode with the reactor critical at less than 1% rated thermal power. Reactor pressure was approximately 280 psig, and reactor coolant temperature was approximately 416 degrees F. A nuclear heatup to rated pressure and temperature (approximately 1000 psig and 545 degrees F, respectively) was in progress per procedure 34GO-OPS-001-2S, "Plant Startup." At that time, the reactor scrammed on Average Power Range Monitor (APRM, EIIS Code IG) high flux. Neutron flux increased to the scram setpoint of about 12% rated thermal power when feedwater was rapidly injected into the reactor vessel in response to decreasing reactor water level. Water level had begun to decrease when a Bypass Valve (BPV, EIIS Code SO) opened to control reactor pressure. The BPV opened during heatup, because licensed Operations personnel failed to maintain the BPV's pressure control setpoint above reactor pressure as required by procedure 34GO-OPS-001-2S. &lt;br /&gt;&lt;br /&gt; The cause of this event was personnel error. Licensed Operations personnel failed to maintain the BPV's pressure control setpoint above reactor pressure as required by procedure, As a result, the BPV opened at its pressure setpoint of approximately 280 psig, allowing reactor vessel water inventory in the form of saturated steam to flow to the Condenser (EIIS Code SQ) and thereby causing reactor water level to decrease. Operations personnel failed to recognize the BPV was open. To control water level with the BPV open, feedwater was injected into the vessel, resulting in a power increase and scram on APRM high flux. &lt;br /&gt;&lt;br /&gt; Corrective action for this event consisted of counseling the involved personnel.</t>
  </si>
  <si>
    <t>3661992009</t>
  </si>
  <si>
    <t>https://lersearch.inl.gov/PDFView.ashx?DOC::3661992009R00.pdf</t>
  </si>
  <si>
    <t>On 6/25/92, at 0100 CDT, Unit 2 was in the Run mode at 2436 CMWT (100 percent rated thermal power). At that time, a licensed plant operator was in the process of transferring bus 2R24-S018A from its alternate to its normal power supply in accordance with plant procedures when he inadvertently manipulated the wrong breaker control switch resulting in a loss of power to essential 600 V bus 2C. The loss of power resulted in loss of feedwater to the vessel, a half scram, automatic closure of various Primary Containment Isolation system (PCIS) valves, and automatic initiation of the Main Control Room Environmental Control system pressurization mode. The loss of feedwater caused a rapid decrease in reactor water level resulting in a low level scram, automatic closure of Group 2 and 5 PCIS valves, a trip of the Recirculation pumps, automatic initiation of the High Pressure Coolant Injection and the Reactor Core Isolation Cooling systems, and initiation of both units' Standby Gas Treatment systems. The lowest level reached was 113.4 inches above top of the active fuel. The reactor pressure during the event did not exceed the pre-event pressure. By 0103 CDT, reactor water level and pressure were stable and at 0105 CDT, the scram was reset. Following scram recovery, at 0945 CDT, a full Reactor Protection System (RPS) actuation was received when Intermediate Range Monitor 'A' (IRM) spiked upscale. The control rods were fully inserted at this time. The scram was reset at 0947 CDT. &lt;br /&gt;&lt;br /&gt; The cause of the loss of the 600 V bus was personnel error; the licensed operator inadvertently manipulated the wrong breaker control switch. The cause of the IRM spiking is unknown. The corrective actions for this event include counseling personnel and testing the IRMs during the next refueling outage.</t>
  </si>
  <si>
    <t>3661992015</t>
  </si>
  <si>
    <t>https://lersearch.inl.gov/PDFView.ashx?DOC::3661992015R00.pdf</t>
  </si>
  <si>
    <t>On 9/16/92, at 0242 CDT, Unit 2 was in the Run mode at 487 CMWT (20 percent of rated thermal power), and in the process of shutting down for the tenth refueling outage. Reactor vessel pressure was being controlled by the Main Turbine Bypass valves (BPVs). At that time, a manual scram was initiated as a conservative action due to a leak discovered in the Electro-Hydraulic system control fluid piping that could have affected operation of the BPVs. Earlier, at 0220 CDT, a leak in the EHC piping between the BPVs and a system hydraulic fluid actuator was found during a walkdown of the Condenser Bay area. The EHC reservoir was then checked and found to be 4.5 inches below normal. Due to a concern that the BPVs could drift closed on low EHC system pressure and cause a pressure transient in the reactor vessel, a decision was made to initiate a manual scram. Consequently, at 0242 CDT, a manual scram was initiated. All control rods fully inserted as designed. Reactor water level decreased to a minimum of 27.5 inches above instrument zero (186 inches above the top of the active fuel) subsequent to the scram. At this level, no Engineered Safety Feature systems were required to actuate. Reactor water level was restored by the 2B Reactor Feedwater pump within one minute of the scram. Prior to the event, reactor pressure was approximately 920 psig and remained constant throughout the event, as pressure was controlled by the BPVs. &lt;br /&gt;&lt;br /&gt; The cause of the event was through-wall cracking in a high pressure EHC system pipe. &lt;br /&gt;&lt;br /&gt; Corrective actions include repairing the cracked portion of the pipe prior to restart from the current refueling outage.</t>
  </si>
  <si>
    <t>3661992026</t>
  </si>
  <si>
    <t>https://lersearch.inl.gov/PDFView.ashx?DOC::3661992026R00.pdf</t>
  </si>
  <si>
    <t>On 11/27/92 at 0234 CST, Unit 2 was in the Run mode at a power level of 1705 CMWT (70% rated thermal power). At that time, the unit scrammed on Turbine Stop Valve and Turbine Control Valve fast closure due to a Main Turbine trip on high vibration on the #6 bearing. Reactor water level decreased from 37 inches above instrument zero (195 inches above the top of the active fuel) to its minimum of five inches above instrument zero due to void collapse from the rapid reduction in power. This resulted in another scram signal and a Group 2 Primary Containment Isolation System signal on low water level. Level was restored automatically by the Reactor Feedwater Pumps (RFPs). Reactor pressure increased from 968 psig to a peak of about 1030 psig. The Turbine Bypass Valves opened to reduce and maintain pressure below 920 psig. No Safety Relief Valves lifted nor were any required to lift to reduce or control pressure. &lt;br /&gt;&lt;br /&gt; The causes of this event were recorder alarm configuration and personnel error. Personnel were not aware of increasing levels of turbine vibration resulting from normal load increases because the vibration annunciator was already lit due to high vibration on an RFP Turbine. Due to the vibration recorder alarm configuration, high RFP Turbine vibration caused the common turbine vibration annunciator to alarm even though each RFP Turbine has its own annunciator. Due to personnel error, compensatory action for the lit annunciator was not taken. &lt;br /&gt;&lt;br /&gt; Corrective actions include changing the vibration recorder alarm configuration and counseling personnel.</t>
  </si>
  <si>
    <t>3661993005</t>
  </si>
  <si>
    <t>https://lersearch.inl.gov/PDFView.ashx?DOC::3661993005R00.pdf</t>
  </si>
  <si>
    <t>On 5/21/93 at 1939 CDT, Unit 2 was in the Run mode at a power level of 1581 CMWT (approximately 65 percent of rated thermal power). At that time, licensed Operations personnel were performing surveillance procedure 34SV-C71-005-2S, "TURBINE CONTROL VALVE FAST CLOSURE INSTRUMENT FUNCTIONAL TEST." This procedure tests the "RPT" logic which causes a trip of the Reactor Recirculation Pumps in the event of a Main Turbine trip above 30 percent power. The procedure requires opening a test switch to disable the RPT trip while each Main Turbine Control Valve (TCV) is cycled. Per the procedure, the licensed operator should have disabled the "A" logic using the "A" test switch. Instead, he mistakenly moved the "B" test switch, disabling the "B" logic which was not being tested and leaving the "A" logic active. Subsequently, when the TCV in the "A" logic channel was closed per the procedure, the RPT logic was satisfied, and both Reactor Recirculation pumps tripped per design. Licensed operators immediately inserted a manual scram as required. Reactor water level decreased following the scram as expected, producing a second scram signal and closure of the Group 2 Primary Containment Isolation System valves. Water level was restored from a low point of 161 inches above the top of active fuel by the Reactor Feedwater Pumps. No Emergency Core Cooling Systems injected, nor were any required to do so. The cause of this event is a personnel error on the part of a licensed operator. Specifically, he manipulated the wrong test switch while performing a surveillance. Subsequent movement of the TCV being tested completed the logic required to produce a trip of the Recirculation Pumps. Corrective actions for this event included temporarily removing the involved operator from licensed duties and subjecting him to formal discipline under the Company's Positive Discipline Program.  &lt;br /&gt; ?</t>
  </si>
  <si>
    <t>3661994007</t>
  </si>
  <si>
    <t>https://lersearch.inl.gov/PDFView.ashx?DOC::3661994007R00.pdf</t>
  </si>
  <si>
    <t>On 8/30/94, at 1007 EDT, Unit 2 was in the Run mode at 2436 CMWT (100 percent rated thermal power). At that time, the power supply for Reactor Protection System (RPS) bus 'A' was being transferred from the alternate to the normal power supply when a full RPS actuation occurred along with a Group 1, 2, and 5 Primary Containment Isolation System (PCIS) actuation. As a result, all control rods fully inserted and various PCIS valves automatically closed. Immediately following the RPS actuation, the reactor water level began decreasing as expected. The lowest level reached during the level transient was approximately 43 inches below instrument zero (approximately 115 inches above the top of the active fuel). As the reactor water level decreased to the appropriate setpoints, the following engineered safety features initiated: High Pressure Coolant Injection System (HPCI), Reactor Core Isolation Cooling System (RCIC), Standby Gas Treatment System (SGT), and the Recirculation Pump Trip System (RPT). All systems functioned as designed. Reactor water level was restored by the Reactor Feedwater Pumps (RFP) and RCIC. The highest reactor pressure reached during the event was 1092 psig. Eight Safety Relief Valves opened to reduce pressure. The SRVs subsequently closed at the appropriate pressures as the pressure decreased. The cause of the event was a slight overtravel of the RPS power select switch. An intolerance for overtravel of the switch positions resulted in a momentary loss of power to both RPS busses and the consequent actuations. Corrective actions include replacing the switch, installing a warning placard, and considering a design change.</t>
  </si>
  <si>
    <t>3661995001</t>
  </si>
  <si>
    <t>https://lersearch.inl.gov/PDFView.ashx?DOC::3661995001R00.pdf</t>
  </si>
  <si>
    <t>On 4/11/95 at 2051 EDT, Unit 2 was in the Run mode at a power level of 2436 CMWT (100% rated thermal power). At that time, the reactor automatically shut down due to an automatic trip of the main turbine on high reactor water level. Both reactor recirculation and feedwater pumps also tripped. Reactor pressure increased resulting in the opening of all safety/relief valves (SRVs) and main turbine bypass valves. As pressure decreased, the SRVs closed and the bypass valves automatically controlled pressure. Water level decreased due to steam discharge from the SRVs and the bypass valves and loss of the feedwater pumps. A Group 2 primary containment isolation system (PCIS) signal was received and the Group 2 valves closed. Level decreased to 37 inches below instrument zero causing initiation of the high pressure coolant injection (HPCI) and reactor core isolation cooling (RCIC) systems, receipt of a partial Group 5 PCIS isolation signal, start of the Unit 1 and 2 standby gas treatment systems, and isolation of the Unit 1 and 2 secondary containments. Level was recovered with the HPCI and RCIC systems. The cause of this event was personnel error. An operator placed a jumper in the wrong location, shorting the power supply for reactor water level transmitter 2C32-N004B and causing the signal from the transmitter to decrease to zero. The reactor water level control system responded by increasing the flow rates from the feedwater pumps, causing water level to increase. Corrective actions include disciplining the operator, temporarily relieving him of licensed duties, providing him remedial training, and requiring double verification of jumper locations.</t>
  </si>
  <si>
    <t>3661995003</t>
  </si>
  <si>
    <t>https://lersearch.inl.gov/PDFView.ashx?DOC::3661995003R00.pdf</t>
  </si>
  <si>
    <t>On 9/2/95, at 1512 EDT, Unit 2 was in the Run mode at 682 CMWT (28 percent of rated thermal power). At that time, the Reactor Protection System (RPS) was manually actuated in anticipation of an automatic actuation of a Main Turbine trip due to Main Condenser low vacuum. Prior to the reactor shutdown, on 9/1/95, at approximately 2008 EDT, one cell of a cooling tower collapsed, blocking the flow of Circulating Water System (CWS) water from the cooling tower to the flume. Flume level subsequently decreased to the point that the CWS pumps experienced vortexing and pumped air along with water into the system. The air collected in the 'D' waterbox of the Main Condenser. Licensed personnel proceeded to reduce reactor power due to decreasing Main Condenser vacuum. By approximately 2230 EDT, vacuum had stabilized and the flume level had been restored. On the following day, 9/2/95, at 1220 EDT, licensed personnel noticed that the Main Condenser vacuum was decreasing and began reducing reactor power in an attempt to restore vacuum. An apparently unsuccessful attempt was made to vent the 'D' waterbox and, since vacuum could not be restored, at 1512 EDT, conservative actions were taken to manually shut down the reactor. The lowest reactor water level reached during the ensuing transient was 166 inches above the top of the active fuel. The 'B' Reactor Feedwater Pump restored water level to normal. Reactor pressure following the reactor shutdown did not exceed the pre-event level of 975 psig. The cause of the event was air-binding of the 'D' waterbox. Corrective actions include venting the waterbox, returning the cooling tower to service, and briefing Operations shift personnel on the event.</t>
  </si>
  <si>
    <t>3661997007</t>
  </si>
  <si>
    <t>https://lersearch.inl.gov/PDFView.ashx?DOC::3661997007R00.pdf</t>
  </si>
  <si>
    <t>On 4/22/97 at 1907 EDT, Unit 2 was in the Run mode at a power level of 1418 CMWT (55 percent rated thermal power).  At that time, the reactor shut down automatically on Turbine Stop Valve and Turbine Control Valve fast closure when the turbine tripped on low condenser vacuum.  Water level decreased due to void collapse from the rapid reduction in power and the trip of the operating Reactor Feedwater Pump (RFP) on low condenser vacuum.  The decrease in water level resulted in receipt of Group 2 and Group 5 Primary Containment Isolation System isolation signals and closure of the Group 2 and Group 5 Primary Containment Isolation Valves per design.  Water level reached a minimum of approximately 45 inches below instrument zero (113.44 inches above the top of the active fuel) resulting in automatic initiation of the Reactor Core Isolation Cooling (RCIC) and High Pressure Coolant Injection (HPCI) systems per design.  Secondary containment automatically isolated and all four trains of the Unit 1 and Unit 2 Standby Gas Treatment systems automatically started on low low water level per design.  Level was restored to normal within one minute by the RCIC and HPCI systems and the standby RFP.  Pressure reached a maximum value of 980 psig; no Safety/Relief Valves lifted nor were any required to lift to reduce or control pressure.This event was caused by reduced heat rejection from the main condenser resulting in a heat buildup in the condenser and a decrease in vacuum. The condenser waterboxes were vented, the circulating pump inlet screens were cleaned, and the redundant steam jet air ejector was placed into service.</t>
  </si>
  <si>
    <t>3661997010</t>
  </si>
  <si>
    <t>https://lersearch.inl.gov/PDFView.ashx?DOC::3661997010R00.pdf</t>
  </si>
  <si>
    <t>On 11/20/97 at 2053 EST, Unit 2 was in the Run mode at a power level of 1816 CMWT (71 percent rated thermal power).  At that time, personnel manually scrammed the reactor so the condensate system could be isolated to repair damage.  Water level decreased due to void collapse from the rapid reduction in power resulting in Group 2 and 5 primary containment isolation system isolation signals and closure of the Group 2 and 5 primary containment isolation valves.  Level reached a minimum of approximately 38 inches below instrument zero (120.44 inches above the top of the active fuel) causing automatic initiation of the reactor core isolation cooling (RCIC) and high pressure coolant injection systems. Level was recovered by the reactor feedwater pumps (RFPs) before either system could inject to the vessel.  Secondary containment automatically isolated and the Unit 1 and Unit 2 standby gas treatment systems automatically started per design.  Level was restored to normal within one minute by the RFPs and maintained by the RCIC system.  Pressure reached a maximum value of 990 psig; no safety/relief valves lifted nor were any required to lift.This event was caused by component failure.  The hinge pin in discharge check valve 2N21-F019A broke resulting in the valve failing to close when condensate booster pump 2N21-C002A was removed from service.  This caused high pressure water to damage the pump and its low pressure suction piping and bellows.  Corrective actions include repairing the damage. The failure of the hinge pin appears to be an isolated case.</t>
  </si>
  <si>
    <t>3661999005</t>
  </si>
  <si>
    <t>https://lersearch.inl.gov/PDFView.ashx?DOC::3661999005R00.pdf</t>
  </si>
  <si>
    <t>On 05/05/1999 at 0747 EDT, Unit 2 was in the Run mode at a power level of 2716 CMWT (98.3 percent rated thermal power).  At that time, the reactor scrammed and the reactor recirculation pumps tripped automatically on turbine control valve fast closure caused by a turbine trip.  The turbine tripped when the main generator tripped on a ground fault.  Following the reactor scram, water level decreased due to void collapse from the rapid reduction in power.  However, the reactor feedwater pumps maintained water level higher than eight inches above instrument zero. Consequently, no safety system actuations on low level were received nor were any required.  Pressure reached a maximum value of 1124 psig; nine of eleven safety/relief valves lifted to reduce reactor pressure. Pressure did not reach the nominal actuation setpoints for the remaining two safety/relief valves.  The temperature in the vessel bottom head region decreased by more than the Technical Specification-allowed 100 degrees F in one hour before a recirculation pump could be restarted.This event was caused by a manufacturer error.  Some of the turning vanes located in the discharge duct for the "B" isophase bus duct cooling fan broke loose, shorting a generator phase to ground.  The manufacturer installed turning vanes that were not the proper thickness for this application thus resulting in some of their connection points failing. Pieces of the broken vanes were retrieved from the isophase bus duct and the remaining turning vanes were removed from the isophase bus duct cooling system.</t>
  </si>
  <si>
    <t>3661999006</t>
  </si>
  <si>
    <t>https://lersearch.inl.gov/PDFView.ashx?DOC::3661999006R01.pdf</t>
  </si>
  <si>
    <t>On 6/15/99 at 2124 EDT, Unit 2 was in the Run mode at a power level of approximately 1540 CMWT (41 percent rated thermal power) and Unit 1 was in the Run mode at a power level of 2763 CMWT (100 percent rated thermal power). At that time, a manual scram was inserted on Plant Hatch Unit 2 in anticipation of receiving an automatic scram on a turbine trip due to loss of condenser vacuum. When the scram was inserted, an electric power transfer failed which should have automatically re-aligned Unit 2 4160-volt buses "C" and "D." This further resulted in a trip of the Unit 2 reactor recirculation system pumps due to loss of lube oil pressure. When the recirculation system pumps were restarted, the "B" discharge valve began opening and activated an arcing ground fault on a 600-volt bus which is fed from Unit 1. The electrical noise resulted in several Unit 1 600-volt breakers tripping, including the feeder breaker to the reactor protection system power supply. This resulted in various engineered safety features actuating on Unit 1, including automatic closure of Group 2 primary containment isolation system valves. When condenser vacuum was broken on Unit 2 following the scram, bypass switches had not been reset, so the main steamline isolation valves automatically closed. However, one Unit 2 main steam isolation valve did not close as expected. The cause for the loss of condenser vacuum on Unit 2 was a combination of factors that led to the condenser being unable to reject sufficient heat. The cause of the failure of the power transfer was a relay being out of calibration. The cause for the ESF actuations on Unit 1 was a ground in a conductor supplying a Unit 2 load. The cause for the failure of the MSIV to close on demand was the failure of an AC solenoid operated pneumatic valve to shift positions when it was deenergized. Corrective actions for this event included the addition of a level instrument in the circulating water pump pit, promulgation of an operating order on condenser operating parameters, repair of the grounded conductor, and other items.</t>
  </si>
  <si>
    <t>3661999007</t>
  </si>
  <si>
    <t>https://lersearch.inl.gov/PDFView.ashx?DOC::3661999007R00.pdf</t>
  </si>
  <si>
    <t>On 06/28/1999 at 0300 EDT, Unit 2 was in the Run mode at a power level of approximately 2708 CMWT (98 percent rated thermal power).  Personnel were in the process of filling and venting the "B" cold reference leg keepfill system.  At that time, the reactor shut down automatically and inboard Group 2 Primary Containment Isolation Valves (PCIVs) closed on low water level.  Level decreased when Reactor Feedwater Pump (RFP) flow rate decreased in response to a false high level signal.  Following the shutdown, level continued to decrease due to void collapse from the rapid reduction in power resulting in closure of the Group 5 PCIVs.  Level reached a minimum of approximately 45 inches below instrument zero causing automatic initiation of the Reactor Core Isolation Cooling and High Pressure Coolant Injection systems.  The low level initiation signal cleared before either system could inject makeup water to the vessel. Secondary containment automatically isolated and all four trains of the Unit 1 and Unit 2 Standby Gas Treatment systems automatically started on low level.  The RFPs restored level to normal within one minute. Pressure was at its normal value at the time of the reactor shutdown and decreased thereafter; no Safety/Relief Valves lifted nor were any required to lift.This event was caused by personnel error and inadequate corrective action.  Involved personnel were disciplined per the Positive Discipline Program and the calibration of a level instrument has been changed.</t>
  </si>
  <si>
    <t>3662001002</t>
  </si>
  <si>
    <t>https://lersearch.inl.gov/PDFView.ashx?DOC::3662001002R00.pdf</t>
  </si>
  <si>
    <t>On 10/26/2001 at 1917 EDT, Unit 2 was in the Run mode. At that time, the reactor scrammed on Average Power Range Monitor high neutron flux caused by a rapid increase, after an unexpected decrease, in the flow rate of the 2B reactor recirculation pump. Following the scram, water level decreased due to void collapse from the rapid reduction in power resulting in closure of Group 2 and Group 5 primary containment isolation valves and automatic initiation of the Reactor Core Isolation Cooling and High Pressure Coolant Injection systems. The low level initiation signal cleared before either system could inject water to the vessel. The secondary containment dampers automatically isolated and all trains of the Unit 1 and Unit 2 Standby Gas Treatment systems automatically started on low water level. Level reached a minimum of 40 inches below instrument zero. The Reactor Feedwater Pumps restored level to its pre-event value of approximately 35 inches above instrument zero within 35 seconds of the scram. Reactor vessel pressure did not exceed its normal value of approximately 1035 psig; therefore, no safety/relief valves lifted nor were any required to lift to reduce pressure.The cause of this event is not known conclusively, although the available evidence indicates a problem with the amplifier board in the 2B reactor recirculation pump scoop tube positioner logic circuit is the most likely cause. Corrective actions include replacing the amplifier board; temporarily requiring the 2B recirculation pump scoop tube to be locked when pump speed is not being changed; monitoring selected parameters in the pump speed control system; and performing a failure analysis of the amplifier board.</t>
  </si>
  <si>
    <t>3662001003</t>
  </si>
  <si>
    <t>https://lersearch.inl.gov/PDFView.ashx?DOC::3662001003R00.pdf</t>
  </si>
  <si>
    <t>On 12/25/2001 at 1819 EST, Unit 2 was in the Run mode. At that time, the reactor scrammed on Average Power Range Monitor high neutron flux caused by a rapid increase in reactor pressure vessel pressure. Pressure increased quickly as a result of the unexpected and sudden closure of main steam line isolation valve 2B21-F028B. The closure of the main steam line isolation valve isolated one of the four main steam lines. Although the flow rates in the remaining three steam lines increased to compensate partially for the isolated line, the sudden isolation of one line was sufficient to cause reactor vessel pressure to increase from a nominal value of 1035 psig to 1041.2 psig within 0.3 seconds. This rapid rate of change in pressure caused reactor power to increase to 120.5 percent rated thermal power and the reactor to scram on high neutron flux level. Following the scram, water level decreased due to void collapse from the rapid reduction in power resulting in closure of Group 2 primary containment isolation valves. Level reached a minimum of 33.5 inches below instrument zero, a level not low enough to initiate other protective actions. Therefore, no systems other than the Group 2 primary containment isolation valves actuated or were required to actuate. The Reactor Feedwater Pumps restored level to its pre-event value of approximately 36 inches above instrument zero within 30 seconds of the scram. Reactor pressure reached its maximum value of 1048.2 psig less than one second after the scram. It decreased thereafter and was maintained below 975 psig by the main turbine bypass valves. No safety/relief valves lifted nor were any required to lift to reduce pressure.This event was the result of component failure caused by high-cycle fatigue. The stem in valve 2B21-F028B failed completely, causing the valve to close and reactor vessel pressure to increase. Corrective actions include replacing the stem and determining the feasibility and cost of options to reduce or eliminate stem vibration.</t>
  </si>
  <si>
    <t>3662005003</t>
  </si>
  <si>
    <t>https://lersearch.inl.gov/PDFView.ashx?DOC::3662005003R00.pdf</t>
  </si>
  <si>
    <t>On 5/23/2005 at 1747 EST, Unit 2 was in the Run mode at an approximate power level of 1598 CMWT (57 percent rated thermal power). At that time, Operations personnel manually scrammed the reactor per procedure 34GO-OPS-014-2, "Fast Reactor Shutdown." This procedure was entered because of a condenser tube leak that resulted in an undesirable reactor water chemistry trend. Following the manual scram, water level decreased due to void collapse from the rapid reduction in power, reaching a minimum of approximately thirteen inches below instrument zero (about 145 inches above the top of the active fuel). The decrease in water level resulted in receipt of a subsequent reactor scram, a Group 2 Primary Containment Isolation System (PCIS) isolation signal and thus closure of the Group 2 Primary Containment Isolation Valves per design. The operating Reactor Feedwater Pumps restored level to its designed set point.Personnel confirmed that all control rods fully inserted and reset the Group 2 isolation signal and restored the isolation valves to normal per procedure 34AB-C71-001-2, "Scram Procedure."The manual scram was initiated as the result of a condenser tube leak. An investigation determined that the condenser tube leak was caused by the loss of a plug that was installed previously in April 2005. The receipt of the Group 2 PCIS isolation and the subsequent reactor scram was the result of a vessel water level decrease due to void collapse from the rapid reduction in power following the insertion of the manual scram.The leaking condenser tube was re-plugged with a plug of a different design.</t>
  </si>
  <si>
    <t>3662006002</t>
  </si>
  <si>
    <t>https://lersearch.inl.gov/PDFView.ashx?DOC::3662006002R00.pdf</t>
  </si>
  <si>
    <t>On 4/5/2006 at 00:16 EDT, Unit 2 was in the Run mode at a power level of 2804 CMWT (100 percent rated thermal power). At that time a power-load unbalance was sensed resulting in a turbine control valve fast closure. The sensed power-load unbalance was a false indication introduced by performance of a calibration procedure. Reactor pressure spiked to approximately 1125 psig, which resulted in an additional trip signal due to high reactor pressure. All control rods fully inserted. Eight of the eleven Safety Relief Valves opened as designed to mitigate the pressure transient. Pressure did not reach the nominal actuation set points for the remaining three Safety Relief Valves. Reactor water level initially decreased due to void collapse and then increased to a maximum value of approximately 60 inches due to swell after both Recirculation Pumps tripped automatically on End of Cycle-Recirculation Pump Trip per design and eight SRVs opened. Reactor water level subsequently decreased when the reactor feed pumps automatically tripped on high reactor water level per design. The minimum reactor water level decreased to approximately seven inches and was recovered with manual initiation of the Reactor Core Isolation Cooling and High Pressure Coolant Injection systems.This event was caused by a power-load unbalance created during the calibration of the KVR Generator and Main Transformer Protection Recorder. The calibration procedure was found to be inadequate in that it allowed this calibration to be performed with the main turbine on-line and at greater than 40 percent rated thermal power. The calibration procedure was revised.</t>
  </si>
  <si>
    <t>3662007008</t>
  </si>
  <si>
    <t>https://lersearch.inl.gov/PDFView.ashx?DOC::3662007008R00.pdf</t>
  </si>
  <si>
    <t>On August 7, 2007 at 15:06 EDT, Unit 2 was at 100 percent power in Mode 1 at 2804 CMWT. At this time a partial loss of the Condensate System caused low Feedwater flow resulting in a Reactor Protection System (RPS) actuation on Low Reactor Water Level and a Group 2 Primary Containment Isolation System (PCIS) isolation. The investigation determined that the loss of condensate system was caused by the loss of the 2D 4160V switchgear. The 2D bus provides power to the 2A and 2B Condensate and Condensate Booster Pumps. The loss of the 2D 4160V bus was the result of the inadvertent actuation of the over-current relay protecting one of the three phases of the normal supply breaker. This relay had been removed from services as part of a routine I&amp;C periodic relay calibration. During reinstallation of the relay cover following completion of the calibration, the relay actuated tripping the normal supply breaker for the 2D 4160 switchgear and de-energizing the bus providing power to the pumps. All systems functioned per their design given the water level transient.The root cause of this event was determined to be ineffective execution of a screening procedure written to determine scram/transient potential of I&amp;C activities. The screening procedure was executed for the calibration of the overcurrent relay and errantly determined that there was no reactor trip potential when performing the procedure on-line and did not include a precaution for installation of relay cover. The procedure has been revised to correct these inadequacies and all I&amp;C procedures previously screened will be re-evaluated.</t>
  </si>
  <si>
    <t>3662008002</t>
  </si>
  <si>
    <t>https://lersearch.inl.gov/PDFView.ashx?DOC::3662008002R00.pdf</t>
  </si>
  <si>
    <t>On March 7, 2008 at 14:46 EST, Unit 2 was in Mode 1 at 2804 CMWT, 100 percent power. At that time, the reactor automatically scrammed on low reactor water level following a loss of condensate and subsequent loss of feedwater. Following the scram, level continued to decrease due to void collapse from the rapid reduction in power and the loss of feedwater. This resulted in closure of the Group 2 and Group 5 Primary Containment Isolation Valves as designed. Level reached a minimum of approximately 65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as designed. The RCIC and HPCI systems recovered level; and RCIC was used to maintain level. Pressure decreased immediately following the automatic scram and was controlled automatically by the Main Turbine Bypass Valves.This event was caused by a software application test that sent data to a server used in the Chemistry Data Acquisition System (CDAS). This CDAS server was connected to the condensate demineralizers’ control PC using a vendor software application. The engineer did not realize that the vendor software application automatically synchronized the data between the connected computers. When the test was executed the data sent to the CDAS server synchronized with the condensate demineralizers’ control computer causing the demineralizer outlet valves to close. The connection between the CDAS server and the condensate demineralizers’ control PC has been disconnected.</t>
  </si>
  <si>
    <t>3662009003</t>
  </si>
  <si>
    <t>https://lersearch.inl.gov/PDFView.ashx?DOC::3662009003R00.pdf</t>
  </si>
  <si>
    <t>On June 20, 2009 at 14:17 EDT, Unit 2 was in mode 1 with an approximate reactor power of 2804 CMWTh. At this time protective circuitry initiated a main generator runback due to a high Stator Water Cooling (SWC) outlet temperature. The electro-hydraulic control (EHC) Mark VI cores processor began reducing turbine load by closing the turbine control valves (TCV) and subsequently opening the turbine bypass valves (TBV). Operations personnel began reducing reactor load in response to the main generator runback by reducing recirculation flow. The reactor power was reduced to approximately 66 percent reactor thermal power and could not be reduced any lower without the insertion of control rods. Due to turbine load reducing faster than the manual actions taken to reduce reactor load, reactor pressure began to increase. Pressure had reached the setpoint to actuate the Reactor Protection System, and a reactor scram was initiated due to high reactor pressure. This event was caused by the improper set-up of the SWC temperature control instrument loop during 2R20 outage.Corrective actions consist of: set-up of SWC valve 2N43F100 was corrected and the control system was calibrated, review of other work during the refueling outage was performed to ensure a similar condition does not exist on other equipment, and review of the Unit 1 SWC system was performed to confirm operation.</t>
  </si>
  <si>
    <t>3662009004</t>
  </si>
  <si>
    <t>https://lersearch.inl.gov/PDFView.ashx?DOC::3662009004R00.pdf</t>
  </si>
  <si>
    <t>On June 23, 2009 at 03:51 EDT, Unit 2 was in mode 1 with an approximate reactor power of 1710 CMWTh. At this time an automatic reactor scram occurred as a result of a turbine trip due to high reactor water level. Prior to the event the reactor was increasing in power during startup from a recent outage. An instrument which controls reactor water level failed resulting in an increase in reactor water level. The water level increased to a point where the turbine control valve fast closure trip signal was initiated due to high reactor water level. All control rods fully inserted and Reactor Feed pumps tripped. Reactor water level initially decreased to approximately negative 25 inches, due to void collapse. The Primary Containment isolation Valve Group 2 isolation setpoint was reached, and the Group 2 valves isolated. Both the 'A' and 'B' Reactor Feed Pumps initially tripped, and the 'A' feed pump was restarted and used to restore and maintain reactor water level. Reactor pressure reached an upper value of approximately 964 psig. No Safety Relief Valves opened, nor were they required to open, based on the maximum pressure reached. Reactor water level increased to a maximum value of approximately 60 inches above instrument zero, but was restored to normal range. The cause of this event was the failure of an internal power supply electrolytic capacitor which caused a failure of the DC power supply for the Yokogawa level controller 2C32-K648. The failed power supply card containing the capacitor was replaced following the event and repetitive tasks have been created to replace this and similar power supply cards at a prescribed interval.</t>
  </si>
  <si>
    <t>368</t>
  </si>
  <si>
    <t>3681987007</t>
  </si>
  <si>
    <t>https://lersearch.inl.gov/PDFView.ashx?DOC::3681987007R00.pdf</t>
  </si>
  <si>
    <t>Arkansas 2</t>
  </si>
  <si>
    <t>POWER LEVEL - 100%. ON 9/9/87 WITH THE UNIT OPERATING AT FULL POWER, A REACTOR TRIP ON HIGH REACTOR COOLANT SYSTEM (RCS) PRESSURE OCCURRED. FAILURE OF AN ALUMINUM SETSCREW TYPE TERMINAL LUG, CONNECTING ONE PHASE OF THE SECONDARY SIDE OF A STEP DOWN TRANSFORMER TO AN INSTRUMENTATION DISTRIBUTION PANEL, CREATED A PARTIAL LOSS OF POWER TO THE MAIN TURBINE ELECTROHYDRAULIC CONTROL SYSTEM RESULTING IN RAPID CLOSURE OF THE TURBINE CONTROL VALVES. THE RESULTING PRIMARY TO SECONDARY POWER MISMATCH CAUSED RCS PRESSURE TO INCREASE RAPIDLY TO THE REACTOR PROTECTION SYSTEM TRIP SETPOINT. EMERGENCY FEEDWATER ACTUATED AS DESIGNED TO RESTORE AND MAINTAIN STEAM GENERATOR WATER LEVELS.  TWO TURBINE BYPASS VALVES FAILED TO RESPOND PROPERLY DURING THE TRANSIENT DUE TO FAILURE OF POSITIONERS ASSOCIATED WITH THEIR ACTUATORS.  THE CAUSE OF THE TERMINAL LUG FAILURE WAS ELECTRICAL ARCING BETWEEN THE LUG AND CABLE CONDUCTORS AS A RESULT OF POOR ELECTRICAL CONTACT DUE TO LOOSENING OF THE LUG AROUND THE CONDUCTORS. RETURNED TO SERVICE AFTER TESTING TO VERIFY A GOOD CONNECTION IN THE REPAIRED AREA AND AT OTHER LOCATIONS WITH SIMILAR CONNECTIONS.  THE TURBINE BYPASS VALVES WERE REPAIRED, TESTED AND RETURNED TO SERVICE.  THE ALUMINUM SETSCREW TYPE LUGS ON THE TRANSFORMER WILL BE REPLACED WITH COPPER CRIMP</t>
  </si>
  <si>
    <t>3681987008</t>
  </si>
  <si>
    <t>https://lersearch.inl.gov/PDFView.ashx?DOC::3681987008R00.pdf</t>
  </si>
  <si>
    <t>POWER LEVEL - 100%. ON 11/14/87 WITH THE UNIT OPERATING AT FULL POWER, INDICATED HIGH BEARING VIBRATIONS ON NUMBER NINE MAIN TURBINE GENERATOR JOURNAL BEARING INITIATED AN AUTOMATIC TRIP OF THE MAIN TURBINE.  THE RESULTING PRIMARY TO SECONDARY POWER MISMATCH CAUSED AN AUTOMATIC REACTOR TRIP ON HIGH REACTOR COOLANT SYSTEM PRESSURE WITHIN A FEW SECONDS OF THE MAIN TURBINE TRIP.  EMERGENCY FEEDWATER AUTOMATICALLY ACTIVATED AS DESIGNED TO RESTORE AND MAINTAIN STEAM GENERATOR WATER LEVELS. SETPOINT FOR NUMBER NINE BEARING HIGH VIBRATION BEING SET AT A VALUE LOWER THAN SPECIFIED IN PLANT PROCEDURES IN COMBINATION WITH INACCURATE INDICATIONS OF NUMBER NINE BEARING VIBRATION PROVIDED TO THE TRIP SYSTEM (HIGH BEARING VIBRATION WAS NOT SHOWN USING LOCAL VIBRATION MONITORING EQUIPMENT).  DOCUMENTATION COULD NOT BE FOUND TO SHOW THAT THE VIBRATION MONITORING INSTRUMENTS AND PORTIONS OF THE MAIN TURBINE TRIP SYSTEM UTILIZING THESE INSTRUMENTS HAD BEEN ROUTINELY CALIBRATED.  THE NUMBER NINE BEARING HIGH VIBRATION TRIP SETPOINT WAS INCREASED TO THE CORRECT VALUE AND A ROUTINE CALIBRATION PROGRAM FOR THE VIBRATION MONITORING SYSTEM IS BEING DEVELOPED.  ON 11/15/87, THE MAIN TURBINE GENERATOR WAS STARTED AND LOADED.  VIBRATION INDICATION AT THE NUMBER NINE BEARING HAD RETURNED TO AN ACCEPTABLE LEVEL.</t>
  </si>
  <si>
    <t>3681988011</t>
  </si>
  <si>
    <t>https://lersearch.inl.gov/PDFView.ashx?DOC::3681988011R00.pdf</t>
  </si>
  <si>
    <t>POWER LEVEL - 100%. ON 8/1/88, A NOTIFICATION OF UNUSUAL EVENT WAS DECLARED AND A MANUAL REACTOR TRIP AND PLANT COOLDOWN PERFORMED FOLLOWING THE FAILURE OF A REACTOR COOLANT PUMP (RCP) SEAL CAVITY PRESSURE SENSING INSTRUMENT LINE. THE SENSING LINE FAILURE, LOCATED AT THE FUSION LINE OF A 3/8 INCH TUBING TO 3/4 INCH PIPING REDUCER SOCKET WELD, RESULTED IN A REACTOR COOLANT SYSTEM (RCS) LEAK OF APPROX. 20 GALLONS PER MINUTE (GPM). THE PUMP SHAFT SEAL ALSO DEGRADED FOLLOWING THE SENSING LINE FAILURE AND CONTRIBUTED TO ADDITIONAL RCS LEAKAGE. THE MAXIMUM LEAK RATE DURING THE EVENT WAS APPROX. 40 GPM. A HIGH PRESSURE SAFETY INJECTION PUMP WAS USED IN ADDITION TO NORMAL CHARGING PUMP OPERATIONS TO MAINTAIN PRESSURIZER LEVEL DURING THE RAPID, CONTROLLED COOLDOWN. THE CAUSE OF THE SENSING LINE FAILURE WAS LOW STRESS, HIGH CYCLE, FATIGUE FAILURE OF THE WELD INDUCED BY VIBRATION ASSOCIATED WITH THE OPERATING RCP. CORRECTIVE ACTIONS INCLUDED RCP SEAL PIPING AND TUBING SYSTEM CONFIGURATIONS REVIEWS WHICH RESULTED IN MODIFICATIONS AND WELD BETTERMENTS TO REDUCE SUSCEPTIBILITY OF THE SYSTEMS TO VIBRATION INDUCED STRESS. LONG TERM ACTIONS INCLUDE EVALUATION OF AN IMPROVED RCP SEAL DESIGN INCORPORATING THE USE OF FLEXIBLE HOSES FOR PROCESS PIPING CONNECTION AND OTHER FEATURES TO MINIMIZE THE POTENTIAL FOR FAILURES OF THIS TYPE.</t>
  </si>
  <si>
    <t>3681988020</t>
  </si>
  <si>
    <t>https://lersearch.inl.gov/PDFView.ashx?DOC::3681988020R00.pdf</t>
  </si>
  <si>
    <t>POWER LEVEL - 100%. ON 12/1/88, AT 0854 HOURS WITH THE PLANT AT 100% POWER, A REACTOR TRIP OCCURRED WHEN A SPURIOUS SAFETY INJECTION ACTUATION SIGNAL/CONTAINMENT COOLING ACTUATION SIGNAL (SIAS/CCAS) WAS GENERATED DURING SURVEILLANCE TESTING OF THE ENGINEERED SAFETY FEATURE ACTUATION SYSTEM.  AS DESIGNED, THE SIAS INTERRUPTED POWER TO THE TWO 4160V AC NON-VITAL BUSES 2A1 AND 2A2, WHICH RESULTED IN A MOMENTARY LOSS OF POWER TO THE CONTROL ELEMENT DRIVE MECHANISM CABINETS AND A SUBSEQUENT REACTOR TRIP ON CALCULATED LOW DNBR (DEPARTURE FROM NUCLEATE BOILING RATIO).  ALL COMPONENTS ACTUATED BY THE SIAS/CCAS PERFORMED AS DESIGNED.  THE MOMENTARY LOSS OF POWER TO 2A1 AND 2A2 RESULTED IN LOSS OF VARIOUS SECONDARY SYSTEM COMPONENTS, INCLUDING THE MAIN FEEDWATER PUMPS AND THE STEAM DUMP AND BYPASS CONTROL SYSTEM (SDBCS). AN EMERGENCY FEEDWATER ACTUATION SIGNAL AUTOMATICALLY STARTED PUMP 2P7A ON LOW STEAM GENERATOR WATER LEVEL, AND THE STEAM PRESSURE IN THE STEAM GENERATORS WAS CONTROLLED BY THE MAIN STEAM SAFETY VALVES (MSSVS) FOR A SHORT PERIOD OF TIME.  PRIMARY SYSTEM POST-TRIP RESPONSE WAS NORMAL EXCEPT FOR SLIGHTLY ELEVATED PRESSURE AND TEMPERATURE DUE TO STEAM GENERATOR PRESSURE BEING CONTROLLED BY MSSVS INSTEAD OF SDBCS.  THE PLANT WAS STABILIZED IN MODE 3.  A ROOT CAUSE FOR THE INADVERTENT ACTUATION COULD NOT BE DETERMINED. SIMILAR EVENT:  368/85-014.</t>
  </si>
  <si>
    <t>3681989006</t>
  </si>
  <si>
    <t>https://lersearch.inl.gov/PDFView.ashx?DOC::3681989006R00.pdf</t>
  </si>
  <si>
    <t>POWER LEVEL - 100%. ON 4/18/89, A 14 INCH, HIGH PRESSURE TURBINE EXTRACTION STEAM LINE RUPTURED RESULTING IN A REACTOR TRIP ON HIGH REACTOR COOLANT SYSTEM (RCS) PRESSURE.  DURING THE TRANSIENT, THE STEAM TURBINE DRIVEN EMERGENCY FEEDWATER (EFW) PUMP TRIPPED ON OVERSPEED AFTER RECEIVING AN AUTOMATIC START SIGNAL.  THE 'A' TRAIN FEEDWATER CONTROL SYSTEM (FWCS) MALFUNCTIONED CAUSING A SLIGHT OVERFILL OF 'A' STEAM GENERATOR (SG). ONE OF TWO ATMOSPHERIC STEAM DUMP VALVES (ADVS), LOCATED DOWNSTREAM OF THE SG MAIN STEAM ISOLATION VALVES (MSIVS), COULD NOT BE OPENED FROM THE CONTROL ROOM. DUE TO THE LOSS OF CONDENSER VACUUM, THE MSIVS WERE MANUALLY CLOSED AND UPSTREAM ADVS WERE USED FOR DECAY HEAT REMOVAL.  ONE OF THE UPSTREAM ADVS APPARENTLY FAILED OPEN, RESULTING IN A MINOR UNEXPECTED RCS COOLDOWN.  THE PLANT WAS STABILIZED AND A COOLDOWN WAS PERFORMED.  THE FAILED LINE WAS INSPECTED AND THE ROOT CAUSE WAS PIPE WALL THINNING DUE TO EROSION-CORROSION.  ADDITIONAL EXTRACTION STEAM PIPING WAS INSPECTED RESULTING IN SEVERAL AREAS BEING REPLACED.  A DEGRADED RAMP GENERATOR IN THE GOVERNOR SPEED CONTROL CIRCUIT OF THE STEAM TURBINE DRIVEN EFW PUMP WAS REPLACED.  THE 'A' TRAIN FWCS WAS FOUND TO HAVE SOME WIRES WITH DEGRADED INSULATION WHICH CAUSED THE SYSTEM TO MALFUNCTION.  THE DEFECTIVE WIRING WAS REPLACED AND SYSTEM TESTED SATISFACTORILY.</t>
  </si>
  <si>
    <t>3681989024</t>
  </si>
  <si>
    <t>https://lersearch.inl.gov/PDFView.ashx?DOC::3681989024R00.pdf</t>
  </si>
  <si>
    <t>POWER LEVEL - 100%. ON 12/31/89, A REACTOR TRIP OCCURRED FROM 100% OF RATED THERMAL POWER WHEN 'B' STEAM GENERATOR (SG) WATER LEVEL REACHED A HIGH LEVEL SETPOINT AND THE REACTOR PROTECTION SYSTEM GENERATED A REACTOR TRIP SIGNAL. DURING THE TRANSIENT ONE OF THE RUNNING CONDENSATE PUMPS WHICH WAS EXPECTED TO TRIP DID NOT TRIP. OTHERWISE, THE PLANT RESPONDED PROPERLY WHEN THE REACTOR TRIP OCCURRED.  THE OPERATIONS STAFF RESPONDED APPROPRIATELY AND IN A TIMELY MANNER TO THE REACTOR TRIP.  OF PRIMARY CONCERN WAS THE POTENTIAL FOR REACTOR COOLANT SYSTEM OVERCOOLING OR A SG OVERFILL EVENT, HOWEVER, PROPER SYSTEM OPERATION PREVENTED EITHER FROM OCCURRING.  NO SIGNIFICANT SAFETY CONCERNS WERE IDENTIFIED.  THE ROOT CAUSE OF THIS EVENT IS BELIEVED TO BE A LOOSE TERMINAL ON AN ELECTRICAL MODULE IN THE 'B' FEEDWATER CONTROL SYSTEM (FWCS) CABINET.  THE TERMINAL WAS NOT PROPERLY RETERMINATED WHEN MAINTENANCE ACTIVITIES WERE PERFORMED DURING 2R7 REFUELING OUTAGE.  THE LOOSE TERMINAL WAS ON AN ELECTRICAL MODULE IN THE 'B' MAIN FEEDWATER (MFW) FLOW LOOP TO THE 'B' FWCS.  TO VERIFY THAT THE LOOSE TERMINAL COULD CAUSE A TRANSIENT SIMILAR TO THIS EVENT, SIMULATED SIGNALS FOR 100% POWER CONDITIONS FOR THE INPUTS TO THE 'B' FWCS WERE INPUT AND THE CONNECTION ON THE TERMINAL LOOSENED. INITIATED THE REACTOR TRIP OCCURRED.</t>
  </si>
  <si>
    <t>3681990014</t>
  </si>
  <si>
    <t>https://lersearch.inl.gov/PDFView.ashx?DOC::3681990014R00.pdf</t>
  </si>
  <si>
    <t>At about 2348 hours on June 26, 1990, a reactor trip occurred from approximately thirty percent of rated thermal power on low Departure from Nucleate Boiling Ratio. The cause of the reactor trip was attributed to an erroneous indication received by Control Element Assembly Calculator (CEAC) #1 from Reed Switch Position Transmitter (RSPT) #1 on a part length Control Element Assembly (CEA 29). A large penalty factor was calculated by CEAC #1 and resulted in the generation of a reactor trip signal from the Core Protection Calculators (CPCs). The root cause of the high indication has not been determined. A temporary modification was installed for CEA 29, RSPT #1 which provided a fixed signal for the CEA at a full out value. The safety function of the CEA was unaffected with the temporary modification installed. Training was provided to the operations staff responsible for the approach to criticality. &lt;br /&gt;&lt;br /&gt; Additionally, appropriate procedure revisions were made and a caution card installed on the control panel to address placing CEAC #1 in an inoperable condition if the part length CEAs were going to be inserted. Placing CEAC #1 in an inoperable condition blocks any CEA position signals sent to the CPCs and thereby, prevents an unnecessary reactor trip. The CEAC/CPC systems functioned as designed, and the reactor trip resulted in all CEAs fully inserting. Therefore, there were no safety concerns.</t>
  </si>
  <si>
    <t>3681990019</t>
  </si>
  <si>
    <t>https://lersearch.inl.gov/PDFView.ashx?DOC::3681990019R00.pdf</t>
  </si>
  <si>
    <t>On August 21, 1990 at 0216 hours, while operating at full power the 'B' steam generator (S/G) main steam isolation valve (MSIV) closed fully resulting in an automatic reactor trip generated by the Core Protection Calculators (CPCs). The CPC trip was initiated due to a sensed temperature difference between the reactor coolant system (RCS) cold legs caused by the MSIV closure. The emergency feedwater system actuated automatically and was used to supply S/G feedwater for decay heat removal. The 'B' S/G main steam safety valves opened to limit S/G secondary pressure and reseated properly following the reactor trip. Other plant systems responded properly to the transient. Subsequent investigations revealed the MSIV closure was due to the failure of a normally energized, 125 volt DC solenoid on an air supply valve to the MSIV. The root cause of the solenoid failure could not be determined. The solenoid was replaced and the MSIV was stroke tested for operability. &lt;br /&gt;&lt;br /&gt; Approximately one hour after the trip the indication on the 'A' S/G blowdown line radiation monitor was noted to be slightly elevated. Analysis of S/G secondary water confirmed that a very small primary to secondary leak existed. The leak rate stabilized at this value and has not increased. There was no actual safety significance as the result of this event.</t>
  </si>
  <si>
    <t>3681990020</t>
  </si>
  <si>
    <t>https://lersearch.inl.gov/PDFView.ashx?DOC::3681990020R00.pdf</t>
  </si>
  <si>
    <t>At 2142 hours on September 28, 1990, during a planned power reduction from full power, main condenser circulating water pump 2P-3B was secured. The pump discharge valve failed to automatically close allowing a flowpath for circulating water flow to bypass the main condenser. At 2143 hours an automatic main turbine trip on High Condenser Pressure occurred and control room personnel manually tripped the reactor in anticipation of an automatic reactor trip. The Emergency Feedwater System, actuated automatically and was used to restore and maintain normal steam generator water levels. The plant was subsequently stabilized in Mode 3 (Hot Standby) conditions. Investigations revealed that the valve failed to close due to a mechanical key which disengaged from the motor shaft allowing the motor pinion gear to turn freely on the shaft. Vibration caused a setscrew used to secure the key to loosen. The root cause was determined to be inadequate work instructions leading to the previous installation of a setscrew that was too small to allow proper lockwiring. The procedure for motor pinion gear installation has been changed to include detailed instructions on motor pinion gear installation. However, the procedure will be evaluated to determine if additional guidance concerning the selection of setscrews is warranted.</t>
  </si>
  <si>
    <t>3681991005</t>
  </si>
  <si>
    <t>https://lersearch.inl.gov/PDFView.ashx?DOC::3681991005R00.pdf</t>
  </si>
  <si>
    <t>On February 1, 1991 at 1722 hours, while operating at 88 percent power an automatic reactor trip was initiated by the Core Protection Calculators (CPCs) due to a loss of power to reactor coolant pump 2P-32B. The emergency feedwater system actuated automatically due to post trip steam generator water level response (shrink) and was used to restore water levels to normal. Other plant system responded as designed to the transient and no significant malfunctions of equipment occurred. Investigations revealed that the RCP motor power supply feeder breaker had tripped due to inadvertent actuation of a motor phase differential relay for the breaker. The relay is mounted in a hinged door on the front of the breaker cubicle and was actuated due to vibration of the door. A faulty racking motor being used to rack up a breaker adjacent to the RCP breaker caused the excessive vibration. The faulty racking motor was removed from service. An engineering evaluation is being conducted to determine the feasibility of using a different type of protective relay to enhance the system design. The CPCs functioned properly to initiate an automatic reactor trip upon loss of an operating RCP. There was no actual safety significance to this event.</t>
  </si>
  <si>
    <t>3681995002</t>
  </si>
  <si>
    <t>https://lersearch.inl.gov/PDFView.ashx?DOC::3681995002R00.pdf</t>
  </si>
  <si>
    <t>On September 1, 1995, at 1130, ANO-2 experienced an automatic reactor trip due to high level in the B Steam Generator (S/G). The trip was preceded by an automatic increase in Main Feedwater (MFW) flow due to the inadvertent opening of a flow orifice flush valve on a MFW flow instrument sensing line which caused a false indication of low flow to the B S/G. Subsequent investigation determined that a contract p ainter had stepped from a scaffold pole onto a small angle iron support above the B MFW header flow transmitter and inadvertently opened the flow orifice flush valve for the instrument sensing line with his foot, venting the high pressure side of the transmitter. The feedwater control system responded by increasing the speed of both MFW pumps and opening the B MFW regulating valve, which over fed the 'B' S/G and caused the reactor trip. The plant was stabilized in accordance with standard reactor trip recovery procedures for an uncomplicated reactor trip. The reactor was returned to criticality at 1526 on September 2, 1995. The root cause of this event was human error in that a contract painter did not utilize an appropriate work platform. Entergy management immediately suspended all plant painting and associated activities where trip sensitive equipment was located until further notice. The painter responsible was counseled on the seriousness of this event and a meeting was held with painting and housekeeping personnel to discuss management expectations.</t>
  </si>
  <si>
    <t>3681995003</t>
  </si>
  <si>
    <t>https://lersearch.inl.gov/PDFView.ashx?DOC::3681995003R00.pdf</t>
  </si>
  <si>
    <t>During plant startup from a reactor trip on the previous day, an automatic reactor trip occurred on September 2, 1995, when power exceeded 17 percent raw excore power (average) and enabled the auxiliary Core Protection Calculator (CPC) trip on Axial Shape Index (ASI) with ASI in excess of the trip setpoint. The trip was uncomplicated with all safety systems responding as expected for plant conditions. ASI is the power generated in the lower half of the core less the power generated in the upper half of the core divided by the sum of these powers. The root cause of this event was attributed to personnel error on the part of the licensed operator who was assigned to monitor and control reactor power. There were several contributing factors, including feedwater and steam generator water level oscillations that diverted attention to the secondary side of the plant. ANO-2 Operations management provided lessons learned from this event to ANO-2 Senior Reactor Operators, including Shift Superintendents who then discussed it with their respective crews. to include a specific hold point at approximately 10 percent power to ensure that ASI is below the trip setpoint.</t>
  </si>
  <si>
    <t>3682001002</t>
  </si>
  <si>
    <t>https://lersearch.inl.gov/PDFView.ashx?DOC::3682001002R00.pdf</t>
  </si>
  <si>
    <t>While troubleshooting a dropped Control Element Assembly (CEA) with reactor power approximately 24 percent, an automatic actuation of the Reactor Protection System (RPS) occurred. The CEA Operator (CEAO) inadvertently selected the Mode Select Switch to a position that resulted in insertion of all CEAs in one group (consisting of two subgroups) instead of only the CEA that had dropped. This resulted in a deviation between the positions of the two subgroups and generated a penalty factor that caused a trip of the Core Protection Calculators. Plant response to the trip was normal and uncomplicated. All CEAs fully inserted and the plant was stabilized in hot standby conditions. Work practice root causes were that the CEAO did not monitor diverse CEA positions during CEA movement and did not apply self-checking to verify that the Mode Select Switch was in the correct position. A management methods root cause was that management expectations concerning peer checking during reactivity manipulations were not adequately understood and applied. The event was determined to have had minimal safety significance.</t>
  </si>
  <si>
    <t>3682002002</t>
  </si>
  <si>
    <t>https://lersearch.inl.gov/PDFView.ashx?DOC::3682002002R00.pdf</t>
  </si>
  <si>
    <t>A trip of the Main Turbine while operating at 100 percent power resulted in automatic actuation of the Reactor Protection System and a reactor trip. Plant response was uncomplicated and the plant was promptly stabilized in hot standby conditions. The trip resulted from a failure of the Main Generator reverse power relay. The relay had been in service since initial plant construction in the late 1970s. Periodic testing and calibration of the relay had last been performed in 2000. Inspections and testing verified that the relay failure did not result from external conditions. Evidence obtained following the failure did not allow conclusive determination of the root cause, and the relay was sent to the manufacturer for further evaluation. The relay was replaced and the replacement was monitored during the plant startup. There have been no previous similar events at Arkansas Nuclear One.</t>
  </si>
  <si>
    <t>3682009001</t>
  </si>
  <si>
    <t>https://lersearch.inl.gov/PDFView.ashx?DOC::3682009001R00.pdf</t>
  </si>
  <si>
    <t>On Friday, March 13, 2009, at approximately 21:51 CDT, Arkansas Nuclear One, Unit 2 was manuallytripped from 84% power due to decreasing level in the “B” Steam Generator caused by the “B” MainFeedwater Regulating Valve moving in the closed direction without input demand to close. The trip wasmanually initiated at approximately the 25% Steam Generator water level. Due to the valve malfunctionthe system was unable to restore the Steam Generator water level before the 22.2% EmergencyFeedwater System Control actuation set point was reached. The Emergency Feedwater Systemactuated, as designed, restoring Steam Generator water levels to normal. Post trip responses werenormal with all plant safety systems functioning as expected. Investigation revealed that the mostprobable root cause of the event was a foreign substance in the clearance area of the armature, internalto a current-to-pressure (I/P) converter in the “B” Main Feedwater Regulating Valve positioner. Thepositioner was replaced and tested, and Unit 2 returned to 100% power operation, Mode 1, at 17:01 CDTon March 17, 2009.</t>
  </si>
  <si>
    <t>3682009005</t>
  </si>
  <si>
    <t>https://lersearch.inl.gov/PDFView.ashx?DOC::3682009005R00.pdf</t>
  </si>
  <si>
    <t>On December 08, 2009, at 0837 Central Standard Time (CST), Arkansas Nuclear One, Unit 2 (ANO-2) was operating near 100 percent power when the 'A' Main Feedwater Pump (MFWP) was manually tripped in response to high thrust bearing temperature. The Loss of MFWP Abnormal Operating Procedure (AOP) was executed. A manual Reactor trip was initiated when the 'A' Steam Generator (SG) water level decreased to approximately 27 percent. The Emergency Feedwater (EFW) system automatically actuated at the designed setpoint of 22.2 percent to restore SG levels. The Loss of MFWP AOP contained instructions which limited the Main Turbine load reduction rate (plant power reduction rate) that was necessary to recover SG water levels prior to reaching the EFW automatic actuation setpoint. The ANO-2 plant simulator response had previously indicated that SG levels could be recovered following the loss of a MFWP from full power without requiring a Reactor trip. Following the subject event, the plant simulator software was revised to incorporate observed plant data. The Loss of MFWP AOP was revised to provide a mitigation strategy based on actual plant response data, and was validated using the revised ANO-2 plant simulator model. After replacement of the 'A' MFWP thrust bearing, ANO-2 returned to near full power on December 13, 2009, at approximately 1813 CST.</t>
  </si>
  <si>
    <t>3682012001</t>
  </si>
  <si>
    <t>https://lersearch.inl.gov/PDFView.ashx?DOC::3682012001R00.pdf</t>
  </si>
  <si>
    <t>On August 08, 2012 at 0823 CDT, Arkansas Nuclear One Unit-2 (ANO-2) tripped from approximatelyone hundred percent power due to degraded main condenser vacuum. The 2C-5B Condenser VacuumPump (one of two condenser vacuum pumps) had been secured by taking the control handswitch topull-to-lock by Operations personnel to perform routine oil level checks. Ambient temperatures werelow enough to maintain condenser vacuum with one condenser vacuum pump (2C-5A) in service.When 2C-5B was secured, two solenoid valves failed to reposition the isolation valves on 2C-5B, whichresulted in a significant air flow path from atmosphere through the vacuum pump, causing condenserpressure to increase to the main turbine trip setpoint. The main turbine tripped on high turbine exhaustpressure which resulted in an automatic reactor scram due to high reactor coolant system pressurizerpressure. The Emergency Feedwater Actuation System actuated for the “A” Steam Generator due tosteam generator water level trending slightly below setpoint. After investigation and correctivemaintenance, ANO-2 was reconnected to the electrical grid on August 09, 2012. The root causeinvestigation determined that the subject solenoid valves were installed in an environment withtemperatures in excess of designed temperature ratings. This condition resulted in heat related bindingof the solenoid valves and failure to reposition when de-energized. The planned corrective action topreclude recurrence of this root cause will implement a modification to change the solenoid valvelocation to allow proper heat dissipation.</t>
  </si>
  <si>
    <t>3682013004</t>
  </si>
  <si>
    <t>https://lersearch.inl.gov/PDFView.ashx?DOC::3682013004R00.pdf</t>
  </si>
  <si>
    <t>On December 9, 2013, at approximately 0747 CST, Arkansas Nuclear One, Unit 2 (ANO-2), experienced an electrical fault on the Unit Auxiliary Transformer (2X-02) buses resulting in a fire and catastrophic failure of the transformer. This caused an automatic reactor and main turbine trip, lockout of the Switchyard Auto Transformer, lockout of (ANO-2) Startup 3 Transformer (2X-03) and loss of power to Arkansas Nuclear One, Unit 1 (ANO-1) Startup 1 Transformer (X-03) The switchyard auto transformer supplies one of the two credited offsite sources supplying both Startup 3 Transformer (2X-03) and Arkansas Nuclear One, Unit 1 (ANO-1) Startup 1 Transformer (X-03). A loss of one of the two available offsite power sources for ANO-2 resulted in an auto-start of the ANO-2 Emergency Diesel Generator (2K-4B) to supply ANO-2 safety bus 2A-4 and initiation of the Emergency Feedwater (EFW) System. Investigations determined the most probable cause of the event that led to failure of the Unit Auxiliary Transformer began with a phase-to-ground fault on the 6900V ‘C’ phase non-segregated bus flexible link for 2X-02. Transformer 2X-02 protective relays designed to isolate the bus from an electrical fault actuated, but due to a disconnected lead, the Main Generator Lockout relays failed to actuate leading to 2X-02 failure. A root cause evaluation determined a flexible link for 2X-02 was not properly installed which led to an insulation breakdown at the bolted connection. The subsequent 2X-02 explosion and fire resulted from a non-landed wire due to a human performance error most likely occurring in 1995 that failed to connect the DC conductor to the output contacts for the protective relays.</t>
  </si>
  <si>
    <t>3682014002</t>
  </si>
  <si>
    <t>https://lersearch.inl.gov/PDFView.ashx?DOC::3682014002R00.pdf</t>
  </si>
  <si>
    <t>On April 3, 2014, at approximately 1300 CST, Arkansas Nuclear One Unit 2 (ANO-2) tripped from 100% power due to a fault in 161kV Russellville East Line. The fault caused a momentary degraded voltage state on the 161kV and 500kV grid at ANO and an undervoltage condition for ANO-2 Startup #3 Transformer (SU3). This under voltage condition caused SU3 undervoltage relays to initiate a fast transfer of ANO-2 4160V bus (2A-1) and 6900V bus (2H-1), to Startup Transformer #2 (SU2). Buses ANO-2 6900V (2H-2) and 4160V (2A-2) were not allowed to fast transfer to SU2 because of operational restraints per design. The removal of power to 2A-2 caused an auto start of the ANO-2 Emergency Diesel Generator (2K-4B) due to under voltage on safety bus 2A-4 which is normally fed from 2A-2. Bus 2A-2 slow transferred back to SU3. 2K-4B did not tie to 4160V safety bus (2A-4) as voltage had recovered prior to the diesel reaching rated speed and voltage. Bus 2H-2 was de-energized causing the loss of two Reactor Coolant Pumps (RCPs) which led to a reactor trip on low RCP speed and the actuation of the Emergency Feedwater System (EFW) on low Steam Generator Level. It was determined that a lighting strike caused a three phase fault on the 161kV Russellville East Line causing the ANO-2 trip. The corrective action is for Entergy Arkansas to review the adequacy of 161kV Russellville East Transmission Line Lightning Protection System.</t>
  </si>
  <si>
    <t>3682014003</t>
  </si>
  <si>
    <t>https://lersearch.inl.gov/PDFView.ashx?DOC::3682014003R00.pdf</t>
  </si>
  <si>
    <t>During severe weather on April 27, 2014, both units at Arkansas Nuclear One (ANO) were informed of a system-wide grid emergency and were ordered to come off-line as soon as possible. Both units commenced a rapid plant shutdown. ANO, Unit 2 (ANO-2) was at the end of the core life. During the shutdown, the Axial Shape Index (ASI) became more negative (power rising to the upper portion of the core) during the shutdown. This led to one channel of the Plant Protection System (PPS) to be actuated on an ASI auxiliary trip. At this time, the direction to manually trip the reactor was given, but before the action could be taken, an automatic reactor trip occurred due to the two-out-of-four PPS logic being made up for the ASI conditions.&lt;br /&gt;&lt;br /&gt; The cause of this condition was not effectively executing the reactivity management plan by delaying insertion of Control Element Assemblies (CEAs) and not inserting CEAs deep enough to maintain ASI within the desired control band.&lt;br /&gt;&lt;br /&gt; Training material is being modified to include details on the dynamic effects of ASI change that occurs at the end-of-cycle. Additionally, improvements to the guidance in the reactivity plans that involve rapid plant shutdowns are being made as are changes to the standards for use of CEAs during transients.</t>
  </si>
  <si>
    <t>369</t>
  </si>
  <si>
    <t>3691987004</t>
  </si>
  <si>
    <t>https://lersearch.inl.gov/PDFView.ashx?DOC::3691987004R00.pdf</t>
  </si>
  <si>
    <t>McGuire 1</t>
  </si>
  <si>
    <t>POWER LEVEL - 100%. ON FEBRUARY 18, 1987 AT 2026, THE UNIT 1 REACTOR TRIPPED DUE TO LOW REACTOR COOLANT (NC) SYSTEM FLOW.  A SURGE CAPACITOR ON NC PUMP MOTOR 1C SHORTED TO GROUND CAUSING THE MOTOR CIRCUIT BREAKERS TO TRIP ON HIGH GROUND FAULT CURRENT.  THE DEFECTIVE CAPACITOR WAS REPLACED AND NC PUMP 1C WAS STARTED ON FEBRUARY 20, AT 0032. UNIT 1 ENTERED MODE 1, POWER OPERATION, ON FEBRUARY 20, AT 0500. UNIT 1 WAS IN MODE 1, POWER OPERATION, AT 100 PERCENT POWER AT THE TIME OF THE INCIDENT.  THIS INCIDENT HAS BEEN ATTRIBUTED TO AN EQUIPMENT FAILURE.  NC PUMP MOTOR 1C TRIPPED ON A GROUND FAULT DUE TO A FAILED SURGE CAPACITOR, RESULTING IN A REACTOR TRIP. THE HEALTH AND SAFETY OF THE PUBLIC WERE NOT AFFECTED BY THIS INCIDENT.</t>
  </si>
  <si>
    <t>3691987009</t>
  </si>
  <si>
    <t>https://lersearch.inl.gov/PDFView.ashx?DOC::3691987009R00.pdf</t>
  </si>
  <si>
    <t>POWER LEVEL - 100%. ON APRIL 15, 1987, AT 1014, THE UNIT 1 REACTOR TRIPPED DUE TO A TURBINE TRIPPED SIGNAL GENERATED WHILE STATION PERSONNEL WERE FUNCTIONALLY TESTING A TURBINE AUTO-STOP OIL PRESSURE SWITCH.  A THREE-WAY SOLENOID VALVE USED IN PERFORMING THE TEST CAUSED A DOWNWARD PRESSURE SPIKE ON A COMMON HEADER WHICH WAS SENSED BY ANOTHER PRESSURE SWITCH COMPLETING THE 2 OUT OF 3 LOGIC FOR A SIGNAL TO TRIP THE REACTOR.  THE MAIN TURBINE THEN TRIPPED DUE TO THE REACTOR TRIP. OPERATIONS RECOVERED THE UNIT FROM THE TRANSIENT USING THE REACTOR TRIP PROCEDURE.  UNIT 1 RETURNED TO 100 PERCENT FULL POWER OPERATION AT 1308, ON APRIL 17, 1987. UNIT 1 WAS IN MODE 1, POWER OPERATION, AT 100 PERCENT POWER, AT THE TIME OF THIS INCIDENT.  THIS INCIDENT HAS BEEN ATTRIBUTED TO A DESIGN DEFICIENCY DUE TO AN INAPPROPRIATE APPLICATION OF THE THREE-WAY SOLENOID VALVE; THIS VALVE DOES NOT COMPLETELY CLOSE A FLOW PATH TO THE LUBE OIL DRAIN RESERVOIR PRIOR TO OPENING A FLOW PATH TO THE LUBE OIL PRESSURE HEADER.  THIS ALLOWS A SHORT TIME PERIOD WHEN THE TWO SEPARATE FLOW PATHS TRY TO EQUILIBRIATE PRESSURES, RESULTING IN A DOWNWARD PRESSURE SPIKE.  THE SCHEDULING OF FUNCTIONAL TESTING OF THE TURBINE AUTO-STOP OIL PRESSURE SWITCHES WAS CHANGED FROM ALL MODES TO MODES 2 THROUGH 6.</t>
  </si>
  <si>
    <t>3691987017</t>
  </si>
  <si>
    <t>https://lersearch.inl.gov/PDFView.ashx?DOC::3691987017R01.pdf</t>
  </si>
  <si>
    <t>POWER LEVEL - 008%. ON AUGUST 16, 1987, WHILE PUTTING THE UNIT 1 TURBINE GENERATOR ON LINE, A MALFUNCTION OF THE TURBINE CONTROLS TRIGGERED A SAFETY INJECTION/REACTOR TRIP.  AN UNUSUAL EVENT WAS DECLARED.  ALSO VALVE 1NV-142 (VOLUME CONTROL TANK ISOLATION) ACTUATOR BURNED UP AFTER PERFORMING ITS SAFETY FUNCTION.  A REACTOR COOLANT LEAK (APPROXIMATELY 40 GPM) ALSO OCCURRED DUE TO A CRACK IN THE LETDOWN LINE AT A DRAIN LINE.  THE LEAK WAS STOPPED.  THE UNIT REMAINED DOWN FOR REPAIRS.  THE ACTUATOR FOR VALVE 1NV-142 WAS REPLACED.  THE LETDOWN LEAK WAS REPAIRED.  SIMILAR UNIT 1 WELDS ON VENTS AND DRAINS WERE INSPECTED - ONE CRACK FOUND AND REPAIRED.  UNIT 2 SIMILAR WELDS WERE INSPECTED - NO PROBLEMS FOUND.  SIXTEEN PIPE SUPPORTS WERE ALSO INSPECTED - NO DAMAGE FOUND.  THE TURBINE CONTROLS ON UNIT 1 ARE SCHEDULED TO BE REPLACED; UNIT 2 TURBINE CONTROLS HAVE ALREADY BEEN REPLACED.  THIS EVENT HAS BEEN ATTRIBUTED TO DESIGN DEFICIENCY BECAUSE THE TURBINE CONTROLS PERFORMED IN AN UNEXPECTED MANNER.  THE DESIGN OF THE CONTROLS HAD PREVIOUSLY BEEN DETERMINED TO MERIT BEING REPLACED.  THE UNIT WAS PLACED BACK ON LINE AUGUST 21, 1987.</t>
  </si>
  <si>
    <t>3691987036</t>
  </si>
  <si>
    <t>https://lersearch.inl.gov/PDFView.ashx?DOC::3691987036R00.pdf</t>
  </si>
  <si>
    <t>POWER LEVEL - 096%. ON 12/28/87 AT 1322, DURING PERIODIC TESTING, UNIT 1 REACTOR TRIP OCCURRED WHEN ELECTRICAL MAINTENANCE (EM) PERSONNEL WERE DIRECTED TO THE WRONG REACTOR PROTECTIVE SYSTEM (7300 RPS) CABINET BY AN ERROR IN A SCHEMATIC DIAGRAM.  THE ERROR IN THE SCHEMATIC DIAGRAM CAUSED THE PERSONNEL TO COMPLETE A 2 OUT OF 4 LOGIC REACTOR TRIP SIGNAL.  A LOW-LOW LEVEL IN STEAM GENERATOR 1B DID NOT ACTUALLY EXIST. OPERATIONS IMPLEMENTED THE REACTOR TRIP RECOVERY PROCEDURE TO RECOVER FROM THE TRANSIENT.  AT 2214, EM INITIATED A REACTOR TRIP SIGNAL WHEN THEY DID NOT FOLLOW PROCEDURE AND CAUSED A GENERAL WARNING ON TRAIN A OF THE SOLID STATE PROTECTION SYSTEM (SSPS) WHILE A GENERAL WARNING EXISTED ON TRAIN B OF THE SSPS.  UNIT 1 WAS RETURNED TO MODE 1, POWER OPERATION, ON DECEMBER 29, AT 1249.  THE REACTOR TRIP IS ASSIGNED A CAUSE OF DESIGN DEFICIENCY BECAUSE THE SCHEMATIC DIAGRAM WAS INCORRECT.  ALSO PERSONNEL ERROR BECAUSE PERSONNEL DID NOT PURSUE ADEQUATE CHECKS ON THE DIAGRAM.  THE SECOND REACTOR TRIP SIGNAL IS ASSIGNED A PERSONNEL ERROR, BECAUSE PERSONNEL INVOLVED DID NOT FOLLOW PROCEDURE.  ALSO DEFECTIVE PROCEDURE BECAUSE NO PRECAUTIONS WERE IN THE PROCEDURE TO PREVENT EVENTS OF THIS TYPE.  THE DIAGRAMS WERE MARKED AS INCORRECT AND CHANGES TO CORRECT UNITS 1 AND 2 DIAGRAMS WERE IMPLEMENTED.  ALL OTHER 7300 DIAGRAMS WERE REVIEWED.</t>
  </si>
  <si>
    <t>3691988001</t>
  </si>
  <si>
    <t>https://lersearch.inl.gov/PDFView.ashx?DOC::3691988001R01.pdf</t>
  </si>
  <si>
    <t>POWER LEVEL - 074%. ON 01/07/88 AT APPROXIMATELY 0700, THE UNIT 1 GENERATOR STARTED TO EXPERIENCE AN ABNORMAL VOLTAGE AND REACTIVE LOAD TRANSIENT. OPERATIONS ATTEMPTED TO COMBAT THE TRANSIENT BY MANUALLY ADJUSTING THE EXCITATION SWITCHGEAR OUTPUT.  THE TRANSIENT BECAME TOO SEVERE, AND AT 0708, THE GENERATOR AND TURBINE TRIPPED BECAUSE OF A LOSS OF EXCITATION TO THE GENERATOR FIELD.  THE TURBINE TRIP CAUSED A REACTOR TRIP.  THE ABNORMAL VOLTAGE AND REACTIVE LOAD TRANSIENT WAS CAUSED BY A MALFUNCTIONING FIRING CIRCUIT IN THE EXCITATION SWITCHGEAR.  THIS FIRING CIRCUIT CONTROLS THE AMOUNT OF EXCITATION APPLIED TO THE GENERATOR TO CONTROL VOLTAGE AND REACTIVE LOAD.  UNIT 1 STABILIZED FROM THE REACTOR TRIP BY APPROXIMATELY 0740.  THE TRANSMISSION DEPARTMENT REPAIRED THE FIRING CIRCUIT PORTION OF THE EXCITATION SWITCHGEAR AND UNIT 1 WAS RETURNED TO POWER OPERATION ON 01/07/88 AT 2253.  THIS EVENT IS ASSIGNED A CAUSE OF OTHER BECAUSE THE TRANSIENT/TRIP WAS CAUSED BY A MALFUNCTION IN THE EXCITATION SWITCHGEAR SILICON CONTROLLED RECTIFIER (SCR) FIRING CIRCUIT.  THE FAILURE MODE OF THE PHASE SHIFTER CIRCUITS WILL BE EVALUATED AND FILTERED COOLING TO THE EXCITATION SWITCHGEAR WILL BE REVIEWED.</t>
  </si>
  <si>
    <t>3691988005</t>
  </si>
  <si>
    <t>https://lersearch.inl.gov/PDFView.ashx?DOC::3691988005R01.pdf</t>
  </si>
  <si>
    <t>POWER LEVEL - 100%. ON 03/23/88 AT APPROXIMATELY 1051, INSTRUMENTATION AND ELECTRICAL (IAE) PERSONNEL, WHILE PERFORMING A MONTHLY FUNCTIONAL TEST, CLOSED THE UNIT 1 SOLID STATE PROTECTION SYSTEM (SSPS) TRAIN A LOGIC CABINET DOOR AND INSTANTLY HEARD A RELAY ENERGIZE.  OPERATIONS (OPS) WAS IMMEDIATELY ALERTED TO A TURBINE TRIP/REACTOR TRIP ANNUNCIATOR AND INDICATION OF CONTROL ROD INSERTION.  AMONG THE NUMEROUS ALARMS AND INDICATIONS, A SAFETY INJECTION (SI) ACTUATION AND A MAIN FEEDWATER (CF) SYSTEM ISOLATION HAD OCCURRED.  THE CF ISOLATION TRIPPED CF PUMPS 1A AND 1B DUE TO HIGH DISCHARGE PRESSURE, WHICH LED TO THE UNIT 1 TURBINE TRIP/REACTOR TRIP. ALSO, A UNIT 1 MAIN STEAM (SM) SYSTEM ISOLATION OCCURRED, BUT WITH NO SUPPORTING ISOLATION SIGNALS PRESENT. OPS IMPLEMENTED REACTOR TRIP, SAFETY INJECTION AND NOTIFICATION OF UNUSUAL EVENT PROCEDURES.  THE TRAIN A SI AND SM ISOLATION SIGNALS WERE RESET AND UNIT 1 WAS STABILIZED NEAR NO LOAD CONDITIONS AT APPROXIMATELY 112O ON 03/23/88.  THIS EVENT WAS ASSIGNED A CAUSE OF OTHER SINCE THE CAUSE OF THE UNIT 1 TRAIN A SI AND SM ISOLATION SIGNALS COULD NOT BE DETERMINED. IAE WILL INSPECT THE SSPS TRAIN A LOGIC CABINET MORE CLOSELY DURING AN UPCOMING OUTAGE.  THIS EVENT WILL BE REVIEWED DURING SEGMENT 4 OF LICENSED OPERATORS REQUALIFICATION TRAINING.</t>
  </si>
  <si>
    <t>3691988007</t>
  </si>
  <si>
    <t>https://lersearch.inl.gov/PDFView.ashx?DOC::3691988007R01.pdf</t>
  </si>
  <si>
    <t>POWER LEVEL - 100%. ON 04/16/88 AT 1033, VALVE ICF-20, STEAM GENERATOR 1C FEEDWATER REGULATING VALVE, CLOSED BECAUSE OF AN UNKNOWN FAULT ON THE ASSOCIATED CONTROLLER CARD IN A CONTROL CABINET. OPERATIONS (OPS) RECOGNIZED THAT UNIT 1 WOULD TRIP AUTOMATICALLY SO THE TURBINE GENERATOR AND REACTOR WERE MANUALLY TRIPPED.  ALL SYSTEMS AND EQUIPMENT RESPONDED AS EXPECTED FOLLOWING THE TRIP EXCEPT THAT VALVE 1SV-7, STEAM GENERATOR 1C POWER OPERATED RELIEF, OPENED APPROXIMATELY 10 PSI LOWER THAN ITS SETPOINT BAND, AND THE OPEN LIMIT SWITCH FOR VALVE 1SA-49, STEAM SUPPLY TO AUXILIARY FEEDWATER PUMP TURBINE, FAILED TO ACTUATE.  OPS IMPLEMENTED THE REACTOR TRIP AND THE UNIT FAST RECOVERY PROCEDURE.  INSTRUMENTATION AND ELECTRICAL (IAE) REPLACED THE FAULTY CONTROLLER CARD, AND UNIT 1 WAS RETURNED TO SERVICE ON 04/17/88 AT 0501.  THIS EVENT IS ASSIGNED A CAUSE OF OTHER SINCE THE COMPONENT FAILURE ON THE CONTROL CARD FOR VALVE 1CF-20 WAS DUE TO UNKNOWN CAUSE.  IAE WILL STUDY THE FAILURE OF THE OPEN LIMIT SWITCH ON VALVE 1SA-49 AND DETERMINE THE IMPLICATIONS TO OTHER ENVIRONMENTALLY QUALIFIED EQUIPMENT.  THE FAILED CONTROLLER CARD WILL BE ANALYZED BY WESTINGHOUSE AND A REVISION TO THIS REPORT WILL BE SUBMITTED DESCRIBING THE TEST RESULTS.</t>
  </si>
  <si>
    <t>3691988013</t>
  </si>
  <si>
    <t>https://lersearch.inl.gov/PDFView.ashx?DOC::3691988013R01.pdf</t>
  </si>
  <si>
    <t>POWER LEVEL - 100%. ON 6/20/88 AT APPROXIMATELY 0005, WHILE OPERATIONS (OPS) WAS SHIFTING NORMAL POWER SUPPLY TO THE ALTERNATE POWER SUPPLY ON SHARED MOTOR CONTROL CENTER SMXS IN ORDER TO PREPARE FOR TESTING ON A UNIT 2 LOAD CENTER, A UNIT 1 ROD CONTROL URGENT FAILURE ALARM WAS RECEIVED IN THE CONTROL ROOM CAUSING THE CONTROL RODS TO DROP INTO THE CORE, THUS INITIATING A HIGH NEGATIVE NEUTRON FLUX RATE REACTOR TRIP AT 0005:52.  THE TURBINE GENERATOR AUTOMATICALLY TRIPPED ON A REACTOR TRIP.  OPS IMPLEMENTED THE REACTOR TRIP RECOVERY PROCEDURE TO RECOVER FROM THE TRANSIENT AND INITIATED AN EMERGENCY WORK REQUEST TO TROUBLESHOOT THE POWER SUPPLY FOR THE ROD CONTROL SYSTEM.  AT APPROXIMATELY 1858, INSTRUMENT AND ELECTRICAL (IAE) FOUND AND REPLACED FAILED AUXILIARY AND PRIMARY POWER SUPPLIES FOR THE ROD CONTROL SYSTEM.  UNIT 1 RETURNED TO POWER OPERATION ON JUNE 21, 1988 AT 0300.  THIS EVENT IS ASSIGNED A CAUSE OF OTHER BECAUSE OF THE FAILURE OF THE PRIMARY POWER SUPPLY FOR THE ROD CONTROL SYSTEM.  OPS WILL REQUEST DESIGN ENGINEERING EVALUATE REDUNDANCY REQUIREMENTS IN THE CONTROL SYSTEM POWER SUPPLIES.</t>
  </si>
  <si>
    <t>3691989004</t>
  </si>
  <si>
    <t>https://lersearch.inl.gov/PDFView.ashx?DOC::3691989004R00.pdf</t>
  </si>
  <si>
    <t>POWER LEVEL - 100%. ON MARCH 7, 1989 AT 2345, AN ALERT CONDITION WAS DECLARED ON UNIT 1 BECAUSE OF INDICATION OF PRIMARY TO SECONDARY LEAKAGE IN EXCESS OF 50 GPM.  AT 2346, UNIT 1 WAS MANUALLY TRIPPED FROM MODE 1, POWER OPERATION, APPROXIMATELY 83% POWER BECAUSE OF INDICATIONS OF A STEAM GENERATOR TUBE LEAK IN THE B STEAM GENERATOR.  ALL MAJOR PLANT EQUIPMENT FUNCTIONED PROPERLY, AND THE UNIT WAS STABILIZED IN ACCORDANCE WITH STATION ABNORMAL OPERATING PROCEDURES.  THE INITIAL NOTIFICATIONS TO THE STATE, LOCAL COUNTY AUTHORITIES AND THE RESIDENT NRC INSPECTOR WERE MADE AT 2358.  THE NRC REGION II OFFICE WAS NOTIFIED AT 0044 ON MARCH 8, 1989. THE TECHNICAL SUPPORT CENTER AND OPERATIONAL SUPPORT CENTER WERE FULLY STAFFED AND ACTIVATED BY 0132.  THE CRISIS MANAGEMENT CENTER WAS STAFFED AND ACTIVATED AT 0740.  THE EVENT IS ASSIGNED A CAUSE OF OTHER BECAUSE OF THE RUPTURE OF A SINGLE TUBE IN B STEAM GENERATOR.  THE RESULTS OF THE INSPECTION AND ANALYSIS OF THE TUBE FAILURE WILL BE ADDRESSED IN AN ADDENDUM TO THIS LER.</t>
  </si>
  <si>
    <t>3691989022</t>
  </si>
  <si>
    <t>https://lersearch.inl.gov/PDFView.ashx?DOC::3691989022R01.pdf</t>
  </si>
  <si>
    <t>POWER LEVEL - 100%. ON AUGUST 26, 1989 AT 0934, A UNIT 1 REACTOR TRIP OCCURRED BECAUSE OF A REACTOR COOLANT (NC) LOW FLOW SIGNAL THAT IS INTERLOCKED WITH A PERMISSIVE SIGNAL WHICH BLOCKS A REACTOR TRIP WHEN THE UNIT IS LESS THAN 48 PERCENT POWER (P-8 PERMISSIVE).  UNIT 1 WAS OPERATING IN MODE 1, POWER OPERATION, AT 100 PERCENT POWER PRIOR TO THE TRIP.  A LOW NC FLOW SIGNAL WITH P-8 PERMISSIVE CAUSED REACTOR TRIP BREAKER 'A' TO TRIP THE UNIT. THE SIGNAL WAS CAUSED BY A FAILED UNIVERSAL BOARD IN THE SOLID STATE PROTECTION SYSTEM (SSPS) CABINET FOR TRAIN 'A'.  THE TURBINE GENERATOR AUTOMATICALLY TRIPPED BECAUSE OF THE REACTOR TRIP. FOLLOWING THE TRIP WITH ONE EXCEPTION.  OPERATIONS PERSONNEL IMPLEMENTED THE REACTOR TRIP RECOVERY PROCEDURE TO RECOVER FROM THE TRANSIENT.  AT ABOUT 1000, OPERATIONS PERSONNEL MADE THE REQUIRED NOTIFICATION TO THE NRC.  AT 2220, INSTRUMENTATION AND ELECTRICAL PERSONNEL DISCOVERED THE FAILED UNIVERSAL BOARD AND REPLACED IT.  THE SSPS CABINET WAS TESTED AFTER THE BOARD WAS REPLACED TO ENSURE THE TRAIN WOULD OPERATE PROPERLY.  UNIT 1 WAS RETURNED TO MODE 1, POWER OPERATION, ON AUGUST 28, 1989 AT 1230.  THIS EVENT IS ASSIGNED A CAUSE OF EQUIPMENT FAILURE / MALFUNCTION.  THIS EVENT IS NUCLEAR PLANT RELIABILITY DATA SYSTEM REPORTABLE. THE BOARD WILL BE SENT TO WESTINGHOUSE FOR REPAIR AND FAILURE ANALYSIS.</t>
  </si>
  <si>
    <t>3691990001</t>
  </si>
  <si>
    <t>https://lersearch.inl.gov/PDFView.ashx?DOC::3691990001R00.pdf</t>
  </si>
  <si>
    <t>On January 8, 1990, at 1015, a Unit 1 Turbine Trip/Reactor Trip occurred when both Main Feedwater Pumps (CFPs) tripped on low suction pressure. Unit 1 was operating in Mode 1 (Power Operation) at 100 percent power prior to the trip. A trouble alarm was received for CFP A speed controller and immediately CFP A started reducing speed. Operations personnel initiated a manual turbine runback to compensate for the loss of feedwater flow from CFP A. Then CFP A speed controller within minutes started increasing speed. This attributed to the low suction pressure that tripped both CFP A and B. The speed controller malfunction was due to the strainer in the controller becoming clogged with sludge. The speed controller control oil is supplied by the Feedwater Pump Turbine Lube and Hydraulic Oil (LF/LP) System which share the oil purifier in the Main Turbine Lubricating and Purification Oil (LT) System. There were several anomalies as plant equipment responded to the Turbine Trip/Reactor Trip. Operations personnel implemented the Reactor Trip recovery procedure to recover from the transient. At 1148, Operations personnel made the required notification to the NRC. Unit 1 then entered a refueling outage for turbine repair. This event is assigned a cause of Other/Unknown because it could not be determined how excessive water in the LT and LF system resulted in sludge collecting in the strainer. Operations and Maintenance Engineering Services (MES) personnel are pursuing attempts to minimize the accumulation of sludge because of excess water in the LF and LT systems.</t>
  </si>
  <si>
    <t>3691990027</t>
  </si>
  <si>
    <t>https://lersearch.inl.gov/PDFView.ashx?DOC::3691990027R00.pdf</t>
  </si>
  <si>
    <t>On October 13, 1990, at 1033, Unit 1 experienced a Reactor Trip/Turbine Trip. Unit 1 was in Mode 1, Power Operation, at 100 percent power at the time of this event. The first out (FO) annunciator indicated an "SSPS General Warning - Rx Trip." Prior to the Reactor Trip, Instrumentation and Electrical (IAE) personnel were performing the bi-monthly periodic test on the Solid State Protection System (SSPS) Train B. The "General Warning" signal was generated because of the failure/malfunction of a Reactor Trip Breaker cell switch. The only Safety System Actuation that occurred as a result of the trip was the start of the Auxiliary Feedwater (CA) pumps. Operations (OPS) personnel implemented the Reactor Trip/Safety Injection procedure and then entered the Reactor Trip procedure. OPS personnel implemented the Unit Fast Recovery procedure to recover from the Reactor Trip. At 1200, OPS personnel made the required notification to the Nuclear Regulatory Commission (NRC). IAE personnel replaced the failed cell switch. OPS Control Room personnel returned Unit 1 to Mode 1 (Power Operation) on October 14, 1990, at 1825. This event has been assigned a cause of Equipment Failure/Malfunction because of the failed cell switch. This event is Nuclear Plant Reliability Data System reportable and Part 21 reportable. The switch will be sent offsite for further failure analysis.</t>
  </si>
  <si>
    <t>3691990032</t>
  </si>
  <si>
    <t>https://lersearch.inl.gov/PDFView.ashx?DOC::3691990032R00.pdf</t>
  </si>
  <si>
    <t>On November 17, 1990, at 0319, Unit 1 experienced a Turbine Trip, followed by a Reactor Trip. The trip was initiated by the B Low Pressure (LP) Turbine High Exhaust Hood Temperature signal. Prior to the event, Unit 1 was operating in Mode 1 (Power Operation) at 100 percent power. Operations (OPS) Control Room personnel implemented procedure EP/1/A/5000/01, Reactor Trip or Safety Injection, and then entered procedure EP/1/A/5000/1.3, Reactor Trip. OPS personnel made the required notification to the NRC per procedure RP/0/A/5700/10, NRC Immediate Notification Requirements. The motor driven Auxiliary Feedwater pumps started as required, due to a low low Steam Generator (S/G) water level. There were no other Safety System Actuations. OPS Control Room personnel entered procedure OP/1/A/6100/05, Unit Fast Recovery. On November 17, 1990, at 1821, Unit 1 entered Mode 1. It was determined by Instrument and Electrical (IAE) personnel that the trip signal was received because of a damaged LP Turbine Exhaust Hood Temperature instrument. To prevent recurrence of this event, Maintenance Engineering Services (MES) personnel will evaluate the use of a dual element thermocouple or possible use of a two out of two logic for the temperature signal. This event has been assigned a cause of Unknown since it cannot be determined what caused the temperature instrument to become damaged.</t>
  </si>
  <si>
    <t>3691991001</t>
  </si>
  <si>
    <t>https://lersearch.inl.gov/PDFView.ashx?DOC::3691991001R00.pdf</t>
  </si>
  <si>
    <t>On February 11, 1991, A Unit 1 Reactor Trip occurred at 1355:13. Prior to the event, Unit 1 was operating in Mode 1 (Power Operation) at 100% power. The Reactor was tripped by a Nuclear Instrumentation (NI) Power Range Hi Flux Rate signal. The trip signal was initiated when offsite power to the unit was lost because a blackout occurred in the 230KV switchyard. The blackout as a result of a failed relay in conjunction with a post modification test being performed on a newly added relay circuit in the switchyard. Subsequent depressurization of the Main Steam (SM) system resulted in a Safety Injection (SI). An Unusual Event was declared at 1420 due to Loss of Power and SI. The Technical Support Center (TSC) was activated as a conservative measure and TSC personnel made the required notification to the NRC. A thorough technical review was performed on the event and, consequently, a decision was made by Station Management (with concurrence of the NRC) to restart the Reactor. Unit 1 was returned to Mode 2 (Startup) operation on February 13, 1991, at approximately 0345. This event is assigned causes of Inappropriate Action, Management Deficiency, and an Equipment Failure..</t>
  </si>
  <si>
    <t>3691991004</t>
  </si>
  <si>
    <t>https://lersearch.inl.gov/PDFView.ashx?DOC::3691991004R00.pdf</t>
  </si>
  <si>
    <t>On February 19, 1991, at 2142, Unit 1 experienced a Reactor/Turbine Trip. Unit 1 was in Mode 1 (Power Operation), at 100 percent power prior to this event. Prior to the Reactor Trip, Operations (OPS) management personnel were attempting to close the door on Reactor Trip Breaker (RTB) cubicle 1B. When the cubicle door was pushed closed, RTB 1B opened, tripping the Reactor. The Control Rods dropped into the Reactor core, thereby, generating a "NIS Hi Flux Rate Power Range Reactor Trip" trip signal. The only Safety System Actuation was the manual start of the Motor Driven Auxiliary Feedwater Pumps at 2143:58. OPS personnel implemented the Reactor Trip Or Safety Injection procedure and then entered the Reactor Trip procedure. OPS personnel returned Unit 1 to Mode 1 on February 21, 1991, at 1815. This event has been assigned causes of a Management Deficiency and a Possible Inappropriate Action.</t>
  </si>
  <si>
    <t>3691992009</t>
  </si>
  <si>
    <t>https://lersearch.inl.gov/PDFView.ashx?DOC::3691992009R00.pdf</t>
  </si>
  <si>
    <t>On June 25, 1992, A Unit 1 Reactor Trip occurred at 1312. Prior to the event, Unit 1 was operating in Mode 1 (Power Operation) at 100 percent power. The Reactor was tripped by a Nuclear Instrumentation Power Range Hi Flux Low setpoint and intermediate Range Hi Flux signal. The trip signal was initiated when Instrument and Electrical personnel inadvertently removed and re-inserted the Solid State Protection System Train A Ground Return Fuse. The removal of the Ground Return Fuse removed the Intermediate and Power Range Hi Flux Reactor Trip inputs and blocks. upon reinsertion of the fuse, a Reactor Trip was initiated because the inputs were reinstated but the blocks were not reinstated. A post trip review was performed and Unit 1 was returned to Mode 2 (Startup) on June 26, 1992 at 0430 and entered Mode 1 on June 26, 1992 at 0930. This event is assigned causes of Inappropriate Action and Management Deficiency.</t>
  </si>
  <si>
    <t>3691992008</t>
  </si>
  <si>
    <t>https://lersearch.inl.gov/PDFView.ashx?DOC::3691992008R00.pdf</t>
  </si>
  <si>
    <t>On July 26, 1992, at 0852:01, while operating in mode 1 (Power operation) at 99.5 percent power, Unit 1 experienced a Reactor Trip/Turbine Trip on Overtemperature Delta Temperature (OTDT). The initiating event was the loss of Main Feedwater Pump Turbine (FWPT) 1B condenser vacuum. The loss of vacuum caused FWPT 1B to trip, resulting in a Load Rejection (Turbine runback). Due to a problem with the mixing amplifier card which processes the Reactor Coolant average temperature (T-ave) signal to the condenser steam dump valves, T-ave exceeded the OTDT setpoint in two of four channels, causing the Reactor trip. No load conditions were achieved in approximately two hours. This event has been assigned a root cause of Defective Procedure, due to a technical deficiency. The investigation revealed that the condenser steam dump valves operated properly within the condenser steam dump Load Rejection Controller, but not at the correct time due to improper calibration of the mixing amplifier card. Procedure changes have been made to procedure IP/0/B/3001/03, Steam Dump Control System Calibration, to prevent recurrence of this problem.</t>
  </si>
  <si>
    <t>3691993009</t>
  </si>
  <si>
    <t>https://lersearch.inl.gov/PDFView.ashx?DOC::3691993009R00.pdf</t>
  </si>
  <si>
    <t>On November 6, 1993, at 0220:14, while operating in Mode 1 (Power Operation) at 100 percent power, Unit 1 experienced a Reactor Trip/Turbine Trip on Over Temperature Delta Temperature (OTDT). The initiating event was a large loss of turbine load caused by Turbine Governor and Interceptor Valve closure. The unit was stabilized in Mode 3 (Hot Standby) and an investigation into the cause of the valve closure was conducted. While a suspected cause was developed, it could not be confirmed. A decision was made to proceed with restart, and continue testing circuits monitoring generator and switchyard breaker position. During restart, a problem with the Interceptor valves was discovered. Both the Overspeed Protection Control (OPC) solenoid valves and a Train B Emergency Trip (ETC) solenoid valve were replaced and the Unit was returned to Mode 1 at 0405 on November 7, 1993. This event has been assigned a cause of Equipment Failure/Malfunction due to an unknown cause. Immediate corrective actions were to replace the three solenoid valves associated with the OPC header prior to returning the unit to service. Planned corrective actions include an evaluation of potential changes to the flush methods used on the Electro-Hydraulic High Pressure Fluid system. Also an evaluation of possible equipment modifications/replacements will be performed in conjunction with other problems identified with the OPC and ETC solenoid valves.</t>
  </si>
  <si>
    <t>3691994004</t>
  </si>
  <si>
    <t>https://lersearch.inl.gov/PDFView.ashx?DOC::3691994004R00.pdf</t>
  </si>
  <si>
    <t>On May 12, 1994, at 1353, Unit 1 experienced a Reactor trip. Prior to the event Unit 1 was in Mode 1 (Power Operation) at 100 percent power. The event occurred when a screwdriver rolled off a divider barrier in electrical board 1EB5, striking one or more relays in the reverse power circuitry for the Unit 1 Generator. This resulted in the opening of both Unit 1 Generator Power Circuit Breakers. A full load rejection was initiated, followed by a Reactor trip due to a Nuclear Instrumentation System Power Range High Negative Flux Rate Reactor Trip signal. This event is assigned a cause of Improper Use of Equipment because the divider barrier in an electrical panel was used as a tool rest. Corrective actions to be taken to prevent recurrence include communicating to Instrument and Electrical (IAE) personnel that divider barriers in electrical equipment are not to be used as tool rests and procedure changes to caution IAE personnel not to use divider barriers as tool rests. Unit 1 was returned to service on May 13, 1994, at 0643.</t>
  </si>
  <si>
    <t>3691995001</t>
  </si>
  <si>
    <t>https://lersearch.inl.gov/PDFView.ashx?DOC::3691995001R01.pdf</t>
  </si>
  <si>
    <t>On January 29, 1995, at 1822, a manual Reactor Trip was initiated on Unit 1 after Steam Generator (S/G) Feedwater Isolation Valve 1CF-26 moved to its fail-safe (closed) position. Operations (OPS) personnel quickly realized valve 1CF-26 was going closed. OPS personnel responded in a proactive and conservative manner and manually tripped the Reactor prior to receiving an automatic Reactor Trip on low-low level in S/G 1D. All systems responded as required. Prior to the event, Unit 1 was in Mode 1 (Power Operation) at 100 percent power. Unit 1 was returned to service on January 31, 1995 at 0955. This event is assigned a cause of Equipment Failure. The valve closed due to loss of power caused by a failed fuse in the control circuitry to the solenoid. An analysis of the failed fuse by the Duke Power Company Metallurgy Lab indicated the fuse failure occurred by brittle fracture through the fusible alloy button adjacent to the copper wire lead to one fuse cap. Corrective actions to prevent recurrence include the replacement of this type of fuse in applications deemed critical to plant operation.</t>
  </si>
  <si>
    <t>3691995005</t>
  </si>
  <si>
    <t>https://lersearch.inl.gov/PDFView.ashx?DOC::3691995005R00.pdf</t>
  </si>
  <si>
    <t>Unit Status: Unit 1 - Mode 1 (Power Operations) at 100 percent power. Event Description: On September 27, 1995, at 0923, a manual Reactor Trip was initiated on Unit 1 after valve 1SM-0007AB, Main Steam Isolation Valve Steam Line A, moved to the fail safe (closed) position. Operations (OPS) personnel quickly realized that valve 1SM-0007AB was closed, and responded in a proactive and conservative manner to manually trip the Unit prior to receiving an Automatic Reactor Trip. All systems responded as required after the trip. Unit 1 was returned to service on September 30, 1995, at 0410. &lt;br /&gt;&lt;br /&gt; Event Cause: A cause of Unknown, possible equipment failure, has been assigned. Extensive investigation efforts have been unable to determine an exact mode of failure for the equipment. &lt;br /&gt;&lt;br /&gt; Corrective Action: As a conservative measure, the associated fuses, solenoid valve coils, some wiring terminations, and relays were replaced to eliminate recurrence due to any possible intermittent problem with any of these components which could have been undetected during the troubleshooting efforts.</t>
  </si>
  <si>
    <t>3691995006</t>
  </si>
  <si>
    <t>https://lersearch.inl.gov/PDFView.ashx?DOC::3691995006R00.pdf</t>
  </si>
  <si>
    <t>Unit Status: Unit 1 - Mode 1 (Power Operation) at approximately 49 percent power. &lt;br /&gt;&lt;br /&gt; Event Description: On October 1, 1995, at 1011, the Unit 1 Reactor tripped due to low Reactor Coolant (NC) system flow. A surge capacitor in NC Pump Motor 1D shorted to ground, causing the motor circuit breakers to trip on high ground fault current. Both the NC Pump Motor 1D supply breaker and safety breaker were tripped by their respective ground fault relays. Post trip conditions were normal. Unit 1 was returned to Mode 1 on October 2, 1995, at 1510. &lt;br /&gt;&lt;br /&gt; Event Cause: A cause of Equipment Failure has been assigned due to a surge capacitor failure in the NC pump motor connection enclosure. Subsequent testing of the capacitor confirmed the capacitor had failed. &lt;br /&gt;&lt;br /&gt; Corrective Actions: Maintenance personnel replaced the failed capacitor and tested associated circuits and equipment. Engineering personnel will evaluate the expected service life of these capacitors and determine if a replacement program is needed. Engineering personnel will also review current testing to determine if testing is adequate.</t>
  </si>
  <si>
    <t>3691996001</t>
  </si>
  <si>
    <t>https://lersearch.inl.gov/PDFView.ashx?DOC::3691996001R01.pdf</t>
  </si>
  <si>
    <t>Unit Status: Unit 1 - Mode 1 (Power Operations) at 60 percent power. Event Description: On February 3, 1996, during the performance of routine Train 1A Safety Injection Slave Relay Testing, a manual Reactor Trip was initiated when the 1A Reactor Coolant Pump Upper Thrust Bearing reached the administrative limit of 195 degrees. Prior to the trip, Operations personnel had noted a steady increase in the bearing temperature and had begun a rapid power reduction. At approximately 60 percent Reactor Power the administrative trip criteria for the pump was reached and the Reactor was manually tripped as directed by procedure requirements at 1419:15. As soon as the Reactor was tripped, the 1A Reactor Coolant Pump was tripped. All systems responded as required after the trip. Unit 1 was returned to service on February 5, 1996, at 0332.&lt;br /&gt;&lt;br /&gt; Event Cause: A cause of Equipment Failure due to an unknown cause has been assigned. The increase in 1A Reactor Coolant Pump Upper Motor Bearing temperature was caused when the Component Cooling system flow control valve for the bearing failed in the closed position due to a failure in the associated control loop; however, the exact mode of failure could not be determined. &lt;br /&gt;&lt;br /&gt; Corrective Action: The associated systems and components were evaluated/tested and determined to be operable.</t>
  </si>
  <si>
    <t>3691997009</t>
  </si>
  <si>
    <t>https://lersearch.inl.gov/PDFView.ashx?DOC::3691997009R00.pdf</t>
  </si>
  <si>
    <t>Unit Status: Units 1 and 2 were in Mode 1 (Power Operation) at 100 percent power. Event Description: On September 6, 1997, at 2146, the trip of an auxiliary supply breaker, while the Units were in an abnormal alignment, caused the loss of non-vital power to plant components on both Units. For Unit 1, this resulted in a trip of both Main Feedwater Pumps followed by a main Turbine and subsequent Reactor trip.  For Unit 2, it resulted in the closure of the Main Steam Isolation Valves followed by a Reactor trip on Pressurizer high pressure.  Additionally, the power loss resulted in loss of the automatic operating function for the Pressurizer Power Operated Relief Valves (PORVs) on both Units, and loss of indication from the Process Radiation Monitor associated with one set of the Control Room Ventilation Outside Air Intakes.  This equipment was inoperable for a period of 62.5 minutes, exceeding Technical Specification (TS) limits of 60 minutes without implementation of required actions. Event Cause: The cause of the breaker trip has been determined to be heat build-up created by a loose cable connection on the load side of the breaker, actuating breaker thermal trip units.  The cause of the loose connection is a construction/installation deficiency.  A contributing factor is management deficiency due to lack of establishing adequate preventive maintenance.  Failure to implement required TS actions with regard to the Pressurizer PORVs and Process Radiation Monitor is attributed to failure of Control Room personnel to recognize the need to do so.  With the loss of KXA, multiple Control Room indications were lost.  Due to the absence of these indications and lack of procedural direction to alert them, actions were not taken within the one hour requirement. Corrective Action: Corrective actions include evaluation of preventative maintenance on shared vital and auxiliary control and instrumentation buses, development of procedures for plant operation during loss of instrumentation and control buses, enhancement of existing procedural guidance, and training for all licensed operations personnel.To be reported through EPIX</t>
  </si>
  <si>
    <t>3691998002</t>
  </si>
  <si>
    <t>https://lersearch.inl.gov/PDFView.ashx?DOC::3691998002R00.pdf</t>
  </si>
  <si>
    <t>Unit Status: Unit 1 Mode 1 at 100% Reactor Power Event Description: Intermittent operation of a fuse holder [EIIS:FUB] caused 8 control rods to drop into the core and 3 rods in control bank D to move in approximately 50 steps.  Operators manually tripped the reactor prior to reaching an automatic reactor trip setpoint.Event Cause: A power supply failure occurred due to an intermittent loss of power to the rod control [EIIS: JD] gripper mechanism.  The momentary loss of AC power to the functioning power supply was caused by intermittent operation of a fuse holder.Corrective Action: The fuse holder was replaced and other fuse holders were inspected and replaced as appropriate.  Additional procedural guidance will be provided for replacing defective rod control power supplies on-line.The existing shutdown procedure on rod control power supply will be enhanced to check the integrity of the fuse holders.*NPRDS no longer exists, the failure will be reported through EPIX</t>
  </si>
  <si>
    <t>3692000004</t>
  </si>
  <si>
    <t>https://lersearch.inl.gov/PDFView.ashx?DOC::3692000004R00.pdf</t>
  </si>
  <si>
    <t>Unit Status: At the time of the ESF/RPS actuation, both Unit 1 and Unit 2 were in Mode 1 at 100% Power. Event Description: On May 25, 2000, Unit 1 experienced a failure of the output switch on vital inverter 1EVIA. This failure caused a loss of Channel 1 vital instrumentation and control power resulting in a false low Channel 1 steam generator (S/G) level input to the S/G Water Level Control System, commencing a feedwater system transient. Upon placing S/G water level control in Channel 2, the feedwater system transient continued in a manner which resulted in a trip of the 1A CF Pump due to high discharge pressure, followed by a Unit 1 reactor trip due to 1C S/G Low-Low Level. Upon receipt of subsequent Low-Low S/G Level inputs, the 1B Motor Driven Auxiliary Feedwater (CA) Pump and the Turbine Driven CA Pump auto-started. The lA Motor Driven CA Pump was manually started, as it did not auto-start since its control circuitry is supplied power from Channel 1 vital control power, which was lost. In addition, post-trip operator actions resulted in the auto-alignment of the CA pumps suction to the assured source when the normal non-safety related water supplies were isolated. Event Cause: Mechanical related failure of the 1EVIA inverter output switch. Failure to correctly follow procedure when aligning CA pump suction sources. Corrective Action: Replaced vital inverter switches as needed. Future modifications will eliminate switches of this design. Plant procedures revised to preclude inadvertent alignment of CA pump suction to the assured source. Operator training (RO only) will be reviewed to examine proficiency in the use of 2 column format procedures as related to this event.</t>
  </si>
  <si>
    <t>3692002001</t>
  </si>
  <si>
    <t>https://lersearch.inl.gov/PDFView.ashx?DOC::3692002001R00.pdf</t>
  </si>
  <si>
    <t>Event Description: On March 4, 2002, the 1A Steam Generator experienced decreasing level when its main feedwater supply valves failed closed. In response to the decreasing lA Steam Generator level, the Unit 1 reactor was manually tripped. After the trip, the 1A Steam Generator experienced a Lo-Lo level condition which automatically started the 1A and 1B Auxiliary Feedwater Pumps. There were no malfunctions of equipment needed to respond to the event. Event Cause: An electrical short in a capacitor located within the cabinet containing the lA Steam Generator main feedwater supply valves control circuitry caused a loss of electrical power to the control circuitry for these valves.Corrective Action: Failed components were replaced. McGuire will evaluate possible design changes to prevent a capacitor failure from causing a reactor trip due to a loss of electrical power to process control cabinet circuitry.</t>
  </si>
  <si>
    <t>3692005006</t>
  </si>
  <si>
    <t>https://lersearch.inl.gov/PDFView.ashx?DOC::3692005006R00.pdf</t>
  </si>
  <si>
    <t>Unit Status: At the time of the event, both Unit 1 and Unit 2 were in Mode 1 (Power Operation) at 100 percent power. Event Description: On December 17, 2005, the 1A Steam Generator experienced High-High water level when its controlling channel for main feedwater flow failed low. A main feedwater isolation occurred along with a turbine trip, trip of both CF pumps, automatic start of the motor driven CA pumps, and reactor trip. All safety systems needed to respond to this event operated as designed. This event is considered to be of no significance to the health and safety of the public.Event Cause: The cause of this event was intermittent degraded voltage to transmitter 1A SG Channel 1 flow loop (1CFFT5000).Corrective Action: Selected components were replaced. Lessons learned from this event will be incorporated in appropriate training to further strengthen operator response time to steam generator level deviations.</t>
  </si>
  <si>
    <t>3692008002</t>
  </si>
  <si>
    <t>https://lersearch.inl.gov/PDFView.ashx?DOC::3692008002R00.pdf</t>
  </si>
  <si>
    <t>Unit Status: At the time of the event Unit 1 and 2 were in Mode 1 at 100% power.Event Description: On June 26, 2008, the 1B Reactor Coolant (NC) pump motor tripped when the 6900 Volt feeder and safety breaker over-current protective relays sensed a ground fault which in turn caused a Unit 1 Reactor trip due to low NC system flow sensed by the Reactor Protection system. Unit 1 returned to Mode on June 29, 2008. This event is considered to be of no significance with respect to thehealth and safety of the public.Event Cause: Electrical testing determined an NC pump motor surge capacitor had shorted to ground. The cause of the failed surge capacitor was determined to be improper design.Corrective Actions: The failed surge capacitor was replaced. Replace all the Unit 1 NC pump motor surge capacitors during the Fall 2008 refueling outage. Replace all existing surge capacitors with a more robust design. Perform a detailed electrical system analysis to determine if NC pump motor surge capacitors can be eliminated.</t>
  </si>
  <si>
    <t>3692010003</t>
  </si>
  <si>
    <t>https://lersearch.inl.gov/PDFView.ashx?DOC::3692010003R00.pdf</t>
  </si>
  <si>
    <t>Event Description: On June 10, 2010, Unit 1 Shutdown Bank "B" Rod N7 dropped fully into the core. On June 12, 2010, Unit 1 Shutdown Bank "B" Rod J13 dropped fully into the core while Rod N7 was still dropped. As directed by procedures, Operators initiated a Unit 1 Reactor trip by manually actuating the Reactor Protection System. Subsequent to tripping Unit 1, the 1A and 1B Motor Driven Auxiliary Feedwater Pumps were manually actuated to maintain Steam Generator levels.Event Cause: A regulation card in a Rod Control System Power Cabinet experienced an intermittent connection due to a degraded solder joint. This intermittent connection caused a drop in the current supply to the Control Rod Drive Mechanisms (CDRMs) for Unit 1 Shutdown Bank "B" Rod N7 and Unit 1 Shutdown Bank "B" Rod J13. Current dropped to levels which allowed the CRDM grippers to drop Rods N7 and J13 into the core.Corrective Actions: The degraded Rod Control System Power Cabinet regulation card was replaced. Additional preventative maintenance strategies will be evaluated for identifying degraded solder joints on cards in the Rod Control System Power Cabinets. Replacement of selected cards in the Rod Control System Power Cabinets with an upgraded card will be evaluated.</t>
  </si>
  <si>
    <t>3692011002</t>
  </si>
  <si>
    <t>https://lersearch.inl.gov/PDFView.ashx?DOC::3692011002R00.pdf</t>
  </si>
  <si>
    <t>On January 20, 2011, while shutting down Unit 1 and Unit 2, operators experienced a loss of feed water (CF) to the Unit 1 Steam Generators. At the time of the event, Unit 1 was at 28% power and the operating crew was transferring steam supplies for the Unit 1 "B" (1B) CF Pump Turbine (CFPT) from the normal steam supply to the alternate steam supply. This required opening valve 1HM-95 to supply steam to the 1B CFPT while monitoring several parameters. Upon opening 1HM-95, the 1B CF pump discharge pressure increased to the trip set point and 1B CF pump tripped on high discharge pressure resulting in a loss of all CF flow. This was followed by an automatic main turbine trip and a manual trip of the reactor.The root cause for the CF pump trip is the use of equipment for a purpose it was not designed. Transferring steam supplies to the 1B CFPT uses a gate valve (1HM-95) which is not designed for throttling. Actions will be taken to discontinue the use of 1HM-95 as a throttle valve and utilize the new CFPT governor steam supply controls for governor modulation.</t>
  </si>
  <si>
    <t>3692013001</t>
  </si>
  <si>
    <t>https://lersearch.inl.gov/PDFView.ashx?DOC::3692013001R00.pdf</t>
  </si>
  <si>
    <t>On February 21, 2013 Unit 1 tripped (Reactor Protection System actuation) from 100% power as a result of a turbine trip signal initiated after operating main feedwater system (CF) pumps tripped. The CF pumps tripped as a result of the operating Condensate Booster Pumps (CBPs) tripping on emergency low suction pressure following an inadvertent trip of the 1C3 Heater Drain Tank (HDT) Pump. The 1A and Turbine Driven Auxiliary Feedwater System (CA) pumps automatically started (Engineered Safety Feature actuation) as designed following the CF pumps tripping. The 1B CA pump was removed from service prior to the event to support maintenance.&lt;br /&gt;&lt;br /&gt; The 1C3 HDT Pump was inadvertently tripped by an operator investigating the cause of an extinguished "on" indicating light bulb which is part of the HDT pump start/stop pushbutton switch. The cause of the HDT pump trip was attributed to an administrative procedure that did not explicitly prohibit intrusive investigation of light bulbs having transient/trip potential. The HDT pump trip caused a secondary system pressure transient that resulted in premature tripping of the CBPs which ultimately led to the reactor trip and CA pump auto-start. The CBP trip was caused by inadequate venting of CBP Suction Header Pressure Switches (PS) and an accumulation of air voids in PS process tubing due to an inadequate slope configuration.&lt;br /&gt;&lt;br /&gt; Immediate actions were taken to revise an administrative procedure to prevent intrusive investigation of bulbs having transient/trip potential. The slope of process tubing to the CBP suction header PSs was corrected and the PSs were vented, calibrated, and verified functional. Planned action will be taken to ensure the condensate system (CM) is filled and vented and a hotwell pump is running prior to venting the CBP suction header PSs.</t>
  </si>
  <si>
    <t>3692013003</t>
  </si>
  <si>
    <t>https://lersearch.inl.gov/PDFView.ashx?DOC::3692013003R01.pdf</t>
  </si>
  <si>
    <t>On November 14, 2013, at 13:13, Unit 1 was manually tripped from 100% power due to 10 dropped control rods associated with Rod Control Power Cabinet 1AC. The remaining control rods fully inserted into the core following the manual reactor trip. Unit 1 was stabilized in Mode 3 at normal operating temperature and pressure. The motor-driven Auxiliary Feedwater Pumps 1A and 1B were manually started for steam generator level control. This event did not impact public health and safety.&lt;br /&gt;&lt;br /&gt; The cause of the event was an inadequate modification, resulting in an over-voltage protection (OVP) setpoint too close to the normal output of both the primary and backup -24 VDC rod control power supplies. The design called for the OVP function to be implemented with an installed jumper configuration that set the OVP setpoint too close to the normal output voltage.&lt;br /&gt;&lt;br /&gt; Actions were taken to replace other Unit 1 power supplies with available power supplies that will not shut down under similar conditions. Due to limited spares, immediate replacement was limited to all applicable primary supplies and two backup supplies on Unit 1. The remaining backup power supplies installed in Unit 1 and the susceptible Unit 2 power supplies will be replaced as part of the planned corrective actions.</t>
  </si>
  <si>
    <t>3692018001</t>
  </si>
  <si>
    <t>https://lersearch.inl.gov/PDFView.ashx?DOC::3692018001R01.pdf</t>
  </si>
  <si>
    <t>At 1014 [EST] hours on February 16, 2018, with Unit 1 in Mode 1 at approximately 100 percent power, the reactor was tripped when the 1B Reactor Auxiliary Trip Breaker was actuated during Train B Solid State Protection System (SSPS) testing. The trip was uncomplicated with all systems responding normally post-trip. Operations manually started the motor driven auxiliary feedwater pumps. The turbine driven auxiliary feedwater pump auto-started on low low steam generator level in two out of four steam generators. A Feedwater Isolation occurred as designed due to the Reactor Trip and low reactor coolant system average temperature. &lt;br /&gt;&lt;br /&gt; The cause was determined to be: An improper discretionary action to perform hands on verification of the reactor trip breaker position on the part of the technician. This intrusive action was not required nor directed by the SSPS procedure. &lt;br /&gt;&lt;br /&gt; The cause investigation did not identify any process, scheduling, procedural, training issues with the SSPS task, or component labeling issues at the control rod drive motor generator set output breakers, that directly influenced technician's decision to take the intrusive action resulting in the reactor trip.</t>
  </si>
  <si>
    <t>370</t>
  </si>
  <si>
    <t>3701987003</t>
  </si>
  <si>
    <t>https://lersearch.inl.gov/PDFView.ashx?DOC::3701987003R00.pdf</t>
  </si>
  <si>
    <t>McGuire 2</t>
  </si>
  <si>
    <t>POWER LEVEL - 100%. ON JANUARY 20, 1987, AT 0953, WHILE UNIT 2 WAS OPERATING AT 100% POWER, THE UNIT 2 'HOTWELL LEVEL EMERGENCY LO' LEVEL INSTRUMENTATION ACTUATED A 2 OUT OF 3 TRIP LOGIC ALARM TRIPPING THE HOTWELL PUMPS (HWPS) AND THE CONDENSATE BOOSTER PUMPS (CBPS).  MAIN FEEDWATER (CF) PUMPS 2A AND 2B THEN TRIPPED FOLLOWED BY A MAIN TURBINE AND REACTOR TRIP WHICH WAS DUE TO THE LOSS OF BOTH CF PUMPS.  AT APPROXIMATELY 0955, FOLLOWING THE REACTOR TRIP, CF PUMP TURBINE (CFPTS) 2A AND 2B BEGAN TO OVERSPEED WHICH SUBSEQUENTLY CAUSED THE FAILURE OF THE SEALS IN CF PUMP 2A, ALLOWING WATER TO ENTER THE LUBE OIL SYSTEM.  THE LACK OF LUBE OIL TO THE PUMP BEARINGS CAUSED THEIR DESTRUCTION AND SUBSEQUENT PUMP FAILURE.  ALSO, THE OVERSPEEDING OF CFPT 2B CAUSED SEVERAL SHARP RISES IN THE DISCHARGE PRESSURE OF CF PUMP 2B WHICH IS BELIEVED TO BE THE APPARENT CAUSE OF A WATER HAMMER THAT RESULTED IN PIPING SUPPORT DAMAGE AROUND CF PUMP 2B. THIS INCIDENT IS ATTRIBUTED TO AN EQUIPMENT MALFUNCTION. THE INITIAL CAUSE OF THE TRANSIENT WAS A SPURIOUS ACTUATION OF THE 'HOTWELL LEVEL EMERGENCY LO' HOTWELL LEVEL INSTRUMENTATION.  THERE WAS NO SUPPORTING EVIDENCE INDICATING THAT AN ACTUAL LEVEL TRANSIENT OCCURRED IN THE HOTWELL.  UNIT 2 RETURNED TO POWER OPERATION ON JANUARY 24, 1987, BUT WAS HELD AT 58% POWER UNTIL CF PUMP 2A WAS REPAIRED.</t>
  </si>
  <si>
    <t>3701987016</t>
  </si>
  <si>
    <t>https://lersearch.inl.gov/PDFView.ashx?DOC::3701987016R01.pdf</t>
  </si>
  <si>
    <t>POWER LEVEL - 100%. AT 100% POWER ON SEPTEMBER 6, 1987 AT 1035, A UNIT 2 REACTOR/TURBINE TRIP OCCURRED DUE TO HIGH PRESSURIZER PRESSURE WHEN MAIN TURBINE GOVERNOR AND INTERCEPT VALVES CLOSED AS DIRECTED BY THE DIGITAL ELECTRO-HYDRAULIC (DEH) TURBINE CONTROL SYSTEM.  THE GOVERNOR AND INTERCEPT VALVE CLOSE SIGNAL WAS GENERATED BY LOSS OF POWER TO A DEH TURBINE CONTROL SYSTEM RELAY WHEN POWER WAS LOST TO KXB.  POWER WAS LOST ON AUXILIARY POWER PANELBOARD KXB DUE TO AN OVERCURRENT FAULT BREAKER TRIP CAUSED BY A GROUNDED MOTOR LEAD CONNECTOR (INSULATING TAPE HAD WORN ALLOWING CONNECTING LUG TO GROUND TO MOTOR FRAME) ON INSTRUMENT AIR (VI) COMPRESSOR A. OPERATIONS IMPLEMENTED THE REACTOR TRIP PROCEDURE. KXB FROM STATIC INVERTER KXB. UNIT 2 RETURNED TO MODE 1, POWER OPERATION, ON SEPTEMBER 7, AT 2110. THE CONNECTING LUG WAS REINSULATED IN THE CONNECTION BOX AND THE COMPRESSOR WAS RETURNED TO SERVICE.  VI COMPRESSOR MOTORS B&amp;C WILL BE INSPECTED FOR SIMILAR CONDITION.  SIMILAR MOTORS IN OTHER APPLICATIONS WILL BE INSPECTED AND RETAPED AS NECESSARY.</t>
  </si>
  <si>
    <t>3691987021</t>
  </si>
  <si>
    <t>https://lersearch.inl.gov/PDFView.ashx?DOC::3691987021R00.pdf</t>
  </si>
  <si>
    <t>POWER LEVEL - 000%. ON SEPTEMBER 16, 1987, INSTRUMENT AND ELECTRICAL (IAE) AND RELAY PERSONNEL WERE PERFORMING A TEST TO VERIFY OPERATION OF LOCKOUT RELAYS AND LIGHTS ON WHICH WIRING MODIFICATIONS HAD BEEN PERFORMED.  AT 1016, WHILE A LOCKOUT RELAY AND ITS ASSOCIATED LIGHTS WERE BEING TESTED, 2 ASSOCIATED RELAYS ENERGIZED CAUSING THE 1B BUSLINE BREAKERS TO TRIP RESULTING IN A UNIT 1 BLACKOUT.  THE BLACKOUT CAUSED A LOSS OF POWER TO INSTRUMENT AIR (VI) COMPRESSORS WHICH RESULTED IN THE CLOSURE OF THE UNIT 2 MAIN FEEDWATER REGULATOR VALVES.  UNIT 2 SUBSEQUENTLY TRIPPED ON LOW-LOW STEAM GENERATOR LEVEL AT 1021. OPERATIONS RESTORED NORMAL POWER TO UNIT 1 BY ENERGIZING THE 1B BUSLINE AND STABILIZED UNIT 2 FROM THE REACTOR TRIP BY 1045.  THE CAUSE OF THE EVENT WAS PERSONNEL ERROR.  PLANNED CORRECTIVE ACTIONS INVOLVING EVALUATION OF VI COMPRESSOR ALIGNMENTS, COMMUNICATING IMPORTANCE OF USING AND NOT EXCEEDING PROCEDURES, AND A DESIGN REVIEW OF THE POWER SUPPLY ALIGNMENTS FOR VI COMPRESSORS HAVE BEEN INITIATED.</t>
  </si>
  <si>
    <t>3701987019</t>
  </si>
  <si>
    <t>https://lersearch.inl.gov/PDFView.ashx?DOC::3701987019R00.pdf</t>
  </si>
  <si>
    <t>POWER LEVEL - 100%. ON 11/05/87 AT 0646, THE UNIT 2 REACTOR TRIPPED DUE TO A LOW-LOW LEVEL IN STEAM GENERATOR 2B. THE MAIN TURBINE TRIPPED BECAUSE OF THE REACTOR TRIP.  OPERATIONS (OPS) DETERMINED THAT AN AIR BUBBLE FROM A UNIT 1 HEAT EXCHANGER HAD MIGRATED FROM UNIT 1 TO UNIT 2 THROUGH CROSSOVER PIPING TO THE UNIT 2 MAIN FEEDWATER PUMP TURBINE (CFPT) 2B CONDENSER WATERBOX.  THE AIR BUBBLE CAUSED A LOSS OF COOLING EFFICIENCY IN THE CONDENSER RESULTING IN A LOW VACUUM IN THE CFPT 2B CONDENSER.  CFPT 2B TRIPPED INITIATING A REACTOR/TURBINE RUNBACK; THE DIGITAL ELECTRO HYDRAULIC TURBINE CONTROL SYSTEM DID NOT RESPOND CORRECTLY, AND THE REACTOR TRIPPED ON A STEAM GENERATOR 2B LOW-LOW LEVEL SIGNAL.  OPS VENTED THE AIR OUT OF THE MAIN FEEDWATER PUMP CONDENSER AND VACUUM WAS RESTORED TO THE CFPT 2B CONDENSER, AND UNIT 2 ENTERED MODE 1 (POWER OPERATION) AT 0945 ON 11/06/87.  DURING AIR SPARGING OF UNIT 1 CONTAINMENT SPRAY (NS) HEAT EXCHANGER (HX) 1A, MECHANICAL MAINTENANCE PERSONNEL DID NOT OPEN THE HX VENT VALVE AS INSTRUCTED IN HE PROCEDURE; THEREFORE, THIS EVENT IS CLASSIFIED AS PERSONNEL ERROR.  PERFORMANCE WILL INITIATE A SAFETY REVIEW OF THE NS HX CLEANING PROCESS RELATIVE TO AIR LEAKAGE INTO THE NUCLEAR SERVICE WATER (RN) HEADER AND OTHER RN COMPONENTS.</t>
  </si>
  <si>
    <t>3701987021</t>
  </si>
  <si>
    <t>https://lersearch.inl.gov/PDFView.ashx?DOC::3701987021R00.pdf</t>
  </si>
  <si>
    <t>POWER LEVEL - 100%. ON 11/30/87 AT APPROXIMATELY 1730, THE UNIT 2 MAIN GENERATOR BREAKERS OPENED, SHORTLY AFTER A UNIT 2 GENERATOR STATOR COOLING (KG) FLOW DIFFERENTIAL PRESSURE (D/P) LOW ALARM WAS DISPLAYED ON THE OPERATOR AID COMPUTER (OAC); THE TURBINE THEN TRIPPED ON OVERSPEED, AND A REACTOR TRIP RESULTED.  THE REACTOR TRIP WAS DUE TO REVERSED WIRING ON THE LOW AND EMERGENCY LOW GENERATOR KG D/P SWITCH CIRCUITRY, COMBINED WITH CALIBRATION DRIFT ON THE LOW GENERATOR KG D/P SWITCH AND D/P GAUGE. UNIT 2 STABILIZED FROM THE REACTOR TRIP BY 1830. INSTRUMENT AND ELECTRICAL (IAE) CORRECTED THE WIRING PROBLEM ON DECEMBER 1, 1987, AND UNIT 2 WAS RETURNED TO POWER OPERATION. THIS EVENT IS ASSIGNED A CAUSE OF OTHER BECAUSE THE ORIGIN OF THE INCORRECT WIRING CONFIGURATION ON THE LOW AND EMERGENCY LOW GENERATOR KG FLOW D/P SWITCH CIRCUITS COULD NOT BE DETERMINED AND BECAUSE THE CALIBRATION DRIFT OF THE LOW GENERATOR KG FLOW D/P SWITCH AND PRESSURE GAUGE WAS DUE TO EQUIPMENT MALFUNCTION.  UNIT 1 WILL BE CHECKED AND WIRING CORRECTION WILL BE MADE AS NECESSARY. PREVIOUSLY PLANNED KG SYSTEM MODIFICATION WILL BE REVIEWED TO ENSURE CRITICAL KG PRESSURE SWITCHES ARE REPLACED.  LOOP CALIBRATIONS FOR THE GENERATOR KG FLOW D/P LOW AND EMERGENCY LOW CIRCUITRY WILL BE DEVELOPED.</t>
  </si>
  <si>
    <t>3701988001</t>
  </si>
  <si>
    <t>https://lersearch.inl.gov/PDFView.ashx?DOC::3701988001R00.pdf</t>
  </si>
  <si>
    <t>POWER LEVEL - 100%. ON 01/12/88 AT 0420, A UNIT 2 STEAM GENERATOR (S/G) C LEVEL DEVIATION ALARM WAS RECEIVED IN THE CONTROL ROOM.  OPERATIONS (OPS) PERSONNEL NOTICED MAIN FEEDWATER (CF) FLOW TO S/G C WAS DECREASING WHILE CF FLOW CONTROL TO S/G C, VALVE 2CF-20, HAD AN OPEN DEMAND SIGNAL.  OPS REDUCED TURBINE GENERATOR LOAD AND OPERATED BOTH CF PUMPS IN MANUAL.  S/G 2C LEVEL RETURNED TO NORMAL.  SHORTLY AFTER, THE LEVEL IN S/G 2C BEGAN TO DECREASE AND VALVE 2CF-20 INDICATED IT WAS CLOSED.  AT 0425:01, OPS TRIPPED THE TURBINE AND REACTOR.  THE DECREASING LEVEL IN S/G 2C WAS DUE TO VALVE 2CF-20 FAILING IN THE CLOSED POSITION WHICH WAS DUE TO A LOSS OF AIR SUPPLY TO THE VALVE.  OPS IMPLEMENTED THE REACTOR TRIP RECOVERY PROCEDURE.  THE AIR REGULATORS ON ALL S/G CF FLOW CONTROL VALVES WERE REPLACED.  UNIT 2 WAS RETURNED TO POWER OPERATION ON 01/13/88 AT 0211. THIS EVENT IS ASSIGNED A CAUSE OF DESIGN AND CONSTRUCTION/INSTALLATION DEFICIENCY BECAUSE THE AIR REGULATOR FOR VALVE 2CF-20 FAILED DUE TO IT BEING IMPROPERLY MOUNTAD.  THE MOUNTING BRACKET USED WAS DESIGNED FOR A FIELD MOUNT MODEL AND ADAPTED FOR A PANEL MOUNT REGULATOR.  THE UNIT 1 REGULATORS WILL BE REPLACED. CONTROLS WILL BE DEVELOPED TO PREVENT PANEL MOUNTED REGULATORS BEING USED IN FIELD APPLICATIONS.</t>
  </si>
  <si>
    <t>3701988008</t>
  </si>
  <si>
    <t>https://lersearch.inl.gov/PDFView.ashx?DOC::3701988008R00.pdf</t>
  </si>
  <si>
    <t>POWER LEVEL - 100%. ON 7/31/88 AT 1917, VALVE 2CF-32AB, 2A STEAM GENERATOR MAIN FEEDWATER REGULATING VALVE, FAILED IN THE CLOSED POSITION. PREVENTIVE MAINTENANCE INC. (PMI) PERSONNEL WERE REMOVING A FAN FROM ABOVE VALVE 2CF-32AB ACTUATOR WHEN THE FAN WAS SET ON THE ELECTRICAL CABLE ATTACHED TO VALVE 2CFSV0320, FEEDWATER FLOW (CF) TO STEAM GENERATOR (S/G) 2A SOLENOID, AND BROKE A WIRE IN THE CABLE.  VALVE 2CFSV0320 DEENERGIZE WHICH FAILED THE AIR SUPPLY TO THE ACTUATOR FOR VALVE 2CF-32AB, CAUSING THE VALVE TO FAIL CLOSED. WITH CF FLOW ISOLATED TO S/G 2A, THE WATER LEVEL BEGAN TO RAPIDLY DECREASE.  AT 1918, OPERATIONS MANUALLY TRIPPED THE UNIT 2 REACTOR TO PREVENT AN AUTOMATIC TRIP.  AUXILIARY FEEDWATER (CA) MOTOR DRIVEN PUMPS 2A AND 2B AUTO-STARTED AT 1918 IN RESPONSE TO THE S/G 2A LOW LOW LEVEL SIGNAL. OPERATIONS STABILIZED UNIT 2 AT APPROX. 1948. INSTRUMENTATION AND ELECTRICALLY REPAIRED THE BROKEN WIRE ON VALVE 2CFSV0320 AND RETURNED VALVE 2CF-32AB TO SERVICE AT APPROX. 2330.  OPERATIONS RETURNED UNIT 2 TO POWER OPERATION AT APPROX. 1015 ON 08/1/88.  THIS EVENT IS ASSIGNED A CAUSE OF PERSONNEL ERROR BECAUSE WHILE REMOVING A FAN FROM ABOVE THE VALVE 2CF-32AB ACTUATOR, PMI MECHANIC A LOST HIS FOOTING AND ACCIDENTALLY SET THE FAN ON THE ELECTRICAL CABLE TO VALVE 2CFSV0320 CAUSING A LOSS OF POWER TO VALVE 2CFSV0320 AND A RESULTANT LOSS OF AIR SUPPLY TO VALVE 2CF-32AB.</t>
  </si>
  <si>
    <t>3701989001</t>
  </si>
  <si>
    <t>https://lersearch.inl.gov/PDFView.ashx?DOC::3701989001R00.pdf</t>
  </si>
  <si>
    <t>POWER LEVEL - 100%. ON 3/3/893, AT 0819, WHILE OPERATIONS PERSONNEL WERE PERFORMING A ROUTINE ROD CLUSTER CONTROL ASSEMBLY MOVEMENT TEST ON THE UNIT 2 ROD CONTROL SYSTEM, A HIGH NEGATIVE NEUTRON FLUX RATE REACTOR TRIP OCCURRED BECAUSE OF CONTROL RODS DROPPING INTO THE CORE.  THE TURBINE GENERATOR AUTOMATICALLY TRIPPED BECAUSE OF THE REACTOR TRIP. RECOVERY PROCEDURE TO RECOVER FROM THE TRANSIENT. AT 0855, OPERATIONS PERSONNEL MADE THE REQUIRED NOTIFICATION TO THE NRC.  SINCE IT COULD NOT BE DETERMINED WHAT CAUSED THE CONTROL RODS TO DROP, AN INDEPENDENT TECHNICAL REVIEW WAS PERFORMED ON THE EVENT; CONSEQUENTLY, A DECISION WAS MADE BY STATION MANAGEMENT PERSONNEL AT APPROXIMATELY 0230 ON MARCH 4, 1989 TO RESTART THE REACTOR.  UNIT 2 WAS RETURNED TO POWER OPERATION ON MARCH 4, 1989 AT 0555.  THIS EVENT IS ASSIGNED A CAUSE OF UNKNOWN BECAUSE IT COULD NOT BE DETERMINED DURING THE COURSE OF THIS INVESTIGATION WHAT CAUSED THE CONTROL RODS TO DROP INTO THE CORE.</t>
  </si>
  <si>
    <t>3701989002</t>
  </si>
  <si>
    <t>https://lersearch.inl.gov/PDFView.ashx?DOC::3701989002R00.pdf</t>
  </si>
  <si>
    <t>POWER LEVEL - 098%. ON MARCH 14, 1989 AT 0412, THE UNIT 2 TRAIN B MAIN FEEDWATER PUMP TURBINE (CFPT) TRIPPED.  A UNIT 2 RUNBACK RESULTED BECAUSE OF THE LOSS OF THE 2B CFPT.  OPERATIONS PERSONNEL IMPLEMENTED PROCEDURE AP/2/A/5500/03, LOAD REJECTION, AND HAD COMPLETED ALL IMMEDIATE ACTIONS WHEN VALVE 2CM-420, GENERATOR LOAD REJECTION BYPASS, FAILED TO OPEN AS REQUIRED ON A RUNBACK SIGNAL.  THE FAILURE OF VALVE 2CM-420 TO OPEN PREVENTED ADDITIONAL SUCTION FLOW TO BE PROVIDED FOR THE 2A CFPT, AND CONSEQUENTLY, LEVELS IN B AND C STEAM GENERATORS (SGS) BEGAN TO DECREASE'.  AT 0415, THE UNIT 2 REACTOR TRIPPED BECAUSE OF A LOW-LOW LEVEL IN 2B SG.  THE MAIN TURBINE TRIPPED BECAUSE OF THE REACTOR TRIP. ALL THREE AUXILIARY FEEDWATER PUMPS AUTOMATICALLY STARTED AS REQUIRED TO RECOVER SG LEVELS.  UNIT 2 WAS IN MODE 1, POWER OPERATION, AT 98% POWER AT THE TIME THIS INCIDENT OCCURRED.  THIS EVENT HAS BEEN ASSIGNED A CAUSE OF OTHER, EQUIPMENT FAILURE/MALFUNCTION BECAUSE OF A FAILURE OF SUCTION PRESSURE SWITCHES ON 2B CFPT AND A BROKEN AIR SUPPLY LINE TO VALVE 2CM-420.</t>
  </si>
  <si>
    <t>3701989003</t>
  </si>
  <si>
    <t>https://lersearch.inl.gov/PDFView.ashx?DOC::3701989003R01.pdf</t>
  </si>
  <si>
    <t>POWER LEVEL - 100%. ON APRIL 6, 1989 AT 0503, A UNIT 2 REACTOR TRIP OCCURRED BECAUSE OF LOW-LOW LEVEL IN STEAM GENERATOR 2C.  THE UNIT WAS OPERATING IN MODE 1 (POWER OPERATION) AT 100% POWER PRIOR TO THE TRIP.  THE LOW-LOW LEVEL CONDITION WAS CAUSED BY THE FAILURE OF THE BELLOWS IN THE POSITIONER FOR VALVE 2CF-20, STEAM GENERATOR 2C MAIN FEEDWATER (CF) REGULATING VALVE. BECAUSE OF THE REACTOR TRIP. OPERATIONS PERSONNEL IMPLEMENTED THE REACTOR TRIP RECOVERY PROCEDURE TO RECOVER FROM THE TRANSIENT.  AT 0542, OPERATIONS PERSONNEL MADE THE REQUIRED NOTIFICATION TO THE NRC.  INSTRUMENTATION AND ELECTRICAL PERSONNEL COMPLETED THE REPLACEMENT OF THE FAILED FEEDBACK BELLOWS IN THE POSITIONER FOR VALVE 2CF-20 AND THE OTHER 3 UNIT 2 S/G CF FLOW CONTROL VALVES AT 1459. COMPANY METALLURGY LABORATORY FOR ANALYSIS.  THE REFUELING OUTAGE PREVENTIVE MAINTENANCE (PM) FOR THE CF REGULATING VALVES WILL BE REVISED TO REPLACE THE FEEDBACK BELLOWS ASSEMBLIES ON THESE VALVES. UNIT 2 WAS RETURNED TO POWER OPERATION ON APRIL 7, 1989 AT 0123.  THIS EVENT IS ASSIGNED A CAUSE OF EQUIPMENT FAILURE BECAUSE OF THE FAILURE OF THE FEEDBACK BELLOWS IN THE POSITIONER FOR VALVE 2CF-20.</t>
  </si>
  <si>
    <t>3701991007</t>
  </si>
  <si>
    <t>https://lersearch.inl.gov/PDFView.ashx?DOC::3701991007R00.pdf</t>
  </si>
  <si>
    <t>On July 12, 1991, operations (OPS) personnel and Instrumentation and Electrical (IAE) personnel were performing the quarterly calibration on Power Range Neutron Flux Channels for Unit 2 to correspond with current Incore/Excore Correlation values. During this calibration, a Quadrant Power Tilt Ratio (QPTR) alarm was received after the first Neutron Flux Channel was returned to service. To comply with Technical Specifications (TSs), a load reduction to 91 percent power was required. During the subsequent power reduction, Group 1 of Control Rod Bank D failed to move properly causing a Control Rod misalignment greater than TS limits. To comply with TSs, Boron was added and the Control Rods were realigned. An Axial Flux Difference (AFD) oscillation resulted from the movement of the Control Rods and power reduction. Since the Control Rods would not move properly they were unavailable to dampen the oscillation. IAE personnel attempted to repair the Control Rod problem during the next day, but were unable to do so. At 0658, on July 14, 1991, OPS personnel initiated a manual Reactor Trip prior to exceeding Ts limits for AFD. OPS personnel implemented the Reactor Trip recovery procedure to recover from the transient. Unit 2 was in Mode 1 (Power Operation) at 90.5 percent power at the time of the Reactor Trip. This event is assigned a cause of Equipment Failure because the Control Rods would not properly insert into the core. Subsequent repairs were made to correct the problem and the Unit returned to Power Operation on July 16, 1991, at 0608.</t>
  </si>
  <si>
    <t>3701991010</t>
  </si>
  <si>
    <t>https://lersearch.inl.gov/PDFView.ashx?DOC::3701991010R01.pdf</t>
  </si>
  <si>
    <t>A Unit 2 Reactor T rip was manually initiated at 1450:50 on September 25, 1991. Prior to the event, Unit 2 was operating in Mode 1 (Power Operation) at 100 percent power. The trip was manually initiated by Operations Control Room personnel upon receipt of alarm panel 2AD-4, annunciator C-4 (Steam Generator D flow mismatch low CF flow). The annunciation resulted from Main Feedwater valve 2CF-26, Steam Generator D Containment Isolation Valve, movement to its fail-safe (closed) position upon loss of power to the controlling solenoid. The loss of power was caused by a voltage surge that blew fuse BA 11-12 in Terminal Board (TB) 1209. The voltage surge was caused by grounding both legs of Vital Battery EVCD as a result of the replacement of the control board indicator lamp for valve 2VX-33B, Containment Sample Supply Inside Isolation. This event has been assigned a cause of Possible Design, Manufacturing, Construction/Installation Deficiency because of damaged insulation resulting in a positive leg ground on the solenoid associated with valve 2CF-26. Corrective actions include inspection of surplus solenoids to ensure serviceable condition of the insulation.</t>
  </si>
  <si>
    <t>3701991012</t>
  </si>
  <si>
    <t>https://lersearch.inl.gov/PDFView.ashx?DOC::3701991012R01.pdf</t>
  </si>
  <si>
    <t>On November 8, 1991, at approximately 1142, Operations (OPS) Control Room personnel were performing the monthly procedure PT/2/A/4600/01, Rod Cluster Control Assembly Movement Test. Shutdown Banks A and B moved properly. However, Shutdown Bank C dropped into the core as the Reactor Operator at the controls attempted to step this bank in. The Solid State Protection system subsequently generated a Negative Flux Rate Trip signal which automatically tripped the Reactor. OPS Control Room personnel also initiated a Manual Reactor Trip as required by the Reactor Trip procedure. Diesel Generator 2B was running at the time and the emergency breaker for Diesel Generator 2B opened due to an overload when a low-low level in Steam Generator A caused the Auxiliary Feedwater and Nuclear Service Water Pumps to start. Unit 2 was in Mode 1 (Power Operation) at 100 percent power prior to the trip. The Unit performed as expected during the transient and there were no nuclear safety significant problems. An investigation was performed and it was determined that an electronic equipment failure within the Shutdown Bank C input logic circuit had caused the stationary rod gripper coils to stay de-energized too long. An independent safety review was performed and it was determined that it was safe and prudent to restart the Reactor. Unit 2 was returned to Mode 1 on November 9, 1991, at 0510. This event is assigned a cause of Equipment Failure due to an electronic failure in the Rod Control system circuitry.</t>
  </si>
  <si>
    <t>3701992004</t>
  </si>
  <si>
    <t>https://lersearch.inl.gov/PDFView.ashx?DOC::3701992004R00.pdf</t>
  </si>
  <si>
    <t>On March 21, 1992, at 0609, Unit 2 experienced a Turbine Trip/Reactor Trip as a result of a Hi Hi Steam Generator level on Steam Generator 2C. Investigation of the Reactor Trip revealed a failure of the valve positioner linkage on valve 2CF-20. Valve 2CF-20 is the Steam Generator Main Feedwater Control valve for Steam Generator 2C. The valve positioner on valve 2CF-20 had broken which resulted in erroneous "valve closed" feedback to the valve controller. Therefore, the controller opened valve 2CF-20 further, which increased the feedwater flow to SG 2C, above the required level. The Unit was in Mode 1 (Power Operation) at 63 percent power prior to the trip. Notification was made to the NRC at 0650, on March 21, 1992. This event has been assigned a cause of Equipment Failure due to a possible installation deficiency, because it cannot be conclusively determined what caused valve 2CF-20 valve positioner to fail. The valve positioner was replaced and the unit returned to Mode 1 on March 21, 1992, at 1557.</t>
  </si>
  <si>
    <t>3701992006</t>
  </si>
  <si>
    <t>https://lersearch.inl.gov/PDFView.ashx?DOC::3701992006R00.pdf</t>
  </si>
  <si>
    <t>On April 9,1992, at 1303, Unit 2 experienced a transient which resulted in a Reactor Trip from 100 percent power. Pressure transmitter, 2CMPT5190, which controls valve 2CM-58, Condensate Cooler Bypass, failed low on a high differential pressure causing valve 2CM-58 to close. Condensate Booster Pumps A and C were in service and tripped on emergency low pump suction pressure. Hotwell Pump B automatically started. Condensate Feedwater Pump Turbines (CFPT) A and B tripped upon loss of all Condensate Booster Pumps. Generator Load Rejection Bypass Control Valve 2CM-420 did not adequately modulate as Condensate Booster Pump suction header pressure decreased. The loss of both CFPTs resulted in a Turbine Generator trip and subsequent Reactor trip. Units 1 and 2 were in Mode 1 (Power Operation) at 98 and 100 percent power, respectively, at the time of the event. Plant equipment responded as required and Operations personnel implemented procedure EP/2/A/5000/01, Reactor Trip or Safety Injection, and stabilized Unit 2 in Mode 3 (Hot Standby). This event is assigned causes of Equipment Failure and Unknown. The 4 hour notification was made to the NRC at 1518, on April 9, 1992, in accordance with procedure RP/0/A/5700/10, NRC Immediate Notification Requirements. The failed pressure transmitter was replaced.</t>
  </si>
  <si>
    <t>3701992007</t>
  </si>
  <si>
    <t>https://lersearch.inl.gov/PDFView.ashx?DOC::3701992007R00.pdf</t>
  </si>
  <si>
    <t>POWER LEVEL - 100%. ON MAY 20, 1992, UNIT 2 WAS OPERATING IN MODE 1 (POWER OPERATION) AT 100 PERCENT POWER. AT 2101, A UNIT 2 REACTOR TRIP OCCURRED DUE TO A LOW-LOW STEAM GENERATOR (S/G) LEVEL SIGNAL IN S/G 2A. THE LOW-LOW LEVEL CONDITION WAS CAUSED WHEN VALVE 2CF-32, S/G 2A MAIN FEEDWATER REGULATING VALVE, MOVED TO ITS FAIL-SAFE (CLOSED) POSITION UPON LOSS OF POWER TO A CONTROLLING SAFETY SOLENOID. THE LOSS OF POWER WAS CAUSED BY A FAILED FUSE IN THE CONTROL CIRCUITRY TO THE SOLENOID. THE TURBINE GENERATOR AUTOMATICALLY TRIPPED AS A RESULT OF THE REACTOR TRIP. OPERATIONS PERSONNEL IMPLEMENTED PROCEDURE EP/2/A/5000/01, REACTOR TRIP OR SAFETY INJECTION, AND STABILIZED UNIT 2 IN MODE 3 (HOT STANDBY). OPERATIONS PERSONNEL THEN IMPLEMENTED PROCEDURE OP/2/A/6100/02, CONTROLLING PROCEDURE FOR UNIT SHUTDOWN, BASED ON A DECISION BY OPERATIONS STAFF PERSONNEL TO BEGIN A SHUTDOWN OF UNIT 2 FOR S/G TUBE INSPECTION. UNIT 2 ENTERED MODE 5 (COLD SHUTDOWN) ON MAY 25, 1992, AT 0155. AN ANALYSIS OF THE FAILED FUSE WAS CONDUCTED BY THE DUKE POWER COMPANY APPLIED SCIENCE CENTER. THIS ANALYSIS INDICATED THE FUSE FAILED BY BRITTLE FRACTURE THROUGH THE FUSIBLE ALLOY BUTTON, ADJACENT TO THE EMBEDDED WIRE LOOP. THE FAILURE WAS THROUGH FUSIBLE MATERIAL CONTAINING GAS HOLES AND INTERGRANULAR CRACKING, INDICATING THE WIRE LOOP AND FUSIBLE ALLOY WERE NOT COMPLETELY BONDED. REPAIRS TO VALVE 2CF-32 WILL BE COMPLETED PRIOR TO UNIT 2 RETURNING TO SERVICE.</t>
  </si>
  <si>
    <t>3701992009</t>
  </si>
  <si>
    <t>https://lersearch.inl.gov/PDFView.ashx?DOC::3701992009R00.pdf</t>
  </si>
  <si>
    <t>On August 5, 1992, at 0323, while Unit 2 was operating in Mode 1 (Power Operation) at 100 percent power, a Reactor Trip occurred due to a Steam Generator (SG) Low-Low water level in SG 2B. The Low-Low level condition was caused when valve 2CF-23, SG 2B Main Feedwater Regulating Valve, moved to its fail-safe (closed) position upon loss of power to a controlling safety solenoid. This event is assigned a cause of Equipment Failure caused by loss of power due to a failed blocking diode which caused a blown fuse in the control circuitry to the solenoid. The Turbine Generator automatically tripped as a result of the Reactor Trip. Operations personnel implemented procedure EP/2/A/5000/01, Reactor Trip or Safety Injection, and stabilized Unit 2 in Mode 3 (Hot Standby). With the exception of several minor valve indication problems, all plant systems functioned properly. Repairs to valve 2CF-23 controlling solenoid valve were completed prior to Unit 2 returning to service.</t>
  </si>
  <si>
    <t>3701992010</t>
  </si>
  <si>
    <t>https://lersearch.inl.gov/PDFView.ashx?DOC::3701992010R00.pdf</t>
  </si>
  <si>
    <t>On August 24, 1992, at 1002:46, while operating in Mode 1 (power operation) at 100 percent power, Unit 2 experienced a Reactor Trip/Turbine Trip on Overtemperature Delta Temperature (OTDT). The initiating event was the loss of main Generator excitation caused by a failed indicating lamp in the circuit for the Generator Field Breaker. The contacts on the indicating-lamp base shorted electrically during an attempt to change the lamp. This caused the Field Breaker to open which caused the anticipatory protection circuit to pick up and; therefore, the Generator Power Circuit Breakers (PCBs) to open, initiating a full load rejection. Runback from the load rejection was not successful. No load conditions were achieved in approximately 30 minutes. This event has been assigned a root cause of Equipment Failure, due to failure of the indicating lamp associated with the circuit for the Generator Field Breaker. The indicating lamp and associated switch were replaced and appropriate measures will be taken to evaluate use of a different type lamp in an attempt to prevent recurrence of this problem.</t>
  </si>
  <si>
    <t>3701993001</t>
  </si>
  <si>
    <t>https://lersearch.inl.gov/PDFView.ashx?DOC::3701993001R00.pdf</t>
  </si>
  <si>
    <t>On February 22, 1993, at 0046, Unit 2 Control Room personnel reported hearing a sound resembling the 'harmonic vibrations' associated with the feedwater lines when operating at reduced load. The Senior Reactor Operator (SRO) directed the Reactor operator at the Controls (ROATC) to check the position of the Feedwater Control Valves. The ROATC discovered the Steam Generator (SG) 'C' feedwater flow was low and decreasing even though the controller output was increasing. A Turbine Generator load reduction was begun to compensate for the reduced feedwater flow. When the SG level approached the trip setpoint, the SRO instructed the ROATC to manually trip the Reactor which in turn caused an automatic Turbine trip. Subsequent investigation revealed that valve 2CF-20 (SG 'C' Feedwater Control Valve) failed to open on demand due to a signal air leak in the valve positioner pneumatic relay. Unit 2 was operating in Mode 1 (Power Operation) at 100 percent power at the time of the event. A cause of Equipment Failure has been assigned to this event. Corrective actions include replacement of all Feedwater Control Valve positioner pneumatic relays. In addition, a group of Nuclear Generation Department personnel previously working with the Secondary Valve Reliability Team are accelerating their review of problems associated with the Feedwater Control Valves in order to identify and correct the underlying causes.</t>
  </si>
  <si>
    <t>3701993002</t>
  </si>
  <si>
    <t>https://lersearch.inl.gov/PDFView.ashx?DOC::3701993002R00.pdf</t>
  </si>
  <si>
    <t>A Unit 2 manual Reactor Trip was initiated by Operations Control Room Personnel after receipt of alarms indicating a low and decreasing feedwater (CF) flow to Steam Generator (SG) 2B. Control Room personnel assumed manual control of valve 2CF-23, Steam Generator 2B Main Feedwater Control Valve, and attempted to increase CF flow to SG 2B. The attempt was unsuccessful. As the SG water level approached 45 percent, the Senior Reactor Operator instructed the Reactor Operator at the Controls to manually exercise Reactor Trip Breakers A and B. The Reactor was tripped at 0416 on March 9, 1993. The manual Reactor trip was followed by an automatic Turbine Trip. Operations personnel immediately began recovery efforts. Unit 2 was operating in Mode 1 (Power Operation), at 100 percent power at the time of the event. An investigation revealed that the inner metallic bellows in the valve positioner relay for valve 2CF-23 failed as a result of fatigue cracking, causing the valve to close resulting in a loss of CF flow to SG 2B. Corrective actions included the replacement of all Unit 2 CF valve positioner relay bellows with relays which incorporate viton elastomer diaphragms as opposed to metallic bellows.</t>
  </si>
  <si>
    <t>3701993008</t>
  </si>
  <si>
    <t>https://lersearch.inl.gov/PDFView.ashx?DOC::3701993008R00.pdf</t>
  </si>
  <si>
    <t>On December 27, 1993, Unit 2 experienced a loss of bus line 2B due to a failed insulator. This was followed by a failure of the Unit 2 Turbine Generator to runback. Bus line 2A subsequently tripped on an overcurrent condition. A Reactor Trip occurred at 2207 due to a Power Range High Flux Rate Signal, followed by a Turbine Generator trip and the opening of the 2A Generator breaker. This resulted in a loss of Unit 2 offsite power. The subsequent cooldown resulted in a Safety Injection and Main Steam (SM) line isolation at 2214. Valve 2SM-5, SM Isolation Valve Steam Line B, failed to close fully, resulting in the 2B Steam Generator emptying. Control Room personnel declared an Unusual Event at 2222. As a conservative measure, OPS Control Room personnel activated the Technical Support Center, Operations Support Center, and staffed the Emergency Operations Facility. Offsite power was restored to Unit 2 at approximately 2343. Causes of Possible Unanticipated Environmental Interaction, Vendor Fabrication Deficiency, Deficient Documentation, Inadequate Surveillance Program, and Inappropriate Action are assigned to the event. Unit 2 was in Mode 1 (Power Operation) at 100 percent power, prior to the event. Corrective actions included repairs to the failed SM isolation valve and replacement of the failed bus line insulator. Unit 2 returned to Mode 2 (Startup) operation on January 6, 1994, at approximately 2200.</t>
  </si>
  <si>
    <t>3701996003</t>
  </si>
  <si>
    <t>https://lersearch.inl.gov/PDFView.ashx?DOC::3701996003R00.pdf</t>
  </si>
  <si>
    <t>Unit Status: Unit 2 - Mode 1 (Power Operation) at approximately 99 percent power. &lt;br /&gt;&lt;br /&gt; Event Description: On May 22, 1996, at 0425, the Unit 2 Reactor tripped due to low Reactor Coolant (NC) system flow. The X phase in NC Pump Motor 2B stator shorted to ground, causing the motor circuit breakers to trip on high ground fault current &lt;br /&gt;&lt;br /&gt; Event Cause: A cause of Design/Manufacturing Deficiency has been assigned in that the upper end turns of the stator windings were not sufficiently secured to the stator surge ring. This allowed excess movement and vibration in the windings and subsequent degradation of the insulating material on the windings. This degradation of the insulating material resulted in the ground fault on the X-phase of the stator winding. &lt;br /&gt;&lt;br /&gt; Corrective Actions: NC Pump Motors 2D and 2C are being replaced with refurbished motors and NC Pump Motor 2B has been inspected, removed, and sent offsite for complete rewind. NC Pump Motor 2A was replaced with a rewound motor during refueling outage 2EOC-10 and is therefore not suspect. The remaining NC Pump Motor IA will be replaced with a rewound motor during 1EOC-11 refueling outage. Engineering personnel will evaluate the current periodic maintenance program for adequacy in inspecting for evidence of this type of, impending failure.</t>
  </si>
  <si>
    <t>3701997002</t>
  </si>
  <si>
    <t>https://lersearch.inl.gov/PDFView.ashx?DOC::3701997002R01.pdf</t>
  </si>
  <si>
    <t>Unit Status: Unit 2 - Mode 1 (Power Operation) at 100 percent power. Event Description: On July 11, 1997, at approximately 0516 hours, Unit 2 Reactor Coolant (NC) Pump 2D tripped due to a ground fault in the motor stator winding.  Subsequently, the reactor tripped on low flow in one of four loops with reactor power greater than P-8.  This event is not considered to be significant with respect to the health and safety of the public.Event Cause: A design/manufacturing deficiency existed in the NC Pump motor.  The inadequate tying down of the stator wiring end turns to the stator surge ring was found to have allowed excessive vibration of the stator windings.  This caused degradation of the winding insulation during years of operation.  The degradation resulted in a ground fault in the stator windings.Corrective Action: The 2D motor stator was replaced with a rewound spare. The two remaining NC Pump motor stators will be replaced during upcoming refueling outages for their respective Units.  Upon completion of the NC Pump motor stator replacements, a long-term motor maintenance and monitoring program, consisting of on-line partial discharge testing and off-line electrical testing, will be implemented.</t>
  </si>
  <si>
    <t>3701998001</t>
  </si>
  <si>
    <t>https://lersearch.inl.gov/PDFView.ashx?DOC::3701998001R00.pdf</t>
  </si>
  <si>
    <t>Unit Status: Unit 2 was in Mode 1 (Power Operation) at 100 percent power.Event Description: On February 22, 1998 at 20:54 an automatic turbine trip occurred on Unit 2 due to a voltage regulator failure.  A turbine trip with the Unit above 48 percent power automatically resulted in an automatic reactor trip. Event Cause: Failure of the Unit 2 main turbine-generator voltage regulator resulted in a Unit 2 turbine-generator trip.  The failed component was a firing drawer circuit card.  Further root cause of the failure is being investigated. Corrective Action: The failed component of the turbine-generator voltage regulator was identified and replaced.  A root cause analysis is being performed.  Any new conclusions from the cause analysis will be input into an evaluation of current plans for complete replacement of the voltage regulator system.__________________ *_/ NPRDS no longer exists, the failure will be reported through EPIX</t>
  </si>
  <si>
    <t>3701999004</t>
  </si>
  <si>
    <t>https://lersearch.inl.gov/PDFView.ashx?DOC::3701999004R00.pdf</t>
  </si>
  <si>
    <t>Unit Status: Unit 2 was in Mode 1 (Power Operation) at 100 percent power.Event Description:On July 15, 1999 at 14:44, an automatic turbine trip occurred on Unit 2 in response to an inadvertent reactor trip signal (P4).  A turbine trip with the reactor power above 48 percent resulted in an automatic reactor trip.  The P4 signal was generated during the replacement and testing of Reactor Trip Breaker A (RTA).  SSPS Train A was in test alignment during the event; consequently and as designed Train A Auxiliary Feedwater Pump did not automatically start and the RTA breaker did not automatically open.  Operations personnel manually opened Train A reactor trip breaker and started the Train A Auxiliary Feedwater Pump.Event Cause:A 'switch lever arm' was misaligned during an inspection of a refurbished breaker.  The breaker was subsequently located in the RTA cubicle: Inadequate procedural guidance during breaker receipt inspection is considered the primary cause for the misalignment of the lever arm.  A contributing cause is inappropriate action.  The misaligned lever arm resulted in an inadvertent P4 signal during subsequent installation testing.Corrective Action:Procedure enhancements will be made to clearly direct the actions to be taken when inspecting the reactor trip breakers.  The installation testing procedure will be revised to improve the sequence of steps. Management reviewed expectations for procedure performance and work practices with appropriate maintenance crews emphasizing attention to detail.NRC FORM 366 *_/NPRDS no longer exists, equipment failures will be reported through EPIX</t>
  </si>
  <si>
    <t>3702000002</t>
  </si>
  <si>
    <t>https://lersearch.inl.gov/PDFView.ashx?DOC::3702000002R01.pdf</t>
  </si>
  <si>
    <t>Unit Status: At the time of the RPS and ESF actuation, both Unit 1 and Unit 2 were in Mode 1 at 100% Power.Event Description: On November 15, 2000, McGuire Unit 2 experienced a main turbine runback caused by actuation of over-power-delta-temperature (OPDT) and over-temperature-delta-temperature (OTDT) runback logic. The OPDT and OTDT channels actuated following the opening of electrical circuit breaker KXB-37 which supplies power to the logic circuitry. The channels were not actuated by a valid OPDT or OTDT condition. Subsequent to the runback, the Unit 2 reactor was manually tripped when the OPDT and OTDT runback signals did not clear. The manual trip of the Unit 2 reactor represented an actuation of the Reactor Protection System (RPS). Following the Unit 2 reactor trip, an Engineered Safety Feature (ESF) actuated when the 2A and 2B Motor Driven Auxiliary Feedwater (CA) Pumps and the Unit 2 Turbine Driven CA Pump auto-started due to Lo-Lo Steam Generator (SG) levels. Plant equipment necessary to safely shutdown the unit operated correctly. Event Cause: This event was initiated by the opening of electrical circuit breaker KXB-37 which supplies power to the OPDT and OTDT circuitry. The cause of the open KXB-37 breaker could not be determined. Therefore, the cause of this event is classified as unknown.Corrective Action: Circuit breaker KXB-37 was replaced.</t>
  </si>
  <si>
    <t>3702001001</t>
  </si>
  <si>
    <t>https://lersearch.inl.gov/PDFView.ashx?DOC::3702001001R00.pdf</t>
  </si>
  <si>
    <t>Unit Status: On 7/16/01, Unit 1 and Unit 2 were in Mode 1 (Power Operation) at 100 percent power.Event Description: On 7/16/2001, Maintenance personnel were performing routine maintenance on pressure instrumentation associated with the Unit 2 Main Steam Lines. Maintenance personnel in the Control Room area placed Channel 2 of 2B steam line pressure in test in the 7300 process protection cabinets as required per the test procedure. Maintenance personnel in the field then incorrectly isolated Channel 3 steam line pressure transmitter. This satisfied the 2 of 3 protection logic initiating a Main Steam Isolation Signal. Closing the Main Steam Isolation Valves resulted in a Reactor Trip and a Main Turbine Trip. An automatic start of the three Auxiliary Feedwater Pumps (CA) occurred as a result of decreasing Steam Generator levels.Event Cause: Lack of attention to detail has been determined to be the cause of the wrong pressure transmitter being isolated.Corrective Action: The Maintenance personnel were counseled on the importance of maintaining a high level of attention to detail. Component verification process enhancements were implemented.</t>
  </si>
  <si>
    <t>3702002002</t>
  </si>
  <si>
    <t>https://lersearch.inl.gov/PDFView.ashx?DOC::3702002002R00.pdf</t>
  </si>
  <si>
    <t>Event Description: On August 22, 2002, a pipe plug located on the bottom side of an oil vapor extractor canister housing on the generator hydrogen system dual tower gas dryer skid failed, resulting in a rapid loss of hydrogen and a fire. In response, operators manually tripped the Unit 2 reactor and dispatched the fire brigade. The fire brigade isolated the hydrogen source and extinguished the fire. Following the reactor and turbine trip, steam generator water levels continued to increase as a result of the 2B main feedwater pump turbine not going to the rollback hold position. Once the steam generator water levels reached their high-high setpoint, the main feedwater pumps automatically tripped due to a feedwater isolation signal. The loss of the main feedwater pumps resulted in an automatic start of the 2A and 2B motor driven auxiliary feedwater pumps. Event Cause: Inadequate maintenance work practices and a lack of proper coordination of a functional verification were the causes for this event.Corrective Action: Inspected the fire affected area and performed appropriate repairs. Removed the Unit 2 dryer from service. Revised the dryer operating procedures to ensure proper functional verifications following maintenance. Other similar procedures and maintenance work practices will be reviewed and revised as appropriate.</t>
  </si>
  <si>
    <t>373</t>
  </si>
  <si>
    <t>3731987003</t>
  </si>
  <si>
    <t>https://lersearch.inl.gov/PDFView.ashx?DOC::3731987003R00.pdf</t>
  </si>
  <si>
    <t>La Salle 1</t>
  </si>
  <si>
    <t>POWER LEVEL - 089%. ON JANUARY 26, 1987, AT 1135 HOURS, WITH UNIT 1 OPERATING AT ABOUT 89% POWER, A REACTOR SCRAM OCCURRED DUE TO A TURBINE GENERATOR CONTROL VALVE (TCV) FAST CLOSURE.  THE TCV FAST CLOSURE WAS DUE TO A MAIN GENERATOR LOCKOUT CAUSED BY A GENERATOR 1 BACKUP GROUND TRIP RELAY (1659-MP020) TRIPPING.  THIS RELAY TRIPS ON A GENERATOR VOLTAGE IMBALANCE AFTER ABOUT A 1 SECOND TIME DELAY.  THE ROOT CAUSE OF THE 1659-MP020 RELAY TRIPPING WAS DUE TO A BAD SET OF SECONDARY CONTACTS AND A ROLLER WHEEL THAT WAS MOUNTED HIGHER THAN THE REST IN THE POTENTIAL TRANSFORMER COMPARTMENT THAT FEEDS THE 1659-MP020 RELAY.  THE SAFETY CONSEQUENCES OF THIS EVENT WERE MINIMAL. THE PLANT PERFORMED AS EXPECTED AND NO EMERGENCY CORE COOLING SYSTEMS INITIATED OR WERE MANUALLY STARTED.  THE MISALIGNED ROLLER WHEEL WAS REMOVED AND THE SLIDE CONTACTS WERE CLEANED OR REPLACED AS APPROPRIATE.  ELECTRICAL CONTINUITY WAS VERIFIED ON ALL THE POTENTIAL TRANSFORMER SECONDARY CIRCUITS WHILE SHAKING THE BEDPLATES.</t>
  </si>
  <si>
    <t>3731987005</t>
  </si>
  <si>
    <t>https://lersearch.inl.gov/PDFView.ashx?DOC::3731987005R01.pdf</t>
  </si>
  <si>
    <t>POWER LEVEL - 058%. ON 1-31-87, AT 1119 HRS, WITH UNIT 1 OPERATING AT ABOUT 58% POWER, A REACTOR SCRAM OCCURRED ON TURBINE STOP VALVE (TSV) FAST CLOSURE.  THE TSV FAST CLOSURE WAS DUE TO A GENERATOR LOCKOUT TRIP THAT WAS CAUSED BY LOSS OF THE ALTERNATOR EXCITER FIELD.  THE ROOT CAUSE OF THE LOSS OF THE ALTERNATOR EXCITER FIELD WAS THE DEGRADATION OF THE COLLECTOR BRUSHES THAT SUPPLIES EXCITATION VOLTAGE TO THE ALTERNATOR EXCITER, WHICH IN TURN SUPPLIES EXCITATION TO THE MAIN GENERATOR.  THESE SUPPLY BRUSHES WERE ALLOWED TO DEGRADE DUE TO A FAILURE OF THE ELECTRICAL MAINTENANCE (EM) DEPARTMENT TO INSPECT THEM ON A WEEKLY BASIS.  THE SURVEILLANCE PROCEDURE USED TO PERFORM THIS INSPECTION WAS A NEW PROCEDURE, AS OF 6-3-86, FOR THE EM DEPARTMENT AND HAD NOT BEEN PERFORMED DUE TO A LOW PRIORITY ASSIGNED TO THE SURVEILLANCE.  THE DEFECTIVE BRUSHES WERE REPLACED AND THE EM DEPARTMENT HAS REEVALUATED THEIR PRIORITY 3 SURVEILLANCES AND THE FOREMAN ARE SCHEDULING THE COLLECTOR BRUSH INSPECTION SURVEILLANCE ON A WEEKLY BASIS.</t>
  </si>
  <si>
    <t>3731987014</t>
  </si>
  <si>
    <t>https://lersearch.inl.gov/PDFView.ashx?DOC::3731987014R00.pdf</t>
  </si>
  <si>
    <t>POWER LEVEL - 054%. AT 1352 HOURS ON MARCH 19, 1987, WITH UNIT 1 IN OPERATIONAL CONDITION 1 (RUN) AT 54% POWER, A REACTOR SCRAM OCCURRED DUE TO A GENERATOR LOCKOUT AND SUBSEQUENT TURBINE TRIP (TURBINE STOP VALVE CLOSURE).  THE GENERATOR LOCKOUT WAS CAUSED BY AN ELECTRICAL FAULT THAT OCCURRED ON THE NON-SEGREGATED BUS DUCTS FEEDING THE 6.9 AND 4.1 KV LOADS FROM THE UNIT AUXILIARY TRANSFORMER (UAT) TR-141.  THE APPARENT CAUSE OF THE EVENT HAS BEEN DETERMINED TO BE MOISTURE INTRUSION INTO ONE OF THE BUS DUCTS, POSSIBLY OCCURRING AT THE POINT WHERE THE BUS DUCT PENETRATES THE TURBINE BUILDING.  THE PLANT PERFORMED AS EXPECTED DURING THE EVENT. ALL PROTECTIVE RELAYING FUNCTIONED PROPERLY TO INTERRUPT AND ISOLATE THE FAULT AS WELL AS SHUTDOWN THE REACTOR.  AN ENGINEERING EVALUATION HAS BEEN PERFORMED TO ALLOW OPERATION OF UNIT 1 WITH ALL AUXILIARY POWER SUPPLIED BY THE SYSTEM AUXILIARY TRANSFORMER (SAT).  THE UAT AND ASSOCIATED BUS DUCTS REMAIN ISOLATED TO ALLOW FOR THE REPAIR/REPLACEMENT OF THE 6.9 AND 4.1 KV BUS BARS, BUS DUCTS, AND WALL PENETRATIONS DAMAGED BY THE FAULT.</t>
  </si>
  <si>
    <t>3731987022</t>
  </si>
  <si>
    <t>https://lersearch.inl.gov/PDFView.ashx?DOC::3731987022R00.pdf</t>
  </si>
  <si>
    <t>POWER LEVEL - 059%. AT APPROXIMATELY 2359 HOURS ON MAY 28, 1987 WITH UNIT 1 AT 59% POWER (STEADY-STATE) AND BOTH TURBINE DRIVEN REACTOR FEED PUMPS (TDRFP) IN THREE ELEMENT AUTOMATIC CONTROL, A LICENSED OPERATOR WAS CYCLING THE NUMBER ONE TURBINE BYPASS VALVE IN ACCORDANCE WITH LASALLE OPERATING SURVEILLANCE LOS-TG-W1.  THE BYPASS VALVE WAS RAMPING CLOSED WHEN THE 'B' TDRFP DISCHARGE FLOW DECREASED FROM 4.0 MLB/HR TO 0.1 MLB/HR INITIATING A DECREASE IN REACTOR WATER LEVEL.  CONTROL OF THE 'B' TDRFP USING THE MOTOR SPEED CHANGER WAS NOT OBTAINED PRIOR TO THE REACTOR SCRAMMING ON LOW LEVEL (LEVEL THREE, +12.5 INCH REACTOR WATER LEVEL).  THE CAUSE OF THE LOSS OF THE 'B' TDRFP IS NOT KNOWN.  ADDITIONAL TESTING WILL BE PERFORMED ON THE 'B' TDRFP PRIOR TO UNIT STARTUP.  THIS EVENT IS REPORTABLE PURSUANT TO THE REQUIREMENT OF 10CFR50.73(A)(2)(IV) DUE TO THE AUTOMATIC ACTUATION OF THE REACTOR PROTECTION SYSTEM.</t>
  </si>
  <si>
    <t>3731987032</t>
  </si>
  <si>
    <t>https://lersearch.inl.gov/PDFView.ashx?DOC::3731987032R00.pdf</t>
  </si>
  <si>
    <t>POWER LEVEL - 005%. AT 0322 HOURS ON SEPTEMBER 17, 1987, WITH UNIT 1 IN OPERATIONAL CONDITION 2 (STARTUP) AT 5% POWER, THE UNIT SCRAMMED ON A LOW REACTOR WATER LEVEL SIGNAL DURING A CONTROLLED SHUTDOWN.  REACTOR WATER LEVEL INITIALLY INCREASED TO A LEVEL WHICH TRIPPED THE MOTOR DRIVEN REACTOR FEED PUMP.  THIS CAUSED A LEVEL DECREASE TO OCCUR WHICH RESULTED IN A UNIT SCRAM ON A LOW REACTOR WATER LEVEL SIGNAL.  THE ROOT CAUSE OF THIS EVENT IS THE DIFFICULTY OF CONTROLLING REACTOR WATER LEVEL WITH THE FEEDWATER REGULATING VALVE (FRV) AT LOW FLOW, LOW POWER CONDITIONS DUE TO SYSTEM DESIGN.  THE SAFETY CONSEQUENCES OF THIS EVENT WERE MINIMAL. ALL ACTUATIONS OCCURRED AS DESIGNED DURING THIS EVENT.  DURING THE NEXT REFUELING OUTAGE FOR EACH UNIT, A LOW LOAD REGULATING VALVE WILL BE ADDED TO THE FEEDWATER SYSTEM, WHICH SHOULD PROVIDE IMPROVED FEEDWATER AND REACTOR WATER LEVEL CONTROL AT LOW FLOW, LOW POWER CONDITIONS.  THIS EVENT IS REPORTABLE PURSUANT TO THE REQUIREMENTS OF 10CFR50.73(A)(2)(IV) DUE TO THE AUTOMATIC ACTUATION OF THE REACTOR PROTECTION SYSTEM.</t>
  </si>
  <si>
    <t>3731987038</t>
  </si>
  <si>
    <t>https://lersearch.inl.gov/PDFView.ashx?DOC::3731987038R00.pdf</t>
  </si>
  <si>
    <t>POWER LEVEL - 078%. AT 0955 HOURS ON DECEMBER 16, 1987, WITH UNIT 1 IN OPERATIONAL CONDITION 1 (RUN) AT 77.5% POWER, UNIT 1 SCRAMMED ON LOW REACTOR WATER LEVEL (LEVEL 3, +12.5 INCHES) DUE TO A LEVEL TRANSIENT CAUSED BY FEEDWATER HEATER STRING ISOLATIONS.  THE STRING ISOLATIONS OCCURRED WHILE OPERATING PERSONNEL WERE ATTEMPTING TO RESTORE THE '12C' LOW PRESSURE FEEDWATER HEATER TO A NORMAL OPERATING CONDITION.  THE ROOT CAUSE OF THE EVENT WAS A DESIGN DEFICIENCY IN THE '11C' FEEDWATER HEATER WHICH CAUSED IT TO BECOME 'AIR-BOUND'. THIS HEATER WAS ORIGINALLY INTENDED TO HAVE A CONTINUOUS OPERATING VENT, BUT THE VENT WAS NEVER INSTALLED.  WITH THE '11C' HEATER 'AIR-BOUND,' THE '12C' HEATER BECAME OVERLOADED AND A HIGH LEVEL SITUATION OCCURRED (IN THE '12C' HEATER) WHICH INITIATED A STRING ISOLATION.  THE SAFETY CONSEQUENCES OF THIS EVENT WERE MINIMAL.  ALL REQUIRED ACTUATIONS OCCURRED AS EXPECTED. MODIFICATIONS ARE SCHEDULED DURING THE NEXT UNIT 1 AND UNIT 2 REFUELING OUTAGES TO INSTALL A CONTINUOUS OPERATING VENT ON THE '11/21' AND '12/22' FEEDWATER HEATERS. THIS EVENT IS REPORTABLE PURSUANT TO THE REQUIREMENTS OF 10CFR50.73(A)(2)(IV) DUE TO THE AUTOMATIC ACTUATION OF THE REACTOR PROTECTION SYSTEM.</t>
  </si>
  <si>
    <t>3731989009</t>
  </si>
  <si>
    <t>https://lersearch.inl.gov/PDFView.ashx?DOC::3731989009R01.pdf</t>
  </si>
  <si>
    <t>POWER LEVEL - 086%. ON 3/2/89, AT 2302 HRS A PHASE TO GROUND FAULT OCCURRED AT 'C' PHASE LIGHTNING ARRESTOR ON THE PRIMARY SIDE OF THE UNIT 2 SYSTEM AUX. TRANSFORMER.  FAULT WAS AUTOMATICALLY ISOLATED BY THE TRIPPING OF SWITCHYARD OIL CIRCUIT BREAKERS (OCB) 4-6 AND 6-1 AND UNIT 2 FEEDER BREAKERS.  ALL LOADS BEING FED FROM THE SAT TRANSFERRED TO UNIT 2 UNIT AUX. TRANSFORMER EXCEPT FOR BUS 243 WHICH WAS SUPPLIED BY 2B DIESEL GENERATOR WHICH SATISFACTORILY AUTO-STARTED ON UNDERVOLTAGE.  UNIT 2 REMAINED ON-LINE AFTER THE INCIDENT.  AS A RESULT OF TRANSIENT ON THE 345 KV SYSTEM, UNIT 1 GENERATOR PROTECTIVE RELAYING SENSED A HIGH GENERATOR DIFFERENTIAL CURRENT ON PHASE A AND ISOLATED UNIT 1 GENERATOR.  UNIT 1 TURBINE TRIPPED ON LOAD REJECTION RESULTING IN A REACTOR SCRAM FROM TURBINE CONTROL VALVE FAST CLOSURE.  UNIT 1 PROCEEDED INTO NORMAL POST-SCRAM CONDITIONS WITH THE EXCEPTION OF TEMPORARY LOSS OF THE SERVICE AIR COMPRESSOR AND PLANT PROCESS COMPUTER.  PROBLEMS WERE ALSO ENCOUNTERED WITH THE RESETTING OF THE SCRAM LOGIC.  CAUSE OF THIS EVENT WAS THE PHASE TO GROUND FAULT THAT OCCURRED FROM THE LIGHTNING ARRESTOR TOP CAP TO A SPARGER HEAD ON THE TRANSFORMER DELUGE SYSTEM.  THIS WAS EVIDENT FROM ARC BURNING IDENTIFIED AT TOP OF LIGHTNING ARRESTOR AND AT SPARGER HEAD.  FAULT WAS CAUSED BY DEBRIS THAT HAD BLOWN ONTO THE LIGHTNING ARRESTOR LEAD.</t>
  </si>
  <si>
    <t>3731990006</t>
  </si>
  <si>
    <t>https://lersearch.inl.gov/PDFView.ashx?DOC::3731990006R00.pdf</t>
  </si>
  <si>
    <t>On March 28, 1990 at 0337 hours Unit 1 was in Operational condition 1 (Run) at 100% power. At this time the B phase insulator between the Unit 1 east/west main power transformers and the switchyard, failed and flashed over to ground. As a result of this flashover, the B and C phase differential current relays both tripped causing the Unit 1 main generator to lockout, which resulted in a main turbine trip. This immediately caused the Unit 1 reactor to scram. Three Safety Relief Valves actuated to control reactor pressure.&lt;br /&gt;&lt;br /&gt; The B phase insulator was replaced on March 29, 1990. The remaining insulators were inspected and no significant problems were noted. One additional insulator was replaced due to minor chipping. Unit 1 was started back up and the generator synchronized to the grid at 0310 hours on March 31, 1990. &lt;br /&gt;&lt;br /&gt; This event is reportable pursuant to the requirements of 10CFR50.73(a)(2)(iv) due to the actuation of an Engineered Safety Feature system.</t>
  </si>
  <si>
    <t>3731990010</t>
  </si>
  <si>
    <t>https://lersearch.inl.gov/PDFView.ashx?DOC::3731990010R00.pdf</t>
  </si>
  <si>
    <t>On June 26, 1990 at 0453 hours with Unit 1 in Operational Condition 1 (Run) at 75% power, a reactor scram occurred during the performance of LaSalle Limited Procedure LLP-90-027, "Unit 1 Turbine Stop Valve (TSV) Scram Functional Test". The scram occurred as designed, due to the closing of Turbine Stop Valves 1, 3, and 4 after #2 TSV was cycled and its open limit switch failed. It was discovered during the scram investigation that the #2 TSV Open Limit Switch (SVOS-2, non Reactor Protection System limit switch) had failed to the Not Open position. This failure occurred May 22, 1990 at 0359 hours, the last time this procedure was performed. At this time, the valve test logic of Turbine Electro Hydraulic Control system (EHC) sealed in the Master/Slave interlock. This prevents the other TSVs from closing while #2 TSV is tested.&lt;br /&gt;&lt;br /&gt; On June 26, 1990 at 0453 hours, #2 TSV was tested and closed to about 90% open. When the valve fully opened, limit switch SVOS-2 toggled to the open position (due to a loose mounting of the switch, caused by vibrations). This broke the seal-in interlock. A second later, it toggled back to give a Not open alarm and commanded the other TSVs to go full close. &lt;br /&gt;&lt;br /&gt; The Emergency Core Cooling Systems (ECCS) and the Reactor Core Isolation Cooling System were available during the event. All other systems operated as expected during the reactor scram with exception of the 1B Turbine Driven Reactor Feedwater Pump (TDRFP) which did not trip when the manual pushbutton was depressed. The 1B TDRFP was subsequently tripped by using the overspeed test switch. &lt;br /&gt;&lt;br /&gt; The #2 TSV limit switch mounting bolts were tightened and its circuitry tested. Temporary System Changes and modifications will be installed to improve the logic to prevent recurrence of this type of event. The 1B TDRFP was tested and functioned as designed. &lt;br /&gt;&lt;br /&gt; This event is being reported to the NRC pursuant to the requirements of 10CFR50.73(a)(2)(iv) due to the actuation of an Engineered safety Feature System.</t>
  </si>
  <si>
    <t>3731991006</t>
  </si>
  <si>
    <t>https://lersearch.inl.gov/PDFView.ashx?DOC::3731991006R00.pdf</t>
  </si>
  <si>
    <t>On May 19, 1991 at 0423 hours, with Unit 1 in Operational Condition 1 (Run) at 80% power (steady-state) and both Turbine Driven Reactor Feed Pumps (TDRFP) in three-element automatic control, the "A" TDRFP discharge flow decreased from 5.5 MLB/hr to 0.1 MLB/hr initiating a decrease in reactor water level. &lt;br /&gt;&lt;br /&gt; Approximately three seconds after the loss of the "A" TDRFP flow, a reactor low level alarm annunciated. The licensed unit Reactor Operator (RO) immediately responded to the alarm and diagnosed the problem as loss of "A" TDRFP flow. The Operator placed the "A" TDRFP controller under manual control and attempted to manually increase flow. The "A" TDRFP failed to respond and since the "B" TDRFP could not turn the level decrease by itself the reactor scrammed at Level 3 (+12.5" reactor water level). All Reactor Protection actuations occurred as expected. There were no Emergency Core Cooling System (ECCS) or Primary Containment Isolation System actuations. The unit was placed in Hot Shutdown following the scram. &lt;br /&gt;&lt;br /&gt; The cause of this event was the "A" TDRFP control valve spontaneously closing, effectively disabling the "A" feedwater turbine and pump flow control. The root cause for this closure is not known. After extensive "A" TDRFP testing, Unit 1 was restarted on May 21, 1991 and no problems have occurred since that time. &lt;br /&gt;&lt;br /&gt; This event is being reported pursuant to 10CFR50.73(a)(2)(iv) due to the actuation of an Engineered Safety Feature System.</t>
  </si>
  <si>
    <t>3731992003</t>
  </si>
  <si>
    <t>https://lersearch.inl.gov/PDFView.ashx?DOC::3731992003R00.pdf</t>
  </si>
  <si>
    <t>On March 1, 1992 at approximately 1635 hours, a Unit 1 steam seal header low pressure alarm was received in the control room. At LaSalle, sealing steam for the Main Turbine is produced from a Steam Seal Evaporator (SSE). Upon investigation of the alarm, the Nuclear Station Operator (NSO, licensed RO) observed that steam seal header pressure was downscale but the SSE shell water level was normal. &lt;br /&gt;&lt;br /&gt; Prior to establishing an alternate steam seal source, condenser low vacuum alarms annunciated in the control room and seconds later the turbine tripped on low vacuum. The turbine trip caused a Unit 1 reactor scram due to Turbine Stop Valve closure. Recovery actions from the scram were normal and reactor parameters were stabilized. &lt;br /&gt;&lt;br /&gt; The cause of this event was the loss of main turbine sealing steam. This resulted in a loss of condenser vacuum, turbine trip, and reactor scram. The root cause of this event appears to be loss of SSE condensate level control due to a partially plugged level instrument sensing line. &lt;br /&gt;&lt;br /&gt; The turbine trip in this event initiated the reactor scram as required. Following the scram, reactor pressure was controlled by the Safety/Relief Valves (SRV's) and Turbine Bypass Valves. These events are consistent with the Updated Final Safety Analysis Report (UFSAR) analysis of this event.</t>
  </si>
  <si>
    <t>3731993002</t>
  </si>
  <si>
    <t>https://lersearch.inl.gov/PDFView.ashx?DOC::3731993002R00.pdf</t>
  </si>
  <si>
    <t>On January 26, 1993 Unit 1 was in Operational Mode 1 (Run) at 18 percent power. &lt;br /&gt;&lt;br /&gt; During the performance of LaSalle Operating Department Surveillance, LOS-MS-R2, 'Main Steam Safety Relief Valve Manual Cycling Test for Conditions 1, 2 or 3', Unit 1 Safety Relief Valve (SRV) 'A' (EPN 1B21-F013A) failed to close when operated by the Nuclear Station Operator (NSO). Several attempts were made to close the SRV but were unsuccessful. Upon the Shift Engineer's authorization, the reactor was manually scrammed, per LaSalle Operating Abnormal Procedure LOA-NB-02, at 2320 hours. The reactor mode switch was placed into the Shutdown position and scram recovery actions were initiated. 'A' SRV closed at 2334 hours, with no deliberate NSO action. Reactor pressure, at this point, had decreased to 340 psig. Other procedural actions were then taken to place the reactor into a Cold Shutdown condition. &lt;br /&gt;&lt;br /&gt; Subsequent investigations revealed that 'A' SRV was pneumatically locked into a partially open position. This was caused by duct tape blocking the pneumatic operator's Air Valve Manifold Exhaust Port. The SRV was able to open but air was not allowed to exhaust and therefore the SRV would not fully close. The duct tape eventually ripped away from the port, allowing air to exhaust and thus closing the SRV. &lt;br /&gt;&lt;br /&gt; This event is reportable to the Nuclear Regulatory Commission per the requirements of 10CFR50.73(a)(2)(iv) any event or condition that resulted in manual or automatic actuation of any Engineered Safety Feature (ESF) and 10CFR50.73(a)(2)(i)(A) completion of any Nuclear Plant Shutdown required by Technical Specification.</t>
  </si>
  <si>
    <t>3731993011</t>
  </si>
  <si>
    <t>https://lersearch.inl.gov/PDFView.ashx?DOC::3731993011R00.pdf</t>
  </si>
  <si>
    <t>On April 23, 1993 Unit 1 was in Operational Condition 1 (Run) at 99 percent power. At 0833 hours, the '12A' Low Pressure Feedwater Heater (LP Heater) High Level Alarm was received in the Control Room, followed by auto isolation of the 'A' LP heater string. The loss of feedwater heater(s) procedure was entered and reactor power reduction to 900 MWe was immediately started.&lt;br /&gt;&lt;br /&gt; At 0835, the '12C' and '12B' LP heaters alarmed on high level followed by auto isolation of the 'C' and 'B' strings. The LP heater bypass valve, 1CB007, was opened. In anticipation of a low reactor water level condition and the possibility of entering Reactor Instability Region, the Shift Engineer directed a manual scram. &lt;br /&gt;&lt;br /&gt; Cause of the event was a disconnected feedback linkage on the 1HD065A valve positioner due to a loose jam nut. The exact cause of the jam nut not being tight is not known. &lt;br /&gt;&lt;br /&gt; Instrument Maintenance training is being changed and a tailgate session will be conducted to include the lessons learned from this event. Air supply for the 11 and 12 heaters emergency drain valves has been isolated as an interim measure. A query will be made to the industry for similar events associated with this type and model control valve positioner. &lt;br /&gt;&lt;br /&gt; This event is reportable pursuant to 10CFR50.73(a)(2)(iv) due to the manual scram.</t>
  </si>
  <si>
    <t>3731993015</t>
  </si>
  <si>
    <t>https://lersearch.inl.gov/PDFView.ashx?DOC::3731993015R00.pdf</t>
  </si>
  <si>
    <t>On September 14, 1993 Unit 1 was in Operational Condition 1 (RUN) at 100% power. At 1147 hours the System Auxiliary Transformer (SAT) experienced a differential current auto-trip due to water intrusion in the 4.1 kV ductwork and a fast transfer of loads to the Unit Auxiliary Transformer (UAT) occurred. During the bus transient, the 4.1 kV bus experienced lower than normal voltage. This low voltage condition caused the Feedwater Control System for the 1B Turbine Driven Reactor Feed Pump (TDRFP) to lock up. This caused speed and flow to decrease to zero. The 1A TDRFP was unable to make up the loss in flow, and the reactor scrammed on low reactor water level. Following the Scram the UAT was lost when the Generator separated from the Grid. This resulted in a loss of offsite power. All three diesel generators auto started and picked up the busses.&lt;br /&gt;&lt;br /&gt; Reactor water level was restored and controlled initially by Reactor Core Isolation Cooling (RCIC), and later by Low Pressure Core Spray (LPCS). Reactor pressure was controlled by RCIC and the Safety Relief Valves (SRV). Due to a failure of the 1B Reactor Protection System (RPS) Motor Generator isolations were unable to be recovered initially. The Unit was later placed in Cold Shutdown. &lt;br /&gt;&lt;br /&gt; This event is being reported pursuant to: &lt;br /&gt; 1. 10CFR50.73(a)(2)(i)(B) due to not meeting the limiting condition of operation (LCO) of Technical Specification 3.4.4. &lt;br /&gt; 2. 10CFR50.73(a)(2)(i)(C) due to deviating from plants Technical Specifications per 50.54(x) when LaSalle General Plant Abnormal Procedures (LGA) LGA-CM-01 and LGA-VP-01 were invoked. &lt;br /&gt; 3. 10CFR50.73(a)(2)(iv) due to the actuation of an Engineered Safety Feature System (ESF) and the automatic actuation of RPS.</t>
  </si>
  <si>
    <t>3731994010</t>
  </si>
  <si>
    <t>https://lersearch.inl.gov/PDFView.ashx?DOC::3731994010R01.pdf</t>
  </si>
  <si>
    <t>At 0336 hours on July 5, 1994, Unit 1 scrammed from a power level of 601 MWe and 56.4% Core Thermal Power. The unit had been in Operational Condition 1 (Run) with the 1B Turbine Driven Reactor Feed Pump (TDRFP, FW)[SJ] in 3 element control and the Motor Driven Reactor Feed Pump in manual. The 1A TDRFP was unavailable pending additional post modification testing of the feedwater control system. Just prior to the scram, a loss of the Reactor Water Level Control signal caused the 1B TDRFP to ramp to minimum speed, resulting in a decrease in Reactor Vessel level. The reactor scrammed on a Reactor Low Water Level Scram (12.5 inches). The lowest reactor vessel level during the transient was -6 inches. Normal level was restored using the Motor Driven Reactor Feed Pump. Subsequent investigation determined the cause of the feedwater transient was due to a failure of the Manual Control Board Unit. &lt;br /&gt;&lt;br /&gt; This event is being reported pursuant to 10CFR50.73(a)(2)(iv) as an event that resulted in automatic actuation of the Reactor Protection System. This revision updates the Corrective Action taken with respect to the failure of the Manual Control Board Unit.</t>
  </si>
  <si>
    <t>3731994011</t>
  </si>
  <si>
    <t>https://lersearch.inl.gov/PDFView.ashx?DOC::3731994011R02.pdf</t>
  </si>
  <si>
    <t>On July 8, 1994, at 0550 hours, the unit was at 58% power preparing for power ascension. When the 1D Condensate Pump was started, the 1B Turbine Driven Reactor Feed Pump (TDRFP) developed flow swings of 2 million pounds per hour. Flow was stabilized with minor adjustments to the Motor Driven Reactor Feed Pump. the Manual/Automatic (M/A) station output signal, which produced oscillations in the control valve. During an attempted adjustment to the signal gain, a spike occurred resulting in a loss of speed on the 1B TDRFP, a loss of feed flow from the pump, and reduction of reactor vessel level. Repeated attempts to control level by use of the raise and lower pushbuttons at the manual and manual backup stations resulted in vessel level fluctuations until vessel level reached the 55.5 inch High Level Turbine trip and resulted in a Reactor Scram at 0947 hours. &lt;br /&gt;&lt;br /&gt; The 1B Emergency Diesel Generator (EDG), which was synchronized to the grid for a scheduled surveillance, assumed an abnormal amount of current and VAR's as a result of the grid disturbance caused by the loss of the Unit 1 generator. &lt;br /&gt;&lt;br /&gt; This event is reportable in accordance with 10CFR50.73(a)(2)(iv) as an event that resulted in automatic actuation of the Reactor Protection System.</t>
  </si>
  <si>
    <t>3731994015</t>
  </si>
  <si>
    <t>https://lersearch.inl.gov/PDFView.ashx?DOC::3731994015R01.pdf</t>
  </si>
  <si>
    <t>On December 12, 1994, Unit 1 was in Mode 1 (Run) at 92% power. At 2132 hours, a Group 1 Main Steam Isolation Valve (MSIV) Primary Containment Isolation (PCIS) occurred due to a spurious Main Steam Line (MSL) High Flow signal on one PCIS channel while a calibration was being performed on the other channel. The closure of the MSIVs caused the Reactor to scram. All control rods fully inserted. Three Safety Relief Valves (SRVs) lifted and reset at appropriate pressures. Two additional scram signals were generated due to reactor level perturbation caused by the manual operation of SRVs to control reactor pressure. &lt;br /&gt;&lt;br /&gt; The cause of the scram was a Group 1 Isolation signal initiated by the spurious trip and reset of MSL High Flow switch 1E31-N009C. This occurred during the performance of Instrument Surveillances LIS-MS-102 and LIS-MS-302. Investigation determined the 1E31-N009C Static-O-Ring Switch had failed. This switch was replaced. The failed switch was disassembled and inspected to determine the cause of failure. The cause of the failure was oil contamination of an internal switch assembly. Due to the age and isolated nature of the failure, the root cause can not be determined. &lt;br /&gt;&lt;br /&gt; While performing a review of documents, it was discovered that an NTS item tracking the generation of a supplemental LER had been closed without submission of the required supplement. &lt;br /&gt;&lt;br /&gt; This report is being submitted per 10 CFR 50.73(a)(2)(iv) due to an automatic actuation of the Reactor Protection System.</t>
  </si>
  <si>
    <t>3731995014</t>
  </si>
  <si>
    <t>https://lersearch.inl.gov/PDFView.ashx?DOC::3731995014R00.pdf</t>
  </si>
  <si>
    <t>On 8/16/95 at 2006 hours, LaSalle Unit 1 was operating at approximately 100% Power when the 1D Reactor Protection System (RPS)[JE] Electrical Power monitoring Assembly (EPMA) tripped resulting in the 1B RPS Run Trip. Loss of power to this bus resulted in numerous Primary Containment Isolations (PCIS) [NH], including isolation of the Reactor Building Ventilation System (VR) dampers on both units. Abnormal operating procedure LOA-VR-01, 'Recovery from a Group 4 Isolation or Spurious Trip of Reactor Building Vent', was entered to jumper isolation circuits such that the ventilation loss would not result in MSIV closure on high steam tunnel temperature. At 2013 hours, a Group I isolation occurred on Unit I due to high steam tunnel temperature, despite the installation of the bypass Jumpers. An automatic reactor scram occurred as a result of closure of the MSIVs. Following the scram, reactor level and pressure were controlled with the Reactor Core isolation cooling (RCIC) [BN] System and Safety Relief Valves (SRVs). Ventilation was restored on Unit 2 without incident. &lt;br /&gt;&lt;br /&gt; An investigation was performed and the cause of the scram was a Group 1 isolation caused by MSIV closure due to Main Steam Line Tunnel high temperature &lt;br /&gt;&lt;br /&gt; This is reportable per 10CFR50.73(a)(2)(iv) due to an automatic actuation of an engineered safety feature (ESF).</t>
  </si>
  <si>
    <t>3731995016</t>
  </si>
  <si>
    <t>https://lersearch.inl.gov/PDFView.ashx?DOC::3731995016R00.pdf</t>
  </si>
  <si>
    <t>At 0400 hours on September 24, 1995, Unit 1 was in Operational Condition 1 (Run) and at 100% power. Surveillance LOS-FW-SR1, 'Turbine Feedwater Pump Surveillance', had begun on the 1B Turbine Driven Reactor Feed Pump(TDRFP). to the locked out position. When the 'trip test' push-button was depressed the 1B TDRFP unexpectedly tripped out and reactor water level started to decrease. In response to this the Unit NSO began to manually start the 1C Motor Driven Reactor Feed Pump (MDRFP), while a third operator began reducing reactor recirculation flow via the flow control valves. &lt;br /&gt;&lt;br /&gt; Reactor level began to recover and during this recovery the 1B TDRFP unexpectedly returned to operation. With the three feed pumps feeding reactor level, the 55.5 inch High Reactor Water Level/Main Turbine Trip was quickly reached. The control room operators initiated a manual scram just before an automatic scram would have occurred due to the turbine trip. reactor safely shutdown. &lt;br /&gt;&lt;br /&gt; The source of the failure was determined to be the emergency governor lockout valve sticking. A specific root cause for this failure could not be determined but the probable cause was foreign material intrusion from the turbine lube oil system.</t>
  </si>
  <si>
    <t>3731996006</t>
  </si>
  <si>
    <t>https://lersearch.inl.gov/PDFView.ashx?DOC::3731996006R00.pdf</t>
  </si>
  <si>
    <t>At 0107 hours on May 12, 1996, Unit 1 was operating at a steady state power level of 88% when vibration levels on the main turbine-generator alternator exciter bearings increased. Operator actions in correcting the vibrations were unsuccessful and the reactor was manually scrammed. The high vibrations occurred when oil deflectors for the vibration probe assemblies installed at each exciter bearing rubbed the rotor shaft. The oil deflectors were determined to have an insufficient bore to maintain clearance with the rotating shaft to prevent rubbing. &lt;br /&gt;&lt;br /&gt; During the event and subsequent reactor scram, all safety systems performed as designed. The operators initiated conservative actions which shut down the turbine-generator prior to vibration levels exceeding the operating range. The safety significance of this event was minimal and posed no threat to the health and safety of the public.&lt;br /&gt;&lt;br /&gt; The root cause of this event was that the vendor did not use the correct drawing and manufactured the deflectors with the wrong inner diameter.</t>
  </si>
  <si>
    <t>3731996007</t>
  </si>
  <si>
    <t>https://lersearch.inl.gov/PDFView.ashx?DOC::3731996007R00.pdf</t>
  </si>
  <si>
    <t>At 20:56 hours on June 26, 1996, a full Main Steam Isolation Valve (MSIV) isolation was received on Unit 1 during the Instrument Maintenance Department (IMD) instrument mechanics (IM's) performance of a surveillance for calibrating the Main Steamline High Flow Isolation switches. The MSIV isolation trip resulted in an automatic Reactor Scram of Unit 1 due to the Reactor Protection System (RPS) trip signal from the MSIV not full open trip logic. All Safety systems functioned as expected and the reactor safely shut down. &lt;br /&gt;&lt;br /&gt; A Primary Containment Isolation System (PCIS) Group 1 half isolation trip on the A2 channel was in place due to the calibration of the 1B21-N010C switch and had not been reset. The IM had just completed actions for prepressurizing the high flow differential pressure switch to near reactor pressure, and was in the process of throttling open the flow switch high side isolation valve when a trip was received from the PCIS Group 1 channel B2 for main steam flow high trip. The A2 instrument and B2 instrument lines are shared. The combination of the A2 channel and B2 Channel trips resulted in the full PCIS Group 1 isolation of the MSIVs. &lt;br /&gt;&lt;br /&gt; The root cause of the event was an Instrument Maintenance Department work practice deficiency in the proper technique for prepressurizing instruments. A contributing factor was a procedural weakness. The procedure did not include steps to reset the main steam high flow isolation trip channel prior to returning the instrument to service. This action would have reduced the probability of receiving a full PCIS Group 1 isolation from a pressure spike induced while valving in the instrument.</t>
  </si>
  <si>
    <t>3731996008</t>
  </si>
  <si>
    <t>https://lersearch.inl.gov/PDFView.ashx?DOC::3731996008R01.pdf</t>
  </si>
  <si>
    <t>At 2315 hours on June 28, 1996, with Unit 1 at 1% power and Unit 2 at 100% power, the station declared all Core Standby Cooling Systems (CSCS), Emergency Core Cooling Systems (ECCS), and Diesel Generators (DG) inoperable due to foreign material identified on the floor of the service water tunnel. The tunnel is the source for the Essential Service Water System, Non-essential Service Water Systems and the Fire Protection systems. The foreign material had the potential to cause a common mode failure of the Essential Service Water System. Although the systems were declared inoperable, they were available. The foreign material was an injectable sealant foam substance which had been used since May, 1996, in the Lake Screen House (LSH) to seal water seepage cracks in a portion of the floor of the building (the ceiling of the service water tunnel). After the units were shutdown, sealant material was removed from the tunnel. Systems and components which would have been affected by the foreign material were inspected, cleaned and tested to verify operability prior to returning the units to service. The cause of the event was a breakdown in the procedural and work control process. The LSH crack repair had been incorrectly classified as minor facility maintenance and had not been adequately reviewed as a nuclear work request. Weaknesses in the policies and procedures for control of work of minor maintenance actions were identified and corrective actions scheduled.</t>
  </si>
  <si>
    <t>3731998015</t>
  </si>
  <si>
    <t>https://lersearch.inl.gov/PDFView.ashx?DOC::3731998015R00.pdf</t>
  </si>
  <si>
    <t>While performing level control testing for the 1A Turbine Driven Reactor Feed Pump, automatic level control was lost when the Nuclear Station Operator (NSO) attempted to place it in 3 element automatic control, causing reactor water level to decrease.  The NSO attempted to take manual level control, but this attempt was unsuccessful and reactor water level began to rise.At plus 50 inches increasing, the NSO inserted a manual reactor scram due to the feedwater/level transient.  This reactor water level was a predetermined scram contingency which had been discussed during the pre-evolution brief prior to the feedwater testing.  During the scram, all systems functioned as required.The cause of this event has been attributed to a failure of the Control Card associated with the Bailey Reactor Water Level Control System.  The corrective action taken was to replace the failed card with a refurbished unit.There was no impact on the health and safety of the public.  This is being reported pursuant to 10 CFR 50.73(a)(2)(iv).</t>
  </si>
  <si>
    <t>3731999003</t>
  </si>
  <si>
    <t>https://lersearch.inl.gov/PDFView.ashx?DOC::3731999003R00.pdf</t>
  </si>
  <si>
    <t>On September 2, 1999, following preventative maintenance on the 1B Turbine Driven Reactor Feed Pump (TDRFP) hydraulic control system, a Non-Licensed Operator (NLO) restored automatic control improperly, causing a sharp drop in 1B TDRFP speed and feed flow.  An automatic reactor scram was received on low reactor level.The NLO was recovering from a prior error in which he had erroneously placed the controlling subloop of the hydraulic control system in manual. This action was not prescribed by the work scope.  When he became aware of the error, he failed to notify the control room of the abnormal configuration, and returned the subloop to automatic control.  While in manual, an error signal had developed that reduced the feed demand to minimum.The cause of this event was a personnel error on the part of the NLO. Additional causes include a lack of supervisory oversight and a lack of adherence to administrative control procedures.  Corrective actions included an all station stand down to discuss recent human performance problems, counseling the NLO and operating crew, and improving procedural guidance for transferring TDRFP hydraulic control system sub-loops and locking out control oil.The safety significance of the event was minimal.  The plant responded as designed, and the Emergency Core Cooling Systems were not challenged.</t>
  </si>
  <si>
    <t>3732001001</t>
  </si>
  <si>
    <t>https://lersearch.inl.gov/PDFView.ashx?DOC::3732001001R00.pdf</t>
  </si>
  <si>
    <t>On January 31, 2001, at 2147 hours, current from the "C" phase of the 345 KV power line between the Unit 1 main power transformer and the switchyard flashed to ground across a support insulator. The phase-to-ground fault activated the transformer protective relays, resulting in a turbine generator trip and reactor scram.The cause of the phase-to-ground fault was determined to be an excess of bird excrement that had built up on the support insulator. Corrective actions included replacement of the damaged insulator, and inspection and cleaning of the other insulators. An evaluation to determine how to prevent birds from roosting on the equipment was begun.The safety consequences of this event were minimal. All safety systems operated as expected. A turbine generator trip is an analyzed condition of moderate frequency. The reactor was safely shut down and recovery performed without incident.</t>
  </si>
  <si>
    <t>3732003005</t>
  </si>
  <si>
    <t>https://lersearch.inl.gov/PDFView.ashx?DOC::3732003005R00.pdf</t>
  </si>
  <si>
    <t>On November 27, 2003, at 0052 hours, while swapping from the 1A Turbine Driven Reactor Feed Pump (TDRFP) to the Motor Driven Reactor Feed Pump (MDRFP), Unit 1 was manually scrammed due to decreasing reactor water level. Reactor Water Level had decreased to approximately 20 inches, and was continuing to drop even with the indicated MDRFP discharge flow meeting the expected demand.Troubleshooting determined that the lA TDFRP discharge check valve 1FW001A had stuck open, causing the flow from the MDRFP to circulate back through the lA TDFRP preventing it from reaching the reactor vessel. The cause was determined to be internal binding.Corrective actions were to inspect and repair 1FW001A, and to schedule inspections on similar check valves on both Units. Additionally, vendor recommended enhancements identified during the investigation will be incorporated for these valves.</t>
  </si>
  <si>
    <t>3732006001</t>
  </si>
  <si>
    <t>https://lersearch.inl.gov/PDFView.ashx?DOC::3732006001R00.pdf</t>
  </si>
  <si>
    <t>On 2/20/06, Unit 1 was at approximately six percent power while shutting down for as scheduled refueling outage. At 0023 hours, approximately 20 minutes after the main turbine was taken offline, all of the main turbine bypass valves unexpectedly opened. The resulting drop in reactor and steam line pressure caused a Group 1 Primary Containment isolation and an automatic reactor scram.Following the scram, the operators observed that three control rods did not indicate fully inserted. Due to the inability to verify that shutdown criteria were met, a Site Area Emergency (SAE) was declared at 0028 hours in accordance with the current Emergency Action Level guidance. The SAE was exited and the site entered Recovery mode at 0427 hours, following determination that the reactor was in fact fully shutdown.The cause of the scram was a failed power supply in the main turbine EHC system. The three control rods failed to fully insert to position 00 due to friction from channel distortion. The EHC power supply was replaced, and actions were taken to address the channel distortion issue, including discharging fuel assemblies susceptible to channel bowing in the next operating cycle or placing them in non-control cell locations.</t>
  </si>
  <si>
    <t>3732009001</t>
  </si>
  <si>
    <t>https://lersearch.inl.gov/PDFView.ashx?DOC::3732009001R00.pdf</t>
  </si>
  <si>
    <t>On May 21, 2009, at 1635 CDT, LaSalle Unit 1 automatically scrammed from 100% power. The scram wasdue to a generator lockout signal caused by a failure of the surge arrester on the 'A' phase of the Unit 1West Main Power Transformer (1W MPT).The safety significance of this event was minimal. All control rods fully inserted, all systems responded asexpected to the scram, and Emergency Core Cooling Systems were not challenged. The voltage transientcaused by the arrestor failure resulted in a number of invalid alarms and isolations on both Units.The cause of the surge arrester failure was determined to be a manufacturing defect. Corrective actionsincluded verifying that the 1W MPT had not been damaged by the event, and replacing the failed surgearrester. Additionally, future procurements of station surge arresters will require that the vendor supply thetest data.</t>
  </si>
  <si>
    <t>3732011001</t>
  </si>
  <si>
    <t>https://lersearch.inl.gov/PDFView.ashx?DOC::3732011001R00.pdf</t>
  </si>
  <si>
    <t>On February 1, 2011, at 1918 hours CST, LaSalle Unit 1 automatically scrammed from 100% power. The scram was due to a main generator load reject caused by a fault on the C-phase of the 1W Main Power Transformer (1W MPT).The safety significance of this event was minimal. All control rods fully inserted, all systems responded as expected to the scram, and Emergency Core Cooling Systems were not challenged.The root cause of the event was determined to have been external bushing flashover due to moist snow and ice buildup along the exterior bushing skirts of the 1W MPT that surpassed its flashover resistance (i.e., creep length rating) during unusually adverse weather conditions. Corrective actions included diagnosis of extent of damage along with the repair and restoration of the 1W MPT that included replacement of the C-phase bushing, the C corona ring and the MPT mechanical relief valve. Corrective action to prevent recurrence includes replacement of the MPT bushings with a more robust anti-flashover design that exceeds minimum Basic Insulation Level (BIL) rating.</t>
  </si>
  <si>
    <t>3732013002</t>
  </si>
  <si>
    <t>https://lersearch.inl.gov/PDFView.ashx?DOC::3732013002R02.pdf</t>
  </si>
  <si>
    <t>On April 17, 2013, LaSalle Units 1 and 2 were operating in Mode 1 at 100% power, with a severe thunderstorm in progress. At 1457 hours CDT, lightning struck 138KV Line 0112, resulting in a phase-to-ground fault which subsequently cleared. At 1459 hours, a second phase-to-ground fault on Line 0112 occurred and all 345 KV oil circuit breakers (OCBs) in the main switchyard opened, resulting in a loss of offsite power and reactor scrams on both Units. All emergency diesel generators automatically started and loaded onto their respective busses. All control rods fully inserted, and all systems responded as expected.&lt;br /&gt;&lt;br /&gt; An Unusual Event was declared due to a loss of offsite power for greater than 15 minutes. Offsite power was restored to all ESF busses by 2301 hours on April 17, 2013, and the Unusual Event was terminated at 0814 hours on April 18, 2013.&lt;br /&gt;&lt;br /&gt; The root cause of the event was determined to be degradation of the 138kV switchyard grounding system that allowed a lightning induced fault to flash over onto the DC protective system. The ground system in the 138kV switchyard was repaired, and corrective actions include improving lightning shielding in the 138kV switchyard.</t>
  </si>
  <si>
    <t>3732017003</t>
  </si>
  <si>
    <t>https://lersearch.inl.gov/PDFView.ashx?DOC::3732017003R00.pdf</t>
  </si>
  <si>
    <t>On February 13, 2017, LaSalle County Station Unit 1 was in Mode 1 at 100 percent power and Unit 2 shut down for a planned refueling outage. At 2309 CST, a reactor scram signal was received on Unit 1 due to turbine control valves fast closure while the station was aligning back-feed operation to the Unit 2 main power transformer (MPT). The Unit 1 turbine trip was due to the main generator trip on differential current. The plant was placed in a stable condition with reactor pressure maintained by the turbine bypass valves and reactor water level controlled using feedwater. Unit 2 was unaffected by the event. &lt;br /&gt;&lt;br /&gt; The root cause of the Unit 1 trip on differential current was a marginal generator differential relay design that was prone to responding to faults outside its zone of protection. Both units' 345 kV ring buses were connected together through the cross-tie bus, which allowed the Unit 1 generator to supply some of the electrical current that resulted in its differential circuit to create an unbalanced current that actuated the differential relay. &lt;br /&gt;&lt;br /&gt; This event is reportable in accordance with 10 CFR 50.73(a)(2)(iv)(A) as an event or condition that resulted in manual or automatic actuation of the reactor protection system (RPS), including reactor scram. There were no safety consequences associated with the event since RPS and other emergency safety systems functioned as designed.</t>
  </si>
  <si>
    <t>3732017005</t>
  </si>
  <si>
    <t>https://lersearch.inl.gov/PDFView.ashx?DOC::3732017005R00.pdf</t>
  </si>
  <si>
    <t>On February 17, 2017, at 2353 CST, during Unit 1 power ascension from a previous forced shutdown, operators inserted a manual scram as a result of a high reactor water level condition caused by a rapid change in feedwater flow. The high reactor water level trip occurred due to a failure of the feedwater regulating valve (FRV) 1FW005 positioner arm, which caused the regulating valve to be driven to the full open position. This resulted in a rapid increase of reactor water level that required operators to perform a manual reactor scram. The plant was placed in a stable condition, with no complications in achieving shutdown. &lt;br /&gt;&lt;br /&gt; This event is reportable in accordance with 10 CFR 50.73(a)(2)(iv)(A) as an event or condition that resulted in manual or automatic actuation of the reactor protection system (RPS). The safety significance of this condition was minimal, as plant equipment responded as expected for the event. The feedback drive arm and new positioner were installed on the Unit 1 FRV, which allowed the unit to restart following repairs. The FRV positioner feedback assembly had been installed in 2002, during a modification to upgrade of the air-operated valve assembly. This design has proven not to be robust enough for the FRV application.</t>
  </si>
  <si>
    <t>374</t>
  </si>
  <si>
    <t>3741987014</t>
  </si>
  <si>
    <t>https://lersearch.inl.gov/PDFView.ashx?DOC::3741987014R00.pdf</t>
  </si>
  <si>
    <t>La Salle 2</t>
  </si>
  <si>
    <t>POWER LEVEL - 068%. AT 1253 HOURS ON JUNE 23, 1987, WITH UNIT 2 IN OPERATIONAL CONDITION 1 (RUN) AT 68% POWER, A REACTOR SCRAM OCCURRED DUE TO MAIN TURBINE STOP VALVE FAST CLOSURE (TURBINE TRIP). THE TURBINE TRIP WAS GENERATED BY A TRIP OF THE TURBINE THRUST BEARING WEAR DETECTOR.  THE APPARENT CAUSE OF THE EVENT HAS BEEN DETERMINED TO BE A BUILDUP OF FOREIGN MATERIAL (SLUDGE) IN THE THRUST BEARING WEAR DETECTOR WHICH CAUSED IMPROPER OPERATION.  THE PLANT PERFORMED AS EXPECTED TO SAFELY SHUTDOWN THE REACTOR.  FOR EACH UNIT AT LASALLE, THE THRUST BEARING WEAR DETECTOR WAS INSPECTED AND CLEANED, AND THE OIL LINES LEADING TO THE DETECTOR WERE FLUSHED.  PREVENTIVE MAINTENANCE WILL BE CONDUCTED AT EACH REFUELING OUTAGE ON THE DETECTORS IN ACCORDANCE WITH THE STATION'S SURVEILLANCE SCHEDULE.  THIS EVENT IS REPORTABLE PURSUANT TO THE REQUIREMENT OF 10CFR50.73(A)(2)(IV) DUE TO THE AUTOMATIC ACTUATION OF THE REACTOR PROTECTION SYSTEM.</t>
  </si>
  <si>
    <t>3741988003</t>
  </si>
  <si>
    <t>https://lersearch.inl.gov/PDFView.ashx?DOC::3741988003R00.pdf</t>
  </si>
  <si>
    <t>POWER LEVEL - 084%. AT 1732 HOURS ON MARCH 9, 1988, WITH UNIT 2 IN OPERATIONAL CONDITION 1 (RUN) AT APPROXIMATELY 84% POWER, A VALVING ERROR DURING AN INSTRUMENT SURVEILLANCE CAUSED THE REACTOR RECIRCULATION (RR) PUMPS TO TRIP OFF. THIS CAUSED A LARGE AND RAPID POWER REDUCTION TO APPROXIMATELY 40% POWER.  WHILE TRYING TO STABILIZE THE FEEDWATER HEATERS AND RESTART A RR PUMP, THE AVERAGE POWER RANGE MONITORS (APRMS) WERE OBSERVED TO BE OSCILLATING BETWEEN 25-50% POWER (25% PEAK-TO-PEAK).  AS PREPARATIONS WERE BEING MADE TO MANUALLY SCRAM THE REACTOR, AN AUTOMATIC SCRAM OCCURRED ON APRM NEUTRON FLUX HIGH (118% TRIP) AT 1739 HOURS.  THE SCRAM WAS CAUSED BY NEUTRON FLUX OSCILLATIONS EXPERIENCED WHILE THE UNIT WAS AT A HIGH ROD LINE AND LOW FLOW (NATURAL CIRCULATION) CONDITION.  THE ROOT CAUSE OF THIS EVENT WAS PERSONNEL ERROR FOR THE INITIAL TRANSIENT, AND PROCEDURAL INADEQUACY FOR THE SCRAM.  ALTHOUGH OPERATING PERSONNEL WERE COGNIZANT OF THE POTENTIAL FOR (AND OBSERVED) NEUTRON FLUX OSCILLATIONS, THE OPERATING PROCEDURES DID NOT PROVIDE SUFFICIENT GUIDANCE FOR PREVENTION/SUPPRESSION OF OSCILLATIONS.  THE NEUTRON FLUX OSCILLATIONS SEEN BY THE APRMS AND LOCAL POWER RANGE MONITORS WERE OCCURRING 'IN PHASE' ACROSS THE CORE AND WERE BOUNDED BY THE APRM HIGH NEUTRON FLUX SCRAM (118%).</t>
  </si>
  <si>
    <t>3741988012</t>
  </si>
  <si>
    <t>https://lersearch.inl.gov/PDFView.ashx?DOC::3741988012R00.pdf</t>
  </si>
  <si>
    <t>POWER LEVEL - 039%. AT 1126 HOURS ON 10/14/88 THE UNIT 2 REACTOR WAS MANUALLY SCRAMMED FROM 25% POWER FOLLOWING A TRIP OF BOTH REACTOR RECIRCULATION (RR) PUMPS FROM FAST SPEED TO OFF DURING THE PERFORMANCE OF AN INSTRUMENT SURVEILLANCE. THE SURVEILLANCE TESTS THE RESPONSE TIME OF THE RHR PUMP TRIP (EOC-RPT) SYSTEM BREAKER ARC SUPPRESSION, BY TRIPPING THE RR PUMP MOTOR HIGH SPEED BREAKERS. THIS EVENT WAS CAUSED BY A PROCEDURAL ERROR WHICH UNINTENTIONALY INTERRUPTED THE LOGIC FOR COMPLETING THE DOWNSHIFT TTO LOW SPEED.  THE MANUAL SCRAM WAS REQUIRED BY LASALLE OPERATING PROCEDURES, WHICH REQUIRE A REACTOR SCRAM WHENEVER THE REACTOR IS OPERATING IN NATURAL CIRCULATION.  THIS EVENT PRODUCED MINIMAL IMPACT TO PLANT SAFETY. REVIEW OF APPROPRIATE DATA FOLLOWING THE SCRAM CONFIRMED THAT THE REACTOR REMAINED STABLE THROUGHOUT THE EVENT.  THIS WAS EXPECTED SINCE THE FLOW CONTROL LINE WAS APPROXIMATELY 63%. INSTABILITIES ARE MORE LIKELY WHEN THE REACTOR IS OPERATED AT LOW CORE FLOWS AND RELATIVELY HIGH (&gt; 80%) FLOW CONTROL LINES.  AS A RESULT OF THE SCRAM THE ARC SUPPRESSION RESPONSE TIME TEST WAS SUSPENDED.  THIS TEST WILL BE COMPLETED DURING THE REFUELING OUTAGE OR DURING UNIT STARTUP.  THE PROCEDURE WHICH CAUSED THIS EVENT WILL BE REVISED TO ELIMINATE THE ERROR, ALONG WITH ITS COMPANION PROCEDURE FOR UNIT 1.</t>
  </si>
  <si>
    <t>3741989011</t>
  </si>
  <si>
    <t>https://lersearch.inl.gov/PDFView.ashx?DOC::3741989011R01.pdf</t>
  </si>
  <si>
    <t>POWER LEVEL - 010%. ON 8/26/89, A CONTROLLED SHUTDOWN WAS IN PROGRESS ON UNIT 2.  WHILE CONDUCTING LOS-TG-SA2, 'TURBINE VALVE LEAK TIGHTNESS SURVEILLANCE,' A REACTOR PROTECTION SYSTEM (RPS) ACTUATION OCCURRED AT 0414 HOURS. WHEN THE ACTUATION SIGNAL WAS RECEIVED, TWO OF THE FOUR SCRAM GROUP LIGHTS OF THE RPS BUS 'A' A REMAINED ENERGIZED.  THIS PREVENTED SOME OF THE RODS FROM RECEIVING THE NORMAL AUTOMATIC SCRAM ACTUATION.  ROD MOTION APPEARS TO HAVE INITIATED FOR THESE RODS DUE TO THE CHANNEL 'A' BACKUP SCRAM ACTUATION WHICH OCCURRED AT THE SAME TIME AS THE INITIAL EVENT.  THE CONTROL ROOM OPERATOR MANUALLY INITIATED A NORMAL SCRAM SIGNAL A FEW SECONDS LATER USING THE A2 AND B2 SCRAM PUSHBUTTONS.  AT THIS TIME ALL THE REMAINING SCRAM VALVES DEENERGIZED, INDICATING THAT THE SCRAM HAD OCCURRED.  BEFORE THE TURBINE VALVE TEST WAS STARTED, THE HATHAWAY SEQUENCE OF EVENTS ALARM TYPER WAS TURNED OFF DUE TO ITS CONSTANT PRINTING CAUSED BY ALARM RELAY CHATTERING.  AS A RESULT, THE MAIN SOURCE OF INFORMATION TO BE USED IN ANALYZING THE REACTOR TRIP WAS NOT AVAILABLE.  AT THE TIME OF THE TRIP, NO PLANT PARAMETERS EXCEEDED THEIR TRIP SETPOINTS.  AS A RESULT OF THE MISSING INFORMATION, SEVERAL SCENARIOS WERE DEVELOPED USING AVAILABLE INFORMATION IN AN ATTEMPT TO DETERMINE THE CAUSE OF THE REACTOR TRIP.  AT THIS TIME A DEFINITE CAUSE FOR THE TRIP HAS NOT BEEN DETERMINED.</t>
  </si>
  <si>
    <t>3741990001</t>
  </si>
  <si>
    <t>https://lersearch.inl.gov/PDFView.ashx?DOC::3741990001R01.pdf</t>
  </si>
  <si>
    <t>On February 6, 1990 at 0926 hours, while Unit 2 was in Operational Condition 1 (Run) at 99.8% power, during the performance of LaSalle Instrument Surveillance LIS-NR-403, 'Unit 2 Average Power Range Monitor (APRM) Rod Block and Scram Functional Test,' a full reactor scram occurred. Normally the surveillance only causes 991f-scrams. At the time of the occurrence, F APRM was tripped, per the procedure, which tripped Reactor Protection System (RPS) Channel A. While the RPS Channel 'A' half scram condition was in effect, E APRM spiked spuriously, causing RPS Channel B to trip and a full reactor scram occurred. &lt;br /&gt;&lt;br /&gt; Additionally, it was also determined that all other expected automatic actions occurred as expected including Primary Containment Isolation signals when reactor water level reached 12.5 inches decreasing. &lt;br /&gt;&lt;br /&gt; Initiation of the event was not due to an actual transient on a parameter which is monitored to protect the reactor core but due to spurious spike of APRM E. Troubleshooting E APRM was performed under Work Request L96857 in an attempt to determine the cause of the spurious spikes. The cause of the spikes could not be repeated or determined. &lt;br /&gt;&lt;br /&gt; Unit 1 was not affected by this event. &lt;br /&gt;&lt;br /&gt; This event is reportable pursuant to 10CFR50.73(a)(2)(iv) due to an actuation of an Engineered Safety Feature.</t>
  </si>
  <si>
    <t>3741990010</t>
  </si>
  <si>
    <t>https://lersearch.inl.gov/PDFView.ashx?DOC::3741990010R00.pdf</t>
  </si>
  <si>
    <t>On September 12, 1990 at 0305 hours, with Unit 2 in Operational Condition 1 (RUN) at 99.9% power, the Unit 2 Nuclear Station Operator (NSO, Licensed Reactor operator) was performing the Turbine Generator Weekly Surveillance (LOS-TG-W1). After the NSO had performed the Generator Regulator Mode transfer switch portion of this surveillance, he noticed a severe transient on several generator output indications. A few seconds after this, the 2E Main Power Transformer B phase differential relay actuated when the current transformer feeding this relay shorted out to ground. As a result, the Unit 2 Main Generator locked out causing the Main Turbine to trip. This immediately caused the Unit 2 reactor to scram. Five Safety Relief Valves actuated to control reactor pressure.&lt;br /&gt;&lt;br /&gt; The Initial cause of the transient could not be determined. The B phase Current Transformer that feeds the B phase differential relay scram was replaced. All affected circuits associated with the Generator's exciter (Alterex) have been tested prior to turbine roll up and once again after the unit was on line. No problems could be found. Unit 2 was restarted and the generator was synchronized to the grid at 0430 hours on September 21, 1990. &lt;br /&gt;&lt;br /&gt; This event is reportable pursuant to the requirements of 10CFR50.73(a)(2)(iv) due to the actuation of an Engineered Safety Feature System.</t>
  </si>
  <si>
    <t>3741991010</t>
  </si>
  <si>
    <t>https://lersearch.inl.gov/PDFView.ashx?DOC::3741991010R00.pdf</t>
  </si>
  <si>
    <t>At 0415 hours, on September 6, 1991, with Unit 2 in Operational Condition One (RUN) at 85% power (965 MWe), the Electro-Hydraulic Control (EHC, EH)TG! Fluid Tank Hi/Lo level alarm annunciated after all four Main Turbine Control Valves had been cycled for required monthly Reactor Protection Surveillances.&lt;br /&gt;&lt;br /&gt; A local investigation found that the EHC tank level was low. Also an EHC hydraulic oil leak was discovered at the #2 Main Turbine Control Valve. At 0525 hours, when it became apparent that the leak could not be controlled, a Unit shutdown was initiated. The reactor was manually scrammed at 0615 hours, from 32% power (361 MWe). Following the manual Scram, the turbine automatically tripped, on Main Generator reverse power. The leak stopped when the turbine tripped. &lt;br /&gt;&lt;br /&gt; One leak was found at the half inch stainless steel tubing which supplies 1600 psig Relayed Emergency Trip System (RETS) hydraulic fluid to the #2 Control Valve. The cause of the leak has been attributed to broken and damaged piping supports that allowed the EHC lines to vibrate excessively. The damaged supports, allowed the RETS line and the 1 inch stainless steel tubing that supplies the 1600 psig Fluid Actuation Supply (FAS) to the #2 Main Turbine Control Valve to rub together, resulting in the failure of the RETS line. It was also identified that the RETS and FAS lines for the #4 Main Turbine Control Valve were also rubbing together. This had resulted in outer diameter wall thinning on the RETS line, however, no leakage occurred. &lt;br /&gt;&lt;br /&gt; The hydraulic lines of #2 and #4 Control Valves were repaired. Four mechanical snubbers sprayed with fluid were replaced. All fluid soaked steam line insulation was replaced. All electrical cable jackets affected as well as the general area were cleaned. Repairs to the pipe supports recommended by the Nuclear Engineering Department were completed. &lt;br /&gt;&lt;br /&gt; During the course of the event, 12 barrels of EHC fluid were added to restore the EHC reservoir to its normal level. The Mark I EHC system was supplied by General Electric. This event is reportable pursuant to the requirements of 10CFR50.73(a)(2)(iv) due to a manual actuation of the Reactor Protection System.</t>
  </si>
  <si>
    <t>3741991012</t>
  </si>
  <si>
    <t>https://lersearch.inl.gov/PDFView.ashx?DOC::3741991012R00.pdf</t>
  </si>
  <si>
    <t>At 0015 hours, on September 24, 1991, with Unit 2 in Operational Condition One (Run) at 100% power (1112 MWe), the reactor scrammed on Neutron Monitoring (NR) IG! upscale trips as a result of a pressure/power transient induced by the Main Turbine Valves (EH) TG! closing. No testing or maintenance was being performed at the time of the event. All other equipment responded as designed. All Reactor Control Rods inserted, the Main Turbine Bypass Valves opened, the Motor Driven Reactor Feed Pump maintained reactor level and Safety Relief Valves (SRV's) S, U, K, and E (NB) SB! cycled and then reseated. &lt;br /&gt;&lt;br /&gt; The root cause of the scram has not been determined. An analysis of the sequence of events by Commonwealth Edison and the General Electric Company indicates that a spurious signal in the Electro-Hydraulic Control (EHC) system either falsely signaled a Main Turbine overspeed condition or created a sudden demand signal to be at zero load. &lt;br /&gt;&lt;br /&gt; The speed circuits of EHC System were replaced and calibrated. This was also the corrective actions to a similar event which occurred at the James A. Fitzpatrick Plant, New York Power Authority, on November 5, 1989. Also, the circuits associated with the #1 3KHz oscillator were replaced and calibrated. &lt;br /&gt;&lt;br /&gt; The speed circuits will be continuously monitored until the next refueling outage. The Mark I EHC system was supplied by General Electric. &lt;br /&gt;&lt;br /&gt; This event is reportable pursuant to the requirements of 10CFR50.73(a)(2)(iv) due to an automatic actuation of the Reactor Protection System.</t>
  </si>
  <si>
    <t>3741991014</t>
  </si>
  <si>
    <t>https://lersearch.inl.gov/PDFView.ashx?DOC::3741991014R00.pdf</t>
  </si>
  <si>
    <t>At 0725 hours, on October 29, 1991, with Unit 2 in Operational Condition One (Run) at 100% power (1122 MWe), the reactor scrammed on Turbine Stop Valve closure due to the Main Turbine tripping on high #6 bearing vibration. At the time of this event, no related testing or maintenance was being performed.&lt;br /&gt;&lt;br /&gt; All other equipment responded as designed. All Control Rods inserted, the Main Turbine Bypass Valves opened as required, the Motor Driven Reactor Feedwater Pump started and maintained reactor water level, and Main Steam Safety Relief Valves K, E, D, C, S and V cycled to control pressure and then reseated. &lt;br /&gt;&lt;br /&gt; The root cause of the scram was a spurious trip from a Turbine Supervisory System Vibration Amplifier Circuit Card. The card has been replaced and its trip temporarily defeated. Administrative controls are in place to manually trip the turbine should actual high vibration be experienced on this bearing. The Turbine Supervisory System was supplied by General Electric. &lt;br /&gt;&lt;br /&gt; This event is reportable pursuant to the requirements of 10CFR50.73(a)(2)(iv) due to an automatic actuation of the Reactor Protection System.</t>
  </si>
  <si>
    <t>3741992004</t>
  </si>
  <si>
    <t>https://lersearch.inl.gov/PDFView.ashx?DOC::3741992004R00.pdf</t>
  </si>
  <si>
    <t>At 1510 hours, on April 15, 1992, with Unit 2 in Operational Condition One (Run) at 18% power (180 MWe), the reactor was manually scrammed as a conservative measure due to Main Turbine Bypass Valve cycling. Minor reactor pressure oscillations occurred when the Main Turbine Control Valves repositioned in response to an Electro-Hydraulic Control (EHC) System speed signal anomaly. All equipment responded as designed. All Reactor Control Rods inserted, three of the Main Turbine Bypass Valves and no Safety Relief Valves cycled due to the low power level. &lt;br /&gt;&lt;br /&gt; The root cause of the speed signal anomaly has not been determined. The manual scram was initiated because of the excessive bypass valve cycling. An analysis of the events by Commonwealth Edison and the General Electric Company indicates that the erratic primary speed signal resulted in the EHC System switching from Load and Pressure Control to Speed Control and back again. The pressure increases and bypass valve cycling were responses to proper EHC Control System demand signals.&lt;br /&gt;&lt;br /&gt; Insufficient operational data was obtained during the event and troubleshooting performed subsequent to the event did not result in a determination of the specific cause of the speed signal anomaly. The speed circuits, as well as the outputs of the low value gate and bypass valve amplifier will be monitored by recorders set to trigger on recurrence of the spurious signal throughout the fuel cycle. &lt;br /&gt;&lt;br /&gt; This event is, reportable pursuant to the requirements of 10CFR50.73(a) (2) (iv) due to a manual actuation of the Reactor Protection System.</t>
  </si>
  <si>
    <t>3741992012</t>
  </si>
  <si>
    <t>https://lersearch.inl.gov/PDFView.ashx?DOC::3741992012R00.pdf</t>
  </si>
  <si>
    <t>On August 27, 1992 at 0305 hours, Unit 2 experienced a Reactor Scram as a result of a Main Turbine trip which was caused by a Thrust Bearing Wear Detector signal. All rods successfully inserted as a result of the Automatic Scram signal. &lt;br /&gt;&lt;br /&gt; During the scram response, both Turbine Driven Reactor Feed Pumps failed to trip from either remote manual operation, High Reactor Level 8 automatic trip, or local mechanical trip operation. As a result of this failure, the Reactor Water level increased to a level requiring the Main Steam Isolation Valves (MSIV) to be closed. &lt;br /&gt;&lt;br /&gt; The MSIV closure resulted in the Safety Relief Valves (SRV) being used to control reactor pressure. During operation of two SRVs (A&amp;B), remote position indication failed to show that the valves closed when demanded.&lt;br /&gt;&lt;br /&gt; Also during the event, the Reactor Core Isolation Cooling (RCIC) System auto started due to a Level 2 initiation signal which resulted from a pressure spike sensed at the instrument racks containing the level transmitters for the RCIC initiation signal. &lt;br /&gt;&lt;br /&gt; When reactor level was brought under control, a MSIV (Group I) Isolation High Steam Flow signal was received when a Main Steam Line was being unisolated. This occurred when the MSIV was opened with approximately 760 psi differential pressure across the valve. &lt;br /&gt;&lt;br /&gt; Root cause investigations were performed to determine the reason for all the above noted failures. This is reportable pursuant to 10CFR50.73(a)(2)(iv) due to an automatic reactor scram.</t>
  </si>
  <si>
    <t>3741992016</t>
  </si>
  <si>
    <t>https://lersearch.inl.gov/PDFView.ashx?DOC::3741992016R01.pdf</t>
  </si>
  <si>
    <t>POWER LEVEL - 100%. At 0122 on November 16, 1992, LaSalle County Station's Unit 2 scrammed from approximately 80% power following a load reduction from 100% power as a result of a feedwater transient that was caused by a loss of all Station Air (SA) Compressors.  Operating Personnel isolated cooling water to the Unit 2 SA Compressor as part of a scheduled Out of Service.  This resulted in cooling water being isolated from the running Unit 1 and Common SA Compressors due to the Unit 2 Turbine Building Closed Cooling Water System (TBCCW) being cross-tied to the Unit 1 and Common SA Compressors while refuel outage activities were being performed on the Unit 1 TBCCW System.  Due to the loss of cooling water, the Unit 1 and Common SA Compressors tripped on high lube oil temperature.  This resulted in a reduction of Instrument Air pressure.  The loss of air pressure, combined with its subsequent restoration, resulted in a feedwater transient that resulted in a Main Turbine trip due to high reactor water level.  The turbine trip caused a reactor scram.  The root cause of this event is an inadequate review of the Out of Service.  A contributing factor to the cause of this event is a lack of administrative control over the abnormal lineup of the TBCCW Systems. The procedure used for cross-tying the SA Compressor's cooling water to the other unit did not provide provisions for positive administrative control over this abnormal lineup nor did it provide provisions for alerting operating personnel that the abnormal lineup existed.  Corrective actions include counseling the individuals involved, and revising the procedure utilized for cross-tying SA Compressor Cooling Water to the other unit to provide provisions for positive control over this abnormal lineup.  In addition, engraved plaques have been placed at the applicable SA Compressor Supply, Return, and Cross-Tie Valves to instruct operators to verify cooling water will be available to the required SA Compressors prior to repositioning them.</t>
  </si>
  <si>
    <t>3741994001</t>
  </si>
  <si>
    <t>https://lersearch.inl.gov/PDFView.ashx?DOC::3741994001R00.pdf</t>
  </si>
  <si>
    <t>On January 18, 1994, Unit 2 was in Operational Condition 2 (startup). Work on Main Steam Isolation Valve (MSIV) Limit switches was in progress. At 0133 hours during the Main Turbine Shell Warming Process, first stage pressure increased sufficiently to cLear the thirty (30) percent bypass of the Turbine Stop Valve Closed Scram. A Reactor Scram occurred as the Turbine Stop Valves were already in a closed position.&lt;br /&gt;&lt;br /&gt; All components functioned as designed. The required notifications were made, and equipment was returned to normal operating status. &lt;br /&gt;&lt;br /&gt; An investigation was performed and the root cause was determined to be Operator Personnel Error. The Operator at Lowed himself to become distracted white being interviewed by an off-site evaluator and did not closely monitor the shell warming process. &lt;br /&gt;&lt;br /&gt; This is reportable per 10CFR50.73(a)(2)(iv) due to an automatic actuation of an Engineered Safety Feature (ESF) and unplanned automatic Reactor Protection System (RPS) Reactor Scram.</t>
  </si>
  <si>
    <t>3741994004</t>
  </si>
  <si>
    <t>https://lersearch.inl.gov/PDFView.ashx?DOC::3741994004R00.pdf</t>
  </si>
  <si>
    <t>On June 21, 1994, Unit 2 was in operating condition 1 (Run) operating at approximately 1110 MWe. At approximately 2230 hours, the feed breaker from 6900 Volt Switchgear 251 to 6900-480/277 Volt Transformers 231A and 231B tripped. The supply breaker to Transformers 231A and 231B opening resulted in the loss of power to numerous pieces of balance of plant equipment. Several air operated valves were affected by the loss of power: the 'A' Turbine Driven Reactor Feed Pump Minimum Flow valve failed open, all Condensate/Condensate Booster Minimum Flow valves failed open, and the 'A' Heater Drain Pump Forward valve failed closed. The failing of these valves resulted in a reduction of feedwater flow to the reactor. Due to this loss of feedwater flow, a Level 3 reactor scram was received. The plant responded as expected to this event.&lt;br /&gt;&lt;br /&gt; The cause of the breaker tripping was a degraded trip output Silicon Controlled Rectifier (SCR) on the Transformer 231B 6900 KV ground fault relay.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</si>
  <si>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3741994006</t>
  </si>
  <si>
    <t>https://lersearch.inl.gov/PDFView.ashx?DOC::3741994006R00.pdf</t>
  </si>
  <si>
    <t>On August 25, 1994, Unit 2 was in Operating Condition 1 (Run) operating at approximately 1118 MWe. At approximately 0328 hours, the Main Turbine Control Valves (CV) began to drift closed. In response to this closure, the Main Turbine Bypass Valves (BPV) began to open sequentially to control Reactor pressure. Approximately 13 seconds after the CV's began to close the BPV's closed, which resulted in an increase in Reactor pressure. The increasing pressure collapsed voids in the core which increased moderation and in turn caused power to increase. When Reactor pressure reached approximately 1023 psig, a Reactor Scram occurred due to reaching the Average Power Range Monitor (APRM) Hi Flux Scram setpoint. &lt;br /&gt;&lt;br /&gt; The apparent cause of the CV and BPV movement was due to high frequency noise on three of the cards in the Electro-Hydraulic Control circuitry. &lt;br /&gt;&lt;br /&gt; An additional contributing cause was nine cards were found not fully seated in their connectors.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</si>
  <si>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3741994008</t>
  </si>
  <si>
    <t>https://lersearch.inl.gov/PDFView.ashx?DOC::3741994008R01.pdf</t>
  </si>
  <si>
    <t>On October 19, 1994, Unit 2 was in operational Condition 1 (Run). Turbine Control Valve oscillations were first observed at 1015 hours. Plant personnel were unable to immediately determine the cause of the oscillations and as a result, Turbine Electro-hydraulic Control (EHC,EH)[TG] piping, which was subjected to the same oscillations hydraulically, began to leak. The piping eventually broke due to low cycle fatigue. A Main Turbine trip occurred due to the loss of EHC fluid pressure, and the reactor scrammed on high neutron flux when the turbine control valves closed.&lt;br /&gt;&lt;br /&gt; Reactor Core Isolation Cooling (RCIC, RI)[BN] and Anticipated Transient Without Scram-Recirc Pump Trip/Alternate Rod Insertion (ATWS-RPT/ARI) initiated on spurious low reactor water level (Level 2, -50') signals. Six Safety Relief Valves (SRVs) opened sequentially following the turbine trip. The required notifications were made, and troubleshooting and investigation were initiated. &lt;br /&gt;&lt;br /&gt; An investigation was performed, and the root cause for the EHC control valve oscillations was due to a faulty connector on the EHC permanent magnet generator (PMG) 30 Vdc power supply. The faulty connector allowed the 30 Vdc power to cycle between the house supplied power supply and the PMG power supply. &lt;br /&gt;&lt;br /&gt; EHC piping and the electrical connector were repaired and an extensive inspection of EHC piping was completed prior to starting up Unit 2.</t>
  </si>
  <si>
    <t>3741996002</t>
  </si>
  <si>
    <t>https://lersearch.inl.gov/PDFView.ashx?DOC::3741996002R00.pdf</t>
  </si>
  <si>
    <t>At 2037 hours, on February 4,1996, Unit 2 was in operational Condition 1 (Run) at 100 % power when it was manually scrammed per LOA-AP-06 'Actions on Transformer Trouble Alarm'. At 2005 hours, the control room received a 2E Main Power Transformer trouble alarm and dispatched an Equipment Operator (EO) to investigate. The EO found no cooling fans or cooling pumps running even though all power supplies and breaker line-ups were normal. The Shift Engineer directed an emergency load reduction per LGP-3-1 'Power Changes'. When Transformer cooling could not be restored the unit was manually scrammed.&lt;br /&gt;&lt;br /&gt; All systems responded as designed with the exceptions of the 2A Circulating water pump which tripped on the electrical load transfer, and the Electric - Hydraulic control (EHC) system pressure was low for turbine control pressure. &lt;br /&gt;&lt;br /&gt; The cause of the event was determined to be the loss of transformer cooling caused by an open circuit in the transformer cooling logic.</t>
  </si>
  <si>
    <t>3741999002</t>
  </si>
  <si>
    <t>https://lersearch.inl.gov/PDFView.ashx?DOC::3741999002R00.pdf</t>
  </si>
  <si>
    <t>On August 21, 1999, at 2251 hours, during a down power, Unit 2 feedwater flow and reactor water level began to oscillate due to a failure of the 2A Turbine Driven Reactor Feedwater Pump (TDRFP) hydraulic control system.  Efforts by the reactor operator to restore level control were ineffective, and at 2255 hours the reactor automatically scrammed on low reactor water level.The root causes of the scram were inadequate maintenance on the 2A TDRFP servo valve 2FW163AA, and the failure of the control room crew to take proper action in response to a reactor level transient.  Corrective actions include: repairing the servo valve; reinforcing operator standards associated with command and control, communications, and pre-job briefs; and improving operator knowledge deficiencies through training.The safety significance of the event was minimal.  The plant responded as designed, and the Emergency Core Cooling Systems were not challenged.</t>
  </si>
  <si>
    <t>3741999003</t>
  </si>
  <si>
    <t>https://lersearch.inl.gov/PDFView.ashx?DOC::3741999003R00.pdf</t>
  </si>
  <si>
    <t>On November 16, 1999, at 1834 hours, Unit 2 operators manually scrammed the reactor from approximately 80 percent power due to the unexpected fast closure of the Main Turbine Combined Intercept Valves.  The cause of the unexpected fast closure was subsequently identified as a failure of the intercept valve amplifier card and operational amplifier card in the electro-hydraulic control (EHC) circuitry.The safety significance of this event was minimal.  All control rods fully inserted and all systems responded as expected to the scram.  The Emergency Core Cooling Systems were not challenged.The failed cards were replaced and sent to General Electric for failure analysis. The new cards were calibrated, and Unit 2 was returned to full power on November 20, 1999.</t>
  </si>
  <si>
    <t>3742000003</t>
  </si>
  <si>
    <t>https://lersearch.inl.gov/PDFView.ashx?DOC::3742000003R00.pdf</t>
  </si>
  <si>
    <t>At 0728 hours on June 22, 2000, LaSalle Unit 2 experienced an automatic reactor scram due to low reactor water level. The low reactor water level was caused by a loss of flow from the 2A turbine driven reactor feed pump (TDRFP). The root cause of the event was the intrusion of wear products into the high pressure control oil pressure regulating relief valve (2FW199A). The wear products became lodged between the relief valve seat and disk, which allowed the oil system pressure to be relieved. This caused the 2A TDRFP control valve to close, and the loss of flow from the 2A TDRFP. The resulting reactor water level transient led to the automatic scram. The corrective action was to install duplex oil filters on the 2A and 2B TDRFP high pressure control oil systems. The safety significance of this event was minimal. All control rods fully inserted and all systems responded as expected to the scram. The Emergency Core Cooling Systems were not challenged.</t>
  </si>
  <si>
    <t>3742000006</t>
  </si>
  <si>
    <t>https://lersearch.inl.gov/PDFView.ashx?DOC::3742000006R00.pdf</t>
  </si>
  <si>
    <t>On December 1, 2000, at 1105 hours, during power ascension from refuel outage L2R08, operators were placing the 2B Turbine Driven Reactor Feedwater Pump (TDRFP) on line. A reactor water level transient occurred that resulted in an automatic high level trip of the main turbine and an associated reactor scram. All equipment operated as expected during the post-trip plant response.The investigation has identified two root causes for this event. There was a human performance component, primarily related to inadequate evolution preparation including failure to perform a Heightened Level of Awareness (HLA) briefing. The second root cause is poor design combined with materiel conditions in the Feedwater and Reactor Level Control system that results in sluggish response of the control system leading to an increased operational challenge. Corrective actions include revising the TDRFP startup procedure, requiring a High Level Activity brief as part of the Reactor Feedwater start up procedure, and a review of the system design and material condition for improvements.The safety consequences of this event were minimal. All systems operated as expected. A turbine trip is an analyzed condition of moderate frequency. The reactor was safely shut down and recovery performed without incident.</t>
  </si>
  <si>
    <t>3742001001</t>
  </si>
  <si>
    <t>https://lersearch.inl.gov/PDFView.ashx?DOC::3742001001R00.pdf</t>
  </si>
  <si>
    <t>At 0909 hours on April 6, 2001, LaSalle County Station, Unit 2 automatically scrammed from 100 percent power due to a blown fuse in the feedwater (FW) control system that occurred during maintenance. The blown fuse resulted in multiple failures in the FW control logic, and caused both Reactor Recirculation (RR) pumps to downshift to slow speed. The FW control failures and the level swell from the RR pump downshifts caused a high reactor water level, and the main turbine stop valves to close. This caused an automatic reactor scram due to turbine stop valve closure with reactor power above 25 percent power.The root cause of this event was an inadequate maintenance risk assessment performed for the work. The corrective action to prevent recurrence is to revise the Exelon Nuclear Conduct of Maintenance Manual, 0.5, Maintenance Risk Assessment, to require an evaluation of the risk to the plant for maintenance activities that involve work on an energized circuit with the potential to create a fault in the circuit.The safety consequences of this event were minimal. A RR pump trip, a turbine generator trip, and a loss of FW flow are analyzed conditions of moderate frequency (Updated Final Safety Analysis Report (UFSAR) Chapter 15). The plant responded as described in the referenced UFSAR Chapter. The reactor was safely shut down and recovery performed without incident.</t>
  </si>
  <si>
    <t>3742001002</t>
  </si>
  <si>
    <t>https://lersearch.inl.gov/PDFView.ashx?DOC::3742001002R00.pdf</t>
  </si>
  <si>
    <t>At 0618 hours on May 27, 2001, LaSalle County Station, Unit 2 automatically scrammed from 80 percent power. The automatic reactor scram occurred during main turbine control valve (TCV) testing.The root cause of this event was Electrohydraulic Control fluid contamination of a connector for TCV #3 in combination with higher than normal baseline vibration during TCV testing. The contamination resulted in an incorrect TCV #3 position indication which caused TCV #3 to be mispositioned and the remaining TCVs to open further than usual to maintain pressure. When TCV #1 was closed for testing, the combination of the abnormal position of the remaining control valves and an existing main turbine "A" coupling misalignment created an unbalanced load across the high pressure turbine. This resulted in increased vibration, which reached the trip setpoint for the turbine. The corrective action to prevent recurrence included cleaning and replacement of the seal of the fouled connector during the forced outage.The safety consequences of this event were minimal. The turbine generator trip is described as an event of moderate frequency in Chapter 15 of the Updated Final Safety Analysis Report (UFSAR). The plant response was consistent with the referenced UFSAR chapter.</t>
  </si>
  <si>
    <t>3742001003</t>
  </si>
  <si>
    <t>https://lersearch.inl.gov/PDFView.ashx?DOC::3742001003R00.pdf</t>
  </si>
  <si>
    <t>On September 3, 2001, Unit 2 ESF Bus 241Y lost power due to actuation of the Division 1 undervoltage (UV) protective circuit. This caused the feedwater level control circuits to lose power. At 1728 hours, the operators inserted a manual scram because reactor water level could not be controlled.Following the scram, reactor level continued to decrease until High Pressure Core Spray and Reactor Core Isolation Cooling automatically initiated and injected to restore level. All systems operated as designed. Safety relief valves were manually actuated to control reactor water level. All control rods fully inserted.The root cause of this event was that fuses failed in the potential transformer portion of the Division 1 UV protective circuit.This scram was inserted due to loss of feedwater flow at 100% power. This transient is bounded by loss of feedwater event with a single failure. The loss of a single ESF bus caused the loss of some ESF systems. The redundant systems were available and operated as necessary to remove decay heat and control reactor vessel level and pressure.</t>
  </si>
  <si>
    <t>3742001004</t>
  </si>
  <si>
    <t>https://lersearch.inl.gov/PDFView.ashx?DOC::3742001004R00.pdf</t>
  </si>
  <si>
    <t>On September 7, 2001, at 0024 hours, during power ascesion from a forced outage, at 75 percent power, LaSalle Unit 2 was manually scrammed due to 2 low pressure heater string isolations. All systems operated as designed. There were no ECCS actuations or primary containment isolations. The lowest reactor water level reached was minus 20 inches. All control rods fully inserted.The cause of the event was that the 21A and 21C low pressure heaters were lined up to use the emergency heater drains instead of the normal heater drains. At high power levels the emergency heater drains can not pass the full condensate flow required which caused the feedwater heaters to isolate when the high level trip set points were reached.The manual scram was initiated per procedure to prevent a loss of feedwater flow at less than 100% power due to low pressure heater string isolation. This transient is bounded by loss of feedwater event even if the event occurred at 100% power.</t>
  </si>
  <si>
    <t>3742003001</t>
  </si>
  <si>
    <t>https://lersearch.inl.gov/PDFView.ashx?DOC::3742003001R00.pdf</t>
  </si>
  <si>
    <t>On January 10, 2003, at 1156, Unit 2 was manually scrammed in anticipation of an automatic scram due to decreasing reactor water level. The event was initiated by a trip of the 2B Condensate/Condensate Booster (CD/CB) pump on instantaneous overcurrent. The electrical perturbation, along with a latent failed level switch on the heater drain tank, caused the 2A and 2C Heater Drain pumps to trip. This resulted in a low suction pressure trip of both Turbine Driven Reactor Feed Pumps. When the Operators could not maintain reactor water level, a manual scram was inserted. Reactor water level was restored using the Motor Driven Reactor Feed Pump following the scram.The cause of the trip of the 2B CD/CB pump was a broken lug on the 6.9 kV cable connection to the B phase of the motor. Corrective actions include repairing the termination such that stresses on the connection are limited, and inspecting the terminations to other large motors.The safety significance of this event was minimal. All control rods fully inserted and all systems responded as expected to the scram. The Emergency Core Cooling Systems were not challenged.</t>
  </si>
  <si>
    <t>3742003004</t>
  </si>
  <si>
    <t>https://lersearch.inl.gov/PDFView.ashx?DOC::3742003004R00.pdf</t>
  </si>
  <si>
    <t>On 7/7/03, while at 100 percent power, the LaSalle Station Unit 2 main power “B" phase disconnect in the switchyard catastrophically failed, resulting in a main generator trip and reactor scram. The electrical transient tripped the three circulating water pumps, which resulted in the loss of normal heat removal. While controlling reactor pressure and level using the safety relief valves (SRV), the resulting shrink and swell transients caused four additional scram signals on low reactor level.The cause of the disconnect failure could not be established. The cause of the additional scram signals was the lack of an operating strategy for these conditions.The safety significance of this event was minimal. A reactor scram with a loss of the main condenser is an analyzed event. Reactor level and pressure were maintained using Reactor Core Isolation Cooling and the safety relief valves, and the High Pressure Core Spray System was available throughout the event.Corrective actions include development of a condition monitoring program to inspect and monitor the condition of the insulators, and evaluating the adequacy of current switchyard inspection and maintenance procedures.</t>
  </si>
  <si>
    <t>3742009001</t>
  </si>
  <si>
    <t>https://lersearch.inl.gov/PDFView.ashx?DOC::3742009001R00.pdf</t>
  </si>
  <si>
    <t>On August 15, 2009, at 1606 hours (CDT), Unit 2 was at 100% power performing weekly. Main Turbine overspeed surveillance testing. During the surveillance, the Main Turbine unexpectedly tripped on an overspeed signal from the Digital. Electro-Hydraulic Control (DEHC) system, causing a reactor scram, The safety significance of the event was minimal. The speed of the Main Turbine was confirmed to have been normal at the time of the trip. All control rods fully inserted, and all systems responded as expected to the scram. The cause of the Main Turbine trip was a failed communication chip on the VCMI card in the DEHC system. The root cause of the event was the failure to adequately understand the impact of a diagnostic alarm from the VCMI card, due to a lack of Vendor information. The failed card was replaced. Other corrective actions include a review of all DEHC alarms to determine their potential impact on plant operations, and revising the DEHC alarm procedures appropriately.</t>
  </si>
  <si>
    <t>3742013002</t>
  </si>
  <si>
    <t>https://lersearch.inl.gov/PDFView.ashx?DOC::3742013002R00.pdf</t>
  </si>
  <si>
    <t>On April 25, 2013, Unit 2 was in Mode 1 at approximately 56% power. The east condenser waterbox was being dewatered in order to address a condenser tube leak. Waterbox isolation valves 2CW007A and 2CW007C had been closed using their motor operators; however, in order to minimize leak-by, an attempt was made to manually seat the valves. These valves are 144 inch butterfly valves with no internal stops. Outlet isolation valve 2CW007C was seated without incident, but inlet valve 2CW007A was inadvertently moved past its closed position, which allowed flow from the running circulating water pumps to fill the waterbox.&lt;br&gt;&lt;br&gt; At 2005 hours CDT, the Main Control Room was informed that a large amount of water was coming from the open waterbox upper manways. An attempt was made to close the manways; however, at 2019 hours, the 2A and 2B circulating water pumps tripped on high condenser pit water level, requiring Unit 2 to be manually scrammed.&lt;br&gt;&lt;br&gt; The root causes of the event were determined to be a lack of strict procedural adherence on the part of the operators performing the waterbox dewatering task, and inadequate procedure quality. Corrective actions include coaching in accordance with company policies, and clarifying revisions to the circulating water dewatering procedure.</t>
  </si>
  <si>
    <t>3742014001</t>
  </si>
  <si>
    <t>https://lersearch.inl.gov/PDFView.ashx?DOC::3742014001R00.pdf</t>
  </si>
  <si>
    <t>On August 5, 2014, at approximately 1734 hours CDT, Unit 2 automatically scrammed from 100% power on high neutron flux, followed by a Group I containment isolation. Following the Group I isolation, the control room operators noted that the position indication for valve 2B21-F022C, the inboard 2C Main Steam Isolation Valve (MSIV), showed dual indication rather than full closed. &lt;br /&gt;&lt;br /&gt; Troubleshooting of the 2C MSIV determined that the valve stem disk had separated from the stem, which allowed the main disk to drop into the main steam flow path. The resulting reactor pressure transient added positive reactivity, which caused the high neutron flux scram. Increased steam flow in the other three main steam lines resulted in a nearly simultaneous high main steam line flow Group I containment isolation. &lt;br /&gt;&lt;br /&gt; The cause of the stem-disk separation on the 2C MSIV was fretting wear attributable to marginal design. The root cause of the event was a legacy decision made in 2008 deferring installation of a manufacturer upgrade that would have prevented the failure. Corrective actions include installing the upgrade on all MSIVs on both units, and reviewing previous deferral decisions made using the same decision-making process.</t>
  </si>
  <si>
    <t>3742017001</t>
  </si>
  <si>
    <t>https://lersearch.inl.gov/PDFView.ashx?DOC::3742017001R00.pdf</t>
  </si>
  <si>
    <t>On January 23, 2017, operators initiated a manual scram of the LaSalle County Station Unit 2 reactor as a result of observing a generator run-back due to a generator stator winding cooling (GC) system malfunction. Initial troubleshooting identified the most likely cause was plugging in the 'A' GC heat exchanger, based on inspection of the GC system flow-path components. The GC system was realigned to the 'B' heat exchanger until inspections could be performed in the upcoming refueling outage, and the unit was re-started on January 24, 2017.&lt;br /&gt;&lt;br /&gt; Further inspections of the GC components were performed while the unit was shut down for a planned refueling outage. These inspections determined the cause of the GC system failure was stem-disc separation in the 'A' GC heat exchanger inlet valve. The valve was repaired during the refueling outage. &lt;br /&gt;&lt;br /&gt; This event is reportable in accordance with 10 CFR 50.73(a)(2)(iv)(A) as an event or condition that resulted in manual or automatic actuation of the Reactor Protection System (RPS). There were no safety consequences associated with the event since there was no loss of safety function, and the RPS functioned as designed.</t>
  </si>
  <si>
    <t>3742018001</t>
  </si>
  <si>
    <t>https://lersearch.inl.gov/PDFView.ashx?DOC::3742018001R01.pdf</t>
  </si>
  <si>
    <t>On August 31, 2018, while operating at approximately 29 percent power, a reactor manual scram signal was inserted on Unit 2 due to main condenser vacuum degrading. The turbine was tripped following the scram. During the scram, one control rod did not fully insert but was manually fully inserted. The plant was in a stable condition, with reactor pressure being maintained by the turbine bypass valves, and reactor water level was controlled using feedwater. Except for the single control rod insertion, required safety systems and shutdown equipment performed as expected, and there was no impact to Unit 1. This condition was reported on August 31, 2018 (ENS 53576) in accordance with 10 CFR 50.72(b)(2)(iv)(B) for a reactor protection system (RPS) actuation. This condition is reportable in accordance with 10 CFR 50.73(a)(2)(iv)(A) as a condition that resulted in a valid actuation of the RPS. &lt;br /&gt;&lt;br /&gt; The condition was attributed to localized impingement degradation of a turbine building miscellaneous equipment drain header resulting in through-wall failure. Corrective actions were taken to install a robust welded temporary patch on the drain header, with a header replacement scheduled for the upcoming Unit 2 refueling outage L2R17 (2019), and revise procedures to incorporate lessons learned. &lt;br /&gt;&lt;br /&gt; A root cause investigation identified additional corrective actions necessary to address weaknesses in the original design of the header susceptibility to localized impingement (on both units), revisions to training materials and procedures, and training and communications to engineering staff regarding piping failure mechanisms.</t>
  </si>
  <si>
    <t>382</t>
  </si>
  <si>
    <t>3821987007</t>
  </si>
  <si>
    <t>https://lersearch.inl.gov/PDFView.ashx?DOC::3821987007R01.pdf</t>
  </si>
  <si>
    <t>Waterford 3</t>
  </si>
  <si>
    <t>POWER LEVEL - 056%. AT APPROXIMATELY 0900 HOURS MARCH 7, 1987 WATERFORD STEAM ELECTRIC STATION UNIT 3 WAS AT 56% POWER WHEN HYDRAULIC FLUID WAS UNISOLATED TO THE NUMBER 4 MAIN TURBINE GOVERNOR VALVE TO FACILITATE VALVE TESTING.  AT HIGH POWER LEVELS THIS VALVE IS KEPT CLOSED BY ISOLATION OF HYDRAULIC FLUID TO PREVENT WEAR DUE TO VIBRATION. SINCE THE HIGH PRESSURE AND EMERGENCY TRIP FLUID LINES HAD BEEN INADVERTENTLY REVERSED DURING THE LAST REASSEMBLY OF THE VALVE, EMERGENCY TRIP PRESSURE WAS BLED OFF RESULTING IN RAPID CLOSURE OF ALL TURBINE GOVERNOR AND INTERCEPT VALVES. WITH ONE STEAM BYPASS CONTROL SYSTEM (SBCS) VALVE OUT OF SERVICE, THE IMMEDIATE RESPONSE OF THE SBCS WAS INSUFFICIENT TO LIMIT THE REACTOR COOLANT SYSTEM (RCS) PRESSURE TRANSIENT AND A REACTOR TRIP OCCURRED AT 0901 HOURS ON HIGH RCS PRESSURE.  THE HYDRAULIC LINES ON THE NUMBER 4 GOVERNOR VALVE WERE RESTORED TO THEIR PROPER CONNECTIONS AND THE VALVE WAS TESTED AND REISOLATED.  THE SBCS CIRCUITRY WAS TESTED AND SHOWN TO RESPOND PROPERLY.  THE INOPERABLE SBCS VALVE HAS BEEN REPAIRED.  MAINTENANCE PROCEDURES WILL BE REVISED TO EMPHASIZE THE IMPORTANCE OF MARKING LINES OR LEADS PRIOR TO DISASSEMBLY.  SINCE ALL SAFETY SYSTEMS FUNCTIONED AS DESIGNED THERE WAS NO SAFETY SIGNIFICANCE TO THIS EVENT.</t>
  </si>
  <si>
    <t>3821987008</t>
  </si>
  <si>
    <t>https://lersearch.inl.gov/PDFView.ashx?DOC::3821987008R00.pdf</t>
  </si>
  <si>
    <t>POWER LEVEL - 100%. AT 1544 ON MARCH 15, 1987, WATERFORD STEAM ELECTRIC STATION UNIT 3 WAS OPERATING AT 100% POWER WITH THE FEEDWATER CONTROL SYSTEM IN AUTOMATIC WHEN A REACTOR TRIP OCCURRED DUE TO A HIGH WATER LEVEL IN NUMBER 1 STEAM GENERATOR.  DUE TO A MALFUNCTION IN THE FEEDWATER CONTROL SYSTEM, WATER ENTERED THE STEAM GENERATORS AT AN EXCESSIVE RATE AND OPERATIONS PERSONNEL HAD INSUFFICIENT TIME TO GAIN MANUAL CONTROL OF STEAM GENERATOR LEVEL BEFORE THE HIGH LEVEL TRIP SETPOINT WAS REACHED.  THE CAUSE OF THIS EVENT WAS DUE TO AN INTERMITTENT MALFUNCTION OF THE FEEDWATER CONTROL SYSTEM.  THE SPECIFIC CAUSE OF THE MALFUNCTION HAS NOT BEEN DETERMINED, HOWEVER SEVERAL MINOR PROBLEMS WERE IDENTIFIED AND CORRECTED, INCLUDING A BURNED REACTOR TRIP OVERRIDE RELAY, LEAKING VENT PLUGS ON A FEEDWATER FLOW TRANSMITTER, A SHORTED WIRE IN THE FEEDWATER CONTROL CABINET, AND A SUSPECT FEEDWATER FLOW SQUARE ROOT EXTRACTOR.  TEMPORARY RECORDERS WERE INSTALLED FOR APPROXIMATELY ONE MONTH TO MONITOR FEED FLOW, STEAM FLOW, FEED FLOW DEMAND, COMPENSATED FLOW ERROR, AND PUMP SPEED TO ENSURE THE CORRECTIVE ACTION TAKEN ELIMINATED THE MALFUNCTION.</t>
  </si>
  <si>
    <t>3821987012</t>
  </si>
  <si>
    <t>https://lersearch.inl.gov/PDFView.ashx?DOC::3821987012R01.pdf</t>
  </si>
  <si>
    <t>POWER LEVEL - 100%. AT 1230 APRIL 13, 1987, WATERFORD STEAM ELECTRIC STATION UNIT 3 WAS OPERATING AT 100% POWER WITH CONTROL ELEMENT ASSEMBLY CALCULATOR (CEAC) 1 OUT OF SERVICE WHEN A FUNCTIONAL TEST WAS STARTED ON CORE PROTECTION CALCULATOR (CPC) CHANNEL C.  BECAUSE OF AN INADEQUATE PROCEDURE CEAC 2 WAS DISABLED INSTEAD OF CPC C AS PLANNED.  THIS CAUSED A CEAC FAILURE FLAG TO BE SENT TO ALL FOUR CPCS WHICH PRODUCED TRIPS IN ALL CPC CHANNELS, RESULTING IN A REACTOR TRIP. THE PLANT WAS RESTARTED ON APRIL 14 AND POWER ASCENSION COMMENCED THAT NIGHT.  AT 0701 APRIL 15, WITH THE PLANT AT 50% POWER, THE REACTOR POWER CUTBACK SYSTEM WAS PLACED IN AUTOMATIC PRIOR TO STARTING THE SECOND MAIN FEEDWATER PUMP, BECAUSE OF INADEQUATE PROCEDURES.  THIS CAUSED GRAVITY INSERTION OF A SUBGROUP OF FOUR CEAS. ALTHOUGH OPERATORS WERE SUCCESSFUL IN STABILIZING PRIMARY PARAMETERS, THE SUBSEQUENT STEAM GENERATOR EVENT TRANSIENT CAUSED A HIGH STEAM GENERATOR LEVEL REACTOR TRIP.  ALL SAFETY SYSTEMS FUNCTIONED PROPERLY IN BOTH EVENTS.  THE PROCEDURES INVOLVED IN BOTH EVENTS WILL BE THOROUGHLY REVIEWED AND REVISED.  OPERATIONS AND MAINTENANCE PERSONNEL HAVE BEEN INSTRUCTED ON THE IMPORTANCE OF RECOGNIZING AND MAKING CHANGES TO INADEQUATE PROCEDURES.</t>
  </si>
  <si>
    <t>3821987016</t>
  </si>
  <si>
    <t>https://lersearch.inl.gov/PDFView.ashx?DOC::3821987016R00.pdf</t>
  </si>
  <si>
    <t>POWER LEVEL - 100%. ON MAY 25, 1987, WATERFORD STEAM ELECTRIC STATION UNIT WAS OPERATING AT 100% POWER WITH THE FEEDWATER CONTROL SYSTEM IN AUTOMATIC.  AT 1340 HOURS A FUSE IN THE FEEDWATER CONTROL SYSTEM FAILED OPEN WHICH CAUSED THE B MAIN FEEDWATER PUMP (MFWP) TO GO TO MINIMUM SPEED. EACH MFWP CAN SUPPLY 63% FEEDWATER FLOW, SO STEAM GENERATOR LEVELS DECREASED RAPIDLY.  DUE TO THE NATURE OF THE FAILURE, THE PUMP DID NOT RESPOND TO MANUAL CONTROL, AND A REACTOR TRIP ON LOW STEAM GENERATOR LEVELS OCCURRED AT 1343 HOURS.  NO CONDITIONS COULD BE IDENTIFIED WHICH WOULD HAVE CAUSED THE FUSE TO BLOW.  THE FAILURE WAS THEREFORE CLASSIFIED AS A RANDOM FUSE FAILURE.  AS A PRECAUTION THE ASSOCIATED CIRCUIT CARD WAS REPLACED.  THE EMERGENCY FEEDWATER SYSTEM FUNCTIONED PROPERLY THROUGHOUT THE EVENT AND THE AUXILIARY FEEDWATER PUMP WAS AVAILABLE HAD IT BEEN NEEDED.  SINCE ALL PROTECTIVE FEATURES FUNCTIONED AS DESIGNED, THERE WAS NO THREAT TO THE HEALTH AND SAFETY OF THE PUBLIC OR PLANT PERSONNEL.</t>
  </si>
  <si>
    <t>3821987020</t>
  </si>
  <si>
    <t>https://lersearch.inl.gov/PDFView.ashx?DOC::3821987020R00.pdf</t>
  </si>
  <si>
    <t>POWER LEVEL - 100%. AT APPROXIMATELY 2000 HOURS JULY 31, 1987, WATERFORD STEAM ELECTRIC STATION, UNIT 3 WAS OPERATING AT APPROXIMATELY 100% POWER WHEN CIRCULATING WATER WAS ISOLATED FROM A MAIN CONDENSER WATERBOX FOR CLEANING.  THE CONDENSER LEVEL AND PRESSURE CHANGES INDUCED BY THIS REDUCTION IN HEAT REMOVAL CAUSED A LEVEL INCREASE IN THE A MAIN FEEDWATER PUMP (MFP) TURBINE CASING DRAIN TANK.  THE A MFP SUBSEQUENTLY TRIPPED ON HIGH LEVEL IN THIS TANK.  THE REACTOR POWER CUTBACK SYSTEM (RPCS) ACTED PROPERLY TO REDUCE TURBINE LOAD, BUT FAILED TO DROP CONTROL ELEMENT ASSEMBLIES TO REDUCE REACTOR POWER.  THE REACTOR SUBSEQUENTLY TRIPPED ON HIGH PRESSURIZER PRESSURE. THE ROOT CAUSE OF THIS EVENT IS THAT THERE IS INSUFFICIENT OPERATING MARGIN BETWEEN THE HIGH LEVEL MFP TRIP AND LOW HOTWELL LEVEL CONDENSATE PUMP TRIP SETPOINTS TO ACCOMMODATE SUCH TRANSIENTS UNDER HIGHLY ADVERSE CONDITIONS.  PROCEDURES HAVE BEEN CHANGED TO REQUIRE MONITORING OF ADDITIONAL PARAMETERS AND SLOWER VALVE OPERATION DURING WATERBOX ISOLATION.  IN ADDITION, WHEN SIMILAR CONDITIONS EXIST POWER WILL BE REDUCED PRIOR TO WATERBOX ISOLATION.  THE SEMICONDUCTOR WHICH CAUSED THE RPCS MALFUNCTION WAS REPAIRED.  SINCE ALL SAFETY SYSTEMS WHICH WERE REQUIRED FUNCTIONED PROPERLY, THERE WAS NO EFFECT ON PUBLIC HEALTH AND SAFETY AS A RESULT OF THIS EVENT.</t>
  </si>
  <si>
    <t>3821987028</t>
  </si>
  <si>
    <t>https://lersearch.inl.gov/PDFView.ashx?DOC::3821987028R00.pdf</t>
  </si>
  <si>
    <t>POWER LEVEL - 090%. ON DECEMBER 11, 1987, WATERFORD STEAM ELECTRIC STATION UNIT 3 WAS OPERATING AT 90% POWER WHEN A REACTOR TRIP OCCURRED DUE TO THE INADVERTENT SHUTTING OF A MAIN STEAM ISOLATION VALVE (MSIV).  AT 0754 HOURS, WITH THE AUXILIARY FEEDWATER PUMP TAGGED OUT AND THE HIGH PRESSURE STEAM SUPPLY TO MAIN FEEDWATER PUMP (MFWP) TURBINE A ISOLATED, MSIV TESTING WAS IN PROGRESS WHEN MSIV #2 WENT PARTIALLY SHUT DUE TO A FAILED SOLENOID VALVE.  THIS RESULTED IN A CORE PROTECTION CALCULATOR TRIP DUE TO A LARGE DIFFERENCE IN REACTOR COLD LEG TEMPERATURES.  THE MSIV CLOSURE ALSO CAUSED A STEAM GENERATOR (SG) SECONDARY SIDE PRESSURE RELIEF VALVE TO LIFT. BOTH MFWP'S TRIPPED AFTER THE REACTOR TRIP, BUT THE EMERGENCY FEEDWATER SYSTEM FUNCTIONED PROPERLY THROUGHOUT THE EVENT TO MAINTAIN SG LEVELS.  THE MSIV WENT PARTIALLY SHUT BECAUSE A SOLENOID VALVE (SV) STUCK OPEN DURING TESTING ALLOWING BOTH HYDRAULIC SYSTEM DUMP VALVES TO BE OPEN SIMULTANEOUSLY AND DRAIN THE HYDRAULIC FLUID FROM THE MSIV ACTUATOR.  THE SV WAS REPLACED AND THE MSIV TESTED SUCCESSFULLY PRIOR TO RESTARTING THE PLANT.  THE SV HAS BEEN RETURNED TO THE MANUFACTURER FOR ANALYSIS AND RECOMMENDATIONS. SINCE ALL PROTECTIVE FEATURES FUNCTIONED AS DESIGNED, THERE WAS NO THREAT TO THE HEALTH AND SAFETY OF THE PUBLIC OR PLANT PERSONNEL.</t>
  </si>
  <si>
    <t>3821988001</t>
  </si>
  <si>
    <t>https://lersearch.inl.gov/PDFView.ashx?DOC::3821988001R00.pdf</t>
  </si>
  <si>
    <t>POWER LEVEL - 013%. AT 1327 HOURS ON JANUARY 1, 1988, WATERFORD STEAM ELECTRIC STATION UNIT 3 WAS OPERATING AT APPROXIMATELY 13% POWER WHEN THE REACTOR TRIPPED DUE TO OUT-OF-RANGE AXIAL SHAPE INDEX (ASI).  ASI, A MEASURE OF CORE POWER DISTRIBUTION, CAUSES AN AUXILIARY TRIP OF THE CORE PROTECTION CALCULATORS (CPCS) IF ASI IS OUT OF ITS ALLOWED BAND AND POWER IS GREATER THAN APPROXIMATELY 17%.  THIS CONDITION OCCURS DURING A STARTUP CONDUCTED BEFORE MOST OF THE XENON PRODUCED DURING PREVIOUS OPERATION HAS DECAYED. THE ENABLING OF THIS TRIP IS BASED ON RAW EXCORE DETECTOR SIGNALS, BUT OPERATORS WERE NOT PREVIOUSLY AWARE OF THIS FACT.  OPERATORS WERE MAINTAINING POWER AT APPROXIMATELY 13 TO 15% BY COMPENSATED POWER INDICATIONS WHEN THE REACTOR TRIPPED AFTER A SHORT WITHDRAWAL OF CONTROL ELEMENT ASSEMBLIES.  THIS EVENT IS REPORTABLE AS AN AUTOMATIC PROTECTIVE SYSTEM ACTUATION.  THE ROOT CAUSE OF THIS EVENT WAS INADEQUATE PROCEDURES SINCE SUFFICIENT GUIDANCE IS NOT PROVIDED FOR ASI CONTROL DURING REACTOR STARTUP.  INFORMATION ON CPC MONITORED ASI AT LOW POWERS HAS BEEN DISSEMINATED.  PROCEDURES HAVE BEEN REVISED SO THAT REACTOR POWER SIGNALS USED BY CPCS TO DETERMINE ASI WILL BE MONITORED, AND ALLOWABLE OPERATING MARGINS TO THE ASI AND POWER LIMITS PROVIDED. SINCE ALL PROTECTIVE FEATURES FUNCTIONED AS DESIGNED, THERE WAS NO THREAT TO THE HEALTH AND SAFETY OF THE PUBLIC OR PLANT PERSONNEL.</t>
  </si>
  <si>
    <t>3821988002</t>
  </si>
  <si>
    <t>https://lersearch.inl.gov/PDFView.ashx?DOC::3821988002R00.pdf</t>
  </si>
  <si>
    <t>POWER LEVEL - 086%. AT 1019 HOURS ON 1/26/88 WATERFORD STEAM ELECTRIC STATION UNIT 3 WAS AT 86% POWER WHEN THE REACTOR WAS MANUALLY TRIPPED DUE TO HIGH TEMPERATURE ON REACTOR COOLANT PUMP (RCP) 2B UPPER THRUST BEARING (UTB).  THE UTB TEMPERATURE HAD BEEN SLOWLY RISING FOR 3 DAYS.  AT 0730 HOURS IT WAS NOTED THAT THE TEMPERATURE WAS NEAR THE LIMIT AND A SHUTDOWN WAS ANTICIPATED LATER IN THE DAY.  AT 1000 HOURS TEMPERATURE BEGAN TO INCREASE MARKEDLY AND A RAPID SHUTDOWN WAS COMMENCED.  AT 1019 HOURS THE UTB TEMPERATURE EXCEEDED THE PREDETERMINED LIMIT AND THE REACTOR WAS MANUALLY TRIPPED.  STEAM GENERATOR LEVELS DROPPED LOW ENOUGH TO ACTUATE THE EMERGENCY FEEDWATER (EFW) SYSTEM BUT NOT LOW ENOUGH TO INITIATE EFW FLOW. RCP 2B WAS SECURED AFTER THE REACTOR TRIP.  ALL AUTOMATIC SYSTEMS AND PROTECTIVE FEATURES FUNCTIONED AS DESIGNED.  THE ROOT CAUSE OF THIS EVENT WAS A CLOGGED OIL STRAINER IN THE UTB LUBE OIL SYSTEM.  RCP 2B UTB OVERHEATING DUE TO A CLOGGED STRAINER HAS NOW RESULTED IN THREE FORCED OUTAGES.  DURING THE RECOVERY FROM THIS EVENT THE SMALL MESH STRAINER WAS REPLACED WITH A LARGER MESH STRAINER.  THERE WAS NO INDICATION OF DAMAGE TO RCP 2B OR ITS MOTOR. SINCE THE REACTOR WAS MANUALLY TRIPPED TO AVOID DAMAGE TO PLANT EQUIPMENT, THERE WAS NO SAFETY SIGNIFICANCE TO THIS EVENT.</t>
  </si>
  <si>
    <t>3821988016</t>
  </si>
  <si>
    <t>https://lersearch.inl.gov/PDFView.ashx?DOC::3821988016R00.pdf</t>
  </si>
  <si>
    <t>POWER LEVEL - 012%. AT 2246 HOURS ON JUNE 14, 1988, WATERFORD STEAM ELECTRIC STATION UNIT 3 WAS OPERATING AT APPROXIMATELY 12% POWER WHEN THE REACTOR TRIPPED DUE TO LOW STEAM GENERATOR (SG) WATER LEVEL.  PRIOR TO THE TRIP, TURBINE GENERATOR (TG) CONTROL HAD BEEN TRANSFERRED FROM THROTTLE TO GOVERNOR VALVES WHEN AN OVERSPEED PROTECTION CONTROL (OPC) SIGNAL CAUSED THE GOVERNOR AND INTERCEPTER VALVES TO CLOSE.  THE TG STABILIZED AT 1800 RPM.  THE OPC TEST SWITCH WAS THEN PLACED IN TEST TO RESEAT AN OPC SOLENOID VALVE WHICH WAS BELIEVED TO BE STUCK OPEN. WHEN THE SWITCH WAS RETURNED TO NORMAL, TG GOVERNOR VALVES REOPENED, CAUSING A SUDDEN INCREASE IN STEAM DEMAND RESULTING IN A LARGE SWELL IN SG LEVELS.  THE RISE IN SG DOWNCOMER LEVEL CAUSED THE FEEDWATER ISOLATION VALVES TO SHUT, TRIPPING MAIN FEED PUMP 'A'.  SG LEVELS SUBSEQUENTLY LOWERED TO THE LOW LEVEL TRIP SETPOINT AS FEED WAS BEING RESTORED. SG LEVELS WERE RESTORED AND THE PLANT WAS STABILIZED IN HOT STANDBY.  THE ROOT CAUSE OF THE EVENT WAS EQUIPMENT MALFUNCTION.  A CIRCUIT CARD FOR GOVERNOR VALVE NUMBER TWO FAILED CAUSING THE VALVE TO REMAIN AT LEAST 25% OPEN.  THE CIRCUIT CARD WAS REPLACED.  THE CAUSE OF THE MFP TRIP IS UNDER INVESTIGATION.  PROCEDURES ARE BEING REVISED TO INCLUDE PRECAUTIONS FOR OPC TESTING.  SINCE ALL SAFETY SYSTEMS FUNCTIONED AS DESIGNED, THERE WAS NO SAFETY SIGNIFICANCE TO THIS EVENT.</t>
  </si>
  <si>
    <t>3821988033</t>
  </si>
  <si>
    <t>https://lersearch.inl.gov/PDFView.ashx?DOC::3821988033R00.pdf</t>
  </si>
  <si>
    <t>POWER LEVEL - 100%. AT 1311 HOURS ON DECEMBER 8, 1988, WATERFORD STEAM ELECTRIC STATION UNIT 3 WAS OPERATING AT 100% POWER WHEN A TRANSIENT INDUCED BY THE CYCLING OF POWER DISTRIBUTION PANEL (PDP) 3014AB BREAKERS CAUSED THE REACTOR TO TRIP ON LOW DEPARTURE FROM NUCLEATE BOILING RATIO (DNBR).  THE PDP COVER SLIPPED WHILE BEING REMOVED FOR MAINTENANCE, CAUSING ONE-HALF OF THE PDP BREAKERS TO OPEN.  THE MAINTENANCE PERSONNEL CLOSED THE BREAKERS CAUSING PRESSURIZER PRESSURE INSTRUMENT CONTROL LOOPS TO REENERGIZE; THIS APPEARED TO THE STEAM BYPASS CONTROL SYSTEM AND REACTOR POWER CUTBACK SYSTEM (RPCS) AS A LARGE LOAD REJECTION. STEAM BYPASS CONTROL VALVES QUICK-OPENED AND THE RPCS ACTUATED.  DUE TO THE LOSS OF POWER TO MAIN TURBINE (MT) CONTROL CIRCUITS, THE MT WAS NOT SETBACK BY THE RPCS.  WITH THE RESULTING STEAM DEMAND GREATER THAN REACTOR POWER, REACTOR COOLANT SYSTEM (RCS) PRESSURE DECREASED AND THE CORE PROTECTION CALCULATORS TRIPPED THE REACTOR ON ANTICIPATED LOW DNBR. THE ROOT CAUSE OF THIS EVENT IS INADEQUATE ADMINISTRATIVE CONTROL OF WORK PERFORMED ON OR AROUND EQUIPMENT THAT COULD CAUSE A PLANT TRIP OR SAFETY SYSTEM ACTUATION.  A DIRECTIVE IS BEING DEVELOPED TO AID IN THE PLANNING AND APPROVAL OF HIGH RISK TASKS.  SINCE SAFETY SYSTEMS FUNCTIONED TO PROTECT THE PLANT, THERE WAS NO DANGER TO THE HEALTH OR SAFETY OF THE PUBLIC OR PLANT PERSONNEL.</t>
  </si>
  <si>
    <t>3821989013</t>
  </si>
  <si>
    <t>https://lersearch.inl.gov/PDFView.ashx?DOC::3821989013R00.pdf</t>
  </si>
  <si>
    <t>POWER LEVEL - 100%. ON JULY 19, 1989, WATERFORD STEAM ELECTRIC STATION UNIT 3 WAS OPERATING AT 100% POWER WHEN A RAPIDLY DECREASING LEVEL WAS OBSERVED IN STEAM GENERATOR NUMBER 1.  THE MAIN FEEDWATER REGULATING VALVE FOR THIS STEAM GENERATOR WAS FOUND CLOSED.  THE CONTROLLER FOR THE VALVE WAS SWITCHED TO MANUAL AND THE VALVE WAS OPENED IN AN ATTEMPT TO RESTORE THE STEAM GENERATOR LEVEL. WHEN IT BECAME APPARENT THAT THE LEVEL COULD NOT BE RESTORED BEFORE RECEIVING A LOW STEAM GENERATOR LEVEL REACTOR TRIP, A MANUAL REACTOR TRIP WAS INITIATED.  THE ROOT CAUSE FOR THE EVENT WAS ATTRIBUTED TO A CIRCUIT FAILURE IN THE POSITION CONTROL CIRCUITRY FOR THE MAIN AND STARTUP FEEDWATER REGULATING VALVES FOR STEAM GENERATOR NUMBER 1.  THE CIRCUIT CARD CONTAINING THE FAILED COMPONENT WAS REPLACED AND THE SYSTEM RESTORED TO NORMAL.  DURING THE COURSE OF THIS EVENT NO THREAT TO THE HEALTH OR SAFETY OF THE PUBLIC OR PLANT PERSONNEL EXISTED.</t>
  </si>
  <si>
    <t>3821989017</t>
  </si>
  <si>
    <t>https://lersearch.inl.gov/PDFView.ashx?DOC::3821989017R01.pdf</t>
  </si>
  <si>
    <t>POWER LEVEL - 023%. AT 1319 HOURS ON AUGUST 19, 1989, AN AUTOMATIC REACTOR TRIP OF WATERFORD STEAM ELECTRIC STATION UNIT 3 OCCURRED WHILE OPERATING AT 23% POWER.  THE TRIP WAS INITIATED BY THE PLANT PROTECTION SYSTEM (PPS) IN RESPONSE TO VARIATIONS IN CORE AXIAL SHAPE INDEX (ASI), A MEASURE OF CORE POWER DISTRIBUTION, INDUCED BY THE DOWN POWER REQUIRED FOR AN ABNORMAL CONTROL ELEMENT ASSEMBLY (CEA) CONFIGURATION.  THIS EVENT IS REPORTABLE AS AN AUTOMATIC REACTOR PROTECTION SYSTEM ACTUATION. THE ROOT CAUSE OF THIS EVENT IS EQUIPMENT MALFUNCTION.  DURING ROUTINE CEA OPERABILITY TESTING, CEA 18 WOULD NOT MOVE IN EITHER DIRECTION.  AFTER REPAIRS WERE MADE TO CEA CONTROL CIRCUITRY, CEA 18 WAS INSERTED BELOW THE TECHNICAL SPECIFICATION (TS) LIMIT OF 145 INCHES WHILE VERIFYING RESPONSE.  CEA 18 WOULD NOT WITHDRAW, NECESSITATING A REACTOR POWER REDUCTION PER TSS. WHILE ATTEMPTING TO CONTROL ASI SUBSEQUENT TO THE POWER REDUCTION, THE REACTOR TRIPPED.  THE DEFECTIVE EQUIPMENT HAS BEEN REPLACED AND TESTED SATISFACTORILY.  BECAUSE PROTECTIVE FEATURES FUNCTIONED AS DESIGNED, THE HEALTH AND SAFETY OF THE GENERAL PUBLIC OR PLANT PERSONNEL WAS NOT ADVERSELY AFFECTED BY THIS EVENT.</t>
  </si>
  <si>
    <t>3821989024</t>
  </si>
  <si>
    <t>https://lersearch.inl.gov/PDFView.ashx?DOC::3821989024R01.pdf</t>
  </si>
  <si>
    <t>POWER LEVEL - 100%. AT 1109 HOURS ON DECEMBER 23, 1989, CONTROL ROOM OPERATORS INITIATED A MANUAL REACTOR TRIP OF WATERFORD STEAM ELECTRIC STATION UNIT 3 WHILE OPERATING AT 100% POWER. THE TRIP WAS INITIATED IN RESPONSE TO DECREASING LEVEL IN STEAM GENERATOR (SG) 1 AFTER MAIN FEED REGULATING VALVE (MFRV) #1 UNEXPECTEDLY FAILED SHUT. SHORTLY AFTER THE REACTOR TRIP, MFRV #1 OPENED INADVERTENTLY. A REACTOR COOLANT SYSTEM (RCS) COOLDOWN AND A CORRESPONDING RCS PRESSURE DROP TO APPROXIMATELY 1640 PSIA RESULTED, GENERATING A SAFETY INJECTION ACTUATION SIGNAL (SIAS). AN EMERGENCY FEEDWATER ACTUATION SIGNAL (EFAS) WAS ALSO GENERATED DURING THE POST-TRIP TRANSIENT.  THE ROOT CAUSE OF THIS EVENT WAS AN ANOMALY IN THE MFRV PNEUMATIC CONTROL SYSTEM AGGRAVATED BY COLD WEATHER EFFECTS ON SYSTEM COMPONENTS. A DEGRADED DIAPHRAGM IN THE MFRV VOLUME BOOSTER LED TO THE INADVERTENT SHUTTING OF MFRV #1. ALL SAFETY SYSTEMS FUNCTIONED AS DESIGNED; THEREFORE, THIS EVENT DID NOT THREATEN THE HEALTH AND SAFETY OF THE GENERAL PUBLIC OR PLANT PERSONNEL.</t>
  </si>
  <si>
    <t>3821990002</t>
  </si>
  <si>
    <t>https://lersearch.inl.gov/PDFView.ashx?DOC::3821990002R00.pdf</t>
  </si>
  <si>
    <t>At 2133 hours on March 22, 1990, an automatic reactor trip occurred at Waterford Steam Electric Station Unit 3 while the plant was operating at 100% power. The reactor trip was initiated by the Plant Protection System when two control element assemblies (CEAs) dropped to the fully inserted position while their drive mechanisms were being transferred from their normal power supply to the control element drive mechanism system (CEDMCS) hold bus. This event is reportable by reason of the occurrence of an automatic reactor protection system actuation. &lt;br /&gt;&lt;br /&gt; The root cause of this event was an equipment malfunction. Inspections subsequent to the trip revealed that several electrical connectors used to transmit power from the CEDMCS panels to a CEA drive mechanism were damaged from misalignment during previously performed maintenance. This condition disrupted the power supply circuitry of the CEA drive motors affected, causing disengagement of the drive mechanisms for these CEAs. The damaged components in the power supply circuitry were replaced and operationally checked to be satisfactory. All plant protective features functioned as designed and no threat was posed to the health or safety of the general public or plant personnel during this event.</t>
  </si>
  <si>
    <t>3821990003</t>
  </si>
  <si>
    <t>https://lersearch.inl.gov/PDFView.ashx?DOC::3821990003R01.pdf</t>
  </si>
  <si>
    <t>At 0730 hours on March 29, 1990, with Waterford Steam Electric Station Unit 3 at 99.9% power, a severe transient on the 230 KV power transmission grid at Taft, Louisiana, resulted in a reactor trip. The transient was initiated when an Occidental Chemical Company employee caused a fault at the 230 KV substation owned by the chemical company. The reactor coolant pumps slowed to less than 96.5 % of normal speed as voltage dropped. This generated a low multiplier in the Core Protection Calculators and a reactor trip occurred due to an anticipatory Departure from Nucleate Boiling Ratio trip signal. This event is reportable as an automatic reactor protection system actuation. This supplement is submitted for potential generic interest with respect to off-site grid conditions. &lt;br /&gt;&lt;br /&gt; As a result of this system transient, a degraded voltage condition occurred on the 4.16 KV 'B' safety bus when a 'B' bus tie breaker opened automatically which de-energized the 'B' safety bus. Emergency Diesel Generator 'B' started and re-energized the 'B' safety bus as designed. The root cause of this event was a grid voltage drop on the Louisiana Power and Light Company 230 KV system caused by a fault at Occidental Chemical Company. Because plant protective features functioned as designed, this event did not threaten the health or safety of the general public or plant personnel.</t>
  </si>
  <si>
    <t>3821990012</t>
  </si>
  <si>
    <t>https://lersearch.inl.gov/PDFView.ashx?DOC::3821990012R00.pdf</t>
  </si>
  <si>
    <t>At 1802 hours on August 25, 1990, with Waterford Steam Electric Station Unit 3 at 100% power, a severe voltage transient on the southeastern Louisiana 230 KV power transmission grid resulted in a reactor trip. The transient was initiated when a fault attributed to a lightning strike occurred at the Waterford 230 KV switchyard. One circuit breaker exploded and burned. The rapid reduction in load on the main generator, combined with an inoperable steam bypass control system caused reactor coolant system temperature and pressure to increase. A reactor trip occurred due to high pressurizer pressure. This event is reportable as an automatic reactor protection system actuation. &lt;br /&gt;&lt;br /&gt; As a result of this system transient, voltage on the Waterford 230KV switchyard decayed to 33 KV over a two second period. An investigation concluded that the in-plant safety bus voltage level did not drop low enough for a sufficient duration to actuate the undervoltage relays associated with the emergency diesel generators. &lt;br /&gt;&lt;br /&gt; The root cause of this event was the severe grid disturbance, which is attributed to a lightning strike. Because plant protective features functioned as designed, this event did not threaten the health or safety of the general public or plant personnel.</t>
  </si>
  <si>
    <t>3821991011</t>
  </si>
  <si>
    <t>https://lersearch.inl.gov/PDFView.ashx?DOC::3821991011R01.pdf</t>
  </si>
  <si>
    <t>At 0809 hours on May 28, 1991, the Waterford Steam Electric Station Unit 3 main turbine was manually tripped due to a loss of governor control. After the turbine trip, an automatic reactor trip occurred when the electrical bus powering two reactor coolant pumps failed to transfer from the unit auxiliary transformers to the startup transformers upon loss of the main turbine. During the subsequent transient, a Main Steam Isolation Signal actuation occurred. This event is being reported as unplanned actuations of engineered safety features. &lt;br /&gt;&lt;br /&gt; The root cause of this event was a faulty relay that prevented the electrical bus transfer. A contributing cause to this event was an inadequate procedure that, during troubleshooting of the main turbine digital electro hydraulic system, caused the loss of governor control. Another contributing cause to this event was a ground in a maintenance cabinet that caused main turbine load fluctuations. The faulty relay was replaced, the procedure revised and the cause of the ground removed. Plant protective features functioned as designed; therefore, this event did not threaten the health or safety of the general public or plant personnel.</t>
  </si>
  <si>
    <t>3821991013</t>
  </si>
  <si>
    <t>https://lersearch.inl.gov/PDFView.ashx?DOC::3821991013R01.pdf</t>
  </si>
  <si>
    <t>At 1315 hours on June 24, 1991, the reactor at Waterford Steam Electric Station Unit 3 was manually tripped due to high water level in Steam Generator (SG) #2. Four SG #2 high level reactor pre-trip alarms were received prior to manually initiating a reactor trip. A main steam isolation signal was manually actuated subsequent to the reactor trip as a result of excessive cool down rate. This event is reportable as an unplanned reactor protection system actuation. &lt;br /&gt;&lt;br /&gt; The root cause of this event is SG #2 startup feedwater regulating valve failing open while at approximately 25 percent reactor power. A process analog control (PAC) card in the valve control circuitry failed, resulting in a constant open signal to SG #2 startup feedwater regulating valve. The PAC card was replaced and PAC card performance will be trended as part of the Long Term Reliability Program. Plant protective features functioned as designed; therefore, this event did not threaten the health or safety of the general public or plant personnel.</t>
  </si>
  <si>
    <t>3821991019</t>
  </si>
  <si>
    <t>https://lersearch.inl.gov/PDFView.ashx?DOC::3821991019R00.pdf</t>
  </si>
  <si>
    <t>On August 25, 1991, at 0214 hours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The root cause of the event was an unforseen design problem. When the Matrix Relay Hold pushbutton (Cutler-Hammer Model #10250T506) was pushed, the speed of insertion was rapid enough such that the energization of the test coils occurred before the energization of the hold coils, resulting in an actuation of the SIAS, CIAS, and MSIS functions under test. A modification is being considered by System Engineering to replace the pushbutton with a three 3) position spring return handswitch.</t>
  </si>
  <si>
    <t>3821991022</t>
  </si>
  <si>
    <t>https://lersearch.inl.gov/PDFView.ashx?DOC::3821991022R00.pdf</t>
  </si>
  <si>
    <t>At 0324 hours on November 17, 1991,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Inspection of the test cabinet revealed a loose wire connection in the CD matrix test circuitry. The loose wire connection was tightened and a system retest was performed satisfactorily. &lt;br /&gt;&lt;br /&gt; The cause of this event was a test circuit malfunction which was caused by a loose connection on TB701 Terminal 2. The cause of the loose connection could not be positively determined and may have existed for some time. Waterford 3 is implementing a design change to install test circuit enhancements.</t>
  </si>
  <si>
    <t>3821993001</t>
  </si>
  <si>
    <t>https://lersearch.inl.gov/PDFView.ashx?DOC::3821993001R00.pdf</t>
  </si>
  <si>
    <t>On March 4, 1993 at 2045, Waterford 3 was operating at 100% power when a reactor trip occurred as a result of two nearly simultaneous power supply failures. The failures deenergized elements of two channels of the Plant Protection System (PPS) which satisfied the coincidence logic and resulted in the reactor trip. &lt;br /&gt;&lt;br /&gt; The first failure appears to be the result of age-related degradation of a frequency detection card in a static uninterruptible power supply. The second power supply was lost when its supply breaker opened during the subsequent electrical transient. Further analysis indicates that several of the power supply output capacitors were degraded.&lt;br /&gt;&lt;br /&gt; In addition to replacing failed components, corrective action will include review of other applications of this equipment and the addition of periodic checks to identify power supply degradation. Since the PPS "failed safe," as expected, and generated the required reactor trip, this event posed no risk to the health and safety of the public.</t>
  </si>
  <si>
    <t>3821993002</t>
  </si>
  <si>
    <t>https://lersearch.inl.gov/PDFView.ashx?DOC::3821993002R00.pdf</t>
  </si>
  <si>
    <t>On June 15, 1993, at 1604 hours, Waterford 3 was operating in Mode 1 at 100% power when the reactor tripped due to a high Steam Generator level caused by the failure of the Feedwater Control System (FWCS). &lt;br /&gt;&lt;br /&gt; The root cause of this event was the failure of the square root extractor in the feedwater flow circuit for FWCS #1. The failure caused calculated feedwater flow to drop to zero and generated a high demand signal from FWCS #1 which, in turn, caused the #1 Feedwater Regulating Valve to go fully open and overfeed the #1 steam generator.&lt;br /&gt;&lt;br /&gt; Corrective action for this event includes, in part, replacement and analysis of failed components, review of alarm set points (two expected alarms were not received during the event), operator training, and reevaluation of Feedwater Control System troubleshooting practices. This event posed no risk to the health and safety of the general public or plant personnel. Similar events include LER's 85-041, 87-008, 89-013, and 91-013.</t>
  </si>
  <si>
    <t>3821994007</t>
  </si>
  <si>
    <t>https://lersearch.inl.gov/PDFView.ashx?DOC::3821994007R00.pdf</t>
  </si>
  <si>
    <t>At 0808 on April 26, 1994, a Reactor Power Cutback and Turbine Setback to 50% governor valve position occurred while placing the Reactor Power Cutback system in service at 70% reactor power. An automatic reactor trip occurred approximately 2 minutes later due to a low Pressurizer Pressure Core Protection Calculator Auxiliary trip set at 1860 psia. The Reactor Power Cutback actuation was caused by the presence of an erroneous Feedwater pump 'B' trip input signal to the Reactor Power Cutback circuitry. The subsequent low Pressurizer pressure and reactor trip resulted from the cooldown induced by a mismatch between turbine power and reactor power following the Reactor Power Cutback. The root cause of the erroneous Feedwater pump 'B' trip input signal was found to be a failure of a Westinghouse model BFD44S non-safety relay which provides 'B' Feedwater pump trip status input to the Reactor Power Cutback circuitry. Immediate corrective actions included replacing the faulty relay and removing the Reactor Power Cutback system from service. Subsequent corrective actions will include, in part, evaluations and enhancements along with event review by operations personnel. This event did not compromise the public health and safety.</t>
  </si>
  <si>
    <t>3821995002</t>
  </si>
  <si>
    <t>https://lersearch.inl.gov/PDFView.ashx?DOC::3821995002R01.pdf</t>
  </si>
  <si>
    <t>On June 10, 1995, a fault recorder at the Waterford Switchyard recorded a single phase fault. Subsequent inspection identified a failed C phase lightning arrestor on a Substation Transformer. At approximately the same time, with the plant in mode 1 at 100% power, a reactor trip occurred, and one of the two independent offsite power sources was lost. Shortly thereafter, a report was received from the Turbine Generator Building (TGB) operator of smoke in the TGB switchgear. The 4.16 KV non-safety related A2 bus in the TGB switchgear caught fire causing damage to the bus and surrounding cables and components. The fire damage was limited mainly to the Unit Auxiliary Transformer Feeder Breaker supplying the A2 bus and the adjoining meter cabinet. The root cause of the fire in the A2 switchgear was the improper automatic bus transfer from the Unit Auxiliary Transformer to the Startup Transformer and the root cause of the reactor trip was low Departure from Nucleate Boiling Ratio. During the recently completed Refueling Outage, a new automatic bus transfer scheme was installed at Waterford 3. This event did not compromise the health and safety of the public.</t>
  </si>
  <si>
    <t>3821996006</t>
  </si>
  <si>
    <t>https://lersearch.inl.gov/PDFView.ashx?DOC::3821996006R00.pdf</t>
  </si>
  <si>
    <t>On May 17, 1996 at 2008 hours, with the plant in mode 1 at 100% power, a reactor trip occurred without any precursor alarms. The cause of the trip was the loss of both Control Element Drive (CED) Motor/Generator (M/G) Sets due to a failed voltage regulator based on heat related accelerated aging. The electrolytic capacitors on both M/G Set Overvoltage Relays were replaced and the retest was satisfactory. Also the 'A' M/G Set Voltage Regulator was replaced and the retest was successful. The plant responded as designed and the trip/actuation signals were generated when required. The plant was maintained throughout this event such that the health and safety of the general public was not compromised.</t>
  </si>
  <si>
    <t>3821998014</t>
  </si>
  <si>
    <t>https://lersearch.inl.gov/PDFView.ashx?DOC::3821998014R00.pdf</t>
  </si>
  <si>
    <t>On July 16, 1998, at approximately 1100 CDT, while operating in Mode 1 at 92% reactor power, the reactor was manually tripped due to rapidly decreasing levels in both steam generators (SG) caused by a reduction in Feedwater Pump Turbine (FWPT) 'A' speed.  Following the manual reactor trip, Emergency Feedwater Actuation System (EFAS) was actuated by SG low level, initiating Emergency Feedwater flow to both SGs.  Emergency Feedwater (EFW) flow control valve logic to SG#1 malfunctioned, requiring manual operator action to control SG level.  The root cause of the reduction in FWPT 'A' speed and loss of Steam Generator Feedpump (SGFP) was attributed to a short circuit in the FWPT 'A' speed control relay due to condensation.  The most probable root cause of the EFW flow control valve logic malfunction was an intermittent failure of a mercury wetted nuclear relay card (NRC) in the EFW flow control valve level control mode circuit.  The manual reactor trip and EFW flow control valve logic malfunction condition did not compromise the health and safety of the public.</t>
  </si>
  <si>
    <t>3821999006</t>
  </si>
  <si>
    <t>https://lersearch.inl.gov/PDFView.ashx?DOC::3821999006R00.pdf</t>
  </si>
  <si>
    <t>On June 14, 1999, at 1307 hours, while at 100% power, Waterford 3 experienced an automatic reactor trip when the A1 7KV electrical bus was lost.  An investigation of the event has determined the most probable cause of loss of the A1 7KV electrical bus and subsequent reactor trip to be a spurious actuation of a relay on either Reactor Coolant Pump 1A or 2A.  Immediately following the trip, Operations personnel entered Emergency Entry Procedure, OP-902-000 and subsequently Uncomplicated Reactor Trip Recovery Plan Procedure, OP-902-001.  The plant was stabilized in Mode 3, Hot Standby.  Various plant components were walked downed and tested to determine the root cause of the event.Although the root cause of this event is indeterminate, the Reactor Protection System performed as designed.  A low Departure from Nucleate Boiling Ratio (DNBR) trip was initiated due to decreasing speed of Reactor Coolant Pumps (RCPs) 1A and 2A, which was caused by the loss of the A1 7KV Bus.  Required plant systems responded and the appropriate trip/actuation signals were generated.  The health and safety of the general public were not compromised during this event.</t>
  </si>
  <si>
    <t>3821999011</t>
  </si>
  <si>
    <t>https://lersearch.inl.gov/PDFView.ashx?DOC::3821999011R00.pdf</t>
  </si>
  <si>
    <t>On August 1, 1999, at 2136, with Waterford 3 operating at 100% power, an alarm for Middle Seal Pressure Low on Reactor Coolant Pump (RCP) 2B was received.  Upon investigation, Operations personnel discovered lowering RCP seal pressures, along with dropping Controlled Bleed-Off (CBO) flow and increasing CBO temperature.  Operations personnel entered the appropriate Off-Normal procedure for a reactor coolant pump malfunction. Initial actions were to attempt to lower CBO temperature by lowering Component Cooling Water (CCW) temperature to the RCP heat exchanger. Attempts to lower CBO temperature were unsuccessful.  Within 13 minutes, CBO temperatures increased to 204 degrees F, CBO flow dropped to zero gallons per minute, and middle and upper seal pressures dropped to 100 psi.  Operations personnel manually tripped the reactor and secured RCP 2B.  The cause of this event is believed to be fatigue-induced failure of the rotating baffle of RCP 2B.  This event did not compromise the health and safety of the public.</t>
  </si>
  <si>
    <t>3821999014</t>
  </si>
  <si>
    <t>https://lersearch.inl.gov/PDFView.ashx?DOC::3821999014R00.pdf</t>
  </si>
  <si>
    <t>On September 10, 1999, with Waterford 3 operating normally at 100% power, a Plant Monitoring Computer (PMC) alarm for Middle Seal Pressure Low on Reactor Coolant Pump (RCP) 2B was received.  Upon investigation, Operations personnel discovered decreasing RCP seal pressures, along with decreasing Controlled Bleed-Off (CBO) flow.  Operations personnel entered the appropriate Off-Normal procedure for a reactor coolant pump malfunction.  CBO flow decreased to zero gallons per minute (gpm), and middle and upper seal pressures also decreased.  Operations personnel manually tripped the reactor and secured RCP 2B.  Initial disassembly involved removal of the seal for RCP 2B and inspection of the rotating baffle.  Initial inspection showed the baffle's joint securely attached. However, the baffle had an observed through-wall crack 360 degrees around the inner surface of the inner cylinder.  The cause of this event is believed to be fatigue-induced failure of the rotating baffle of RCP 2B. Corrective actions include replacing the one-piece rotating baffle with a more robust two-piece rotating baffle, completing and finalizing a Finite Element Analysis of the baffle, realigning RCP 2B, and revising the RCP maintenance procedure to include checking and correcting, as necessary, the RCP shaft shoulder to baffle joint for perpendicularity and flatness. This event did not compromise the health and safety of the public.  A previous plant shutdown due to failure of the RCP 2B baffle was documented in LER 99-011-00 dated August 31, 1999.</t>
  </si>
  <si>
    <t>3822001003</t>
  </si>
  <si>
    <t>https://lersearch.inl.gov/PDFView.ashx?DOC::3822001003R00.pdf</t>
  </si>
  <si>
    <t>On February 13, 2001 with reactor power at approximately 80% power, a secondary transient resulted in a reactor trip. During power escalation following replacement of a Tracker Driver Card on Steam Generator Feed Pump 'A' Speed Controller, turbine valve testing was being performed. Turbine Governor Valve (GV) #3 oscillated twice during testing. The resulting secondary transient caused a reactor trip initiated by a Core Protection Calculator generated Variable Over Power Auxiliary Trip. Emergency Feedwater Actuation Signals (EFAS) 1 and 2 automatically initiated on Steam Generator (SG) Level-Low starting all 3 Emergency Feed Water (EFW) pumps but no flow was delivered to the SGs. This is expected, following a reactor trip. The root cause of this event was determined to be failure of the GV #3 PARC 7300 Card. The circuit card was replaced and sent to the vendor for analysis. This event is reportable pursuant to 50.73(a)(2)(iv)(A) as an automatic actuation of the Reactor Protection System. This event did not compromise the health and safety of the public. This event is not considered a Safety System Functional Failure (SSFF).</t>
  </si>
  <si>
    <t>3822005005</t>
  </si>
  <si>
    <t>https://lersearch.inl.gov/PDFView.ashx?DOC::3822005005R00.pdf</t>
  </si>
  <si>
    <t>On November 11, 2005, at approximately 20:34, with the plant operating at 100% power (Mode 1), Waterford 3 manually tripped the reactor due to lowering Main Condenser vacuum, caused by a loss of all Circulating Water (CW) Pumps. Subsequently Emergency Feedwater Actuation Signals (EFAS-1 and EFAS-2) were received due to low Steam Generator Levels. The plant was then maintained in Mode 3 with both Steam Generators being fed from the Auxiliary Feedwater System with Steam Generator levels in the normal operational band for Mode 3. Failure Mode identified a degraded timer relay in the CW Pump discharge valve control circuit as the most likely cause. The relay was replaced prior to plant restart. Emergency Feedwater actuated automatically. Adequate water level was maintained in the Steam Generator to ensure decay heat removal from the RCS. The event is not considered a Safety System Functional Failure. The event did not compromise the health and safety of the general public.</t>
  </si>
  <si>
    <t>3822009005</t>
  </si>
  <si>
    <t>https://lersearch.inl.gov/PDFView.ashx?DOC::3822009005R01.pdf</t>
  </si>
  <si>
    <t>On October 19, 2009, at approximately 09:44 with the plant operating at 100% power (Mode 1), Waterford 3 manually tripped the reactor due to lowering condenser hotwell level caused by a stuck open moisture separator reheater relief valve. The Plant Protection System (PPS) responded as designed, resulting in an uncomplicated reactor trip. Subsequently, Emergency Feedwater Actuation Signals (EFAS-1 and EFAS-2) were received due to low Steam Generator (SG) levels which is an anticipated response to the reactor trip with the plant at or near full power. The emergency feedwater system did not receive a signal to send water to the steam generators. The plant was then maintained in Mode 3 with both steam generators being fed from the main feedwater system with steam generator levels in the normal operational band for Mode 3. Failure Mode Analysis (FMA) identified a broken pilot valve spring on the stuck open moisture separator heater relief valve. The pilot valve spring was replaced on all six moisture separator heater relief valves prior to unit restart. Adequate water level was maintained in the steam generators to ensure decay heat removal from the Reactor Coolant System (RCS). The event is not considered a safety system functional failure. The event did not compromise the health and safety of the general public.</t>
  </si>
  <si>
    <t>3822013001</t>
  </si>
  <si>
    <t>https://lersearch.inl.gov/PDFView.ashx?DOC::3822013001R00.pdf</t>
  </si>
  <si>
    <t>On January 21, 2013 at 15:51 CST, Waterford 3 experienced an automatic reactor trip from approximately 91% power due to lowering Steam Generator (SG) #1 level following the unexpected closure of Main Feedwater Regulating Valve #1 due to an instrument air line failure. Emergency Feedwater (EFW) Actuation Signals (EFAS-1 and EFAS-2) were received due to low SG levels, which is an anticipated response to the reactor trip with the plant at or near full power. SG #1 received EFW system flow for a short period of time. The plant stabilized in Mode 3 with levels in both SG’s restored to normal operating band with the Main Feedwater (MFW) system. Adequate water level was maintained in the SG’s during the transient to ensure decay heat removal from the Reactor Coolant System (RCS). This condition did not compromise the health and safety of the general public.This condition is reportable pursuant to 10CFR50.73(a)(2)(iv)(A) due to the automatic actuation of the Reactor Protection System (RPS) and due to the automatic actuation of the EFW system.</t>
  </si>
  <si>
    <t>3822015005</t>
  </si>
  <si>
    <t>https://lersearch.inl.gov/PDFView.ashx?DOC::3822015005R01.pdf</t>
  </si>
  <si>
    <t>On June 3, 2015, at 1705, the reactor was manually tripped due to low Steam Generator (SG) levels caused by a loss of the 'A' Main Feedwater (MFW) Pump. During the transfer of electrical buses, the 'B' train electrical buses failed to transfer to the Startup Transformer and were de-energized. The loss of 'B' power caused the loss of the remaining MFW pump and the Emergency Diesel Generator (EDG) on that side to automatically start and load the safety buses. The loss of MFW resulted in an Emergency Feedwater Actuation Signal (EFAS) with both SGs being fed by Emergency Feedwater (EFW) to restore level. The Emergency Operating Procedure (EOP) for a reactor trip due to the loss of MFW was entered. This event was caused by (1) the failure to identify the failure mechanism for repeated failures of non-safety related normal level control valves and (2) the relay's timed contact sets not changing state due to an unknown equipment problem. Corrective actions include rebuilding valves with identified similar deficiencies, changing the frequency of the Preventive Maintenance (PM) procedures for level control valves, and establishing a relay replacement PM and identifying electrical control circuit system enhancements.</t>
  </si>
  <si>
    <t>3822015008</t>
  </si>
  <si>
    <t>https://lersearch.inl.gov/PDFView.ashx?DOC::3822015008R00.pdf</t>
  </si>
  <si>
    <t>On October 3, 2015, at 2307 CDT, Waterford 3 experienced an automatic reactor trip and all Control Element Assemblies (CEAs) inserted into the core. Emergency Feedwater (EFW) actuated following the plant trip as expected, but was not required to maintain Steam Generator level. The plant entered the Emergency Operating Procedure for an uncomplicated reactor trip. &lt;br /&gt;&lt;br /&gt; The trip was due to Core Protection Calculators (CPC) Channels B and C generating a High Local Power Density (LPD) / Low Departure from Nucleate Boiling Ratio (DNBR) trip due to erroneous signals from Control Element Assembly Calculator (CEAC) 2. Follow up investigation has determined that the direct cause of this event was a failed resistor on a circuit card in CEAC-2. The card was a High Level Multiplexer Gate (Mux) Card (Systems Engineering Laboratories, Model Number 160-100311) in the Multipurpose Acquisition Control System (MACS) Chassis of the CEAC. The direct cause has been corrected by replacing the card. Corrective actions include replacement of additional high level mux cards in a phased approach, development of a performance monitoring plan to identify CEAC card degradation, a full re-analysis of the CPC/CEAC system for Single Point Failure (SPF) vulnerabilities, and implementation of a CPC/CEAC reliability plan.</t>
  </si>
  <si>
    <t>3822017002</t>
  </si>
  <si>
    <t>https://lersearch.inl.gov/PDFView.ashx?DOC::3822017002R01.pdf</t>
  </si>
  <si>
    <t>On July 17, 2017, at 1606 CDT, Waterford 3 experienced an automatic reactor scram due to a loss of forced circulation, which was the result of a loss of off-site power to the safety and non-safety electrical busses. Prior to the scram, plant operators manually tripped the main turbine and generator due to overheating of the isophase bus duct due to the failure of a shunt assembly connection in the duct to Main Transformer 'B'. The automatic electrical bus transfer did not occur due to relay failures in the fast dead bus transfer system. Both 'A' and 'B' Emergency Diesel Generators started and loaded as designed to re-energize the 'A' and 'B' safety busses. The loss of off-site power caused a loss of both Main Feedwater pumps, resulting in an automatic actuation of the Emergency Feedwater system.&lt;br /&gt;&lt;br /&gt; The Root Cause of this event was the design change procedure used for modifications to the fast dead bus transfer circuitry did not include guidance to detect the susceptibility of the relays to DC coil inductive kick. The faulty relays in the fast bus transfer circuit were replaced prior to plant startup. &lt;br /&gt;&lt;br /&gt; An Unusual Event was declared at 1617 CDT due to loss of off-site power to safety buses for &gt;15 minutes. &lt;br /&gt;&lt;br /&gt; All required safety-related equipment responded as expected during this event.</t>
  </si>
  <si>
    <t>387</t>
  </si>
  <si>
    <t>3871987013</t>
  </si>
  <si>
    <t>https://lersearch.inl.gov/PDFView.ashx?DOC::3871987013R00.pdf</t>
  </si>
  <si>
    <t>Susquehanna 1</t>
  </si>
  <si>
    <t>POWER LEVEL - 100%. ON APRIL 2, 1987, AT 0726 HOURS, AN AUTOMATIC ACTUATION OF THE REACTOR PROTECTION SYSTEM OCCURRED.  UNIT ONE HAD BEEN OPERATING AT 100% RATED POWER PRIOR TO THE ACTUATION.  THE REASON FOR THE SCRAM WAS HIGH REACTOR VESSEL WATER LEVEL CAUSED BY A NEAR-INSTANTANEOUS RAMPING OF THE FEEDWATER PUMPS. LEVEL WERE STEADY AT APPROXIMATELY 980 PSIG AND +36 INCHES (197 INCHES ABOVE THE TOP OF ACTIVE FUEL) RESPECTIVELY.  AT 0726 HOURS, THE FEEDWATER MASTER CONTROLLER OUTPUT, WHILE IN AUTO AND 3-ELEMENT CONTROL, RAMPED RAPIDILY FROM THE NORMAL STEADY-STATE LEVEL TO MAXIMUM.  AS A RESULT OF THIS INCREASE IN DEMAND, THE REACTOR FEEDPUMPS INCREASED FLOW TO THE VESSEL.  VESSEL LEVEL SURGED FROM +36 INCHES TO +54 INCHES IN APPROXIMATELY 20 SECONDS.  WHEN LEVEL REACHED +54 INCHES, A TURBINE TRIP/REACTOR SCRAM OCCURRED.  FOLLOWING THE SCRAM, VESSEL LEVEL DECREASED TO A MINIMUM OF APPROXIMATELY -26 INCHES (135 INCHES ABOVE THE TOP OF ACTIVE FUEL) RESULTING IN THE INITIATION OF THE REACTOR CORE ISOLATION COOLING SYSTEM.  VESSEL LEVEL WAS RESTORED TO +36 INCHES.  DUE TO THE CLOSURE OF THE TURBINE STOP VALVES (I.E, TURBINE TRIP) FOUR SAFETY RELIEF VALVES LIFTED.  THE VALVES RESEATED SUCCESSFULLY FOLLOWING THE ACTUATION.</t>
  </si>
  <si>
    <t>3871988006</t>
  </si>
  <si>
    <t>https://lersearch.inl.gov/PDFView.ashx?DOC::3871988006R00.pdf</t>
  </si>
  <si>
    <t>POWER LEVEL - 100%. AT 1207 HOURS ON MARCH 4, 1988, WITH UNIT 1 OPERATING AT 100% POWER, A SYSTEM OPERATING TECHNICIAN INADVERTANTLY BUMPED A SENSITIVE PROTECTIVE RELAY IN THE 230 KV SWITCHYARD WHILE PERFORMING CALIBRATION ON ANOTHER RELAY.  THE RELAY TRIPPED, CAUSING SWITCHYARD BREAKERS TO OPEN, ISOLATING UNIT 1 FROM THE POWER GRID.  THE RESULTING GENERATOR LOAD UNBALANCE TRIPPED THE MAIN TURBINE, VIA CONTROL VALVE FAST CLOSURE, WHICH RESULTED IN A REACTOR PROTECTION SYSTEM ACTUATION, CAUSING A SCRAM.  ALL EQUIPMENT OPERATED PER DESIGN DURING THE TRANSIENT, ESF SYSTEMS WERE NOT CHALLENGED AND NO OPERATOR ACTIONS WERE REQUIRED TO PLACE THE UNIT IN A STABLE CONDITION.  SYSTEM OPERATING AND SUBSTATION PERSONNEL HAVE BEEN ADVISED OF THE INCIDENT AND CAUTIONED ABOUT BUMPING SENSITIVE RELAYS.  THE SUBJECT RELAY, WHICH PROTRUDED ABOUT SIX INCHES OUT OF THE FRONT OF THE RELAY PANEL, WAS REPLACED WITH A FLUSHMOUNTED RELAY AND PROTECTIVE BARRIERS HAVE BEEN INSTALLED ABOVE AND BELOW THE SUBJECT RELAY TO PROTECT AGAINST BUMPING.</t>
  </si>
  <si>
    <t>3871988010</t>
  </si>
  <si>
    <t>https://lersearch.inl.gov/PDFView.ashx?DOC::3871988010R00.pdf</t>
  </si>
  <si>
    <t>POWER LEVEL - 100%. AT 1621 ON JUNE 1, 1988, AN UNPLANNED ENGINEERED SAFETY FEATURE (ESF) ACTUATION OCCURRED ON UNIT 1.  A GROUND FAULT WHICH OCCURRED ON A DISTANT 500 KV TRANSMISSION LINE RESULTED IN APPARENT GROUND FAULT RELAY MISOPERATION.  A GENERATOR LOAD UNBALANCE (LOAD REJECT) OCCURRED AND RESULTED IN A TURBINE CONTROL VALVE FAST CLOSURE, TURBINE TRIP, AND REACTOR SCRAM.  ALL SYSTEMS RESPONDED PROPERLY TO THE TRANSIENT.  NO OFF-SITE RELEASE OCCURRED.  THE UNIT WAS PLACED IN A STABLE CONDITION.  THE CAUSE OF THE RELAY MISOPERATION COULD NOT BE DETERMINED. THE FAILURE.  AS A RESULT, THE TRIP FUNCTION OF THE RELAY WAS BLOCKED FRCM SERVICE.  MONITORING EQUIPMENT WAS INSTALLED AND RELAY RESPONSE WILL BE RECORDED.  REDUNDANT FAULT DETECTION WILL PROVIDE FAULT PROTECTION IN THE INTERIM.</t>
  </si>
  <si>
    <t>3871989001</t>
  </si>
  <si>
    <t>https://lersearch.inl.gov/PDFView.ashx?DOC::3871989001R00.pdf</t>
  </si>
  <si>
    <t>POWER LEVEL - 060%. AT 0240 HOURS ON JANUARY 4, 1989, UNIT 1 EXPERIENCED AN AUTOMATIC SHUTDOWN FOLLOWING A REACTOR PROTECTION SYSTEM ACTUATION. IN ANTICIPATION OF THE SCRAM, OPERATIONS REDUCED POWER FROM 100% TO 60% TO MINIMIZE THE EFFECT OF THE ANTICIPATED TRANSIENT.  OPERATIONS INADVERTENTLY ISOLATED INSTRUMENT AIR TO INSTRUMENTATION WHICH EVENTUALLY RESULTED IN A LOSS OF MAIN CONDENSER VACUUM, A MAIN TURBINE TRIP, AND AN ENSUING REACTOR SHUTDOWN.  ALL EQUIPMENT OPERATED PER DESIGN DURING THE TRANSIENT AND ESF SYSTEMS WERE NOT CHALLENGED.  THE EVENT HAS BEEN DETERMINED TO BE REPORTABLE PER 10CFR50.73(A)(2)(IV), IN THAT AN UNPLANNED RPS ACTUATION OCCURRED.  A CONTRIBUTING FACTOR LEADING INTO THIS EVENT WAS THE REDUCED RELIABILITY OF THE UNIT 1 I/A SYSTEM DUE TO PLANNED MAINTENANCE ACTIVITIES.  LOSS OF STATUS CONTROL AND OMISSIONS FROM THE UNIT 1 I/A OPERATING PROCEDURE ARE CONSIDERED THE ROOT CAUSES.  CORRECTIVE ACTIONS WILL CONSIST OF IMPLEMENTING PROGRAMMATIC CHANGES TO PROVIDE AN IMPROVEMENT IN THE SYSTEM OF TRACKING EQUIPMENT AND VALVE STATUS.  THE UNIT 1 I/A OPERATING PROCEDURE WILL BE REVISED TO INCLUDE THE OMITTED SECTION.</t>
  </si>
  <si>
    <t>3871989002</t>
  </si>
  <si>
    <t>https://lersearch.inl.gov/PDFView.ashx?DOC::3871989002R01.pdf</t>
  </si>
  <si>
    <t>POWER LEVEL - 020%. AT 0415 HOURS ON 1/12/89, WITH UNIT 1 OPERATING AT APPROXIMATELY 20% POWER, A REACTOR SCRAM OCCURRED DUE TO ACTUATION OF THE REACTOR PROTECTION SYSTEM (RPS).  OPERATIONS WAS IN THE PROCESS OF TRANSFERRING FROM STARTUP LEVEL CONTROL TO AUTO FEEDWATER LEVEL CONTROL WHEN CONTROL OF LEVEL WAS LOST DUE TO A RAPID INCREASE IN FEEDWATER FLOW RATE.  THE REACTOR LEVEL REACHED THE +54' LEVEL WHICH RESULTS IN A TRIP OF THE MAIN TURBINE.  THE LARGE COLD WATER ADDITION CAUSED REACTOR POWER TO INCREASE PAST 24%, WHICH RESULTED IN THE RPS ACTUATION UPON TURBINE TRIP.  THE REQUIRED PLANT EQUIPMENT RESPONSE DURING THE TRANSIENT WAS PER DESIGN. THE CAUSE OF THE EVENT WAS ATTRIBUTED TO COGNITIVE OPERATOR ERROR.  A COOLDOWN OF 101F WAS EXPERIENCED OVER THE FIRST HOUR FOLLOWING THE SCRAM.  THIS EXCEEDED THE TECH SPEC MAXIMUM COOLDOWN RATE OF 100F PER HOUR DURING A ONE HOUR PERIOD, BUT WAS NOT IMMEDIATELY IDENTIFIED.  AS A RESULT, TECH SPEC ACTION REQUIREMENTS WERE NOT PROPERLY IMPLEMENTED.  AN ENGINEERING ANALYSIS CONCLUDED THAT NO ADVERSE EFFECTS ON THE REACTOR COOLANT SYSTEM STRUCTURAL INTEGRITY OCCURRED AS A RESULT OF THE TEMPERATURE DEVIATION.  TRAINING WAS CONDUCTED FOR ALL LICENSED OPERATORS PRIOR TO ASSUMING SHIFT DUTIES BEFORE THE NEXT STARTUP. ENHANCEMENTS FOR CLARITY PURPOSES WERE MADE TO THE OPERATING PROCEDURE.</t>
  </si>
  <si>
    <t>3871989027</t>
  </si>
  <si>
    <t>https://lersearch.inl.gov/PDFView.ashx?DOC::3871989027R00.pdf</t>
  </si>
  <si>
    <t>POWER LEVEL - 100%. AT 0824 HOURS ON 12/24/89, UNIT 1 EXPERIENCED A REACTOR PROTECTION SYSTEM (RPS) ACTUATION RESULTING IN AN AUTOMATIC SCRAM FROM 100% POWER. A LOSS OF ELECTRICAL POWER SUPPLY (PRIMARY AND BACKUP) TO THE 230KV SWITCHYARD SERVICES RESULTED IN TRIPPING OF MAIN DISTRIBUTION SYSTEM SWITCHYARD BREAKERS AND SUBSEQUENT MAIN GENERATOR LOAD REJECT/MAIN TURBINE TRIP.  THE RPS ACTUATION WAS THE RESULT OF MAIN TURBINE CONTROL VALVE FAST CLOSURE AS PER DESIGN.  ALL MAJOR EQUIPMENT OPERATED DURING THE TRANSIENT PER DESIGN AND NO ADDITIONAL ENGINEERED SAFETY FEATURE (ESF) SYSTEMS WERE CHALLENGED.  THIS EVENT HAS BEEN DETERMINED TO BE REPORTABLE PER 10CFR50.73(A)(2)(IV), IN THAT AN UNPLANNED ESF ACTUATION OCCURRED.  BOTH POWER SUPPLIES TO THE 230KV SWITCHYARD WERE LOST DUE TO UNRELATED EVENTS.  THE PRIMARY SOURCE WAS LOST BY A VEHICLE HITTING A POWER LINE POLE.  THE BACKUP SOURCE WAS LOST DUE TO AN ELECTRICAL COMPONENT FAILURE IN THE BACKUP GENERATOR EXCITER FIELD CIRCUIT.  BOTH POWER SUPPLIES WERE RESTORED TO SERVICE.  A TASK FORCE IS EVALUATING THE EXISTING 230KV SWITCHYARD STATION SERVICES POWER SUPPLIES FOR RELIABILITY AND FOR CONSIDERATION OF POSSIBLE IMPROVEMENTS.</t>
  </si>
  <si>
    <t>3871991008</t>
  </si>
  <si>
    <t>https://lersearch.inl.gov/PDFView.ashx?DOC::3871991008R00.pdf</t>
  </si>
  <si>
    <t>At 1034 hours on July 31, 1991, with Unit 1 and Unit 2 operating at 100% power, a RPS SCRAM and MSIV isolation occurred on Unit 1 when a switchyard fault detection relay mis-operated resulting in de-energization of one of Susquehanna's offsite AC circuits coincident with a pre-existing half-scram/half MSIV isolation signal condition. Unit 2 experienced a half-scram as a result of the loss of the offsite AC circuit. Both Units automatically responded to the transient as designed including an ECCS injection by the HPCI system and SRV actuations on Unit 1. Subsequent Unit 1 ESF actuations occurred: RPS logic actuations during control of reactor level and pressure by Operators; RWCU isolation during restoration; and automatic swap of HPCI suction supply on high suppression pool level. The following conditions prohibited by the plant's Technical Specifications occurred on Unit 1: A reactor level indicating switch was determined to have been inoperable in excess of the required LCO Action time; a reactor coolant sample could not be obtained in the required time period; shutdown cooling was not established within 1 hour of meeting the pressure permissive; and COLD SHUTDOWN was not achieved within 24 hours after entering Tech Spec 3.4.6.1 Action. Unit 1 was stabilized in accordance with the Emergency Operating procedures and brought to COLD SHUTDOWN. The half-scram condition on Unit 2 was reset. An Event Review Team performed root cause investigations for all transient and recovery related issues. Corrective actions include hardware replacement, procedure revisions, personnel training and a review of offsite power switchyard operation and communications relative to effects on Susquehanna operation. At no time were there any safety consequences or compromise to public health or safety.</t>
  </si>
  <si>
    <t>3871992017</t>
  </si>
  <si>
    <t>https://lersearch.inl.gov/PDFView.ashx?DOC::3871992017R00.pdf</t>
  </si>
  <si>
    <t>At 1014 hours on November 12, 1992 with Unit 1 operating at 100% power, a reactor scram occurred when the Main Turbine tripped during surveillance testing on the Feedwater Control System.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a failed relay in the Feedwater C High Level Turbine Trip Channel coincident with surveillance testing of the Reactor Feedwater A High Level Turbine Trip channel. Root cause for the relay failure was attributed to a design misapplication problem. This event was determined to be reportable per 10CFR50.73(a)(2)(iv) in that an unplanned Engineered Safety Feature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The transient is within the bounds of a turbine trip as analyzed in Chapter 15 of the FSAR. The design misapplication problem was corrected and all of the Agastat relays associated with the Main Turbine and RFPT high water level trip logic were replaced on Unit 1. Following replacement of the relays, surveillance testing on the Feedwater Control System was successfully completed. It was verified that the design application for the Unit 2 comparable trip logic was acceptable.</t>
  </si>
  <si>
    <t>3871993008</t>
  </si>
  <si>
    <t>https://lersearch.inl.gov/PDFView.ashx?DOC::3871993008R01.pdf</t>
  </si>
  <si>
    <t>At 1635 hours on July 12, 1993, with Unit 1 operating at 100% power, a reactor scram occurred, per design, when the Main Turbine tripped.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Main Turbine high vibration as a result of failure of two turbine blades on the 'C' Low Pressure Turbine. The turbine blade failure was caused by electrical system torsional induced vibration. This event was determined to be reportable per 10CFR50.73(a)(2)(iv) in that an unplanned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This transient was within the bounds of a turbine trip as analyzed in Chapter 15 of the FSAR. Repairs were made to the turbine and an inertia ring was installed, at the manufacturer's recommendation, to minimize the potential for high cycle fatigue as a result of excited torsional vibrations. Subsequent inspections, testing, torsional test reports for both (Unit 1 and Unit 2) Susquehanna units and analytical results all reinforced the initial 8/12/93 root cause conclusion and the corrective actions taken.</t>
  </si>
  <si>
    <t>3871996006</t>
  </si>
  <si>
    <t>https://lersearch.inl.gov/PDFView.ashx?DOC::3871996006R00.pdf</t>
  </si>
  <si>
    <t>At 0533 hours on August 1, 1996, with Unit 1 operating in Condition 1 (Power Operation) at 98% power, a reactor scram occurred, per design, when the Main Turbine tripped on indicated high vibration. Both Reactor Recirculation pumps also tripped, per design, and all control rods fully inserted. Reactor water level dropped to +6.6 inches and all reactor Level 3 (+13 inches) isolations occurred per design. Reactor pressure peaked at 1127 psig, momentarily cycling Safety Relief Valves G, K, L, M and N. All Primary Containment parameters remained normal throughout the event. The cause of the turbine trip was attributed to a false, spurious signal from the turbine #1 bearing's vibration instrument loop. The investigation also concluded that the response to some precursor alarms, which may have precluded the turbine trip, was less than adequate. The plant was safely shut down and there were no safety consequences or compromises to public health or safety during this event, nor would there have been under different initial operating conditions. This transient is within the bounds of a turbine trip as analyzed in Chapter 15 of the Susquehanna FSAR. The components of the #1 bearing vibration monitoring loop which most likely could have caused the false, spurious signal were replaced. Training on expectations and sensitivity to alarms was completed. Actions to prevent recurrence include additional monitoring of vibration data, procedural enhancements, failure analysis of removed components, enhancing significance reviews of events to better identify precursors to more significant events and evaluation of design changes to eliminate unnecessary single failure design and obsolete equipment.</t>
  </si>
  <si>
    <t>3871997006</t>
  </si>
  <si>
    <t>https://lersearch.inl.gov/PDFView.ashx?DOC::3871997006R00.pdf</t>
  </si>
  <si>
    <t>POWER LEVEL - 064%. On February 25, 1997, at 1723 hours with Unit 1 in Condition 1 (Power Operation) at 64% power, the unit was manually scrammed due to a loss of condenser vacuum.  Condenser vacuum was lost when the Unit 1 Offgas System isolated on a false high-high hydrogen signal from an electrical short caused by water intrusion into a hydrogen analyzer from an in-plant work activity. Neither the common nor the Unit 1 Offgas recombiner could be restored to operation as a result of solenoid valve problems.  The plant was safely shutdown and there were no safety consequences or compromises to public health or safety during this event, nor would there have been under different initial operating conditions. generated due to water intrusion as a result of maintenance activities in the vicinity.  While provisions had been made to capture and divert the fluid, the collection device became plugged and overflowed.  Subsequent investigation indicated that less than adequate assessment of risk associated with work activities contributed. Procedural inadequacies for Offgas System operation inhibited the successful swap to the Common recombiner and complicated the recovery of the Unit 1 recombiner.  The corrective actions include: repair of the hydrogen analyzer and subject solenoid valves; completion of a risk assessment review for work presently in the field; procedural revisions; training of involved personnel on this event; evaluation of training frequencies; reinforcement of standards with Maintenance Supervision; additional oversight on in-plant work activities; and performance of an assessment of the treatment of Maintenance Rule Non-Risk Significant Systems.</t>
  </si>
  <si>
    <t>3871998016</t>
  </si>
  <si>
    <t>https://lersearch.inl.gov/PDFView.ashx?DOC::3871998016R00.pdf</t>
  </si>
  <si>
    <t>On October 3, 1998 at 1424 hours, with Unit 1 in Mode 1 (Power Operation) at 100 % power, the generator backup lockout relays tripped, tripping the generator and in-turn causing a reactor SCRAM via a turbine control valve fast closure signal.  The unit responded as expected to the SCRAM.  All control rods inserted.  Reactor water level dropped below 13 inches and all isolations were completed.  Reactor water level was restored using feedwater.  The recirculation pumps tripped due to the end-of-cycle recirculation pump trip (EOC-RPT).  Four safety relief valves (SRVs) lifted and re-seated.  There were no diesel starts or Emergency Core Cooling system (ECCS) initiation associated with this event.  The cause of the event was a pitted contact on the main generator potential transformer circuitry, resulting in a false signal to the generator ground circuitry.  Completed corrective action included refurbishment of main generator potential transformer (PT) disconnect contacts and testing of associated relay circuits.  Corrective actions to be completed include 1) evaluation of maintenance activities, 2) reviewing this event with appropriate Nuclear Department personnel, and 3) revising maintenance procedures to incorporate additional contact maintenance on a routine basis.  The plant responded to the generator trip and subsequent reactor SCRAM as expected.  There were no safety consequences or comprises to public health and safety as a result of this event.</t>
  </si>
  <si>
    <t>3871999003</t>
  </si>
  <si>
    <t>https://lersearch.inl.gov/PDFView.ashx?DOC::3871999003R00.pdf</t>
  </si>
  <si>
    <t>On July 1, 1999, at 0208 hours with Unit 1 in Mode 1 (Power Operation) at 100 percent power, the neutron monitoring system received a high neutron flux upscale trip, which caused a reactor SCRAM.  The inadvertent closing of the "C" outboard Main Steamline Isolation Valve thus isolating one main steamline caused the high neutron flux.  The other three steamlines experienced high flow that caused all MSIVs to isolate.  As a result of the SCRAM, water level dropped to approximately -46 inches.  Reactor water level was restored by using the High Pressure Coolant Injection (HPCI) System (auto-initiated) and the Reactor Core Isolation Cooling (RCIC) System.  Reactor pressure peaked at 1048 psig and was controlled by cycling the Safety Relief Valves (SRVs).  All SRVs re-seated after use.  There were no diesel starts or challenges to the containment associated with this event.  During this event, the "C" outboard MSIV exhibited excessive leakage, thus causing the total maximum leakage pathway Technical Specifications limit for the main steamline penetrations to be exceeded.  The minimum leakage pathway for these penetrations remained below the analyzed limit.  The inadvertent closing of the "C" outboard MSIV was caused by a stem-poppet separation.  The cause of the "C" outboard MSIV stem to poppet failure was due to loss of pre-load on the stop plate bolting.  The loss of the pre-load was due to actual clearances being less than the design tolerances, insufficient detail for assembling the stop plate to poppet connection, and inadequate torquing values for the stop plate bolting.  Corrective actions that were completed include (1) the "C" outboard MSIV was repaired, (2) three additional MSIVs were inspected and reworked, and (3) the appropriate maintenance procedures were revised to include the new torquing criteria. Corrective actions remaining to be completed include (1) revisions to appropriate procedure to include revised inspection and torquing criteria, (2) inspection of similar Unit 1 MSIVs, (3) inspection of similar Unit 2 MSIVs, and (4) evaluation of potential solutions for MSIV leakage failures with a recommended course of action for improving MSIV performance.  Since the plant performed as expected during this event and the total minimum pathway leakage from the main steam line penetrations was below the analyzed limit, there were no safety consequences or compromises to public health and safety.</t>
  </si>
  <si>
    <t>3872002004</t>
  </si>
  <si>
    <t>https://lersearch.inl.gov/PDFView.ashx?DOC::3872002004R00.pdf</t>
  </si>
  <si>
    <t>At 01:15 on April 22, 2002 with Unit 1 in Mode 1 (Power Operation) at 17% power, plant operators initiated a manual reactor scram in response to anomalous core flow indications observed following a recirculation pump trip that had occurred at 00:16. Following the pump trip, power and flow values plotted on the Unit's power to flow map were found to be in a position left of the natural circulation line. This was unexpected because a second recirculation pump continued to provide forced circulation. While no power flux oscillations were observed, Operations Management elected to scram the reactor because operators were uncertain about core flow indications and plant procedures did not provide a clear response to the observed conditions. Investigation revealed that past industry and internal experience provided insight into the flow instrumentation logic that resulted in a plotted position left of the natural circulation line. Susquehanna's previous response to this information did not adequately educate operators on, or initiate procedural changes to address, this anticipated instrument behavior. To preclude recurrence of this event, procedures now direct operators to utilize a core plate differential pressure correlation in lieu of core flow instrumentation during low flow, single-loop operation. Should an operator plot a point to the left of the natural circulation line despite this tool, procedures have been modified to provide clear direction for reactor scram. Operators have been trained on these changes. This event is reportable for Unit 1 as an unplanned actuation of systems that mitigate the consequences of significant events per 10CFR50.73(a)(2)(iv)(A). There were no actual adverse consequences to the fuel, any plant equipment, or to the health and safety of the public as a result of this event.</t>
  </si>
  <si>
    <t>3872003006</t>
  </si>
  <si>
    <t>https://lersearch.inl.gov/PDFView.ashx?DOC::3872003006R00.pdf</t>
  </si>
  <si>
    <t>At 00:53 on September 24, 2003 with Unit 1 in Mode 1 at 100% power, an automatic reactor scram occurred in response to low reactor water level conditions. While performing required testing of the 'C' Reactor Feed Pump Turbine (RFPT), a control room operator incorrectly manipulated the 'C' RFPT lockout key switch instead of the Reset pushbutton thus causing the turbine to trip. Although the 'A' and 'B' Reactor Feed Pumps increased speed in an attempt to maintain reactor inventory levels, the reactor automatically scrammed when water level reached the Low-Level RPS initiation setpoint. HPCI and RCIC automatically initiated to assist the operating Feed Pumps with level restoration. Numerous Primary Containment Isolations occurred as designed during the transient. Susquehanna was designed to withstand a single RFPT trip without experiencing a Rx Low-Level Scram. This event suggests that previous changes made at Susquehanna have affected the plant's integrated response to the loss of a single RFPT and have cumulatively resulted in a reduction of the originally designed operating margin. The RFPT trip has been attributed to human performance error. Error prevention techniques will be reinforced to support desired human performance attributes. The scram that resulted following the human performance error has been attributed to the reduction in operating margin resulting from inadequate identification of operating margin requirements in plant change processes. Corrective actions have been initiated to strengthen station operating margin controls within plant change processes. This event is reportable for Unit 1 as an unplanned actuation of systems that mitigate the consequences of significant events per 10 CFR 50.73(a)(2)(iv)(A). There were no actual adverse consequences to the fuel, any plant equipment, or to the health and safety of the public as a result of this event.</t>
  </si>
  <si>
    <t>3872004003</t>
  </si>
  <si>
    <t>https://lersearch.inl.gov/PDFView.ashx?DOC::3872004003R00.pdf</t>
  </si>
  <si>
    <t>At 16:35 on April 21, 2004 with Unit 1 in Mode 1 at 17% power, Susquehanna Unit 1 was manually scrammed in response to main turbine bearing high vibrations experienced during startup turbine testing. The turbine had been replaced during the recently completed Unit 1 refueling outage. After approximately 35 minutes of turbine operation at 1800 rpm and no load, a rub developed in the vicinity of bearing # 2. Vibration increased to levels warranting turbine trip as directed by operating procedure. Despite the turbine trip, the rub continued to cause localized heating thus creating a rotor bow condition and a steady vibration increase. The Reactor Protection System was manually initiated and condenser vacuum was broken to allow for a more rapid decrease in turbine speed and, subsequently, vibration levels. Plant response to the manual reactor scram was in accordance with design. Causes cited for this event include: (1) Turbine startup vibration trip limits were not set sufficiently low to preclude rub induced high vibration (2) Vibration change rates were not monitored and used as a response input to high vibration conditions and (3) Project management did not establish contingency plans in sufficient depth to handle all potential vibration issues. After implementing corrective actions to address these deficiencies and performing a thorough evaluation to ensure equipment had not been adversely impacted by the high vibration, the turbine was successfully started and loaded in accordance with the established startup procedure. The manual RPS actuation and the subsequent manual initiation of the Reactor Core Isolation Cooling system, to assist with reactor level control, are unplanned actuations of systems that mitigate the consequences of significant events and are, therefore, being reported per 10CRF50.73(a)(2)(iv)(A). There were no actual adverse consequences to the fuel, any plant equipment, or to the health and safety of the public as a result of this event.</t>
  </si>
  <si>
    <t>3872006004</t>
  </si>
  <si>
    <t>https://lersearch.inl.gov/PDFView.ashx?DOC::3872006004R01.pdf</t>
  </si>
  <si>
    <t>On June 15, 2006 with Unit 1 in Mode 1 at 100% power, the Control Room completed preparations to transfer Division B of the Reactor Protection System (RPS) from its normal power supply to its alternate source. The transfer momentarily de-energizes that division of RPS and results in a half-scram. During the 2006 Refuel Outage, a new Power Range Neutron Monitoring System (PRNMS) was installed. Because of differences in the original monitoring system logic and PRNMS logic, the transfer resulted in a full scram. The event was determined to be reportable under 10 CFR 50.72; reference ENS Notification EN #42642.Following the automatic scram, the Unit 1 reactor water level decreased to ˜-36". Reactor Core Isolation Cooling (RCIC) initiated and was within the instrumentation tolerance for the Level 2 setpoint of -38" to initiate High Pressure Coolant Injection (HPCI). Once reactor water level recovered, the normal feedwater system was utilized to maintain the normal operating level (+35"). Level 3 (+13") and Level 2 (-38") Primary Containment Isolation signals were received and all safety systems functioned as expected. The actuation of RPS, RCIC and HPCI systems and Primary Containment isolations are unplanned actuations of systems that are designed to mitigate the consequences of significant events and are reportable per 10 CFR 50.73(a)(2)(iv)(A).This event resulted in no actual adverse consequences to the health and safety of the public.</t>
  </si>
  <si>
    <t>3872006006</t>
  </si>
  <si>
    <t>https://lersearch.inl.gov/PDFView.ashx?DOC::3872006006R00.pdf</t>
  </si>
  <si>
    <t>On November 25, 2006 with Susquehanna Unit 1 in Mode 1 at 100%, the reactor automatically scrammed as a result of a turbine trip in response to a generator lockout. The main generator automatic voltage regulation circuitry did not positively respond to changes to the offsite grid which resulted in a loss of generator field and a subsequent unit shutdown. Investigation suggests that improper active/reactive current compensator (ARCC) settings in the automatic voltage regulation system were a probable contributor to this shutdown. In addition, a decision to forego modification of the automatic voltage regulators in a manner described in GE TIL 961-3, may also have contributed to the inability of Susquehanna's units to adequately respond to the grid disturbances. At the root of these suggested contributors to the shutdown, it has become apparent that there is a lack of sufficient, in-house understanding of the automatic voltage regulator response to a changing grid configuration. Until planned corrective actions are sufficiently completed, the Unit 1 Main Generator Voltage Regulator is being maintained in manual to ensure continued station operation during grid disturbances. In response to this event, the station intends to implement measures to ensure appropriate personnel fully understand generator control and protection schemes. Appropriate ARCC setting changes will also be established. Additionally, General Electric Technical Information Letter 961-3 will be re-evaluated and implemented if such action will enhance the unit's ability to respond correctly to grid disturbances.This situation is being reported in accordance with 10 CFR 50.73(a)(2)(iv)(A) as an unplanned actuation of a system designed to mitigate the consequences of a significant event. There were no actual adverse consequences to the health and safety of the public as a result of this event.</t>
  </si>
  <si>
    <t>3872010002</t>
  </si>
  <si>
    <t>https://lersearch.inl.gov/PDFView.ashx?DOC::3872010002R02.pdf</t>
  </si>
  <si>
    <t>On April 22, 2010, at 1051 hours, Susquehanna Steam Electric Station Unit 1 experienced an automatic reactor scram, from 32% power, on low reactor water level (ENS 45866). The low level condition occurred during planned testing of a new digital feedwater Integrated Control System (ICS), which included upgrades to the feedwater level control system, the reactor feed pump turbine speed controls, and the reactor recirculation speed controls. During testing at low power conditions, the second of three reactor feed pumps (RFP) was placed in automatic flow control mode for the first time with the goal of parallel automatic operation of two RFPs. A reactor water level transient occurred when the second RFP began feeding into the reactor. The resulting concurrent flow reduction of both RFPs quickly lowered water level to the low level scram setpoint. Corrective actions were taken to adjust the ICS speed controller gain and master feedwater level controller gain. At approximately 2301 hours on May 14, 2010, Unit 1 automatically scrammed from 66% power due to a main turbine trip on high reactor water level (ENS 45930). The high level condition occurred during additional planned testing of the digital ICS, which involved the trip of one of the four condensate pumps. The high reactor water level transient was attributed to a large feedwater flow/steam flow mismatch caused by insufficient gain on the ICS master feedwater level control system master water level controller in response to large transient conditions. Corrective actions were taken to increase the system gains for large transients using "gap" control on the ICS level controller and flow controller.The root cause analyses concluded the process used in the development and implementation of the ICS gains/tuning factors did not adequately use risk considerations, independent oversight, analytical tools and techniques, operating experience and appropriate resource management. Also, the station's post-event analysis of the April scram did not adequately evaluate the extent of condition or extent of cause and represents a missed opportunity to prevent the May scram. Planned corrective actions include providing guidance for developing and implementing control system tuning parameters, using the plant simulator for non-training purposes and post-event analysis. There were no actual adverse consequences to the health and safety of the public as a result of these events. The RPS responded as expected. All control rods fully inserted. These events are being reported under 10 CFR 50.73(a)(2)(iv)(A) due to the actuation of the RPS and RCIC.</t>
  </si>
  <si>
    <t>3872010003</t>
  </si>
  <si>
    <t>https://lersearch.inl.gov/PDFView.ashx?DOC::3872010003R03.pdf</t>
  </si>
  <si>
    <t>On July 16, 2010, at approximately 1641 EDT, the Susquehanna Steam Electric Station Unit 1 reactor was manually scrammed due to a large unisolable circulating water system leak in the main condenser area. All control rods fully inserted. Reactor water level lowered to -28 inches causing Level 3 (+13 inches) isolations. The Integrated Control System (ICS) Feedwater Level Control (FWLC) system detected the scram condition and automatically entered setpoint setdown mode, which placed the non-lead Reactor Feedpumps (RFPs) in idle mode, and initiated transition to startup level control mode. During this transition, ICS FWLC did not transfer to single element control due to a higher than expected steam flow signal, and concurrent feedwater flow oscillations resulted in an increase in reactor water level. Reactor water level reached Level 8 (+54 inches) which resulted in the trip of all three RFP turbines, the High Pressure Coolant Injection (HPCI) system, and the Reactor Core Isolation Cooling (RCIC) system to shutdown. The circulating water system was shut down and the main steam isolation valves were manually closed. Reactor water level was restored and maintained within normal operating range using the RCIC system. Pressure control was initiated using the HPCI system in the pressure control mode. All safety systems operated as expected. No steam relief valves opened. It was estimated that approximately one million gallons of water leaked into the condenser bay area.The cause of the unisolable circulating water system leak was due to the condenser waterbox manway gasket rolling out of position. Investigation concluded that the gasket reached the point where it could no longer maintain system pressure and rolled out of position due to gasket creep (i.e., inadequate gasket preload to maintain joint integrity). The gasket extrusion was the result of inadequate preload, rather than a system pressure transient or a material defect. Corrective actions taken for Unit 1 included inspection and replacement of gaskets.The root causes were determined to be less than optimal system manway and isolation valve design, less than adequate risk informed decision making resulted in the failure to adequately address previous Circulating Water (CW) system leaks, and inadequate procedure quality, use and adherence resulted in the loss of CW pressure boundary integrity and inadequate mitigation of the CW leak. Planned actions to prevent recurrence included revising procedures to address gasket installation procedure deficiencies, revising procedures to address isolating individual waterboxes, and developing revisions to processes and procedures to improve risk informed decision making.There were no adverse consequences to the health and safety of the public as a result of this event. This event is being reported under 10 CFR 50.73(a)(2)(iv)(A) due to the manual actuation of the RPS, RCIC and HPCI system.</t>
  </si>
  <si>
    <t>3872011002</t>
  </si>
  <si>
    <t>https://lersearch.inl.gov/PDFView.ashx?DOC::3872011002R01.pdf</t>
  </si>
  <si>
    <t>On January 25, 2011, Susquehanna Steam Electric Station Unit 1 reactor was manually scrammed due to an unisolable extraction steam system leak in the 1C Feedwater Heater Bay area (EIIS: SJ). Reactor power was lowered from 98.4% to 65% prior to the scram. Non-safety-related electrical equipment exposed to the condensing steam began malfunctioning. Attempts to isolate the source of the leakage were unsuccessful. Based on continued indications of an unisolable steam leak, the decision was made to shut down the unit. The mode switch was placed in shutdown. All rods inserted. Reactor water level lowered to minus 31 inches causing a Level 3 (plus 13 inches) isolation. The Reactor Core Isolation Cooling System (RCIC) (EIIS: BN) automatically initiated on a minus 30 inch level signal and was manually secured after water level was restored. Reactor water level was maintained at the normal operating band using feedwater. No steam relief valves opened. All safety systems (RPS and PCIS) operated as expected. The direct cause of the unisolable leak was the loss of a bleeder trip valve cover plug. The two root causes were 1.) Less than adequate (LTA) management oversight of the work activity and work planning process and 2.) Deficient work instruction and task assignment for the Bleeder Trip Valve (BTV) repair task. Corrective actions were to replace and seal weld the cover plug on the affected valve and to seal weld the cover plugs on other valves of similar design. Other key corrective actions included planning procedure changes related to threaded pipe assemblies, evaluation and training of maintenance foremen, implementation of a more risk informed screening process, procedure changes and an enhanced coaching card on procedure use and adherence, and management observations using the revised coaching card.This event is being reported in accordance with 10 CFR 50.73(a)(2)(iv)(A) due to the manual scram and the Reactor Protection System initiation. There were no actual adverse consequences to the fuel, any safety-related plant equipment, or to the health and safety of the public as a result of this event since the dose consequences from the additional leakage would not have exceeded regulatory limits.</t>
  </si>
  <si>
    <t>3872013002</t>
  </si>
  <si>
    <t>https://lersearch.inl.gov/PDFView.ashx?DOC::3872013002R00.pdf</t>
  </si>
  <si>
    <t>At approximately 1203 hours on June 7, 2013, Susquehanna Steam Electric Station Unit 1 was manually scrammed during reactor startup. The pressure setpoint was being adjusted to the normal operating setpoint, from 750 psig to 934 psig, when all turbine bypass valves unexpectedly opened. Reactor Feed Pumps tripped and Main Turbine, High Pressure Coolant Injection (HPCI), and Reactor Core Isolation Cooling (RCIC) received trip signals on the high level setpoint Level 8 (+54 inches) due to the resultant reactor level swell. The reactor operator then inserted a manual scram. All control rods inserted. Reactor water level lowered to approximately -10 inches causing Level 3 (+13 inches) isolations. There were no automatic emergency core cooling system initiations. No steam relief valves opened during the event. All safety systems operated as expected.&lt;br&gt;&lt;br&gt; This was reported as a 4-hour report in accordance with 10 CFR 50.72 (b)(2)(iv)(B) and as an 8-hour report in accordance with 10 CFR 50.72 (b)(3)(iv)(A). This event is also reportable as a Licensee Event Report (LER) in accordance with 10 CFR 50.73(a)(2)(iv)(A).&lt;br&gt;&lt;br&gt; The apparent cause was failure of the Electro-Hydraulic Control (EHC) "B" pressure setpoint potentiometer due to equipment aging associated with corrosion, oxidation or dust build up on the potentiometer coil and/or wiper. Two causal factors were identified: 1) Less than adequate life cycle management based on delay in the project to replace the EHC system with a digital replacement and 2) Less than adequate periodic maintenance to prevent oxidation and corrosion buildup on the pressure set potentiometer. Key corrective actions planned include: 1) Updating the PM activity to include other motor operated potentiometers in EHC and increasing the frequency to every two years, 2) Replacing the Unit 1 and Unit 2 pressure setpoint motor operated potentiometers during next forced or refuel outage, and 3) continuing with the project to replace the EHC system.&lt;br&gt;&lt;br&gt; There were no adverse consequences to the health and safety of the public as a result of this event.</t>
  </si>
  <si>
    <t>3872015007</t>
  </si>
  <si>
    <t>https://lersearch.inl.gov/PDFView.ashx?DOC::3872015007R00.pdf</t>
  </si>
  <si>
    <t>On 11/12/2015 at 1132 hours, the Unit 1 'B' Inboard Main Steam Isolation Valve, HV141F022B, closed during the performance of SI-183-207, Quarterly Functional Test of Main Steam Line 'C' Flow Channels FIS-B21-1 N008A&amp;B and Main Steam Line 'D' Flow Channels FIS-B21-1N009A&amp;B. This resulted in an automatic SCRAM of Unit 1 on high reactor pressure. &lt;br /&gt;&lt;br /&gt; This event was reported under 10 CFR 50.72(b)(2)(iv)(B) and 10CFR 50.72(b)(3)(iv)(A) per the guidance of NUREG 1022, Revision 3, Section 3.2.6. This event is also being reported as a Licensee Event Report (LER) in accordance with 10 CFR 50.73(a)(2)(iv)(A). &lt;br /&gt;&lt;br /&gt; The root cause is that the station did not evaluate recommendations made in 2011 by the Boiling Water Reactor Owners Group Instrument and Controls (BWROG l&amp;C) Maintenance Committee to mitigate Primary Containment Isolation System (PCIS) Group 1 Surveillance Testing Risk. It was also determined as a causal factor that there was not specific guidance contained in SI-183-306 (24 Month Calibration Main Steam C/D) which led to an inaccurate field decision when determining the cause of the extinguished light. &lt;br /&gt;&lt;br /&gt; Planned corrective actions include evaluating the BWROG l&amp;C Maintenance Committee Recommendation to mitigate PCIS Group 1 Surveillance Testing Risk and then design and implement the proposed modification. Additionally, l&amp;C personnel will perform a review of the population of BWROG recommendations that were issued between January 2011 and December 2013 to ensure they were evaluated. &lt;br /&gt;&lt;br /&gt; There were no actual consequences to the health and safety of the public as a result of this event.</t>
  </si>
  <si>
    <t>3872017005</t>
  </si>
  <si>
    <t>https://lersearch.inl.gov/PDFView.ashx?DOC::3872017005R01.pdf</t>
  </si>
  <si>
    <t>On June 8, 2017 at 1527 hours, the reactor automatically scrammed due to a loss of Main Turbine-Electro-Hydraulic Control (EHC) logic power causing a high neutron flux, Reactor Protection System (RPS) trip. The safety systems operated as expected. Secondary Containment differential pressure lowered to 0" WG due to a trip of the normal operation of the Reactor Building Ventilation system. The differential pressure was restored by the initiation of Standby Gas Treatment System. &lt;br /&gt;&lt;br /&gt; The scram was caused directly by a DC+ (direct current, positive) test lead (Maxi Grabber) that inadvertently contacted with the grounding screw, causing a short and momentary loss of EHC logic power. Immediate action was taken to validate that there was no damage to the +30 VDC (volts DC) EHC logic. The root cause for this event is an insufficient focus on the High Risk Activity of adjusting the EHC power supply, and inadequate risk mitigating actions for that activity. &lt;br /&gt;&lt;br /&gt; The condition is being reported in accordance with 10 CFR 50.73(a)(2)(iv)(A) as an event that resulted in an automatic actuation of the RPS, including reactor scram. Although no safety system functional failure occurred, this event is also reportable pursuant to 10CFR 50.73(a)(2)(v)(C) as a condition that could have prevented fulfillment of a safety function. There were no actual, or potential consequences to the health and safety of the public as a result of this event.</t>
  </si>
  <si>
    <t>388</t>
  </si>
  <si>
    <t>3881987006</t>
  </si>
  <si>
    <t>https://lersearch.inl.gov/PDFView.ashx?DOC::3881987006R00.pdf</t>
  </si>
  <si>
    <t>Susquehanna 2</t>
  </si>
  <si>
    <t>POWER LEVEL - 100%. AT 0820 HOURS ON APRIL 16, 1987 WITH UNIT 2 OPERATING AT 100% POWER, A SPURIOUS MAIN STEAM ISOLATION VALVE (MSIV) ISOLATION OCCURRED, CAUSING AN AUTOMATIC REACTOR SCRAM.  THE UNIT RESPONDED TO THE TRANSIENT AS DESIGNED INCLUDING AN AUTOMATIC EMERGENCY CORE COOLING SYSTEM (ECCS) INJECTION BY THE HIGH PRESSURE COOLANT INJECTION (HPCI) SYSTEM FOR VESSEL LEVEL CONTROL, AS WELL AS MULTIPLE REACTOR CORE ISOLATION COOLING (RCIC) INJECTIONS. OPERATOR ACTION WAS TAKEN TO REDUCE THE NUMBER OF SAFETY RELIEF VALVE (SRV) LIFTS AND CONTROL REACTOR PRESSURE TO ESTABLISH AN ORDERLY COOLDOWN. CONDITIONS WITHOUT THE USE OF THE REACTOR RECIRCULATION PUMPS.  THIS EVENT WAS DETERMINED TO BE REPORTABLE PER 10CFR 50.73(A)(2)(IV) IN THAT AN UNPLANNED ENGINEERED SAFETY FEATURE (ESF) ACTUATION OCCURRED WHEN THE REACTOR PROTECTION SYSTEM (RPS) INITIATED AN AUTOMATIC REACTOR SCRAM. AFTER EXTENSIVE INVESTIGATION, INCLUDING CONFIRMATION OF THE PROPER OPERATION OF THE MSIV ISOLATION LOGIC CHANNELS, THE MOST PROBABLE CAUSE OF THE MSIV ISOLATION WAS BELIEVED TO BE SPURIOUS ACTUATION OF TWO MAIN STEAM LINE LOW PRESSURE SWITCHES.  MEASURES HAVE BEEN TAKEN TO PREVENT INADVERTENT BUMPING OF THESE SWITCHES.  AS A PRECAUTION ONE OF THE MAIN STEAM LINE LOW PRESSURE SWITCHES WAS REPLACED DUE TO THE FACT IT HAD GIVEN SPURIOUS SIGNALS PREVIOUSLY ON NOVEMBER 7, 1986.</t>
  </si>
  <si>
    <t>3881990002</t>
  </si>
  <si>
    <t>https://lersearch.inl.gov/PDFView.ashx?DOC::3881990002R00.pdf</t>
  </si>
  <si>
    <t>At 0906 hours on February 6, 1990, with Unit 2 operating at 100% power, main generator power/load unbalance signal, created when the 500 KV switchyard main distribution breaker opened, caused a main turbine trip. In accordance with plant design, the turbine control valves closed and an automatic reactor scram occurred. All major equipment operated per design, the turbine control valves closed and an automatic reactor scram systems were not challenged and no abnormal operator actions were required to place the unit in a stable condition. The cause of this event was attributed to a loose "States" link in the differential current relay circuit of the 500 KV switchyard circuit breaker which connects Unit 2 to the Power Grid. High circuit resistance caused by the loose connection resulted in protective relay operation which opened the 500 KV circuit breaker, isolating the main generator from the Power Grid resulting in the power/load unbalance trip signal. The loose "States" link was replaced and checks were made of the wiring terminations and "States" links on all related accessible relay and control panels to confirm that the connections are proper in order to preclude a recurrence.</t>
  </si>
  <si>
    <t>3881990005</t>
  </si>
  <si>
    <t>https://lersearch.inl.gov/PDFView.ashx?DOC::3881990005R00.pdf</t>
  </si>
  <si>
    <t>At 0256 hour on May 28, 1990, an automatic actuation of the Reactor Protection system occurred on Unit 2. The unit had been operating at 100% rated power prior to the actuation. Feedwater control system transmitter PDT-C32-2N004B failed downscale which resulted in the feedwater master controller increasing to 100% demand. Reactor water level increased from the steady state level of +35 inches to +54 inches. When vessel level reached +54 inches, the main and feed pump turbines tripped. Tripping of the Main Turbine resulted in a fast closure of the turbine stop and control valves. Fast closure of the turbine stop and control valves resulted in a reactor scram. The lowest vessel level observed during the transient was approximately -26 inches. The Reactor Core Isolation Cooling system was manually initiated to restore reactor vessel level to an acceptable value. A component failure in the amplifier circuit card for feedwater control system transmitter PDT-C32-2N004B caused the transmitter to fail downscale which in turn resulted in the feedwater master controller increasing to 100% demand. The event has been determined to be reportable per 10CFR50.73 (a) (2) (iv), in that an automatic actuation of the Reactor Protection system occurred when the feedwater level transmitter failed The event was within the design basis of the plant and system responses which were needed to mitigate the consequences of the event actuated. The event did not pose any significant safety consequences and there was no compromise to the health and safety of the public. The amplifier circuit card in PDT-C32-2N004B was replaced with a new amplifier card and the transmitter was recalibrated. The failed amplifier circuit card is being sent to Rosemount to perform a failure analysis to determine exact cause of failure.</t>
  </si>
  <si>
    <t>3881991012</t>
  </si>
  <si>
    <t>https://lersearch.inl.gov/PDFView.ashx?DOC::3881991012R00.pdf</t>
  </si>
  <si>
    <t>At 0727 hours on August 6, 1991 Unit 2 received simultaneous SCRAM and dual recirculation pump trip signals causing an automatic unit shutdown. All plant systems responded as expected in response to the transient. All reactor parameters were stabilized and the SCRAM was reset by 0740. The event was initiated when three of four main turbine stop valves (EIIS code: SB) unexpectedly closed far enough to produce Reactor Protection System (RPS) and End of Cycle-Recirculation Pump Trip (EOC-RPT) signals that the stop valves had closed. The stop valve closure signal was due to water intrusion into an electrical junction box causing a short-circuit in the Unit 2 turbine stop valve (TSV) control logic. The source of the water was a sealing steam leak from the #2 stop valve. The water-damaged components were replaced and post maintenance testing was performed. A temporary deflection shield was installed to inhibit water intrusion of the panel. Further modifications to prevent recurrence were implemented during a subsequent non related Unit shutdown on 8/22/91 (non reportable). Maintenance was performed on the #2 stop valve during the shutdown. On 8/28/91, during Unit startup, the #2 TSV was inspected and no leakage was found. Since all plant systems responded per design in response to the transient, there were no safety consequences or compromises to health or safety of the public.</t>
  </si>
  <si>
    <t>3881992001</t>
  </si>
  <si>
    <t>https://lersearch.inl.gov/PDFView.ashx?DOC::3881992001R00.pdf</t>
  </si>
  <si>
    <t>On March 18, 1992, with Unit 2 operating in Condition 1 at 100% power and Unit 1 in refueling, Condition 5, at 0% power, the 'B' Emergency Diesel Generator (EDG) was being run for its monthly surveillance test. At 0831 hours on 3/18/92, the 'B' EDG tripped on "Generator Loss Of Field". While in the process of substituting in the 'E' EDG for the 'B' EDG, the Operator reset a relay target on Engineered Safeguard System (ESS) 4.16 KV Bus 2C. When the relay target was reset at 0949 hours on 3/18/92, the bus locked out. The loss of the ESS Bus 2C resulted in several ESF actuations including, auto start of the 'C' EDG, Reactor Water Cleanup and Containment Instrument Gas (CIG) containment isolations and Unit 2 Reactor Building HVAC Zones II and III isolations. Additional bus loads, including Drywell cooling fans were lost and additional isolations occurred. Because the CIG system became isolated from the Main Steam Isolation Valves (MSIV), operators manually scrammed Unit 2 in anticipation of MSIV closure. Following the scram, reactor water level reached Level 3 (+13") resulting in Level 3 isolations. Unit 2 was taken to Cold Shutdown. The root cause of this event was attributed to misoperation of a primary bus differential relay, which occurred when the target reset pushbutton was depressed by the Operator. Following electrical investigation/evaluation of the bus and its protective circuitry, power was restored to the bus at 2053 hours on 3/18/92. The subject relay was tagged to identify that in the event a relay target is observed, Operations should contact Systems Engineering prior to resetting. The relay will be replaced at a later date and more thoroughly examined/tested to aid in understanding the misoperation resulting from resetting the target. All similar relays on Unit 2 were inspected and those on Unit 1 will be inspected prior to startup from its 1992 refueling outage. Repairs were completed on the 'B' EDG and it was restored to operable status. There were no safety consequences or compromise to public health or safety as a result of this event.</t>
  </si>
  <si>
    <t>3881994002</t>
  </si>
  <si>
    <t>https://lersearch.inl.gov/PDFView.ashx?DOC::3881994002R00.pdf</t>
  </si>
  <si>
    <t>At 0150 hours on January 20, 1994, with Unit 2 in Condition 1 at 100% power, a reactor scram occurred, per design, when the Main Turbine tripped due to a loss of main generator stator cooling. Reactor water level dropped to + 2 inches. Reactor Level 3 isolations occurred per design. Reactor pressure peaked at 1083 psig, momentarily cycling Safety Relief Valves A, B, C, D, H, R and S. All Primary Containment parameters remained normal throughout the event. The loss of generator stator cooling was caused by failure of mechanical linkage in a controller for a temperature control valve on the stator cooling water system. Failure of the controller resulted in the temperature control valve closing, resulting in loss of cooling water flow to the generator stator. The plant was safely shutdown and there were no safety consequences or compromise to public health or safety during this event, nor would there have been under different initial operating conditions. This transient is within the bounds of a turbine trip as analyzed in Chapter 15 of the FSAR. The controller was repaired and the unit was returned to operation. Investigations into longer term actions to prevent recurrence are in progress.</t>
  </si>
  <si>
    <t>3881995005</t>
  </si>
  <si>
    <t>https://lersearch.inl.gov/PDFView.ashx?DOC::3881995005R00.pdf</t>
  </si>
  <si>
    <t>At 0907 hours on April 15, 1995, with Unit 2 operating at 100% power, while isolating the unit output from the South Bus in the Susquehanna 500 kV Switchyard for scheduled maintenance, a reactor scram occurred, per design, when a generator load reject was received.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generator load rejection. The generator load rejection was caused by an incorrectly configured auxiliary cam switch in a 500 kV Switchyard motor operated disconnect. The mispositioned auxiliary cam switch initiated the open breaker flashover protection scheme that cleared the North Bus at the Susquehanna 500 kV Switchyard and tripped the Unit 2 generator lockout relays. The cause of the incorrectly configured auxiliary cam switch has been attributed to insufficient control and planning of work details during maintenance. This event was determined to be reportable per 10CFR50.73(a)(2)(iv) in that an unplanned ESF actuation occurred when the RPS initiated an automatic reactor scram following turbine control valve fast closure with power greater than 24%. The plant was safely shutdown and there were no safety consequences or compromise to public health or safety during this incident, nor would there have been under different initial operating conditions. This transient is within the bounds of a generator full load rejection transient as analyzed in Chapter 15 of the FSAR. The incorrectly configured auxiliary cam switch has been properly adjusted.</t>
  </si>
  <si>
    <t>3881996004</t>
  </si>
  <si>
    <t>https://lersearch.inl.gov/PDFView.ashx?DOC::3881996004R00.pdf</t>
  </si>
  <si>
    <t>On July 14, 1996, at 1801, with Unit 2 in Condition 1 (Power Operation) at 100% power, the unit was manually scrammed when an auxiliary bus failed to energize following the transfer of its power source from the generator feed to the offsite power feed. The reactor was manually scrammed prior to the reactor vessel water level reaching + 13 inches. Reactor Core Isolation Cooling (RCIC) System and High Pressure Coolant Injection (HPCI) System initiated when the reactor vessel water level reached -30 and -38 inches, respectively. Feedwater level control was re-established and RCIC and HPCI were placed in standby. All plant systems functioned as expected except the scram discharge volume inboard vent and drain valves did not open immediately after the reset of the scram, most likely caused by a sticking pilot valve. The failure of the auxiliary bus to energize is directly attributable to two leads not being terminated on a protective relay for one of the bus tie breakers due to personnel error. When the tie breaker was closed from the control room, the bus protective relaying actuated. The unterminate leads created a false unbalanced load on the bus. Per design, the protective relaying immediately initiated a trip and lock-out of the auxiliary bus thus deenergizing the bus. The two leads were terminated and the auxiliary bus and the start-up bus were walked down to assure that there was no equipment damage or any evidence of a fault on the buses. No equipment damage or faults were found. Appropriate station personnel were briefed on the event. The personnel involved in the error were placed on administrative leave pending final disposition. Additional supervisory oversight was added for non-Nuclear Maintenance work group activities. Also, the lessons learned from this event will be applied to non-Nuclear Maintenance work group activities. There was no safety consequence or compromise to the public health or safety as a result of this event.</t>
  </si>
  <si>
    <t>3881998009</t>
  </si>
  <si>
    <t>https://lersearch.inl.gov/PDFView.ashx?DOC::3881998009R00.pdf</t>
  </si>
  <si>
    <t>On June 29, 1998 at 0319 hours, with Unit 2 in Condition 1 (power operation) at 55% power, the "A" Moisture Separator experienced a drain tank high level condition.  This condition initiated a turbine trip, which in turn resulted in a reactor SCRAM.  The most likely cause of the Moisture Separator high level is believed to be the accumulation of water in one or more of the cross-around pipes between the High Pressure Turbine and the Moisture Separator.  As power was being increased, system dynamics were such that the accumulated water was swept into the Moisture Separator.This event was determined to be reportable to the Commission per 10CFR 50.73(a)(2)(IV) as a result of actuation of the Reactor Protection System (RPS).  The plant response to this event was as expected.  There were no Emergency Core Cooling System (ECCS) initiations or injections, no emergency diesel generator starts, and no Main Steam Relieve Valve lifts. All equipment important to safety was available throughout the event.  As such, there were no safety consequences or compromises to public health and safety.  The safety and welfare of the public was not compromised. Corrective actions include: procedural changes to add assurance that water is removed from the cross-around piping; monitoring temperature of piping drains to assure flow; and the performance of an independent study to review issues associated with this event.</t>
  </si>
  <si>
    <t>3881998010</t>
  </si>
  <si>
    <t>https://lersearch.inl.gov/PDFView.ashx?DOC::3881998010R00.pdf</t>
  </si>
  <si>
    <t>On July 2, 1998, at 0417 hours, with Unit 2 in Condition 2 (Startup) at about 0.1% power, a Division I Intermediate Range Monitor (IRM) upscale trip was received, shortly followed by a Division II IRM upscale trip, resulting in a Reactor SCRAM.  Both upscale trips were a result of the misoperation of the IRM range switches.  Just prior to the upscale IRM trips, a licensed operator had continuously withdrawn control rod 34-23 from position 00 to position 24.  This resulted in a reactor period, calculated post event, of approximately 30 seconds.  Following the SCRAM, the reactor responded as expected, and there were no Emergency Core Cooling System (ECCS) initiations or injections.  There were four fundamental root causes for this event: (1) the operating crew failed to exercise proper sensitivity to reactivity manipulations during the startup and did not demonstrate a profound respect for the reactor core, (2) the operating crew team dynamics failed when the team members did not establish and maintain their roles, (3) management and supervisory oversight failed to recognize operator practices leading to this event, and (4) operators failed to apply the knowledge of reactor physics fundamentals and associated skills gained through training during the reactor startup beyond the initial criticality of the reactor.  This event is reportable per 10CFR50.73(a)(2)(iv) as a automatic actuation of an Engineered Safety Feature (ESF), in this case.  The Reactor Protection System (RPS), which resulted in a reactor SCRAM.  There were no safety consequences as a result of this event and the health and safety of the public was not compromised.  No safety limits were approached and the event is entirely bounded by the plant accident analysis.  Corrective actions include: (1) procedure and startup sequence changes, (a) requiring proper single notch withdrawal restraints through the point of adding heat, (b) leaving the IRM recorders on fast speed until above IRM range 7, and (c) ensuring the SRMs are responsive throughout this power range, (2) operator training on this event, and management's expectations with regard to reactivity control; (3) establishment of various teas to ensure reactor reactivity changes are adequately controlled and monitored, and (4)  establish a self-assessment program for reactivity to assess in-plant performance against clearly defined standards.</t>
  </si>
  <si>
    <t>3881999003</t>
  </si>
  <si>
    <t>https://lersearch.inl.gov/PDFView.ashx?DOC::3881999003R00.pdf</t>
  </si>
  <si>
    <t>At 1206 hours on June 8, 1999, with Unit 2 in Mode 1 (Power Operation) at 100% power, a unit primary lockout signal, created when one of the three single-phase main transformers failed, caused a Main Turbine trip.  In accordance with plant design, the Turbine Control Valves closed and an automatic reactor scram occurred.  All major equipment operated per design during the transient.  Emergency Core Cooling Systems (ECCS) were not challenged and no abnormal operator actions were required to place the unit in a stable condition.  The cause of the event was attributed to a failure of a neutral bushing in the 'A' Main Transformer due to a defective subcomponent.  Failure of the bushing caused an electrical arc in the transformer resulting in a pressure spike inside the transformer oil tank and subsequent generator load rejection.  Inadequate processing (human error, other utility personnel) by PP&amp;L, of a 1990 manufacturer advisory for the defective bushing, led to its installation.  The entire 'A' Main Transformer was replaced along with an acceptable bushing.  The remaining in-service Unit 1 and Unit 2 main transformers were inspected for the defective bushings and none were found.  Two spare bushings were found defective and segregated to prevent use.  Any defective bushings of the same type will be prevented from being procured and installed through administrative processes.  Personnel that process manufacturer advisories will be provided with information on this event.  A review of manufacturer advisories will be conducted.  The plant was safely shutdown, and there were no safety consequences or compromises to public health or safety during this event.</t>
  </si>
  <si>
    <t>3882002004</t>
  </si>
  <si>
    <t>https://lersearch.inl.gov/PDFView.ashx?DOC::3882002004R00.pdf</t>
  </si>
  <si>
    <t>On September 30, 2002 with Unit 2 in Mode 1 (Power Operation) at 100% power, electricians working at an Uninterruptable Power Supply (UPS) inappropriately configured panel breakers in a manner that energized a large set of capacitors. A Reactor Recirculation pump runback caused by the resulting momentary electrical transient reduced power to 72%. The electrical transient also resulted in an Off gas system shutdown and a slow degradation of condenser vacuum. At 72% power, an automatic reactor scram occurred, in accordance with plant design, when the Main Turbine tripped on low condenser vacuum. The automatic Main Turbine trip occurred sooner than proceduralized setpoint information indicated it should have, thus precluding a manual intervention that was planned upon attainment of a predetermined condenser pressure. Poorly worded work instructions associated with the UPS panel work were responsible for the inappropriate breaker alignment. Additionally, a malfunctioning UPS panel breaker permitted establishment of the erroneous configuration despite breaker closure logic that should have prevented the alignment. ECCS was not challenged during this event. No abnormal operator actions were required to place the plant in a stable condition. The malfunctioning UPS panel breaker will be replaced. The plant procedure that governs work instruction development will be modified to improve the content and format of future work plans. Preventative maintenance tasks will be developed to ensure proper operation of the malfunctioning UPS panel breaker and other similar UPS breakers. Finally, turbine trip setpoint information contained in Operating procedures has been revised to reflect actual trip settings. This event is reportable for Unit 2 as an Unplanned RPS Actuation per 10 CFR 50.73(a)(2)(iv)(A). There were no actual adverse consequences to plant equipment or to the health and safety of the public as a result of this event.</t>
  </si>
  <si>
    <t>3872002006</t>
  </si>
  <si>
    <t>https://lersearch.inl.gov/PDFView.ashx?DOC::3872002006R01.pdf</t>
  </si>
  <si>
    <t>At approximately 0230 hours on October 3, 2002, a fire occurred on Startup Transformer (ST) No. 20.The transformer fire was extinguished by the transformer's automatic deluge system. Unit 1 was in MODE 1 - Power Operation operating at 100% power and Unit 2 was in MODE 2 -Startup. Unit 2 was manually scrammed due to a loss of both Reactor Recirculation pumps. Unit I continued operation at 100% power. The fire was extinguished quickly and caused no significant impact to adjacent systems or structures. An Emergency Plan Unusual Event was declared at 0315 when it was determined that two explosions also occurred. The Unusual Event was terminated at 0552 on October 3, 2002.ST No. 20 was replaced and declared operable on October 10, 2002. This event was reported in LER 50-387/2002-006-00, PLA-5534 dated October 15, 2002. This supplement to that LER provides the final conclusions of PPL's investigation of the transformer failure. The conclusion of this investigation was that the root cause was an undetectable internal fault. This internal fault could have originated from several possible sources. It was also determined that the primary and backup lockout relays did not actuate as expected during the event. The lockout relays provide electrical protection for the ST-20 Startup Transformer and function automatically to protect the transformer. The failure of the primary and backup lockout relays to actuate did not cause the event. Corrective actions have been developed and implemented with sufficient breadth to address the possible causes of both the transformer and the protective relay failures. No safety barriers were affected by this event. There were no consequences to the health and safety of the public as a result of this event.</t>
  </si>
  <si>
    <t>3882005003</t>
  </si>
  <si>
    <t>https://lersearch.inl.gov/PDFView.ashx?DOC::3882005003R00.pdf</t>
  </si>
  <si>
    <t>At approximately 0700 hours on 4/28/2005 with Unit 2 in Mode 1 at 100% power, the Control Room received a B Phase Main Transformer alarm. Operators were dispatched and found the cooling system for the transformer not operating. Without cooling, plant alarm procedures require removal of the transformer from service. Reactor power was reduced from 100% to 75% while attempting to restore transformer cooling to minimize any adverse impact to the transformer. Attempts to restore the B Main Transformer cooling were unsuccessful and the reactor was manually scrammed at 0719 hours. The event was determined to be reportable under 10 CFR 50.72, reference ENS Notification EN #41646. Following the manual scram, the Unit 2 electrical output breakers automatically opened as designed removing the electrical load from the Main Transformers. The other plant systems also responded per design.  RPV water level decreased to -30" due to the SCRAM, which resulted in RCIC initiating. Normal Feedwater and RCIC systems restored water level. The manual scram and subsequent injection of the RCIC system are considered unplanned actuations of systems that mitigate the consequences of significant events and are reportable per 10 CFR 50.73(a)(2)(iv)(A). This event resulted in no actual adverse consequences to the health and safety of the public.</t>
  </si>
  <si>
    <t>3882005005</t>
  </si>
  <si>
    <t>https://lersearch.inl.gov/PDFView.ashx?DOC::3882005005R01.pdf</t>
  </si>
  <si>
    <t>At 1233 hours on 6/6/2005 with Unit 2 operating in Mode 1 at 100% power, the reactor automatically scrammed as a result of a turbine trip from a generator lockout. The main generator excitation system had failed to positively respond to changes to the offsite grid, which resulted in a loss of generator field, causing the lockout. Although plant data was inconclusive in determining what initiated the event, the most probable cause was an increased resistance in the main generator exciter field circuitry. Based on the unplanned actuation of RPS, this event was determined to be reportable under 10 CFR 50.72, reference ENS Notification EN #41746.Following the automatic scram, two Main Steam Safety Relief Valves opened and then closed to initially control reactor pressure. The Main Steam Bypass Valves were subsequently able to control pressure. Several balance of plant systems were impacted by the generator voltage perturbation but there were no unusual electrical transients or challenges to the station's safety-related electrical systems. All plant safety systems responded per design. Reactor water level dropped to -6 inches and was restored to +35 inches by normal feedwater level control. There were no challenges to containment or evidence of fuel failure. The automatic scram was an unplanned actuation of a system designed to mitigate the consequences of a significant event and is reportable per 10 CFR 50.73(a)(2)(iv)(A).This event resulted in no actual adverse consequences to the health and safety of the public.</t>
  </si>
  <si>
    <t>3882011003</t>
  </si>
  <si>
    <t>https://lersearch.inl.gov/PDFView.ashx?DOC::3882011003R00.pdf</t>
  </si>
  <si>
    <t>On August 19, 2011, at 10:46 hours, Susquehanna Steam Electric Station (SSES) Unit 2 automatically scrammed from 100 percent power due to a main turbine trip. The main turbine trip occurred during the performance of the quarterly functional surveillance test of the reactor water high level trip channels for feedwater / main turbine. The surveillance test was being performed for the first time since the 2011 upgrade of the Unit 2 feedwater level control system with a digital Integrated Control System (ICS). As part of the test, operations personnel transferred the reactor water level input signal from average level to narrow range 'B' biased as required by the procedure. The main turbine and feedwater trip system design uses three narrow range reactor water level channels in a two-out-of-three trip logic. When the first narrow range reactor water level channel ('2A') was tested, an unexpected automatic main turbine trip occurred. ENS notification (47172) was made to the NRC in accordance with 10 CFR 50.72(b)(2)(iv) for an event or condition that resulted in the actuation of the RPS when the reactor was critical, and 10 CFR 50.72(b)(3)(iv)(A) due to a valid actuation of the RPS. This Licensee Event Report is being submitted in accordance with 10 CFR 50.73(a)(2)(iv)(A). This event had no impact to the health and safety of the public.The direct cause was an incorrectly terminated internal jumper. The wiring anomaly in the ICS Level 8 turbine trip logic circuitry resulted in one of the Level 8 trip logic contacts being jumpered out of the channel trip circuitry, causing a Unit 2 main Turbine Trip from the initiation of one single channel instead of the designed two-out-of-three channel logic. The root causes for this event are 1) Conflicting and unclear procedure requirements, and less than adequate (LTA) reinforcement of management expectations for work package content resulted in a key visual check of internal jumpers being omitted from the scheme check work package during its preparation. Therefore, testing failed to check and discover the miswired jumper, 2) LTA procedure adherence during development of engineering change functional testing resulted in insufficient testing of the ICS Level 8 main turbine trip logic, and 3) The work order review process weaknesses related to procedure content, procedure adherence, reinforcement of expectations, and definition of work order scope resulted in the review of the ICS Level 8 scheme check work package not identifying the missing key internal jumpers. This resulted in a missed opportunity to identify the incorrectly terminated conductor. Corrective actions include 1) Revise the control scheme testing procedure to clearly identify the specific responsibilities of the preparer, technical reviewer and the implementer of scheme checks and to align scheme check work order content to meet requirements of SSES maintenance work practices, 2) Require the use of risk managed defenses for functional test procedure development and field installation activities for risk significant modifications, 3) To improve the use of and compliance with procedures on a sustainable basis, and reinforce through observation, the use of the SSES Station Fundamentals Tool Kit that the 'Procedures' core fundamental and supporting behaviors shall be maintained, and 4) Conduct reinforcement sessions regarding management's expectation for scheme check work order preparation, technical review and implementation support.</t>
  </si>
  <si>
    <t>3882012002</t>
  </si>
  <si>
    <t>https://lersearch.inl.gov/PDFView.ashx?DOC::3882012002R01.pdf</t>
  </si>
  <si>
    <t>At approximately 0117 hours on November 9, 2012, with power at approximately 90%, plant operators scrammed Susquehanna Unit 2 and tripped Reactor Feed Pump Turbines A, B, and C due to a loss of the Integrated Control System (ICS). All control rods inserted and both reactor recirculation pumps tripped at -38 inches. Reactor water level lowered to -52 inches causing Level 3 (+13 inches) and Level 2 (-38 inches) isolations. High Pressure Coolant Injection (HPCI) and Reactor Core Isolation Cooling (RCIC) both automatically initiated. HPCI was overridden prior to injection and RCIC was utilized to restore reactor water level to the normal band. All isolations and initiations at this level occurred as expected. No steam relief valves opened. Pressure was controlled via turbine bypass valve operation. All safety systems operated as expected.&lt;br /&gt;&lt;br /&gt; Following the manual scram due to the ICS failure, a second scram signal was received at approximately 0420 hours on November 9, 2012 due to low water level during recovery from the initial scram. Reactor water level was +15 inches at the time of the trip. All initiations at this level occurred as expected. No steam relief valves opened. Pressure was controlled via turbine bypass valve operation. All safety systems operated as expected.&lt;br /&gt;&lt;br /&gt; The initial scram and other associated system actuations were reported in accordance with 10 CFR 50.72(b)(2)(iv)(B), 10 CFR 50.72(b)(3)(iv)(A), and 10 CFR 50.72(b)(2)(iv)(A) in EN 48496. The second scram signal was reported in accordance with 10 CFR 50.72(b)(3)(iv)(A) in EN 48500. These events are also reportable as an LER in accordance with 10 CFR 50.73(a)(2)(iv)(A).&lt;br /&gt;&lt;br /&gt; The root cause of the initial scram was less than adequate evaluation of deficiencies associated with ICS core switch design, testing, and mitigating strategies that resulted in delayed resolution without understanding risk implications. The root cause of the second scram was Operations and Engineering did not emphasize the avoidance of a second scram on RPV Level 3 through standards, policies, administrative controls, procedures, and associated training. Key corrective actions included: 1) replacing the core switches with a newer version of the switches and enabling loop protection algorithms on Unit 1 and Unit 2, 2) various procedure changes to provide margin to a secondary scram including changes to the scram off-normal procedures, and training.&lt;br /&gt;&lt;br /&gt; There were no adverse consequences to the health and safety of the public as a result of this event.</t>
  </si>
  <si>
    <t>3882012003</t>
  </si>
  <si>
    <t>https://lersearch.inl.gov/PDFView.ashx?DOC::3882012003R01.pdf</t>
  </si>
  <si>
    <t>On December 16, 2012, at approximately 0156 hours, the Susquehanna Steam Electric Station (SSES) Unit 2 reactor automatically scrammed during the performance of quarterly channel functional test of the turbine control valve (CV) fast closure channels of the Reactor Protection System (RPS). Both the High Pressure Cooling Injection (HPCI) and Reactor Core Isolation Cooling (RCIC) systems automatically initiated and injected water into the reactor vessel. At approximately 0210 hours on December 16, 2012, a second reactor scram signal was received due to reactor water level lowering to +13 inches. This LER is being submitted in accordance with 10 CFR 50.73(a)(2)(iv)(A) for an event or condition that resulted in the automatic actuation of the RPS, and the HPCI and RCIC systems. &lt;br /&gt;&lt;br /&gt; 0156 hours Scram - No direct cause of the unexpected Division 1 scram signal was identified. This conclusion is based on laboratory results from the disassembly and inspection of the #1 Turbine CV. The root cause of the scram was SSES failed to incorporate industry best practices with other impacted work groups for half scram reduction. 0210 hours Scram - The root causes are: The ICS design control value of +18 inches for setpoint setdown did not provide adequate margin to prevent operational overlap with the RPS low level scram setpoint of +15 inches; and the ICS reactor water level setpoint setdown was not reset prior to raising the ICS reactor water level &lt;br /&gt;&lt;br /&gt; .Key completed corrective actions include: replaced the Unit 1 CV #1 Fast Acting Solenoid Valve and Shutoff Valve; revised the Unit 1 and 2 quarterly turbine valve cycling surveillance procedure to require the use of an RPS test box; inspected all four Unit 1 Fast Acting Solenoid Valves for secure butt splice connections; revised ON-100(200)-101 to specify reactor water level band that would not create a reactor low water level scram; revised OP-245-001 and hard card OP-245-001-01 to provide direction for resetting the ICS setpoint setdown. Key planned corrective action: provide training to all operators on specific lessons learned as they pertain to reactor level control. Include this training in initial license and licensed operator requal training. There were no actual consequences to the health and safety of the public as a result of this event.</t>
  </si>
  <si>
    <t>3882012004</t>
  </si>
  <si>
    <t>https://lersearch.inl.gov/PDFView.ashx?DOC::3882012004R00.pdf</t>
  </si>
  <si>
    <t>At approximately 1731 hours on December 19, 2012, with the unit operating at approximately 18% power, Susquehanna Steam   Electric Station Unit 2 automatically scrammed on low reactor pressure vessel (RPV) level (Level 3, +13 inches) while transitioning the 'A' reactor feed pump from discharge pressure mode to flow control mode. All control rods inserted and both reactor recirculation pumps tripped. Reactor water level lowered to approximately -29 inches causing Level 3 (+13 inches) isolations. There were no automatic Emergency Core Cooling System initiations. No steam relief valves opened during the event. All safety systems operated as expected.The scram and associated actuations were reported in accordance with 10 CFR 50.72(b)(2)(iv)(B) and 10 CFR 50.72(b)(3)(iv)(A) in EN 48607 at 2029 on December 19, 2012. These events are also reportable as an LER in accordance with 10 CFR 50.73(a)(2)(iv)(A).  The root causes of the event were: 1) decision making without a formal evaluation of impacts that reflected a conditioned operator response and inadequate risk evaluation of activities and 2) missed opportunities to identify and provide compensation for the design of the integrated control system logic interface with the valve breaker power.  Key corrective actions included: 1) providing operator training, 2) providing an equipment reliability update to crews, 3) issuing an Operations directive to minimize the knowledge based decisions, 4) revising the Units 1 and 2 reactor feed pump operating  procedures, and 5) placing caution signs on the applicable valve breakers indicating that opening the breakers impacts Integrated Control System (ICS) logic.Key corrective actions planned include: 1) defining operator specific skill of the craft work activity actions in an Operations administrative procedure, 2) implementing changes to the station procedure use and adherence procedure, and 3) creating new or revised guidance on the need to identify actions to respond to or compensate for single point vulnerabilities.There were no adverse consequences to the health and safety of the public as a result of this event.</t>
  </si>
  <si>
    <t>3882013003</t>
  </si>
  <si>
    <t>https://lersearch.inl.gov/PDFView.ashx?DOC::3882013003R00.pdf</t>
  </si>
  <si>
    <t>On September 14, 2013, at approximately 0330 hours, the SSES Unit 2 reactor was manually scrammed following the loss of all Reactor Feedwater Pumps (RFPS) due to high reactor water level. This occurred while transitioning the feedwater Integrated Control System (ICS) for the 'A' RFP from flow control mode to discharge pressure mode. Reactor water level rose to +54 inches causing a trip of the reactor feedwater pumps. Operations subsequently took the mode switch to shutdown to manually scram the reactor. All control rods inserted. There were no automatic Emergency Core Cooling System initiations. No steam relief valve opened during the event. No containment isolations occurred. All safety systems operated as expected. The Reactor Core Isolation Cooling (RCIC) system was manually initiated for reactor water level control until a RFP was recovered. RCIC was manually shut down once a RFP was restored. This LER is being submitted in accordance with 10 CFR 50.73(a)(2)(iv)(A), for an event or condition that resulted in the manual actuation of the RPS and RCIC system.&lt;br /&gt;&lt;br /&gt; Root cause of the event: The overall process for implementation of ICS logic block code changes lacked the required level of process rigor and formality for maintaining digital control systems with the potential to affect reactivity and reactor water level. This challenged the operator's ability to maintain precise control of the plant.&lt;br /&gt;&lt;br /&gt; Key planned corrective actions: 1) Develop procedural guidance to implement the HURST software configuration management tool for post-maintenance testing of ICS software changes, and 2) Develop procedural guidance for installing/verifying code changes to the ICS software.&lt;br /&gt;&lt;br /&gt; There were no actual consequences to the health and safety of the public as a result of this event.</t>
  </si>
  <si>
    <t>3882015003</t>
  </si>
  <si>
    <t>https://lersearch.inl.gov/PDFView.ashx?DOC::3882015003R00.pdf</t>
  </si>
  <si>
    <t>On April 10, 2015, at 2100 hours, a planned shutdown for the Susquehanna Unit 2 refueling outage commenced. With shutdown in progress and at approximately 37% power for balance of plant operations, a pre-job brief was conducted in preparation for placing an Auxiliary Boiler in service and placing the Main Turbine Steam Seals on Auxiliary Steam. At 2129 hours, the 'A' Auxiliary Boiler was placed in service per procedure OP-027-001, "Aux Boiler System," and the Main Turbine Steam Seals were placed on auxiliary steam via valve 221008, "SJAE and Steam Seal Aux Supply !so Vlv." At approximately 2330 hours, the procedure was resumed which directed closure of valve 221008 when Auxiliary Boiler temporary load is no longer needed. At this point, temporary load was no longer needed but auxiliary steam was still flowing through valve 221008, supplying steam to the Unit 2 Main Turbine Steam Seals. The valve was subsquenty closed, which isolated steam to the U2 Main Turbine Steam Seals, allowing air in-leakage into the Main Condenser, causing condenser vacuum to degrade. At 2346 hours, Unit 2 automatically scrammed from approximately 37 percent power due to a the Main Turbine trip on loss of condenser vacuum. Root Cause: Personnel involved with auxiliary boiler startup did not adhere to Operator Fundamentals and effectively apply appropriate Human Performance error-reduction tools specific to understanding and anticipating the impact of component operation prior to its operation. Completed Action: Procedure OP-027-001, "Auxiliary Boiler System," was revised to caution operators of the potential for isolating auxiliary steam to the Main steam seals and/or Steam Jet Air Ejectors when securing temporary loading of the auxiliary boilers. Key Planned Action: Provide initial licensed and non-licensed operator classroom and job performance measure or dynamic learning activity training with focus on: STAR, Questioning Attitude, Pre job Brief, and understand and anticipate the impact of component operation prior to its operation. Safety Significance: There were no actual consequences to the health and safety of the public as a result of this event.</t>
  </si>
  <si>
    <t>3882016004</t>
  </si>
  <si>
    <t>https://lersearch.inl.gov/PDFView.ashx?DOC::3882016004R01.pdf</t>
  </si>
  <si>
    <t>At 23:55 on 5/12/16, Unit 2 experienced an electrical transient resulting in a loss of 2B246 Reactor Building Engineered Safeguard System (ESS) Division 480 volt Motor Control Center (MCC) and 2Y246 208/120 Volt Alternate Current (AC) Instrument Panel. With the loss of the Reactor Building ESS Division 480 volt MCC, several drywell cooling fans were lost leading to an increase in drywell pressure. At 0110 on 5/13/16 Unit 2 was manually scrammed. All rods inserted as expected. Reactor water level lowered to -27 inches and was immediately restored by normal feedwater level control. Level 3 (+13 inch) Primary Containment Isolation System (PCIS) isolations occurred, along with an initiation of the Reactor Core Isolation Cooling (RCIC). &lt;br /&gt;&lt;br /&gt; The direct cause of the transient was found to be a phase to ground short between a cable and a protruding screw in MCC bucket 2B246091, Drywell Area Unit Cooler 2V411B Breaker. The apparent cause is the vendor did not comply with Specification E1116, Rev 3 with this order of buckets. Immediate corrective actions included the repair of 2B246 which has been completed. A plan has been developed to review a sample of the 480 VAC MCC breakers and is being tracked by maintenance and system engineering.</t>
  </si>
  <si>
    <t>389</t>
  </si>
  <si>
    <t>3891987001</t>
  </si>
  <si>
    <t>https://lersearch.inl.gov/PDFView.ashx?DOC::3891987001R00.pdf</t>
  </si>
  <si>
    <t>St. Lucie 2</t>
  </si>
  <si>
    <t>POWER LEVEL - 100%. ON 3-3-87, UNIT 2, WHILE OPERATING IN MODE 1 AT 100% POWER, TRIPPED ON LOW STEAM GENERATOR (S/G) LEVEL WHILE INSTRUMENT AND CONTROL PERSONNEL WERE PERFORMING THE AUXILIARY FEEDWATER ACTUATION SYSTEM (AFAS) MONTHLY FUNCTIONAL TEST. THE TRIP OCCURRED WHEN REDUNDANT POWER SUPPLIES WERE LOST TO ONE OF THE AFAS CHANNELS, WHICH CAUSED A B SIDE MAIN FEEDWATER ISOLATION VALVE (MFIV) TO CLOSE LEADING TO THE LOW S/G LEVEL.  THE ROOT CAUSE OF THIS EVENT INVOLVES A COMBINATION OF DESIGN, PROCEDURAL, AND PERSONNEL ERRORS WHICH LED TO THE LOSS OF AFAS CHANNEL POWER.  PLANT MANAGEMENT AND MANUFACTURER REPRESENTATIVES HAVE DECIDED TO RAISE POWER SUPPLY OVER-VOLTAGE PROTECTION SETPOINT TO 15 VOLTS TO PREVENT RECURRENCE. APPROPRIATE CHANGES WILL ALSO BE MADE TO THE VENDOR'S TECHNICAL MANUAL.</t>
  </si>
  <si>
    <t>3891987002</t>
  </si>
  <si>
    <t>https://lersearch.inl.gov/PDFView.ashx?DOC::3891987002R00.pdf</t>
  </si>
  <si>
    <t>REACTOR TRIP OCCURRED DUE TO LOW STEAM GENERATOR (S/G) LEVEL.  THE TRIP OCCURRED WHEN THE B MAIN FEEDWATER REGULATING VALVE (MFRV) ACTUATOR MALFUNCTIONED, PREVENTING PROPER FEED FLOW TO THE B S/G.  THE UNIT WAS PERFORMING A POWER ASCENSION IN MODE 1 AT 40 PERCENT POWER AT THE TIME OF THE EVENT.  THE ROOT CAUSE OF THE EVENT WAS A MALFUNCTION OF THE MFRV ACTUATOR.  THE ACTUATOR WAS REPLACED AND THE VALVE FUNCTIONED PROPERLY.</t>
  </si>
  <si>
    <t>3891987003</t>
  </si>
  <si>
    <t>https://lersearch.inl.gov/PDFView.ashx?DOC::3891987003R00.pdf</t>
  </si>
  <si>
    <t>POWER LEVEL - 100%. ON APRIL 9, 1987, INSTRUMENT AND CONTROL MAINTENANCE PERSONNEL WERE PERFORMING MONTHLY SURVEILLANCE TESTING OF THE ENGINEERED SAFETY FEATURES ACTUATION SYSTEM.  DURING THE TESTING PROCESS, IT WAS NOTED THAT THE ANNUNCIATOR P-18 DID NOT ILLUMINATE.  AFTER THE COMPLETION OF THE TEST, I&amp;C PERSONNEL STARTED TO TROUBLESHOOT AND DURING THE TROUBLESHOOTING SEQUENCE, A JUMPER WAS PLACED ON THE WRONG TERMINAL OF THE MAIN STEAM ISOLATION SIGNAL (MSIS) ACTUATION PUSHBUTTON CIRCUITRY CAUSING THE ACTUATION OF A MSIS WHICH RESULTED IN THE CLOSURE OF THE MAIN FEEDWATER ISOLATION VALVES AND THE MAIN STEAM ISOLATION VALVES. THIS RESULTED IN AN AUTOMATIC REACTOR TRIP DUE TO LOW STEAM GENERATOR LEVEL.  THE ROOT CAUSE OF THE EVENT WAS A COGNITIVE PERSONNEL ERROR OF I&amp;C PERSONNEL PLACING A JUMPER ON THE WRONG TERMINAL OF THE MSIS PUSHBUTTON CIRCUITRY DUE TO MISINTERPRETATION OF THE CIRCUIT WIRING DIAGRAM. THE PERSONNEL INVOLVED WERE COUNSELED AND INFORMATION WILL BE FORWARDED TO THE PLANT TRAINING DEPARTMENT FOR EVALUATION.</t>
  </si>
  <si>
    <t>3891987004</t>
  </si>
  <si>
    <t>https://lersearch.inl.gov/PDFView.ashx?DOC::3891987004R00.pdf</t>
  </si>
  <si>
    <t>POWER LEVEL - 100%. ABSTRACT DURING NORMAL FULL POWER OPERATION MAINTENANCE PERSONNEL PERFORMING AMMETER CALIBRATIONS JUMPERED THE WRONG TERMINALS, CAUSING THE LOSS OF A NON SAFETY-RELATED LOAD CENTER, WHICH CAUSED A TURBINE TRIP, RESULTING IN AN AUTOMATIC REACTOR TRIP.  THE ROOT CAUSE OF THE EVENT WAS PERSONNEL ERROR.  CORRECTIVE ACTIONS INCLUDED COUNSELLING PERSONNEL, A TERMINAL BOARD LABELLING EVALUATION, CORRECTING A WIRING DISCREPANCY, AND ADDITIONAL ADMINISTRATIVE CONTROLS.</t>
  </si>
  <si>
    <t>3891987007</t>
  </si>
  <si>
    <t>https://lersearch.inl.gov/PDFView.ashx?DOC::3891987007R01.pdf</t>
  </si>
  <si>
    <t>POWER LEVEL - 050%. ON 25 NOVEMBER 1987, ST. LUCIE UNIT TWO WAS OPERATING AT 50 PERCENT POWER STEADY STATE IN MODE 1.  AT 2331 HOURS, THE REACTOR TRIPPED ON LOSS OF LOAD DUE TO A TURBINE TRIP. THE TURBINE TRIPPED ON A MAIN GENERATOR LOCKOUT. THE FAILURE OF THE MAIN GENERATOR EXCITER BEARING CAUSED THE ARMATURE OF THE PERMANENT MAGNET GENERATOR (PMG) TO GRIND INTO ITS STATOR.  WHEN THIS OCCURRED, THE PMG DISCONTINUED SUPPLYING VOLTAGE TO THE EXCITER OF THE MAIN GENERATOR.  THE TRIP WAS UNCOMPLICATED AND THE UNIT WAS QUICKLY STABILIZED IN MODE 3, HOT STANDBY.  THE ROOT CAUSE OF THE EVENT WAS A PERSONNEL ERROR DURING THE PERFORMANCE OF THE WEEKLY GENERATOR EXCITER GROUND CHECK ON WHICH A PROLONGED GROUND RESULTED IN THE FAILURE OF THE GENERATOR EXCITER BEARING.  THE FOLLOWING CORRECTIVE ACTIONS HAVE BEEN IMPLEMENTED: REPLACED THE PMG AND THE EXCITER BEARING, REMOVED THE EXCITER BEARING THERMOCOUPLE TO PREVENT FUTURE GROUNDING OCCURRENCE OF THIS TYPE, PROCEDURES HAVE BEEN REVISED TO ENSURE ANY FUTURE GROUNDS ARE RECOGNIZED, AND TRAINING WAS GIVEN TO ALL ELECTRICAL MAINTENANCE PERSONNEL FOR BETTER UNDERSTANDING OF THE EXCITER GROUND CHECK.</t>
  </si>
  <si>
    <t>3891989005</t>
  </si>
  <si>
    <t>https://lersearch.inl.gov/PDFView.ashx?DOC::3891989005R00.pdf</t>
  </si>
  <si>
    <t>POWER LEVEL - 022%. ON JUNE 26, 1989 AT 2347 HOURS, ST. LUCIE UNIT 2 REACTOR TRIPPED ON LOSS OF LOAD FROM 22% POWER DURING TURBINE STARTUP.  THE LOSS OF LOAD REACTOR TRIP WAS A RESULT OF A TURBINE TRIP DUE TO HIGH STEAM GENERATOR LEVEL IN THE 2A STEAM GENERATOR.  THE TRIP WAS UNCOMPLICATED AND THE UNIT WAS QUICKLY STABILIZED IN MODE 3, HOT STANDBY.  THE ROOT CAUSE OF THE EVENT WAS COGNITIVE PERSONNEL ERROR BY UTILITY- LICENSED OPERATORS DUE TO LESS THAN ADEQUATE COMMUNICATION BETWEEN THE SHIFT CREW PERFORMING THE TURBINE STARTUP EVOLUTION.  THE UTILITY-LICENSED OPERATORS WERE COUNSELED ON THE NEED FOR WELL CONTROLLED EVOLUTIONS, IN WHICH GOOD COMMUNICATION IS OF THE UTMOST IMPORTANCE BY ALL PARTICIPANTS, AS A SHORT TERM CORRECTIVE ACTION. THE PLANT TRAINING GROUP WILL EVALUATE THIS EVENT TO DETERMINE APPROPRIATE TRAINING REQUIREMENTS AND METHODS.</t>
  </si>
  <si>
    <t>3891989007</t>
  </si>
  <si>
    <t>https://lersearch.inl.gov/PDFView.ashx?DOC::3891989007R00.pdf</t>
  </si>
  <si>
    <t>POWER LEVEL - 096%. AT 0558 ON SEPTEMBER 23, 1989, WITH ST. LUCIE UNIT 2 IN MODE 1 AT 100% POWER, THE UNIT EXPERIENCED A DROPPED CONTROL ELEMENT ASSEMBLY (CEA) IN REGULATING GROUP 1.  THE REACTOR CONTROL OPERATOR (RCO) MANUALLY REDUCED MAIN TURBINE LOAD TO MATCH REACTOR POWER.  AT 0613, AS THE CONTROL RODS WERE BEING INSERTED, FOUR CEAS IN REGULATING GROUP 5, THE LEAD BANK, DROPPED IN THE CORE.  THE RCO IMMEDIATELY TRIPPED THE REACTOR FROM 96% POWER DUE TO THE MULTIPLE DROP CEAS.  THE STANDARD POST TRIP ACTIONS WERE COMPLETED AND THE UNIT WAS QUICKLY STABILIZED IN HOT STANDBY, MODE 3. THE MOST PROBABLE CAUSE OF THE EVENT WAS A BLOWN FUSE CAUSING THE INITIAL DROPPED CEA.  THE APPARENT CAUSE FOR THE FOUR CEAS TO DROP WAS DUE TO THE TRIPPING OF THE CEA SUBGROUP BREAKER.  THE ROOT CAUSE FOR THE SUBGROUP BREAKER TRIP HAS NOT BEEN CONCLUSIVELY IDENTIFIED:  HOWEVER, TESTING THE SUBGROUP BREAKER REVEALED THAT THE BREAKER TRIPPED AT A CURRENT LESS THAN DESIGNED.  THE FOLLOWING CORRECTIVE ACTIONS HAVE BEEN IMPLEMENTED:  REPLACED THE BLOWN FUSE AND REPLACED THE CEA SUBGROUP BREAKER.</t>
  </si>
  <si>
    <t>3891990001</t>
  </si>
  <si>
    <t>https://lersearch.inl.gov/PDFView.ashx?DOC::3891990001R00.pdf</t>
  </si>
  <si>
    <t>On 14 January, 1990, St Lucie Unit 2 was in mode 1 and performing power ascension towards 100%A power following a reactor startup from a maintenance outage. The turbine startup procedure was being utilized. The 2B Steam Generator Feed Pump and 2B Condensate Pump were in service. Reactor power was approaching 50% with the turbine power increasing at 4.0 Megawatts per minute when the 2B Steam Generator Feed Pump low suction pressure alarm was received. Utility licensed operators attempted to start the 2A condensate Pump but it would not start. The 2B Steam Generator Feed Pump tripped on low suction pressure. The pump was unable to be restarted. The Steam Generator water levels decreased to the automatic trip setpoint and the unit automatically tripped at 2325. The 2C Auxiliary Feedwater Pump tripped on overspeed upon receiving an Auxiliary Feedwater Actuation Signal. Standard Post Trip Actions were performed and the unit was stabilized in Mode 3. &lt;br /&gt;&lt;br /&gt; The second condensate pump could not be started prior to the trip because it control fuses had not been re-installed following outage work. Procedures have been changed to ensure the availability of the second condensate and feedwater pump further in advance for being needed and to clarify the power ascension procedure. The 2C Auxiliary Feedwater Pump was returned to service. A cognitive personnel error by the utility licensed operators led to the automatic reactor trip.</t>
  </si>
  <si>
    <t>3891992001</t>
  </si>
  <si>
    <t>https://lersearch.inl.gov/PDFView.ashx?DOC::3891992001R01.pdf</t>
  </si>
  <si>
    <t>On 21 April 1992, with Unit 2 in Mode 1, a plant shutdown was in progress for a scheduled refueling outage. Difficulty in maintaining Axial Shape index within limits was expected during the downpower. When reactor power reached approximately 15% three of four local power density pre- trips in the reactor protection system alarmed. The nuclear plant supervisor directed a manual reactor trip at 0238. On the manual reactor trip the turbine did not trip automatically, but remained tied to the system grid carrying approximately 90 megawatts. Several additional attempts were made to trip the turbine from the manual pushbuttons in the control room. The turbine was tripped locally at the front standard using the emergency trip lever at 0241. "Standard Post Trip Actions" were performed as per EOP-1 and the plant was stabilized in Mode 3, Hot Standby. &lt;br /&gt;&lt;br /&gt; The root cause of the reactor trip was inadequacy in the core axial shape index management guidelines. The root cause of the failure of the turbine to trip either automatically or by manual pushbutton was the failure of the turbine trip controls to perform their function because of a relay problem and particulate matter blocking a solenoid valve drain port. &lt;br /&gt;&lt;br /&gt; Corrective actions for this event: Procedural changes have been implemented to provide additional guidance on axial shape index control. Additional guidance has been incorporated into EOP-1 on actions to take for a reactor trip with no subsequent turbine trip. A design change to the setpoint of the local power density pre-trip was also implemented. Modifications to the turbine control system were made allowing the turbine trip valves to be tested while the unit is online. Modifications were made to the control circuitry of the turbine providing continuous monitoring of wiring continuity. The effectiveness of these corrective actions will be evaluated for implementation on Unit 1.</t>
  </si>
  <si>
    <t>3891992004</t>
  </si>
  <si>
    <t>https://lersearch.inl.gov/PDFView.ashx?DOC::3891992004R00.pdf</t>
  </si>
  <si>
    <t>On July 8, 1992 at 1134 hours with St. Lucie Unit 2 in mode 1 at 100% power, the reactor was manually tripped due to low (A) Steam Generator water level. Standard Post Trip Actions were performed as per EOP-1. Normal Steam Generator water levels were regained, two sets of safety function status checks were performed as per EOP-2 Reactor Trip Recovery and the plant was stabilized in Mode 3, Hot Standby. &lt;br /&gt;&lt;br /&gt; The root cause of the reactor trip was a failed Lead/Lag circuit in the 2A Feedwater Regulating valve control system, which initiated the level transient of the 2A Steam Generator. The purpose of the Lead/Lag circuit is to provide fast initial valve response to a Steam Generator water level step change. &lt;br /&gt;&lt;br /&gt; Corrective Actions for this event: 1) The Lead/Lag circuitry for the 2A Steam Generator Feedwater Regulating Valve Control System was removed from service after an engineering evaluation identified that the Lead/Lag circuitry had a negligible composition effect. 2) A final design charge by FP&amp;L Engineering will address a possible permanent deletion of the Lead/Lag circuits from the Steam Generator water level control circuitry or a new replacement for both Units 1 and 2, 3) A review of other single point vulnerabilities related to this type of component failure in the Feedwater and Condensate systems will be performed by Technical Staff and I&amp;C Maintenance. 4) Extensive simulator training was previously performed utilizing a Loss of Main Feedwater scenario. However, the Training Department will evaluate this specific event for inclusion into the Licensed Operator requalification program.</t>
  </si>
  <si>
    <t>3891992005</t>
  </si>
  <si>
    <t>https://lersearch.inl.gov/PDFView.ashx?DOC::3891992005R00.pdf</t>
  </si>
  <si>
    <t>On July 10, 1992 at 1018 hours with St. Lucie Unit 2 in mode 1 at 100% power, the reactor automatically tripped on loss of load while performing turbine trip valve tests. Prior to the trip, Operations personnel were testing turbine trip valve 20/ET using recently installed on-line testing circuitry. This new on-line testing circuitry was installed during the 1992 refueling outage due to the failure of the turbine to trip following a manual reactor trip (Reference LER # 389-92-001-00) &lt;br /&gt;&lt;br /&gt; The root cause of the reactor trip was a design inadequacy which failed to accurately predict the sharp pressure transient that occured. A contributing factor is that the post modification testing did not detect the pressure transient. This design inadequacy was contributed to, by the lack of experience in the industry with regard to on-line testing of the turbine trip solenoid valves. The cause of the trip was an unforeseen and previously undetected pressure transient imposed on the turbine generator hydraulic control oil system during on-line testing. &lt;br /&gt;&lt;br /&gt; Corrective Actions for this event: 1) The on-line testing of the turbine trip solenoid valves (20/ET, 20-1/OPC, 20-2/OPC) has been suspended. 2) Testing of the 'Loss of Load' trip signal was conducted while Unit 2 was shutdown due to the trip. The results of the testing validated the cause of this event as described in this LER. 3) Further evaluation of the solenoid valve test modifications will be performed prior to the next Unit 1 refueling outage. 4) Pre-installation testing will be performed for the Unit 1 solenoid valve test modifications. 5) Unit 1 post modification testing will be performed prior to start up, utilizing the lessons learned from Unit 2. 6) Perform the same solenoid valve test modifications on Unit 2, during the next scheduled refueling outage.</t>
  </si>
  <si>
    <t>3891992006</t>
  </si>
  <si>
    <t>https://lersearch.inl.gov/PDFView.ashx?DOC::3891992006R00.pdf</t>
  </si>
  <si>
    <t>On August 10, 1992, St. Lucie Unit 2 was in Mode 1, operating at 73% power. At 2023 hours, a non-licensed utility operator reported to the control room that there was a fire in the 2C Condensate Pump motor electrical lead box. The fire team was dispatched to extinguish the fire and the reactor was manually tripped at the direction of the Assistant Nuclear Plant Supervisor. Standard Post Trip Actions were performed, all safety functions were met, and the unit was stabilized in Mode 3, Hot Standby. &lt;br /&gt;&lt;br /&gt; The fire in the 2C Condensate Pump motor electrical lead box was the result of one of the energized motor leads becoming disconnected from its feeder cable. The cause of the motor lead becoming disconnected was due to the lead having been bent at a sharp angle where it entered the barrel of the lug, a situation that was created due to the short length of the motor leads. The root cause of this event has been attributed to lack of procedural guidance on minimum bend requirements for cable routing and terminations. &lt;br /&gt;&lt;br /&gt; Corrective actions taken as a result of this event include: extinguishing the fire and stabilizing the unit in Mode 3, inspecting the motor leads on the 2A and 2B Condensate Pumps to ensure proper installation, revising Electrical maintenance and non-utility contractor procedures to discuss the minimum bend requirements, and the Training Department will review this event for use in maintenance staff training.</t>
  </si>
  <si>
    <t>3891993007</t>
  </si>
  <si>
    <t>https://lersearch.inl.gov/PDFView.ashx?DOC::3891993007R01.pdf</t>
  </si>
  <si>
    <t>On May 21, 1993, St. Lucie Unit 2 was manually tripped from 72% power by utility-licensed operators approximately ten seconds after seven Control Element Assemblies (CEA's) fully inserted into the core. The dropped CEAs were confirmed by the presence of rod bottom lights, CEA reed switch position transmitter indication, and decreasing reactor coolant system average coolant temperature. Standard Post Trip Actions were carried out and the unit was placed in a stable condition in Mode 3. &lt;br /&gt;&lt;br /&gt; Initial investigation revealed that several CEA power supply breakers were open and/or fuses blown which was indicative of an electrical fault. Subsequently, two grounded CEA cables associated with CEA's 54 and 61 were discovered in electrical penetration D-1 to the containment shield building. The root cause of the electrical grounds was investigated and could not be confirmed. However, a probable failure scenario is that mechanical damage to the conductor's insulation occurred during the fabrication and/or installation of the conductor bundle. &lt;br /&gt;&lt;br /&gt; Corrective Actions for this event: 1) Isolated grounded conductors in electrical penetration D-1 and relanded affected CEA cables to available spare penetration modules in penetration D-1, 2) Replaced the subgroup breaker associated with subgroup sixteen and individual disconnect breakers for CEA's 8, 54, 60, and 61, 3) Performed an Engineering Evaluation on multiple CEA drops and effects on Departure from Nucleate Boiling Ratio and Local Power Density which concluded that no Specified Acceptable Fuel Design Limits (SAFDL) were exceeded, 4) During the 1994 Unit 2 refueling outage, penetration D-1 was inspected, and the grounded modules were replaced. 5) A local leak rate test on penetration D-1 was performed with satisfactory results, and 6) The failed components were examined by the equipment vendor and an independent laboratory for root cause analysis.</t>
  </si>
  <si>
    <t>3891993008</t>
  </si>
  <si>
    <t>https://lersearch.inl.gov/PDFView.ashx?DOC::3891993008R00.pdf</t>
  </si>
  <si>
    <t>On November 2, 1993, St Lucie Unit 2 was in Mode 1, operating at 45% power. At 0443 hours the control room annunciator for the main generator hydrogen system panel actuated. Utility licensed operators checked the hydrogen gas temperatures and saw that the average cold gas temperature was increasing. Before any attempts to reduce the hydrogen gas temperatures could be initiated, the average cold gas temperature reached the limit in the off-normal procedure. At 0447 hours, in accordance with Off-Normal Operating Procedure 2-200030 'Main Generator', a manual reactor and turbine trip were initiated. Standard Post Trip Actions were performed as per EOP-1. Safety function status checks were performed as per EOP-2 Reactor Trip Recovery and the plant was stabilized in Mode 3, Hot Standby. &lt;br /&gt;&lt;br /&gt; The root cause for the increase in the main generator hydrogen gas temperatures was due to the operation of the turbine cooling water system with two turbine lube oil coolers lined up to receive turbine cooling water flow and only one turbine cooling water pump available. The turbine cooling water operating procedure permits the isolation of one lube oil cooler that is not in use to maximize flow to those cooling systems in service. Based on plant conditions at 45%, utility licensed operators decided to maintain both turbine lube oil coolers in service. &lt;br /&gt;&lt;br /&gt; Corrective Actions for this event: 1) Plant personnel verified that the turbine lube oil cooling system configuration was the cause for the event by reproducing system conditions just prior to the trip. 2) Utility operators isolated a turbine lube oil cooler. 3) The generator vendor verified that the hydrogen gas temperatures experienced during this event would not adversely affect the main generator. 4) I&amp;C verified that the turbine cooling water and component cooling water temperature control valves were operating properly. 5) The plant operating procedure will be enhanced to clarify requirements for operation of the turbine cooling water system.</t>
  </si>
  <si>
    <t>3891994003</t>
  </si>
  <si>
    <t>https://lersearch.inl.gov/PDFView.ashx?DOC::3891994003R00.pdf</t>
  </si>
  <si>
    <t>On April 23, 1994 Unit 2 was at 29% reactor power, following a refueling outage. Instrumentation and Control Maintenance (ICM) was performing Linear Power Range Safety and Control Channel Monthly Calibration procedure number 2-1220052 on Reactor Protective System (RPS) channel B, which required the channel to be in bypass. RPS channel D High Power, High Rate of Change of Power (HRCP), Thermal Margin/Low Pressure (TM/LP), Loss of Load and Local Power Density (LPD) bistables were in trip per the Technical Specifications as the Linear Power Range Nuclear Instrumentation card had failed its monthly calibration. Upon commencing channel B calibration the coincidence logic of 2/4 was satisfied and the reactor tripped at 1318. The utility licensed operators carried out Emergency Operating Procedure-01, Standard Post Trip Actions, and Emergency Operating Procedure-02, Reactor Trip Recovery. The plant was stabilized in mode 3, Hot Standby.&lt;br /&gt;&lt;br /&gt; The root cause of the reactor trip was an improperly wired bypass circuit on the RPS channel B Local Power Density bistable. With RPS channel D High Power, High Rate, TM/LP, Loss of Load and LPD bistables in trip and channel B bistables in bypass a trip should not have occurred. Testing by Instrumentation and Control Maintenance (ICM) after the trip indicated that the channel B LPD bypass circuit did not function. The reason was due to a wiring error from the original fabrication. The wiring error did not impact the normal RPS safety function, however ft did prevent the LPD trip unit in channel B from being bypassed. &lt;br /&gt;&lt;br /&gt; Corrective actions for this event: 1) ICM repaired RPS channel B LPD bypass circuit, 2) ICM tested all Unit 2 RPS channel bypass circuits satisfactorily and Unit 1 RPS channel bypass circuits will be tested during the next Unit 1 refueling outage, 3) ICM completed calibration of RPS channel B and channel D Linear Power Nuclear Instrumentation and 4) The RPS vendor has been notified of the wiring error in the bypass circuit.</t>
  </si>
  <si>
    <t>3891995002</t>
  </si>
  <si>
    <t>https://lersearch.inl.gov/PDFView.ashx?DOC::3891995002R00.pdf</t>
  </si>
  <si>
    <t>On February 21, 1995, at 1317 hours, St. Lucie Unit 2 automatically tripped from 100%, power, due to low water level in the 2A Steam Generator. In accordance with Emergency Operating Procedure (EOP)-1, Standard Post Trip Actions were performed. When all safety function status checks were satisfactorily completed, the operating staff exited EOP-1 and entered EOP-2, 'Reactor Trip Recovery'. Normal Steam Generator water levels were regained and the Unit was stabilized in Mode 3. &lt;br /&gt;&lt;br /&gt; The event was initiated when level transmitter LT-9011 failed high. The most likely root cause of the level transmitter failure was determined, by the vendor, to be due to coalescing of microscopic conductive particulates in the fill fluid which acts as a short circuit between the center diaphragm of the transmitter and one of the sensor cell capacitor plates. &lt;br /&gt;&lt;br /&gt; Corrective Actions for this event include: 1) Verification that no other components failed in the Feedwater Control System. 2) A bench test on LT-9011 to confirm the level transmitter had failed. 3) A new level transmitter for LT-9011 was placed in service. 4) The failed transmitter was sent to the manufacturer for a detailed failure analysis. 5) Engineering is evaluating the failure analysis, to determine the appropriate actions to prevent reoccurrence of this event and its impact on other plant transmitters.</t>
  </si>
  <si>
    <t>3891996001</t>
  </si>
  <si>
    <t>https://lersearch.inl.gov/PDFView.ashx?DOC::3891996001R00.pdf</t>
  </si>
  <si>
    <t>On January 5, 1996, St. Lucie Unit 2 was operating at 35 percent power after returning to service following a refueling outage. generator hydrogen cooler temperature control valve (TCV) failed to control properly, causing the temperature control valve to fully close. This valve regulates the flow of cooling water from the main generator hydrogen coolers. At 1636 the unit was manually tripped by utility licensed operators due to increasing main generator cold gas temperatures. All safety functions were satisfactorily met following the trip and the plant was stabilized in Mode 3. Several unexpected Steam Generator (SG) low level indications were received following the trip and were subsequently found to be caused by partial sensing line blockage from accumulated corrosion products. &lt;br /&gt;&lt;br /&gt; This event was caused by the failure of a hydrogen cooler temperature control valve controller to maintain the TCV in the proper position. Closure of the TCV caused a reduction in cooling water flow from the hydrogen coolers, resulting in increased cold gas temperatures in the main generator. &lt;br /&gt;&lt;br /&gt; Corrective actions: 1)The TCV controller setting was adjusted prior to returning Unit 2 to service. 2) Additional controllers in other plant systems were inspected for proper operation. 3) Post maintenance testing of controllers is being reviewed for adequacy. 4) Operations is evaluating generic implications and will require additional oversight for this evolution in the future. 5) Controller setpoints will be reviewed for on into a data base. 6) Unit 2 SG level instrumentation sensing line blockage was cleared, and instrument performance was reviewed on Unit 1. 7) SG level sensing lines and others deemed susceptible will be blown down in the future as part of a preventative program. 8) Plant procedures wi be enhanced to facilitate early detection of instrument response abnormalities.</t>
  </si>
  <si>
    <t>3891996002</t>
  </si>
  <si>
    <t>https://lersearch.inl.gov/PDFView.ashx?DOC::3891996002R00.pdf</t>
  </si>
  <si>
    <t>On June 6, 1996, St. Lucie Unit 2 was operating in Mode 1 at 100 percent power. At 1232,.a temperature control valve (TCV) for the main generator hydrogen cooling system closed causing main generator hydrogen gas temperature to increase above the limiting value for continued operation. Operators initiated a manual reactor and turbine trip in accordance with approved plant procedure. All safety functions were satisfactorily met and the plant was stabilized in Mode 3. Following the trip, a steam driven auxiliary feedwater pump tripped on over speed and a main feedwater pump tripped due to low system flow. Steam generator feedwater continued to be supplied by redundant pumps. &lt;br /&gt;&lt;br /&gt; The cause of this event was the failure of a positioner feedback arm on the main generator hydrogen cooler temperature control valve. Failure of this component caused the valve to close and interrupt cooling water flow from the hydrogen cooling system. &lt;br /&gt;&lt;br /&gt; Corrective actions: 1) Modifications were made to the hydrogen cooler TCV to eliminate the feedback assembly and reduce vibration. 2) Other temperature control valves were assessed and additional modifications made. 3) A plant modification is being evaluated to improve main feedwater pump performance. 4) A safety relief valve on the main feed system was modified to prevent unnecessary lifting. 5) Pressurizer response during the event was analyzed and a training bulletin was issued to clarify system response expectations. 6) A modification was implemented to eliminate the cause for the over speed of the steam driven auxiliary feedwater pump.</t>
  </si>
  <si>
    <t>3891999005</t>
  </si>
  <si>
    <t>https://lersearch.inl.gov/PDFView.ashx?DOC::3891999005R00.pdf</t>
  </si>
  <si>
    <t>On June 4, 1999, St. Lucie Unit 2 was in Mode 1 at approximately 49 percent reactor power.  An event response team was in the process of trouble shooting recent control element assembly anomalies.  Unit 2 was held in reduced power pending the event response team trouble shooting results.At 0313 hours, four sub group 21 control element assemblies fully inserted into the core during replacement of the sub group 21 power supply.  A Utility licensed operator, the nuclear plant supervisor, immediately directed a manual reactor trip.  The plant was stabilized in Mode 3 for repairs.  Repairs were implemented, and plant restart and power ascension commenced on June 11, 1999.The control element assembly drop event was caused by procedural inadequacies that did not require verification of the proper seating of a power switch.  This resulted in loss of power to the control element assemblies when their sub group was transferred off the hold bus.Loss of power to the sub group 21 control element assemblies was corrected by resealing the sub group 21 power switch.  Procedure changes are planned to correct the lack of procedural guidance for CEA sub group power switch replacement.  The event response team conducted other corrective actions related to the original control element assembly anomalies.</t>
  </si>
  <si>
    <t>3892001001</t>
  </si>
  <si>
    <t>https://lersearch.inl.gov/PDFView.ashx?DOC::3892001001R00.pdf</t>
  </si>
  <si>
    <t>On March 14, 2001, St. Lucie Unit 2 was in Mode 1 operation at 100 percent reactor power. At 1752 hours, the reactor automatically tripped when both control element assembly motor generator sets output breakers opened. With the exception of a few minor equipment issues, the trip was uncomplicated. Control room operators performed standard post trip actions.Long term thermal degradation caused the failure of the 2B control element assembly motor generator set voltage regulator, and subsequently lead to the opening of both motor generator sets output breakers.The 2A and 2B motor generator sets voltage regulators were replaced, and the unit was on-line on March 18, 2001.</t>
  </si>
  <si>
    <t>3892003001</t>
  </si>
  <si>
    <t>https://lersearch.inl.gov/PDFView.ashx?DOC::3892003001R00.pdf</t>
  </si>
  <si>
    <t>On April 1, 2003, St. Lucie Unit 2 was in Mode 1 operation at 100 percent power. At approximately 1500 hours, control room operators noted that the backpressure in the St. Lucie Unit 2 main condenser was slowly increasing. The operators attempted to perform the off-normal operating procedure for loss of condenser vacuum and recover condenser vacuum by placing the hogging ejectors (hoggers) in service. However, the operators performed a manual reactor trip at approximately 1603 hours when condenser backpressure reached the procedurally defined limit. The plant was stabilized in Mode 3 with feedwater supplied by the main feedwater system.The cause for the manual reactor trip was a reduction of main condenser vacuum caused by a combination of increased air in-leakage to the condenser via a corrosion induced through-wall hole in the steam jet air ejector piping and the degraded function of the 2A condenser hogger. The 2A hogger degraded operation was caused by an out-of calibration steam supply pressure gage.The faulty piping was replaced during the Spring 2003 St. Lucie Unit 2 refueling outage. The steam supply pressure gage that lead to degraded 2A hogger operation was replaced, and the hoggers were inspected during the outage with no significant findings noted. FPL is evaluating the planned and preventative maintenance practices for the hoggers.</t>
  </si>
  <si>
    <t>3892003003</t>
  </si>
  <si>
    <t>https://lersearch.inl.gov/PDFView.ashx?DOC::3892003003R00.pdf</t>
  </si>
  <si>
    <t>On June 11, 2003, St. Lucie Unit 2 was in Mode 1 at approximately 22 percent reactor power with steam generator level controlled by the low power feedwater control system. The 15 percent feedwater bypass valve, LCV-9005, failed closed at approximately 0122 hours and the 2A steam generator high/low level alarm occurred as water level decreased. Control room operators attempted to control the 2A steam generator level using the 100 percent feedwater bypass valve along with the main feedwater isolation valve. At 0129 hours level in the 2A steam generator exceeded the high high level setpoint and the resultant automatic turbine trip caused an automatic reactor trip on loss-of-load. The unit was stabilized in Mode 3. All safe shutdown equipment operated as designed, resulting in this event having no adverse impact on the health and safety of the public.LCV-9005 failed closed due to valve stem separation that was caused by vibration induced fatigue. An anticipatory manual reactor trip was not performed because the control room supervisors failed to provide effective command and control.Major corrective actions include the repair of LCV-9005, extent of condition review, immediate training for all licensed operators, removing involved control room supervisors from licensed activities until remedial training completed, and training of the event in Licensed Operator Continuing Training</t>
  </si>
  <si>
    <t>3892003004</t>
  </si>
  <si>
    <t>https://lersearch.inl.gov/PDFView.ashx?DOC::3892003004R00.pdf</t>
  </si>
  <si>
    <t>On December 4, 2003, St. Lucie Unit 2 was in Mode 1 at 100 percent power. At approximately 1600 hours, the control room operators were informed that the lower motor bearing area of condensate pump 2A was "hot and smoky." At 1605 hours, a rapid down power was initiated to reach 45 percent power in order to remove condensate pump 2A from service. At 1632 hours, the operators manually tripped the reactor from 60 percent power due to the rapidly degrading condition of the 2A condensate pump. The plant was stabilized in Mode 3. All safe shutdown equipment operated as designed. There were no human performance issues related to the downpower or manual trip.The most probable cause of the lower motor bearing failure was determined to be improper lubrication. Plant procedures incorrectly identified that the bearing was factory sealed and required no lubrication.Corrective actions include the planned inspection and repair of the 2A condensate pump and motor, correction of the procedural error, identification of other motors with incorrect bearing classifications, and increased predictive maintenance vibration and thermography analyses for those motors until the bearings are lubricated and/or replaced.</t>
  </si>
  <si>
    <t>3892003005</t>
  </si>
  <si>
    <t>https://lersearch.inl.gov/PDFView.ashx?DOC::3892003005R00.pdf</t>
  </si>
  <si>
    <t>On December 20, 2003, St. Lucie Unit 2 was in Mode 1 at 100 percent power. At 0948 hours St. Lucie Unit 2 automatically tripped from full power on loss of generator field current. Except for the overspeed trip of the 2C turbine-driven auxiliary feedwater pump, the plant trip response was uncomplicated as all safe shutdown equipment operated as designed. There were no human performance issues associated with the trip. Vendor assisted trouble shooting efforts identified that the failure of the main generator voltage regulator current regulator instant limiter module was the most likely root cause the December 20, 2003 trip. St. Lucie Unit 2 was returned to full service on December 28, 2003.The faulty module was replaced, and a temporary multi-channel recorder was installed to monitor key areas of the main generator automatic voltage regulator circuitry. This monitoring equipment will remain installed until the fall 2004 refueling outage.</t>
  </si>
  <si>
    <t>3892004004</t>
  </si>
  <si>
    <t>https://lersearch.inl.gov/PDFView.ashx?DOC::3892004004R00.pdf</t>
  </si>
  <si>
    <t>On December 25, 2004, St. Lucie Unit 2 was operating in Mode 1 at 100 percent reactor power. At 0651 hours, the control room operators performed a manual trip of the reactor after high temperatures were observed locally at the 2B condensate pump motor terminal box subsequent to the annunciation and indication of high motor current in the control room. Auxiliary feedwater initiated as expected from a full power reactor trip. The trip was uncomplicated as all safety-related equipment responded as required to the plant trip. The 2B condensate pump motor over current condition was caused by the failure of the "A" phase motor lead that was the result of incorrect original construction motor lug installation. Corrective actions included swapping the 2A condensate pump motor with the 2B pump,changes to the 4.16 and 6.9  kV motor overhaul program to check lug installation, and inspection of 4.16 and 6.9 kV motor lug installations.</t>
  </si>
  <si>
    <t>3892004005</t>
  </si>
  <si>
    <t>https://lersearch.inl.gov/PDFView.ashx?DOC::3892004005R00.pdf</t>
  </si>
  <si>
    <t>On December 27, 2004, Unit 2 was in Mode 1 at 10 percent reactor power preparing to latch the turbine. At 1751 hours, the turbine was latched and the "A" steam generator inventory took a step increase. Approximately 140 seconds following the turbine latch, the 2A main feedwater (MFW) pump automatically tripped on high level in the "A" steam generator. With no MFW pump in service, the "B" steam generator narrow range water level decreased to the low level 40 percent reactor protection system pre-trip on 2 of 4 channels and the operators manually tripped the reactor at 1721 hours. The operators performed standard post-trip actions and stabilized the plant in Mode 3. The event was caused by a combination of human error and the malfunction of a main feedwater regulating valve controller that allowed the steam generator overfeed condition that ultimately resulted in manual reactor trip due to low steam generator water level. Corrective actions included controller replacement, procedure revisions, and training on the event. The unit was returned to service on January 2, 2005.</t>
  </si>
  <si>
    <t>3892005003</t>
  </si>
  <si>
    <t>https://lersearch.inl.gov/PDFView.ashx?DOC::3892005003R00.pdf</t>
  </si>
  <si>
    <t>On August 11, 2005, St. Lucie Unit 2 was in Mode 1 operation at 100 percent reactor power. Personnel errors by a non-licensed maintenance supervisor caused a de-energization of two electrical buses which resulted in a partial loss of feedwater event and manual reactor trip based on lowering steam generator levels. The event occurred when the maintenance supervisor opened the incorrect breaker cubicle during an equipment clearance order walkdown, and caused the spurious operation of a lockout relay when the breaker cubicle door was closed. In addition to the manual reactor trip, there were automatic actuations of the A train emergency diesel generator and auxiliary feedwater system. Safety related equipment responded to the event as required. Corrective actions included maintenance stand-downs and training. There were no adverse safety consequences as a result of this event.</t>
  </si>
  <si>
    <t>3892006001</t>
  </si>
  <si>
    <t>https://lersearch.inl.gov/PDFView.ashx?DOC::3892006001R00.pdf</t>
  </si>
  <si>
    <t>On January 20, 2006, with St. Lucie Unit 2 in Mode 1 at 100 percent power, a Main Condenser high conductivity/sodium annunciator was received in the control room. Chemistry confirmed that the high sodium level was due to seawater intrusion fron the 2B2 Main Condenser waterbox. In accordance with the "Secondary Chemistry - Off Normal Procedure," 2-0610030, a rapid down power was initiated. The Shift Manager, based on Chemistry input and procedure direction, continued the down power and removed the unit from service rather than remain critical at a low power level. All systems worked as designed and the reactor was manually tripped at approximately 25 percent power in accordance with plant operating procedures without incident. All control rods fully inserted and the Steam Generator (SG) Safety Relief Valves did not actuate. Feedwater to the SG was supplied by the Main Feedwater (MFW) pumps during the shutdown and later transferred to the Auxiliary Feedwater (AFW) pumps. All safe shutdown equipment operated as designed with no equipment failures or impact to the health and safety of the public.</t>
  </si>
  <si>
    <t>3892006004</t>
  </si>
  <si>
    <t>https://lersearch.inl.gov/PDFView.ashx?DOC::3892006004R00.pdf</t>
  </si>
  <si>
    <t>On June 15, 2006, St. Lucie Unit 2, while returning to power from the SL2-16 outage, initiated an unplanned manual reactor/turbine trip due to a severe DEH leak on the number 1 throttle valve actuator [EIIS:FCV]. Operation procedures 2-E0P-01 "Standard Post Trip Actions," and 2-EOP-2, "Reactor Trip Recovery," were completed without contingencies and Unit 2 was stabilized in Mode 3. The DEH leak ceased upon turbine trip and all control rods fully inserted. No main steam safety valves [EIIS:SJ] lifted, Feedwater to the steam generator was supplied by the main feedwater pumps [EIIS:SJ] and all safe shutdown equipment operated as designed. The leak was a result of improper torquing by a contractor of the cap screws used to attach a blind flange to the actuator, which ultimately led to the failure of the interfacing o-ring under the high DEH pressure. The Root Cause determined the failed o-ring was the result of poor contractor workmanship and inadequate procedure guidance for torque verification following o-ring installation during rebuilding of the actuator at the vendor's facility.</t>
  </si>
  <si>
    <t>3892008002</t>
  </si>
  <si>
    <t>https://lersearch.inl.gov/PDFView.ashx?DOC::3892008002R00.pdf</t>
  </si>
  <si>
    <t>On June 4, 2008, St. Lucie Unit 2 was in Mode 1 at 100% power while Plant instrument and control (I&amp;C) personnel were performing maintenance on the 5B Feedwater (FW) Heater High Level Limit Switch LS-11-26B, when two taped energized leads were being routed through a conduit elbow came in contact with the conduit and grounded. The ground resulted in the 28 Heater Drain Pump being tripped on low level and the 2A Main Feedwater Pump tripping on low suction pressure 50 seconds after the heater drain pump tripped. The reactor was manually tripped in anticipation of a low steam generator level auto-trip. All safe shutdown equipment operated as designed with no impact on the health and safety of the public.The root cause of the event was determined to be a failure to implement adequate process controls to minimize risk during level switch replacement, and the drifting of the pressure switch (PS-12-14A) set point resulting in a premature actuation of the switch during a feed water transient. This ultimately resulted in a manual reactor trip.Corrective actions included, development of specific procedural direction for controlling energized leads during work evolutions using the risk management process, design modifications to address vulnerability when performing maintenance on level switches, and evaluation of industry best practices for training and handling of energized leads.</t>
  </si>
  <si>
    <t>3892008003</t>
  </si>
  <si>
    <t>https://lersearch.inl.gov/PDFView.ashx?DOC::3892008003R00.pdf</t>
  </si>
  <si>
    <t>On June 7, 2008, St. Lucie Unit 2 was operating normally in Mode 1 at 100% power when operators observed that the 2B condensate pump and 2B steam generator feedwater pump had tripped and steam generator water levels were rapidly decreasing. Operators took action to manually trip the Unit in accordance with plant procedures. An investigation determined the 2B condensate pump "B" phase motor leads had overheated and failed due to high resistance at the lug crimp connections. All safe shutdown equipment operated as designed and there was no adverse impact on the health and safety of the public.The root cause of the event was determined to be undetected epoxy resin in the motor lead cables resulting from not having specific hold points to detect epoxy resin in the motor rewind specification during the a vendor vacuum pressure impregnation process. Contributing causes included not understanding the adverse effects epoxy contamination could have on connections and the lack of controls for contamination in the controlling specifications. Corrective actions included revising motor rewind specification (SPEC-E-008) to ensure epoxy is not applied to the motor leads during the Vendor's vacuum pressure impregnation process.</t>
  </si>
  <si>
    <t>3892009002</t>
  </si>
  <si>
    <t>https://lersearch.inl.gov/PDFView.ashx?DOC::3892009002R00.pdf</t>
  </si>
  <si>
    <t>On April 1, 2009, St. Lucie Unit 2 was operating in Mode 1 at 94% power when Unit 2 experienced a continuing reduction of condenser vacuum and an increase in the debris filter system (DES) differential pressure resulting from the ingress of algae from the Atlantic Ocean into the intake canal. Previous attempts to control the debris were unsuccessful and Unit 2 was manually tripped at 92% power at 18:05 in accordance with Off-Normal Operating Procedure 2-0620030, "Circulating Water System". All systems functioned normally, and the plant was stabilized at normal operating temperature and pressure. A non-emergency notification was made to the NRC at 20:51, April 1, 2009. There was no impact on Unit 1.The loss of vacuum was caused by a greater than expected influx of a unique strain of algae which challenged the debris filter screening system and current design of the weir pit which allows recirculation of debris back into the intake canal. Corrective actions taken include a daily Staff Biologists' analysis of biota entering the intake canal with reports provided to the Shift Manager, actions to review weir design, preventive maintenance and cleaning of the weir pit, and development of a new procedure for Intake Intrusion Mitigation.</t>
  </si>
  <si>
    <t>3892010002</t>
  </si>
  <si>
    <t>https://lersearch.inl.gov/PDFView.ashx?DOC::3892010002R00.pdf</t>
  </si>
  <si>
    <t>On April 15, 2010, St. Lucie Unit 2 was operating in Mode 1 at 100% power when the Unit was manually tripped due to premature lifting of the 2B moisture separator re-heater (MSR) safety valve. The Unit initially commenced a rapid down power evolution as a result of the lifting safety valve followed by a manual reactor trip at approximately 95% power. All control element assemblies (CEA) fully inserted on the trip and all systems functioned as designed; the plant was stabilized at normal operating temperature and pressure in Mode 3. A non- emergency notification to the NRC was made due to manual reactor protection system (RPS) actuation and auxiliary feedwater (AFW) system actuation.The primary root cause of the event was determined to be less than adequate material (LTA) design for the MSR safety valve pilot spring.Corrective actions included replacement of pilot valve springs for each of the four Unit 1 and 2 MSR safety valves (MSRV) with either new (CR) alloy steel or Inconel springs prior to startup of Unit 2 and ensure that replacement of MSRVs for Unit 1 are procured with appropriate spring materials and drawings to reflect the same.</t>
  </si>
  <si>
    <t>3892011002</t>
  </si>
  <si>
    <t>https://lersearch.inl.gov/PDFView.ashx?DOC::3892011002R01.pdf</t>
  </si>
  <si>
    <t>On June 6, 2011 St . Lucie Unit 2 was in Mode 1, when an unplanned automatic reactor trip occurred. The trip occurred while Operators were performing a reactor protection system (RPS) test in which the Operator inadvertently moved the matrix relay trip select switch one position too far, causing the reactor trip circuit breakers (TCBs) to open. Upon reactor trip all CEAs fully inserted into the core, auxiliary feedwater actuation system (AFAS) initiated as designed on low steam generator water level and was restored using auxiliary feedwater. All safety related systems functioned as designed.A root cause evaluation (RCE) determined the trip was a result of latent single human error vulnerability in the test methodology. Contributing causes included human error during performance of the test and inadequate "problem resolution" which required the matrix relay hold pushbutton to be depressed during performance of the entire test. This event is reportable under 10 CFR 50.73 (a) (2) (iv) (A) , as any event or condition that resulted in a manual or automatic reactor trip and actuation of the auxiliary feedwater system.Corrective actions include procedure revisions to test methodology to remove the human error vulnerability and replacement of the RPS matrix relay hold pushbuttons with rotary switches.</t>
  </si>
  <si>
    <t>3892012001</t>
  </si>
  <si>
    <t>https://lersearch.inl.gov/PDFView.ashx?DOC::3892012001R00.pdf</t>
  </si>
  <si>
    <t>On May 11, 2012 at 0355 EDT St. Lucie Unit 2 was at 99% power when an unplanned reactor scram occurred. Operators manually scrammed the reactor and turbine due to lowering of the 2A steam generator (SG) level caused by erratic behavior of the 2A SG main feedwater regulating valve (MFRV) FCV-9011. Unit 1 was operating at reduced power (29%) due to power ascension from the Extended Power Up-rate (EPU) refueling outage. The Unit 2 reactor trip was uncomplicated and all control rod assemblies (CEAs) fully inserted. In accordance with plant design, all three auxiliary feedwater (AFW) pumps started in response to an auxiliary feedwater actuation signal (AFAS) due to low SG level. No other automatic safety system actuations were required and none occurred. Reactor coolant system (RCS) heat removal was maintained with AFW and atmospheric dump valves (ADV). The Offsite power grid was available and stable.The root cause for failure of the 2A SG MFRV was determined to be untimely corrective actions and sub-quality parts for the travel sensor (Xact) on the position feedback mechanism provided by the Vendor.Corrective actions included procedure revisions and replacement of travel feedback sensors.</t>
  </si>
  <si>
    <t>3892013001</t>
  </si>
  <si>
    <t>https://lersearch.inl.gov/PDFView.ashx?DOC::3892013001R01.pdf</t>
  </si>
  <si>
    <t>On May 31, 2013 at 0712 EDT, St. Lucie Unit 2 was in Mode 1 at 40% reactor power when it was manually scrammed. Unit 2 was scrammed prior to securing the 2A1 Circulating Water Pump (CWP) due to high differential pressure on the debris filter system (DFS) as a result of an algae intrusion. At the time of the trip, the 2A2 Circulating Water Pump had been removed from service for maintenance.&lt;br /&gt;&lt;br /&gt; The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event.&lt;br /&gt;&lt;br /&gt; The high differential pressure on the 2A1 DFS was the result of the incorrect installation of a debris backwash valve and internal binding of a flush-water check valve. The bound check valve caused a false low DFS transmitter differential pressure that prevented the DFS strainer from initiating a backwash and masked the problem with the debris backwash valve. To correct the problem, the debris backwash valve was properly reinstalled, and the flushwater check valves associated with the DFS differential pressure transmitter were replaced with a more robust design.</t>
  </si>
  <si>
    <t>3892013004</t>
  </si>
  <si>
    <t>https://lersearch.inl.gov/PDFView.ashx?DOC::3892013004R00.pdf</t>
  </si>
  <si>
    <t>On November 14, 2013 Unit 2 was in Mode 1 at 100 percent power when the 2B Steam Generator Train A main feedwater isolation valve (MFIV) HCV-09-2A spuriously stroked closed. This resulted in a manual reactor trip of Unit 2 due to rapidly lowering steam generator water level. The reactor trip was normal and uncomplicated. All safety related systems functioned as designed. There were no automatic safety system actuations as a result of the trip.    &lt;br /&gt;&lt;br /&gt; The MFIV closure was a result of corrosion of two relays (3Y/671 or 20X/671) located inside the relay box caused by internal water intrusion in the conduits. Immediate corrective actions included replacing the degraded relays and installing internal conduit seals. An immediate extent of condition inspection and replacement resulted in installation of conduit seals and replacement of three degraded relays.     &lt;br /&gt;&lt;br /&gt; This event is reportable pursuant to 10 CFR 50.73(a)(2)(iv)(A) as a manual actuation of reactor protection system (RPS). All plant systems responded as designed and there was no safety significance associated with this event.</t>
  </si>
  <si>
    <t>3892014002</t>
  </si>
  <si>
    <t>https://lersearch.inl.gov/PDFView.ashx?DOC::3892014002R01.pdf</t>
  </si>
  <si>
    <t>On November 12, 2014 Unit 2 was in Mode 1 at 100 percent power when the 2B steam generator main feedwater isolation valve (MFIV) HCV-09-2B spuriously stroked closed. This resulted in a manual reactor trip of Unit 2 due to rapidly lowering steam generator water level. The reactor trip was normal and uncomplicated. All safety related systems functioned as designed. There were no unexpected automatic safety system actuations as a result of the trip.&lt;br /&gt;&lt;br /&gt; A root cause evaluation (RCE) determined the spurious closure of the MFIV was a result of an insufficient preventive maintenance (PM) strategy to detect and mitigate environmental conditions that would affect the MFIV HCV-09-2B relay box. Corrective actions included replacement of the relays in the MFIV relay boxes and moving or eliminating the relay components by modification. This condition is reportable in accordance with the following requirements: 1) 10 CFR 50.73(a)(2)(i)(A)and 2) 10 CFR 50.73(a)(2)(iv)(A). This supplement revises the cause, corrective actions and operating experience (OE) for this event. This event was determined to have minimal safety significance and no impact on the health and safety of the public.</t>
  </si>
  <si>
    <t>3892017004</t>
  </si>
  <si>
    <t>https://lersearch.inl.gov/PDFView.ashx?DOC::3892017004R00.pdf</t>
  </si>
  <si>
    <t>On October 26, 2017, at 0212 hours with St. Lucie Unit 2 in Mode 1 at 100% power, the reactor automatically tripped due to a loss of load following a failure within the turbine control system. The reactor trip was uncomplicated and all control rod assemblies fully inserted. Following the trip, one of the low power feedwater valves LCV-9005, did not properly maintain steam generator level which resulted in an actuation of the A-train auxiliary feedwater system. During the auxiliary feedwater actuation, one main feedwater isolation valve did not reposition closed as expected, but this did not impact heat removal. The main feedwater system remained available. &lt;br /&gt;&lt;br /&gt; The failure within the turbine control system was caused by design deficiencies. Planned corrective actions include modifications to improve protective circuits, the addition of coolers and use of conformal coatings on printed circuit boards in the modules.&lt;br /&gt;&lt;br /&gt; The problem with LCV-9005 was due to a latent design error that resulted in the setting of an incorrect stroke length for the control valve. This was corrected by adjusting the stroke length of the valve. &lt;br /&gt;&lt;br /&gt; This report is being reported in accordance with 10 CFR 50.73(a)(2)(iv)(A) for system actuations of the reactor protection system and the auxiliary feedwater system. &lt;br /&gt;&lt;br /&gt; During this event offsite power remained operable and energized. All other equipment responded to the event as expected per the existing plant conditions; therefore, this event had no impact on the health and safety of the public.</t>
  </si>
  <si>
    <t>3892018002</t>
  </si>
  <si>
    <t>https://lersearch.inl.gov/PDFView.ashx?DOC::3892018002R00.pdf</t>
  </si>
  <si>
    <t>On October 12, 2018 at 1353 EDT with St. Lucie Unit 2 in Mode 1 at 100% Reactor power, an unplanned automatic Reactor trip occurred due to a failure of a supply breaker to the non-safety related 2A1 6.9kv bus during a transfer of the bus power supply from the 2A Auxiliary Transformer to the 2A Startup Transformer. The breaker failure caused a fire in the cubicle that was extinguished by onsite personnel. &lt;br /&gt;&lt;br /&gt; The initial breaker problem developed after it was placed in service. However, there was no viable option to unload the breaker before opening. A team was formed to determine the options for resolving the condition. The option chosen was to use normal procedures with contingencies in place. The failure occurred as the damaged breaker was removed from service. The fault inside the breaker was the result of a ruptured SF6 gas vessel due to an inadequate design. &lt;br /&gt;&lt;br /&gt; The failed breaker has been removed from service, and similar breakers susceptible to interrupter vessel failures are being evaluated for replacement. Additionally, action plans are being developed that will allow similar beakers to be unloaded in the event of future interrupter vessel failures. &lt;br /&gt;&lt;br /&gt; Following the uncomplicated trip, the plant was maintained in Mode 3. Therefore, this event had no safety significance.</t>
  </si>
  <si>
    <t>390</t>
  </si>
  <si>
    <t>3901996004</t>
  </si>
  <si>
    <t>https://lersearch.inl.gov/PDFView.ashx?DOC::3901996004R00.pdf</t>
  </si>
  <si>
    <t>Watts Bar 1</t>
  </si>
  <si>
    <t>On February 19, 1996, at approximately 1502 EST, the operators in the Main Control Room (MCR) manually tripped the main turbine due to a loss of normal feedwater and a corresponding decrease in steam generator (SG) level. The motor driven auxiliary feedwater (MDAFW) pumps were started to recover SG levels. At approximately 1504 EST, the reactor was manually tripped when SG levels could not be recovered. During this event, the turbine driven auxiliary feedwater (TDAFW) pump started and aligned to essential raw cooling water. With prompt operator action, the SG levels were recovered and the plant stabilized in Mode 3. &lt;br /&gt;&lt;br /&gt; The cause of this event was the failure of the hotwell level control system to maintain an adequate water supply for the hotwell pump's net positive suction head due to a design deficiency. The deficient design involved the sense line attachment location to the condenser which provided a false indication and signals to control systems of high hotwell level as the main turbine is loaded. The automatic start of the TDAFW pump was as designed. raw cooling water was determined to be pressure switch actuations due to the MDAFW pump pulsations experienced at low flow conditions. &lt;br /&gt;&lt;br /&gt; Corrective actions include design and modifications to the hotwell level indication, operating procedure enhancements for maintaining hotwell level during reactor startup conditions, and modifications to the TDAFW pressure switch control logic.</t>
  </si>
  <si>
    <t>3901996009</t>
  </si>
  <si>
    <t>https://lersearch.inl.gov/PDFView.ashx?DOC::3901996009R00.pdf</t>
  </si>
  <si>
    <t>On March 13, 1996, with Unit 1 in Mode 1 at approximately 49 percent reactor power and generator load at 480 MWe, TVA operators initiated a manual turbine trip followed by a manual reactor trip. The manual turbine trip resulted from the failure of the main condenser to maintain adequate vacuum to sustain turbine operation. The cause of loss of vacuum is attributed to the isolation of condensate flow to the main feedwater pump turbine (MFPT) condenser 1B. &lt;br /&gt;&lt;br /&gt; Prior to the event on February 29, 1996, condensate bypass supply and discharge valves had been closed during maintenance activities on the MFPT 1B. When power was increased on March 13, 1996, the inlet isolation valves automatically closed which completely isolated condensate flow to MFPT 1B. With condensate isolated, the gland seal steam was no longer being condensed and was pulled into the suction of the vacuum pumps. The vacuum pumps were then unable to remove non-condensables which resulted in loss of vacuum to the main condenser. &lt;br /&gt;&lt;br /&gt; The manual reactor trip resulted from loss of feedwater to the steam generators when the number 2 heaters isolated and severed the suction source to the standby feedwater pump. All equipment functioned as designed except the MFPT 1B condenser outlet valve which did not close when feed flow exceeded 40 percent. All control rods fully inserted and the plant was stabilized in Mode 3. &lt;br /&gt;&lt;br /&gt; Corrective actions include operating procedure revisions, verification of proper operation of automatic MFPT condenser flow switch and setpoint isolation logic, and a design modification to provide a direct flow path from the MFPT condensers to the main condenser.</t>
  </si>
  <si>
    <t>3901996014</t>
  </si>
  <si>
    <t>https://lersearch.inl.gov/PDFView.ashx?DOC::3901996014R00.pdf</t>
  </si>
  <si>
    <t>On April 16, 1996, at 1034 hours EDT, Unit 1 was operating in Mode 1 at 83 percent rated thermal power (RTP) when the governor valves (GV) to the high pressure turbine automatically closed resulting in loss of turbine load from 1000 MWe. In response, the licensed unit operator manually tripped the turbine which automatically tripped the reactor since RTP was greater than 50 percent. All control rods inserted normally and the unit was stabilized in Mode 3. In accordance with the plant design, the automatic reactor trip was followed by a main feedwater isolation resulting in a start of all auxiliary feedwater pumps. &lt;br /&gt;&lt;br /&gt; The subsequent investigation determined that the cause was due to the interface of the automatic self-check circuit of the Anticipated Transient Without Scram (ATWS) Mitigation System Actuation Circuit (AMSAC) system with that of the overspeed protection controller (OPC) of the main turbine. Corrective actions included the disabling of the AMSAC self-test circuitry.</t>
  </si>
  <si>
    <t>3901996016</t>
  </si>
  <si>
    <t>https://lersearch.inl.gov/PDFView.ashx?DOC::3901996016R00.pdf</t>
  </si>
  <si>
    <t>On April 28, 1996, at 1109 EST, WBN Unit 1 in Mode 1 experienced an automatic turbine trip from 72 percent power due to the trip of the Main Feedwater Pump (MFP) 1A, while MFP 1B was removed from service for maintenance. Trip logic was satisfied when MFP 1A tripped due to high condenser backpressure coincident with MFP 1B shutdown for Maintenance to repair a leaking valve. The primary side'responded as expected. The Reactor Coolant System (RCS) performed as required, and the control rods all dropped and were confirmed to be fully inserted. The Auxiliary Feedwater pumps started as designed and flow was controlled to limit the cooldown. &lt;br /&gt;&lt;br /&gt; The cause of the event was inadequate written instructions. System Operating Instruction (SOI)-2 &amp; 3.01, 'Condensate and Feedwater System,' caused valves to be positioned such that MFP 1A tripped. When MFP 1B was removed from service, the turbine above seat drain valves were opened in accordance with the procedure to prevent condensate buildup above the steam supply valves. With the valves open, additional steam and condensate dumped directly to the condenser resulted in pressure buildup in MFP 1B condenser with only bypass cooling available. A contributing cause was the design of the vacuum line connection between Main Feedwater Pump Turbines (MFPTs). Difficulty in maintaining vacuum in an isolated condenser had been previously recognized and a modification to tie the pump turbine condensers to the main condenser had been issued and staged for implementation. &lt;br /&gt;&lt;br /&gt; Corrective actions included (1) revising SOI-2 &amp; 3.01 to remove the step that opens the above seat drain valves for the stop valves when shutting down a MFPT, (2) providing a vacuum line which directly connects the MFPT condenser to main condenser, and (3) revising the condenser low vacuum alarm setpoint to provide early warning prior to trip setpoint. Power ascension was resumed after the MFPs were placed in service following the completion of the vacuum line modification.</t>
  </si>
  <si>
    <t>3901997002</t>
  </si>
  <si>
    <t>https://lersearch.inl.gov/PDFView.ashx?DOC::3901997002R00.pdf</t>
  </si>
  <si>
    <t>POWER LEVEL - 100%. On January 22, 1997, at 1350 EST, while the plant was operating in Mode 1 at 100 percent reactor thermal power in steady state producing 1208 MWe, both turbine driven main feedwater pumps (TDMFPs) tripped on low turbine condenser vacuum.  With both TDMFPs inoperable, the main turbine and reactor tripped at 1351.  The Auxiliary Feedwater System automatically responded as designed to control steam generator levels and the plant was then stabilized in Mode 3.  The TDMFP trip conditions on low turbine condenser vacuum were met after one of two TDMFP condenser drain tank pumps had been turned off at the local junction box with both TDMFPs running causing increasing fluid level in combination with a pre-existing failure of the TDMFP condenser drain tank level switch.  The B pump handswitch had apparently been inadvertently bumped by a painter to the 'off' position while working on the local junction box.  Corrective actions consist of replacement of the failed level switch float assembly, review and replacement of similar float switch assemblies as necessary, installing protective covers over the turbine condenser drain tank pump local handswitches to prevent accidental operation, and conducting stand down meetings with applicable workers on configuration control expectations.</t>
  </si>
  <si>
    <t>3901997006</t>
  </si>
  <si>
    <t>https://lersearch.inl.gov/PDFView.ashx?DOC::3901997006R00.pdf</t>
  </si>
  <si>
    <t>POWER LEVEL - 100%. On March 6, 1997, at approximately 0517 EST, while Unit 1 was operating at 100 percent RTP, the reactor automatically tripped due to low-low water level in steam generator No. 4. Three conditions led to the low-low level; (1) the main feed pump B (MFP B) shaft fractured and broke in half at approximately 0513, (2) the standby main feed pump was temporarily out-of-service for recirculation line repairs, and (3) flow was partially restricted to steam generator No. 4 at the inlet nozzle.  When the shaft broke, the resulting damage caused the pump turbine to trip resulting in an automatic balance of plant runback to 85 percent.  Operators further reduced the load to approximately 54 percent, as directed by procedure, to arrest decreasing steam generator water level, since the SBMFP was unavailable.  However, steam generator No. 4 was experiencing high inlet pressure due to foreign material obstruction at the feedwater inlet.  It decreased to the low-low level trip setpoint at 0517 causing an automatic reactor/turbine trip and subsequent Auxiliary Feedwater System (AFW) actuation at 0518. Operators responding to the trip monitored and observed steam generator No. 4 level off with feed flow approaching steam flow and believed the transient was beginning to reverse, therefore did not initiate a manual reactor trip prior to the automatic trip.  AFW responded as designed to control steam generator water levels.  The plant was then stabilized in Mode 3.  Corrective actions consist of inspecting and repairing hardware, restoring equipment to service, evaluating component failures and material applications, and improving personnel awareness.</t>
  </si>
  <si>
    <t>3901997010</t>
  </si>
  <si>
    <t>https://lersearch.inl.gov/PDFView.ashx?DOC::3901997010R00.pdf</t>
  </si>
  <si>
    <t>At 0125 EDT on April 20, 1997, the WBN Unit 1 main generator pneumatic circuit breaker (PCB) opened initiating a turbine trip and a subsequent automatic reactor trip.  Investigations found that the turbine trip was initiated by operation of the generator backup relay, relay 121GB. Operation of this relay results in the opening of the main generator PCB and closure of the steam supply to the turbine.  Meggar testing was performed to establish a possible cause for the operation of the protective relay.  For the A phase main transformer high side potential device (PD) circuit, a low meggar reading was found.  Additional troubleshooting found evidence that the phase A capacitance tap connector from the 500KV bushing to the PD had experienced arcing.  Moisture was also found in the bushing well and the lubricant around the bushing well was blackened indicating a fault on the A phase capacitance tap connector.  Once this problem was found, the capacitance tap bushing area was cleaned and new lubricant was applied.  In addition, the exposed surfaces of the connector were sealed with an RTV sealant.  Resistance tests were subsequently performed with the readings found to be normal. Due to the problems found on the A phase, the B and C phase capacitance tap connectors were inspected even though the PD circuits meggar tested satisfactorily.  No problems were found on the B phase.  C phase was found to have lost a portion of its lubricant, and the remaining lubricant was blackened but no significant burn odor was noted.  The same type of repairs performed on the A phase were made to both the B and the C phases.</t>
  </si>
  <si>
    <t>3901997015</t>
  </si>
  <si>
    <t>https://lersearch.inl.gov/PDFView.ashx?DOC::3901997015R00.pdf</t>
  </si>
  <si>
    <t>On October 19, 1997 at 0950 EDT during Unit 1 startup, the reactor was in Mode 1, approximately 12% power.  The turbine was at 1800 RPM and preparing for connection to the grid.  Steam generator levels began decreasing due to isolation of the inservice feedwater heaters. Auxiliary feedwater was manually initiated and reactor power was manually decreased to 4% using control rods.  The reactor was manually tripped due to decreasing steam generator levels, The feedwater heaters isolated on high-high level.  The main control room alarms for high feedwater heater levels did not alarm.  All other systems responded to the initiating event as expected and within analyzed parameters.  There were no abnormal radiological conditions throughout the event.  The cause of the event was isolation of the high pressure feedwater heater strings due to high level with a contributing cause of failure of the high level alarms in the heaters to provide annunciation in the control room.  The high level in the A1 and B1 heaters was due to a failure to recognize that additional operator attention was required to control the level in the A1 and B1 heaters with the C1 heater isolated, during turbine roll and main generator synchronizing.  The procedure was revised to caution operators on the impact of feedwater heaters out of service during this period. The high-high alarm level switches on the feedwater heaters were repaired and verified to be operable.</t>
  </si>
  <si>
    <t>3901998001</t>
  </si>
  <si>
    <t>https://lersearch.inl.gov/PDFView.ashx?DOC::3901998001R00.pdf</t>
  </si>
  <si>
    <t>On March 7, 1998 at 0026 EDT, the reactor was in Mode 1, approximately 100% power of 3411 Mw thermal and 1209 Mw electrical.  The unit had been on line for 137 days.  The reactor automatically tripped after receiving a turbine trip signal.  The turbine tripped due to a low bearing oil pressure signal received during the performance of technical requirements procedure 1-TRI-47-1, "Main Turbine Oil Trip Devices TGOP, SOBP, and EOP Monthly Test." The cause of the event was an upward set point drift (81 psig as found vs 45 psig required) of pressure switch 1-PS-47-72, (pressure switch provides a redundant signal to dump EHC fluid and trip turbine on low auto-stop oil pressure), and a pressure regulator 1-RFV-47-945 failing to maintain oil pressure during the test performance.  This loss of pressure condition occurred when in the "Test" position and opening one of the trip device valves.  It resulted from failure of one of the two regulator valves in the main supply header for auto-stop oil.  The combination of the drop in pressure with the upward setpoint drift resulted in the turbine trip and subsequent reactor trip. Both the pressure switch and the relief valve were replaced.  The other pressure switches were calibrated and setpoints adjusted as needed.  When the turbine reached 1800 RPM prior to generator synchronization, technical requirement procedure 1-TRI-47-1 was successfully performed.</t>
  </si>
  <si>
    <t>3902001001</t>
  </si>
  <si>
    <t>https://lersearch.inl.gov/PDFView.ashx?DOC::3902001001R00.pdf</t>
  </si>
  <si>
    <t>On June 29, 2001, at 1728, Watts Bar Unit 1 was in Mode 1 at 100% power. At this time the unit was manually tripped when the main condenser back-pressure reached procedure limits. The rise in the back-pressure was caused by reduced condenser circulating water (CCW) flow which resulted from cooling tower fill material obstructing the intake flume screens to the CCW pumps. All safety systems responded as required during the event. Auxiliary Feedwater initiated due to reactor trip with low Tavg, as required. All control rods inserted properly.The root cause of this event was inadequate design output. The design allowed support schemes other than those in the issued design document to be used as needed for cooling tower fill repairs and/or replacement. The supports installed most likely failed in this event due to a combination of various loads.Corrective actions included inspection and removal of the loose cooling tower fill material, clarification of design output, and enhanced program controls for intake flume screen cleaning.</t>
  </si>
  <si>
    <t>3902001002</t>
  </si>
  <si>
    <t>https://lersearch.inl.gov/PDFView.ashx?DOC::3902001002R01.pdf</t>
  </si>
  <si>
    <t>While operating at 100% power, the Watts Bar Unit 1 reactor was manually tripped at approximately 1305 EDT on September 4, 2001, due to the level of steam generator (SG) number 1 approaching the Lo-Lo level setpoint. The immediate cause of the trip is considered to be the loss of the 1-I Vital AC Inverter which caused the SG number 1 feedwater regulating valve to close.All control rods inserted properly in response to the reactor trip. The Auxiliary Feedwater (AFW) System actuated in response to the trip, as expected. However, subsequent to the initial actuation signal, additional operator action was required to start the 1A-A and 1B-B motor driven AFW pumps.The root cause for this event was determined to be the failure of the 5 watt resistor R12 on the sensing and current limiting card installed in Vital Battery Charger 6-S. Corrective actions include the replacement of the blown inverter fuses, the replacement of the failed card with subsequent load testing performed, some operating instruction revisions to provide verification of AC input breaker closure and DC output before closing DC output breakers, and a revision to the procurement data sheet for sensing and current limit board requiring additional factory burn in of new boards.</t>
  </si>
  <si>
    <t>3902001004</t>
  </si>
  <si>
    <t>https://lersearch.inl.gov/PDFView.ashx?DOC::3902001004R00.pdf</t>
  </si>
  <si>
    <t>On December 19, 2001, an invalid AMSAC signal was initiated that resulted in a turbine/reactor trip. The unit was operating at 100% power at the time of the event and work was in process for the placement of a clearance (tagout) to support the implementation of a design change to the control instrumentation for the Turbine Driven Auxiliary Feedwater (TDAFW) pump. The clearance activities opened the breakers which supply power to the instrumentation. The loss of power to the instruments resulted in an invalid steam generator (SG) lo lo level (12%) signal and satisfied the logic (3 out of 4 SGs less than 12% level) for the initiation of an AMSAC signal. All control rods inserted properly and the Auxiliary Feedwater (AFW) system started, as required, in response to the AMSAC signal and the reactor trip. The cause of the event was inadequate interface requirements in the planning and scheduling of trip sensitive activities along with inadequate implementation of the clearance preparation process. The corrective actions included the review of open on-line clearances, development of a standard for the tagging of low voltage equipment, establishment of a formal process which reviews plant work activities for trip sensitive actions, counseling of involved personnel, training on the lessons learned from the event, identification and labeling of trip sensitive breakers, development of an instruction to define the expectations for independent review and to provide controls for the operation and tagging of low voltage breakers.</t>
  </si>
  <si>
    <t>3902002003</t>
  </si>
  <si>
    <t>https://lersearch.inl.gov/PDFView.ashx?DOC::3902002003R00.pdf</t>
  </si>
  <si>
    <t>On July 13, 2002, at approximately 1622 EDT, while the plant was in Mode 1, at 100% power, Watts Bar Unit 1 experienced an automatic turbine/reactor trip when a C-Phase Main Transformer differential relay actuated This occurred because a bolted cable splice associated with a C-phase current transformer (CT) came into contact with the CT junction box; thereby shorting the differential relay protection circuit to ground. The apparent factors contributing to this short circuit condition include temperature, cable splice material, vibration, and configuration of the splice inside the junction box.All control rods inserted properly in response to the reactor trip. The Auxiliary Feedwater (AFW) System actuated in response to the trip, as designed. Plant response was in accordance with design with no complications. Operations shift personnel performance was in accordance with applicable procedures. Subject to confirmatory laboratory testing, the root cause of this event was determined to be inadequate work instructions that allowed lower temperature rated tape to be used on a cable replacement and/or inadequate application of splice material. Corrective actions include revision and training on TVA's engineering and maintenance procedures for high temperature jacketing material, laboratory analysis of damaged splices, and reinspection and taping of similar vulnerable cable splices.</t>
  </si>
  <si>
    <t>3902003001</t>
  </si>
  <si>
    <t>https://lersearch.inl.gov/PDFView.ashx?DOC::3902003001R00.pdf</t>
  </si>
  <si>
    <t>On March 10, 2003, at 0012 Eastern Standard Time, with Watts Bar 1 at 100 percent power, a Generator Backup Relay unexpectedly actuated causing an automatic turbine/reactor trip. The relay actuated due to a ground fault caused by a broken o-ring in the C phase main transformer's high side bushing capacitance tap connector. Plant safety equipment performed as designed which included the auto-start of the auxiliary feedwater system.The root cause of this event was inadequate preventive maintenance procedure. Corrective actions include repairing the connector, revising preventative maintenance (PM) procedures, and a design change to the affected single point vulnerability relay scheme.</t>
  </si>
  <si>
    <t>3902003003</t>
  </si>
  <si>
    <t>https://lersearch.inl.gov/PDFView.ashx?DOC::3902003003R00.pdf</t>
  </si>
  <si>
    <t>On August 25, 2003, Watts Bar (WBN) Unit 1 was operating at 100 percent power when there was an operation of the 2 out of 3 logic for the Sudden Pressure Relays (SPRs) for Main Transformer Bank 1C. The actuation of the relays resulted in a turbine trip and a subsequent reactor trip at approximately 0945 EDT. All control rods inserted as required and the safety systems actuated as designed including the motor and turbine driven pumps for the Auxiliary Feedwater (AFW) System. AFW pump 1B-B was available but not operable at the time of the trip due to work on an associated penetration room cooler. The pump started as required. There was no loss of safety function. Unit 1 was stabilized in Mode 3.The immediate cause of the trip was the actuation of the SPRs which were initiated by a worker bumping into the junction box that houses the relays in the switchyard. Subsequent to this, it was identified that the design of the SPR configuration was sensitive to actuation when force was applied to the relay housing junction box. Corrective actions include a modification to improve the vibration isolation of the SPRs and the installation of a permanent protective barrier fence with access gate around each of the four SPRs, pipe, hydraulic hose, junction box, and support installations to prevent accidental impact during normal plant operations. Trip hazard signs have been placed on the fence barrier.</t>
  </si>
  <si>
    <t>3902004001</t>
  </si>
  <si>
    <t>https://lersearch.inl.gov/PDFView.ashx?DOC::3902004001R00.pdf</t>
  </si>
  <si>
    <t>On January 16, 2004, with Watts Bar Nuclear Plant Unit 1 at 100 percent power, an automatic turbine trip occurred in response to an invalid trip signal (P-4), which then caused an automatic reactor trip because reactor power was above 50 percent power (P-9). The auxiliary feedwater system started as designed.Surveillance Instruction 1-SI-99-10-B, "31 Day Functional Test of SSPS Train B and Reactor Trip Breaker B," Revision 22, was in progress when an instrument mechanic inserted test leads to take a voltage reading across the P-4 contacts without realizing that the multi-test meter was in the ohms reading position. The result of the volt-ohm meter being in the ohm position was to create a current path equivalent to P-4 contact closure which energized Train B turbine trip bus.The root cause of this event was determined to be a failure of the involved individuals to follow expectations to "stop" when unexpected conditions occurred. A contributor to the event was improper use of test leads for connection to multi-test meters.Corrective actions included: 1) appropriate personnel action, 2) requiring an additional management observer to be present during the future test performances, 3) providing lessons learned and reinforcing expectations to site personnel on the use of human performance error reduction tools and appropriate test equipment, 4) and placing affected procedures on administrative hold until precautions are added.</t>
  </si>
  <si>
    <t>3902004002</t>
  </si>
  <si>
    <t>https://lersearch.inl.gov/PDFView.ashx?DOC::3902004002R00.pdf</t>
  </si>
  <si>
    <t>On September 19, 2004, at approximately 0452 hours Eastern Daylight Savings Time (EDT), Unit 1 was in Mode 1, steady state operation at 100 percent power when the operators received simultaneously Control Rod Urgent Failure, RPI Trouble, and rods at bottom alarms. Four control rods, F14, B6, K2, P10, in control bank B group 2, fell to bottom of core and initiated the rods at bottom alarm. This event resulted in a rapid power drop to about 67 percent which then stabilized at approximately 85 percent.During this transient, operators took manual control of the main feedwater regulating valves, Operators responded to the rods at bottom indications by manually tripping the reactor at approximately 0456 EDT. Systems functioned as expected in automatic with the exception of the loop number 1 Reactor Coolant Pump which failed to transfer to its respective start bus on generator lockout. The remaining control rods inserted properly in response to the reactor trip. The Auxiliary Feedwater (AFW) System actuated in response to the trip, as expected.The root cause of the reactor trip was a malfunction of a rod control power cabinet circuit (i.e., a failed transistor on the phase control circuit card). Corrective actions included the replacement of three circuit board cards in the rod control power cabinet and stand down meetings to brief the oncoming crews of this event.</t>
  </si>
  <si>
    <t>3902006004</t>
  </si>
  <si>
    <t>https://lersearch.inl.gov/PDFView.ashx?DOC::3902006004R00.pdf</t>
  </si>
  <si>
    <t>At 17:00:02 on May 30, 2006, main turbine vibration began increasing rapidly as indicated by a HI-HI alarm. At 17:00:16, the control room crew manually tripped the reactor and turbine when vibration reached the trip setpoint of 14 mils. Shortly after the plant trip, secondary chemistry parameters indicative of river water ingress began increasing. Following plant shutdown and cooldown, turbine and condenser inspections revealed a single blade from the last row (L-0) on the governor end of low pressure turbine (LPT) C (nearest LPT to generator) had fractured just below the rotor disk surface, causing damage to other blades on row L-0, L-0 fixed blades, surrounding turbine subcomponents, and several main condenser tubes below. Eddy current testing of all blade roots on the failed rotor identified seven more blade roots with cracks.The root cause of the reactor trip was failure of a blade on the governor end of the LPT C rotor. The corrective actions included replacement of the LPT C rotor and repairs of collateral damage to affected main condenser tubes. TVA has also limited operation at higher back pressures. TVA also chose to increase monitoring of turbine parameters (bearings, oil quality, shaft orbits, thrust movement, etc.) during startup to ensure reliability of turbine protection subsystems.</t>
  </si>
  <si>
    <t>3902006005</t>
  </si>
  <si>
    <t>https://lersearch.inl.gov/PDFView.ashx?DOC::3902006005R00.pdf</t>
  </si>
  <si>
    <t>On July 31, 2006, at approximately 12:13 EDT, the control room unexpectedly received an exciter field overcurrent alarm, followed immediately thereafter (&lt; 1 sec) by the generator field breaker opening, and a turbine/reactor trip.An event team was assembled subsequent to the plant trip. The most likely cause was determined to be in the main generator automatic excitation control circuitry. Corrective action taken was to return the plant to service while monitoring several input and output signals associated with the automatic controls so that any subsequent events could be captured and analyzed. The excitation system would also be operated in TEST mode instead of AUTOMATIC to preclude the possibility of an additional plant trip.Since restarting the plant, there have been several instances where the output of the Maximum Excitation Limiter (MXL) circuit board in the automatic excitation control circuitry has changed significantly (+14 volts dc to -15 volts dc) with no corresponding change on any of the inputs. Had the automatic circuit been in service, the MXL output change would have driven the excitation controls into a loss of the exciter field which was the case during the plant trip. Based on this data, during the current refueling outage, the MXL circuit board will be removed to determine if a discreet component on the device has failed and an inspection performed of the interface wiring to the MXL circuit board to determine if degraded wiring caused the failure.As a result of the plant trip, the actuation of the Reactor Protection and the Auxiliary Feedwater Systems were reported in accordance with 10 CFR 50.72(b)(2)(iv) and 10 CFR 50.72(b)(3)(iv), respectively. This event is also being reported as this Licensee Event Report in accordance with 10 CFR 50.73 (a)(2)(iv).</t>
  </si>
  <si>
    <t>3902008002</t>
  </si>
  <si>
    <t>https://lersearch.inl.gov/PDFView.ashx?DOC::3902008002R00.pdf</t>
  </si>
  <si>
    <t>During a planned shutdown on August 7, 2008, unexpected annunciator alarms were received in the control room that indicated hi level in the A and B feedwater heater strings. The reactor was manually tripped when indication was received that the third string, C, was beginning to isolation. An event team was assembled subsequent to the plant trip. The cause was determined to be a failed air line on the Heater Drain Tank bypass to condenser valve. This air line failure was most likely due to vibration fatigue caused by improper installation. Corrective action was taken to replace this line in accordance with vendor requirements. As a result of the plant trip, the actuation of the Reactor Protection and the Auxiliary Feedwater Systems were reported in accordance with 10 CFR 50.72(b)(2)(iv)(B) and 10 CFR 50.72(b)(3)(iv)(A), respectively. This event is also being reported as this Licensee Event Report in accordance with 10 CFR 50.73(a)(2)(iv).</t>
  </si>
  <si>
    <t>3902008004</t>
  </si>
  <si>
    <t>https://lersearch.inl.gov/PDFView.ashx?DOC::3902008004R00.pdf</t>
  </si>
  <si>
    <t>During normal plant operation on September 20, 2008, unexpected annunciator alarms were received in the control room indicating an automatic reactor trip based on a loss of electrical load. Subsequently, the control room was informed by a Nuclear Assistant Unit Operator that he had tripped open the Exciter Field Breaker, leading to the turbine trip and successive reactor trip.The cause of this event has been determined to be human performance error in that the NAUO failed to recognize the need to utilize error reduction techniques when opening the exciter field breaker cabinet door. Corrective action has been taken to add the applicable information to operator requalification programs.As a result of the plant trip, the actuation of the Reactor Protection and the Auxiliary Feedwater Systems were reported in accordance with 10 CFR 50.72(b)(2)(iv)(B) and 10 CFR 50.72(b)(3)(iv)(A), respectively, as ENS notification 44506. This event is also being reported as this Licensee Event Report in accordance with 10 CFR 50.73(a)(2)(iv)(A).</t>
  </si>
  <si>
    <t>3902010001</t>
  </si>
  <si>
    <t>https://lersearch.inl.gov/PDFView.ashx?DOC::3902010001R00.pdf</t>
  </si>
  <si>
    <t>On May 21, 2010 at 1936 hours with Watts Bar Nuclear Plant, Unit 1 at 100 percent rated thermal power, the reactor tripped automatically in response to a turbine trip signal generated by closure of the Main Turbine Throttle/Stop Valves. Following reactor trip, main feedwater isolation occurred due to reactor trip coincident with low Reactor Coolant System TAVG, which then resulted in automatic startup of the Auxiliary Feedwater System.The most probable cause was determined to be an intermittent failure of a circuit card in the Westinghouse Mark IV Analog Electro-Hydraulic (AEH) turbine control system that caused the servo control valves for all four Main Turbine Throttle Valves to close their respective valves. TVA replaced the suspect circuit cards in the AEH control system.All safety systems performed their required functions in response to this event.This event is reportable as an LER in accordance with 10 CFR 50.73(a)(2)(iv).</t>
  </si>
  <si>
    <t>3902010003</t>
  </si>
  <si>
    <t>https://lersearch.inl.gov/PDFView.ashx?DOC::3902010003R00.pdf</t>
  </si>
  <si>
    <t>At 06:45 Eastern Standard Time (EST) on 11/14/2010, Watts Bar Nuclear Plant, Unit 1 initiated a rapid load reduction in response to rising oil temperature in Main Bank Transformer 1A (MBT-1A). The high oil temperature in MBT-1A was attributed to a loss of forced-oil-air cooling due to a faulted motor starter which overloaded the control power transformer (CPT) that provided control power to the main bank cooling circuits. Loss of the CPT de-energized all six main bank coolers. Each main bank cooler has a circulating oil pump and four fans. The load reduction rate was not sufficient to reverse the temperature rise, so a manual reactor trip was initiated at 06:52 EST to prevent exceeding the 80oC maximum oil temperature operating limit. Following the reactor/turbine trip the plant entered the appropriate shutdown procedures to stabilize the plant at Hot Standby Conditions. No overcooling transient occurred and no safety injection signals were initiated for this event. The damaged components were replaced and additional corrective actions are being implemented to prevent recurrence. Corrective action included changes to the maintenance procedures and design changes to the main bank cooler circuits to eliminate single point vulnerabilities, to the extent practical. This event is reportable as an LER in accordance with 10 CFR 50.73(a)(2)(iv).</t>
  </si>
  <si>
    <t>3902011004</t>
  </si>
  <si>
    <t>https://lersearch.inl.gov/PDFView.ashx?DOC::3902011004R01.pdf</t>
  </si>
  <si>
    <t>On May 29, 2011, 01:55 Eastern Daylight Saving Time (EDT) with Watts Bar Nuclear (WBN) Unit 1 at 100% rated thermal power, the reactor tripped automatically on a Main Generator/Turbine trip due to loss of main generator excitation, which resulted from a spurious fault signal from the Extended Gate Controller (EGC) in the Automatic Voltage Regulator (AVR). The most probable cause of the spurious signal was an intermittent fault in a ribbon cable to the EGC. Following cooldown to no-load equilibrium conditions, main feedwater isolation occurred due to Reactor Trip coincident with low Reactor Coolant System TAVG. Main feedwater isolation resulted in a Main Feed Pump Turbine (MFPT) trip signal which resulted in the automatic startup of the AFW System. No overcooling transient occurred and no safety injection signal was initiated for this event. &lt;br /&gt;&lt;br /&gt; Plant personnel immediately entered appropriate trip response procedures and stabilized the plant. &lt;br /&gt;&lt;br /&gt; The EGC circuit has been bypassed to prevent further spurious trips. The ribbon cable will be replaced at the next outage, and EGC output will be monitored for approximately one cycle to confirm no spurious trip signals before placing the EGC back in service. &lt;br /&gt;&lt;br /&gt; This event is reported as an LER in accordance with 10 CFR 50.73(a)(2)(iv) for the valid actuation of the reactor protection system and the auxiliary feedwater system.</t>
  </si>
  <si>
    <t>3902012004</t>
  </si>
  <si>
    <t>https://lersearch.inl.gov/PDFView.ashx?DOC::3902012004R00.pdf</t>
  </si>
  <si>
    <t>On August 28, 2012, at 0332 hours with Watts Bar Nuclear Plant (WBN) Unit 1 at 100 percent rated thermal power, the reactor tripped automatically on low-low steam generator (SG) #2 level. Incorrect configuration of test equipment during testing of a Pressurizer Pressure channel induced a fault into the channel, and the channel fuse and upstream circuit breaker cleared on this fault. Loss of the upstream circuit removed power from the #2 main feedwater regulating valve circuitry, causing the valve to fail closed and resulting in loss of main feedwater to SG #2. Low-low level in SG #2 resulted in an automatic reactor trip and initiation of the auxiliary feedwater system. Plant personnel immediately entered appropriate trip response procedures and stabilized the plant in Mode 3. All safety systems functioned as designed.The root cause of this event is that procedure detail was inadequate to ensure correct configuration of the test equipment by inexperienced technicians. Procedures for circuit-intrusive activities with similar consequences were identified, placed on administrative hold, and will be updated to ensure procedural guidance meets procedure writing requirements.This event is reported as an LER in accordance with 10 CFR 50.73(a)(2)(iv)(A) for the automatic actuation of the reactor protection system and the auxiliary feedwater system.</t>
  </si>
  <si>
    <t>3902013004</t>
  </si>
  <si>
    <t>https://lersearch.inl.gov/PDFView.ashx?DOC::3902013004R01.pdf</t>
  </si>
  <si>
    <t>On June 28, 2013, an A-phase ground fault occurred on the Roane 500kV transmission line approximately 22 miles from Watts Bar Nuclear Unit 1 (WBN1). Concurrently, WBN1 experienced a reactor trip due to the actuation of the 1A Main Bank Transformer Feeder Differential Relay. The 500kV transmission line fault was caused by a tree that fell onto the A-phase of the transmission line. The tree was cut by a local land owner.&lt;br /&gt;&lt;br /&gt; Operations personnel stabilized the plant using the Auxiliary Feedwater (AFW) System and the main steam dump valves. The secondary-side steam generator (SG) atmospheric relief valves, SG power operated relief valves (PORVs) and SG safety valves were not challenged during the transient. The Reactor Coolant System (RCS) responded to the initial plant transient as expected without actuating Pressurizer PORVs or initiating Safety Injection signals.&lt;br /&gt;&lt;br /&gt; The cause of the event was determined to be an incorrectly de-terminated current transformer neutral conductor that caused a differential relay imbalance in the summation circuit during the faulted conditions.</t>
  </si>
  <si>
    <t>3902014003</t>
  </si>
  <si>
    <t>https://lersearch.inl.gov/PDFView.ashx?DOC::3902014003R00.pdf</t>
  </si>
  <si>
    <t>On July 13, 2014 at 1937 [EDT], Watts Bar Nuclear Plant operators manually tripped the Unit 1 reactor due to automatic isolation of all low pressure feedwater heaters. Concurrent with the reactor trip, the Auxiliary Feedwater system actuated as designed.&lt;br /&gt;&lt;br /&gt; All Control and Shutdown rods fully inserted. All safety systems responded as designed and the unit was stabilized in Mode 3, with decay heat removal via Auxiliary Feedwater, steam dumps and the main condenser, with the station in a normal shutdown electrical alignment.&lt;br /&gt;&lt;br /&gt; The need to manually trip the reactor was determined to be the result of two separate age related failures associated with the control scheme of the #7 Heater Drain Tank (HDT). The root cause of these failures was that replacement preventative maintenance (PM) tasks did not exist for these components. The components in question were replaced and corrective actions have been developed to generate replacement PMs for both components. In addition, replacement PMs will be developed for similar critical components of the Secondary Systems based on EPRI Guidance</t>
  </si>
  <si>
    <t>3902015001</t>
  </si>
  <si>
    <t>https://lersearch.inl.gov/PDFView.ashx?DOC::3902015001R00.pdf</t>
  </si>
  <si>
    <t>On February 21, 2015 at approximately 10:32 am Eastern Standard Time (EST), the Watts Bar Nuclear Plant Unit 1 reactor was manually tripped by control room operators due to a decreasing main condenser vacuum. Subsequent to the reactor trip, the Auxiliary Feedwater system actuated. Control and Shutdown rods fully inserted into the reactor core, and safety systems responded as designed. The unit was stabilized in Mode 3, with decay heat removal via Auxiliary Feedwater and the Steam Generator Atmospheric Dump Valves. The Main Steam Isolation Valves were closed and remained closed during the event.&lt;br /&gt;&lt;br /&gt; Tennessee Valley Authority (TVA) has determined that the decreasing condenser vacuum was due to a failure of an expansion joint boot seal in the "C" zone of the main condenser. This seal functions as the expansion joint between the condenser and low pressure turbines. The failure of the seal was due to a non-optimal vulcanization process and inadequate overlap in a joint splice, which significantly weakened the seal and allowed seal water to permeate the seal, further weakening the joint. The failed main condenser boot seal was replaced with a new boot seal on the "C" zone of the condenser. As a preventative measure, the boot seals on the "A" and "B" zones were also replaced.</t>
  </si>
  <si>
    <t>3902016004</t>
  </si>
  <si>
    <t>https://lersearch.inl.gov/PDFView.ashx?DOC::3902016004R00.pdf</t>
  </si>
  <si>
    <t>On March 22, 2016, at 1131 Eastern Daylight Time, the Watts Bar Nuclear Plant Unit 1 (WBN1) reactor tripped due to the actuation of the Over Temperature Delta Temperature bistables. Concurrent with the reactor trip, the Auxiliary Feedwater system actuated. All control rods inserted upon the reactor trip and safety systems functioned as expected. &lt;br /&gt;&lt;br /&gt; An investigation into the cause of the trip determined that a failure of a Valve Position Limit up/down counter circuit card in the Analog Electro-Hydraulic Turbine Control System resulted in the closure of the turbine high pressure governor valves, resulting in an automatic reactor trip and turbine trip on WBN1. The failed card was replaced and WBN Unit 1 was returned to service. &lt;br /&gt;&lt;br /&gt; This event is being reported pursuant to 10 CFR 50.73(a)(2)(iv)(A).</t>
  </si>
  <si>
    <t>3902017004</t>
  </si>
  <si>
    <t>https://lersearch.inl.gov/PDFView.ashx?DOC::3902017004R01.pdf</t>
  </si>
  <si>
    <t>On May 2, 2017, at 1945 Eastern Daylight Time (EDT) and on May 4, 2017 at 1710 EDT, Watts Bar Nuclear (WBN) Plant Unit 1 reactor was manually tripped due to a failure of the Reactor Coolant Pump (RCP) Board 1C normal feeder breaker to close during the planned power transfer to unit power following plant startup. Concurrent with each reactor trip, the Auxiliary Feedwater system actuated as designed. All control and shutdown rods fully inserted. All safety systems responded as designed for both events. &lt;br /&gt;&lt;br /&gt; For the first event, the cause was incorrectly attributed to a high resistance contact resulting in the normal feeder breaker failing to close. In the investigation following the second event, a relay associated with the RCP Board 1C control circuit was found incorrectly configured due to a human performance issue, which resulted in a standing trip signal on the RCP normal feeder breaker. To prevent recurrence, procedures will be revised to address material control of pretested components.</t>
  </si>
  <si>
    <t>3902018005</t>
  </si>
  <si>
    <t>https://lersearch.inl.gov/PDFView.ashx?DOC::3902018005R00.pdf</t>
  </si>
  <si>
    <t>On October 27, 2018, at 1533 Eastern Daylight Time (EDT), Watts Bar Nuclear Plant Unit 1 reactor was manually tripped due to the number 3 Reactor Coolant Pump (RCP) normal feeder breaker failing to close during the planned power transfer to unit power following startup. Concurrent with the reactor trip, the Auxiliary Feedwater (AFW) system actuated as designed. All safety systems responded as designed. &lt;br /&gt;&lt;br /&gt; During the post trip investigation, it was discovered that the normal feeder breaker for the number 3 RCP was left in the racked down (disconnected) position. The apparent cause of this event was operations personnel failed to properly implement the requirements of system status control procedures. Corrective actions include revising the system operating instructions controlling the RCP normal feeder breaker position and implementing additional training on system status control. &lt;br /&gt;&lt;br /&gt; This event is being reported in accordance with 10 CFR 50.73(a)(2)(iv)(A), as a manual actuation of the Reactor Protection System (RPS) and the automatic actuation of the AFW system.</t>
  </si>
  <si>
    <t>391</t>
  </si>
  <si>
    <t>3912016004</t>
  </si>
  <si>
    <t>https://lersearch.inl.gov/PDFView.ashx?DOC::3912016004R00.pdf</t>
  </si>
  <si>
    <t>Watts Bar 2</t>
  </si>
  <si>
    <t>On June 5, 2016 at 1227 Eastern Daylight Time (EDT), Watts Bar Nuclear Plant Unit 2 was in MODE 1 at approximately 12.5 percent power when a safety injection (SI) actuation occurred, followed by an automatic reactor protection system (RPS) trip. No primary safety barriers (Reactor Coolant System, containment and fuel clad) were challenged and no primary or secondary safety or relief valves actuated during the event. The Unit 2 plant trip was considered a complicated trip due to SI actuation. Safety equipment operated as expected and SI was promptly terminated. &lt;br /&gt;&lt;br /&gt; The reactor trip and SI were caused by a turbine governor valve failing open, causing a steam header pressure rate of decrease SI actuation signal.</t>
  </si>
  <si>
    <t>3912016005</t>
  </si>
  <si>
    <t>https://lersearch.inl.gov/PDFView.ashx?DOC::3912016005R00.pdf</t>
  </si>
  <si>
    <t>On June 20, 2016, the 2B Main Feedwater Pump (MFP) tripped on a loss of vacuum in the 2B MFP turbine condenser, resulting in a loss of normal feed, and the subsequent trip of the main turbine. While operators were reducing power to within the capacity of Auxiliary Feedwater (AFW), the reactor tripped at 1540 Eastern Daylight Time (EDT) on Steam Generator Water Level (SGWL) Lo Lo in Steam Generator No.4. SG water level lowered rapidly due to shrink from the relatively cold AFW following the trip. &lt;br /&gt;&lt;br /&gt; All control and shutdown rods fully inserted. All safety systems responded as designed. The trip response was uncomplicated. &lt;br /&gt;&lt;br /&gt; The trip was caused by a human performance error during the drain down of the 2A MFP turbine condenser which resulted in a loss of vacuum on the 2B MFP turbine.</t>
  </si>
  <si>
    <t>3912016007</t>
  </si>
  <si>
    <t>https://lersearch.inl.gov/PDFView.ashx?DOC::3912016007R00.pdf</t>
  </si>
  <si>
    <t>On August 23, 2016, at 1356 Eastern Daylight Time (EDT), during power ascension testing, Watts Bar Nuclear Plant (WBN) Unit 2 reactor was manually tripped due to a loss of main feedwater. Concurrent with the reactor trip, the Auxiliary Feedwater system actuated as designed. All control and shutdown rods fully inserted. All safety systems responded as designed. &lt;br /&gt;&lt;br /&gt; The loss of main feedwater was due to a leak on a hydraulic fitting associated with the Main Feedwater Pump Turbine High Pressure Governor valve, resulting in the valve going partially closed with reactor power at 48 percent. With the governor valve partially closed, feedwater flow was reduced such that the unit needed to be manually tripped. Subsequent investigation determined the leak to be caused by the installation of incompatible fittings associated with the governor valve that occurred during plant construction.</t>
  </si>
  <si>
    <t>3912016008</t>
  </si>
  <si>
    <t>https://lersearch.inl.gov/PDFView.ashx?DOC::3912016008R00.pdf</t>
  </si>
  <si>
    <t>On August 30, 2016, at 2110 Eastern Daylight Time (EDT), the Watts Bar Nuclear Plant (WBN) Unit 2 reactor tripped on turbine trip as a result of an electrical fault. All control rods fully inserted and no safety or relief valves lifted. The Auxiliary Feedwater system actuated as designed. &lt;br /&gt;&lt;br /&gt; The electrical fault was caused by an internal fault on the low voltage side of the 2B Main Bank Transformer (MBT) which resulted in a fire. The electrical fault was cleared by the 2B MBT sudden pressure and phase differential relays. Automatic fire suppression operated as expected and a fire fighting team was established by the fire brigade with assistance from local fire departments. The fire was extinguished at 2230 EDT. &lt;br /&gt;&lt;br /&gt; The failed 2B MBT was removed from the plant and the spare MBT was connected in its place. The unit was returned to power and replacement transformers are being procured by the Tennessee Valley Authority for long term reliability.</t>
  </si>
  <si>
    <t>3912017002</t>
  </si>
  <si>
    <t>https://lersearch.inl.gov/PDFView.ashx?DOC::3912017002R00.pdf</t>
  </si>
  <si>
    <t>On March 20, 2017 at 0813 Eastern Daylight Time (EDT), Watts Bar Nuclear Plant (WBN) Unit 2 operations personnel manually tripped the plant from approximately 91 percent power based on lowering steam generator levels. Prior to the plant trip, the 2A Hotwell pump tripped at 0759 EDT and the 2C Condensate Booster Pump subsequently tripped at 0803 EDT. Operations personnel commenced to lower plant power after the 2A Hotwell pump trip in an attempt to maintain steam generator levels, but were unable to recover level and manually tripped the unit. &lt;br /&gt;&lt;br /&gt; All control rods fully inserted and all automatically actuated safety related equipment operated as designed. At 0905 EDT, operations personnel exited the emergency operating instructions after the plant was stabilized. &lt;br /&gt;&lt;br /&gt; This event resulted when scaffold crews inadvertently depressed the local trip button for the 2A Hotwell pump, which resulted in the secondary system transient. Bump guard covers were subsequently installed on local pushbuttons for selected pumps in the turbine building.</t>
  </si>
  <si>
    <t>3912017006</t>
  </si>
  <si>
    <t>https://lersearch.inl.gov/PDFView.ashx?DOC::3912017006R00.pdf</t>
  </si>
  <si>
    <t>On December 11, 2017 at 0857 Eastern Standard Time (EST), the Watts Bar Nuclear Plant Unit 2 reactor was manually tripped after Operators observed multiple dropped control rods. All control and shutdown bank rods inserted properly in response to the manual reactor trip. All safety systems including Auxiliary Feedwater actuated as designed. The plant was stabilized with decay heat removal through Auxiliary Feedwater and the Steam Dump System. &lt;br /&gt;&lt;br /&gt; An intermittent electrical connection between a rod control power cabinet card and the power cabinet backplane power supply caused a rod control malfunction with control bank A group 2 control rods. The malfunction resulted in four control rods dropping into the reactor core. As a corrective action, all five control rod power cabinets had a 100 percent inspection of backplane connectors on the card cages. Backplane connectors were reformed and aligned as necessary to attain suitable electrical and mechanical connection. Additionally, all associated circuit cards for the power cabinets had their connectors re-formed with a precision tool. &lt;br /&gt;&lt;br /&gt; This event is being reported under 10 CFR 50.73(a)(2)(iv)(A) as safety system actuations of the Reactor Protection System and Auxiliary Feed Water System.</t>
  </si>
  <si>
    <t>3912018001</t>
  </si>
  <si>
    <t>https://lersearch.inl.gov/PDFView.ashx?DOC::3912018001R00.pdf</t>
  </si>
  <si>
    <t>At 0920 Eastern Daylight Time (EDT) on April 12, 2018, the Watts Bar Unit 2 reactor automatically tripped on Reactor Coolant System (RCS) low flow in Loop 1 while operating at 100 percent power. All control and shutdown bank rods inserted properly in response to the automatic reactor trip. All safety systems including Auxiliary Feedwater actuated as designed. &lt;br /&gt;&lt;br /&gt; The apparent cause of the plant trip was the failure to recognize the aggregate risk of minor maintenance being performed on the common drain line for the RCS Loop 1 flow transmitters. This maintenance caused a pressure perturbation on the common high side RCS reference leg, resulting in low flow on all three RCS loop 1 flow transmitters. The maintenance on the common drain line was not identified as work involving trip sensitive equipment during the planning process. Corrective actions include briefing affected personnel on this event, labeling the equipment as trip sensitive and revising the procedure on control of sensitive equipment.</t>
  </si>
  <si>
    <t>3912018003</t>
  </si>
  <si>
    <t>https://lersearch.inl.gov/PDFView.ashx?DOC::3912018003R00.pdf</t>
  </si>
  <si>
    <t>At 0841 Eastern Daylight Time (EDT) on June 22, 2018, the Watts Bar Unit 2 reactor automatically tripped while operating at 96 percent power. All control and shutdown bank rods inserted properly in response to the automatic reactor trip. All safety systems including Auxiliary Feedwater actuated as designed. The reactor automatically tripped due to a main turbine trip. The turbine trip was caused by an electrical issue with the main generator differential current trip signal. No actual fault occurred. &lt;br /&gt;&lt;br /&gt; The most probable cause of the event was an intermittent equipment failure in the A phase signal loop between the neutral side current transformer of the main generator and the digital protection relays which led to actuation of the A phase main transformer differential current relay. Initial corrective actions implemented a temporary modification to relocate the neutral side differential trip signal to a different neutral side current transformer, thus providing equivalent protection while preventing a trip from the identified likely cause of the June 22, 2018 trip. Additional work will be performed during the next Unit 2 refueling outage to correct and determine the cause of the identified intermittent equipment failure.</t>
  </si>
  <si>
    <t>3912018005</t>
  </si>
  <si>
    <t>https://lersearch.inl.gov/PDFView.ashx?DOC::3912018005R00.pdf</t>
  </si>
  <si>
    <t>On August 22, 2018, at 0943 Eastern Daylight Time (EDT), the Watts Bar Nuclear Plant (WBN) Unit 2 reactor automatically tripped while operating at 100 percent power when operators changed the turbine control system from Operator Auto to Turbine Manual. All control and shutdown bank rods inserted properly in response to the reactor trip. All safety systems including the Auxiliary Feedwater (AFW) System actuated as expected. The reactor automatically tripped with a follow-on turbine trip in response to throttle valve closure. Throttle valve closure was caused by a turbine control system throttle valve manual up/down (U/D) counter card failure. &lt;br /&gt;&lt;br /&gt; The card failure resulted in the closure of throttle valves which caused an initiation of a reactor trip with a follow-on turbine trip. Initial corrective actions included replacing the failed card. The main turbine analog electro-hydraulic (AEH) control system is scheduled to be replaced with a modern fault tolerant digital turbine control system. Installation is scheduled for the Unit 2 Cycle 2 refueling outage in April 2019. &lt;br /&gt;&lt;br /&gt; This event is being reported in accordance with 10 CFR 50.73(a)(2)(iv)(A), as an automatic actuation of the Reactor Protection System (RPS) and the AFW system.</t>
  </si>
  <si>
    <t>395</t>
  </si>
  <si>
    <t>3951987015</t>
  </si>
  <si>
    <t>https://lersearch.inl.gov/PDFView.ashx?DOC::3951987015R00.pdf</t>
  </si>
  <si>
    <t>Summer</t>
  </si>
  <si>
    <t>POWER LEVEL - 100%. ON JUNE 16, 1987, AT 2003 HOURS A REACTOR TRIP OCCURRED FROM 100% POWER. THE FAILURE OF A CAPACITOR IN INVERTER XIT 5904 CAUSED AN OUTPUT FUSE TO BLOW WHICH RESULTED IN THE LOSS OF POWER RANGE NUCLEAR INSTRUMENT (NI) 44.  THE LOSS OF NI- 44 CAUSED THE STEAM GENERATOR (SG) PROGRAM LEVEL CONTROL SIGNAL TO DECREASE FROM FULL LOAD TO NO LOAD (38%).  THE FEEDWATER REGULATING VALVES (FWRVS) REDUCED FLOW TO DECREASE ACTUAL LEVEL TO MEET THE PROGRAMMED LEVEL.  WHEN THE OPERATOR PLACED THE FWRV CONTROLS TO MANUAL AND DEMANDED AN OPEN SIGNAL, THE ADDITION OF COOLER FEEDWATER (IN CONJUNCTION WITH THE ALREADY DECREASED LEVEL) CAUSED 'B' STEAM GENERATOR LEVEL TO SHRINK BELOW THE LOW-LOW LEVEL REACTOR TRIP SETPOINT.  THE PLANT RESPONDED TO THE REACTOR TRIP WITH NO ABNORMALITIES.  MOTOR DRIVEN EMERGENCY FEEDWATER PUMP 'A' AND THE TURBINE DRIVEN EMERGENCY FEEDWATER PUMP STARTED TO SUPPLY FEEDWATER TO THE SGS IN RESPONSE TO THE SG LOW-LOW LEVEL REACTOR TRIP.  DUE TO A PREVIOUS STEAM GENERATOR TUBE LEAK, THE STEAM RELEASED FROM THE MAIN STEAM POWER OPERATED RELIEF VALVES AND THE TURBINE DRIVEN EMERGENCY FEEDWATER PUMP EXHAUST TO ATMOSPHERE WAS CONSERVATIVELY CALCULATED TO BE A SMALL FRACTION OF THE ALLOWABLE RELEASE LIMIT.</t>
  </si>
  <si>
    <t>3951987021</t>
  </si>
  <si>
    <t>https://lersearch.inl.gov/PDFView.ashx?DOC::3951987021R00.pdf</t>
  </si>
  <si>
    <t>POWER LEVEL - 100%. ON SEPTEMBER 2, 1987, AT 2109 HOURS, WHILE THE PLANT WAS OPERATING AT 100% POWER THE REACTOR TRIPPED DUE TO A TURBINE TRIP CONDITION ABOVE THE 50% POWER P-9 PERMISSIVE.  A MAIN GENERATOR STATOR GROUND RESULTED IN AN ELECTRICAL FAULT WHICH CAUSED A MAIN TURBINE TRIP. THE GENERATOR STATOR GROUND CONDITION.  THE PLANT RESPONDED TO THE REACTOR TRIP AS EXPECTED WITH NO SAFETY LIMITS EXCEEDED.  ALIGNED TO THE CONDENSATE STORAGE TANK, BOTH MOTOR DRIVEN EMERGENCY FEEDWATER PUMPS STARTED TO MAINTAIN STEAM GENERATOR LEVEL WHEN MAIN FEEDWATER WAS ISOLATED ON THE REACTOR TRIP. THE MAIN STEAM POWER OPERATED RELIEF VALVES WERE USED TO MAINTAIN RCS TEMPERATURE BECAUSE THE MAIN CONDENSER VACUUM WAS BROKEN TO ALLOW INSPECTIONS AND REPAIRS TO BE MADE ON THE HEATERS AND HEATER DRAIN VALVES.  BECAUSE THE CONDENSATE STORAGE TANK CONTAINED TRACES OF TRITIUM, THE STEAM RELEASED FROM THE MAIN STEAM POWER OPERATED RELIEF VALVES RESULTED IN AN UNMONITORED RELEASE WHICH WAS CALCULATED TO BE 1.008E-04% OF THE TECHNICAL SPECIFICATIONS SECTION 3.11.2 LIMIT.  THE FAILED MAIN GENERATOR 'C' PHASE BUSHING WAS REPLACED.  THE 'A' AND 'B' PHASE BUSHINGS WERE INSPECTED, AND MEGGAR READINGS WERE TAKEN REVEALING NO ABNORMALITIES.</t>
  </si>
  <si>
    <t>3951987024</t>
  </si>
  <si>
    <t>https://lersearch.inl.gov/PDFView.ashx?DOC::3951987024R00.pdf</t>
  </si>
  <si>
    <t>POWER LEVEL - 100%. MODE 1 - REACTOR POWER 100% AT 2210 HOURS, SEPTEMBER 24, 1987, A NEGATIVE RATE REACTOR TRIP OCCURRED WHEN AN INSTRUMENT AND CONTROL (I&amp;C) TECHNICIAN INADVERTENTLY DEENERGIZED TWO ROD CONTROL POWER SUPPLIES WHICH RESULTED IN TWELVE CONTROL RODS INSERTING INTO THE REACTOR CORE. THE CAUSE OF THIS EVENT IS DUE TO PERSONNEL ERROR IN THAT THE I&amp;C TECHNICIAN USED A SCHEMATIC DIAGRAM FROM AN APPROVED TECHNICAL MANUAL IN LIEU OF THE CIRCUIT WIRING DIAGRAM WHILE PERFORMING THIS REPAIR.  ALTHOUGH THE TECHNICIAN WAS IN ERROR IN THAT HE WAS WORKING FROM A SCHEMATIC DIAGRAM, CONTRIBUTING TO HIS ERROR WAS THE IDENTIFICATION OF THE POWER SUPPLIES AS 'PRIMARY' AND 'REDUNDANT.' THE SCHEMATIC DIAGRAM OF THE CIRCUITRY AND THE NOMENCLATURE LED THE TECHNICIAN TO BELIEVE THAT THE POWER SUPPLIES WERE IN PARALLEL AND THAT REPLACEMENT OF EITHER POWER SUPPLY COULD BE PERFORMED WITHOUT AFFECTING OPERATION OF THE PLANT.  WHEN THE POSITIVE VOLTAGE LEAD WAS LIFTED, BOTH POWER SUPPLIES DEENERGIZED RESULTING IN THE REACTOR TRIP. AS A RESULT OF THIS EVENT, ALL I&amp;C PERSONNEL ARE TO BE TRAINED IN THE PROPER APPLICATION OF LOGIC/SCHEMATIC DIAGRAMS. TRAINING WILL ALSO EMPHASIZE THE DIFFERENCE BETWEEN LOGIC/SCHEMATIC AND WIRING DIAGRAMS. (THIS TRAINING WILL BE COMPLETED BY NOVEMBER 20, 1987.) THERE HAVE BEEN NO SIMILAR EVENTS.</t>
  </si>
  <si>
    <t>3951987027</t>
  </si>
  <si>
    <t>https://lersearch.inl.gov/PDFView.ashx?DOC::3951987027R00.pdf</t>
  </si>
  <si>
    <t>POWER LEVEL - 100%. ON OCTOBER 29, 1987, AT 0313 HOURS WITH THE PLANT AT 100% POWER, BOTH THE PRIMARY AND BACKUP POWER SUPPLIES TO ONE OF THE WESTINGHOUSE 7300 SYSTEM PROCESS RACK PANELS FAILED.  THIS RESULTED IN A LOSS OF VARIOUS INSTRUMENTATION AND CONTROL FUNCTIONS INCLUDING FEEDWATER CONTROLS, PRESSURIZER PRESSURE AND LEVEL CONTROLS, AND STEAM DUMP CONTROLS. MANUAL CONTROL OF THE FEEDWATER SYSTEM WAS ATTEMPTED, BUT DUE TO THE NATURE OF THE CONTROL FAILURES, RECOVERY WAS NOT POSSIBLE.  THE PLANT TRIPPED ON LOW STEAM GENERATOR 'C' LEVEL COINCIDENT WITH STEAM FLOW/FEED FLOW MISMATCH.  A PRESSURIZER POWER OPERATED RELIEF VALVE LIFTED, THE STEAMLINE POWER OPERATED RELIEF VALVES LIFTED, AND THE MOTOR DRIVEN AND TURBINE DRIVEN EMERGENCY FEEDWATER PUMPS STARTED.  WITHIN APPROXIMATELY 13 MINUTES I&amp;C PERSONNEL HAD RESTORED POWER TO THE PANEL AND CONTROL SYSTEMS RETURNED TO NORMAL.  THE PLANT, UTILIZING THE REESTABLISHED CONTROL FUNCTIONS, RECOVERED NORMALLY FROM THE TRIP.  THE CAUSE OF THE EVENT WAS ATTRIBUTED TO A FAILED CAPACITOR ON A STEAM DUMP CONTROL SIGNAL CONVERTER CARD IN ONE OF THE PROCESS RACK PANELS.  THIS CAPACITOR SHORTED TO GROUND CAUSING THE BREAKERS TO BOTH THE PRIMARY AND BACKUP POWER SUPPLIES FOR THE PROCESS RACK PANEL TO TRIP. FROM DESIGN CHANGES.</t>
  </si>
  <si>
    <t>3951988002</t>
  </si>
  <si>
    <t>https://lersearch.inl.gov/PDFView.ashx?DOC::3951988002R00.pdf</t>
  </si>
  <si>
    <t>POWER LEVEL - 100%. ON FEBRUARY 16, 1988 AT 2331 HOURS, THE REACTOR TRIPPED FROM 100% POWER ON A NEUTRON FLUX NEGATIVE RATE SIGNAL.  AT THE TIME OF THE TRIP, NUCLEAR INSTRUMENTATION SYSTEM (NIS) POWER RANGE CHANNEL N-42 WAS INOPERABLE WITH BISTABLES TRIPPED, HAVING FAILED A SURVEILLANCE TEST AT 1300 HOURS EARLIER THAT DAY.  A QUADRANT POWER TILT RATIO (QPTR) DETERMINATION WAS REQUIRED BY TECHNICAL SPECIFICATIONS BY 0100 HOURS, FEBRUARY 17, 1988 TO MAINTAIN 100% POWER.  WHILE INSERTING THE DIGITAL VOLT METER LEADS INTO THE TEST POINT FOR CURRENT READINGS ON N-44, THE SHIFT ENGINEER MOVED A LOOSE TERMINAL POST ADJACENT TO THE TEST POINT, MOMENTARILY INTERRUPTING THE CURRENT SIGNAL AND RESULTING IN A NEGATIVE RATE TRIP SIGNAL FOR N-44. WITH THE BISTABLES FOR N-42 TRIPPED, THE TWO OUT OF FOUR COINCIDENCE WAS SATISFIED AND THE REACTOR TRIPPED ON A POWER RANGE NEUTRON FLUX NEGATIVE RATE SIGNAL.  THE PRIMARY CAUSE IS THAT THE DESIGN OF THE METER TEST BOARD TERMINAL POSTS IS SUCH THAT THE POSTS ARE SUSCEPTIBLE TO MECHANICAL LOOSENING AND DID NOT INCORPORATE THE FEATURES NECESSARY TO LOCK THE CONNECTION.  THE LICENSEE CURRENTLY EVALUATING VARIOUS DESIGN CHANGES AND HAS INCORPORATED PROCEDURE CHANGES TO PRECLUDE RECURRENCE.</t>
  </si>
  <si>
    <t>3951988006</t>
  </si>
  <si>
    <t>https://lersearch.inl.gov/PDFView.ashx?DOC::3951988006R00.pdf</t>
  </si>
  <si>
    <t>POWER LEVEL - 100%. AT 0446 HRS, 5/12/88, A SAFETY INJECTION (SI)/REACTOR TRIP OCCURRED WHEN 'A' MAIN STEAM ISOLATION VALVE (MSIV) SHUT DURING TESTING. WHEN THE TEST SWITCH WAS RELEASED FOLLOWING THE TESTING OF 'A' MSIV, THE VALVE WENT FULLY SHUT DECREASING THE STEAM FLOW FROM ITS ASSOCIATED STEAM GENERATOR.  THIS DECREASE OF STEAM FLOW ON 'A' STEAM HEADER CAUSED A CORRESPONDING INCREASE IN STEAM FLOW AND A DECREASE IN STEAM PRESSURE ON B AND C STEAM HEADERS.  AS PART OF THE 'REACTOR PROTECTION SYSTEM,' THIS RAPID DECREASE IN STEAM PRESSURE ON TWO HEADERS CAUSED A SI/REACTOR TRIP. A NOTIFICATION OF AN UNUSUAL EVENT (NUE) WAS DECLARED AT 0510 HRS AS THE RESULT OF THE SI AND WAS DOWNGRADED TO NORMAL PLANT CONDITION AT 0515 HOURS.  ON 5/16/88, DURING A REVIEW OF THE POST TRIP DATA BY THE INDEPENDENT SAFETY ENGINEERING GROUP (ISEG), IT WAS IDENTIFIED THAT SERVICE WATER FLOW TO THE REACTOR BUILDING COOLING UNITS (RBCU) DECREASED BELOW THE TECHNICAL SPECIFICATIONS LIMIT DURING THE EVENT.  ON 5/17/88, A MANAGEMENT REVIEW BOARD MEETING, CHAIRED BY THE ACTING VICE PRESIDENT, NUCLEAR OPERATIONS, WAS CONVENED TO REVIEW THIS EVENT. AS A RESULT OF THIS MEETING, THE FOLLOWING ACTION IS TO BE TAKEN: ENGINEERING IS TO REVIEW THE DESIGN REQUIREMENTS OF THE MSIV CIRCUITRY, IDENTIFY WHAT IS COMMON IN BOTH THE NORMAL AND TEST CIRCUIT, AND WHAT CAN BE MONITORED DURING THE NEXT TEST.</t>
  </si>
  <si>
    <t>3951988007</t>
  </si>
  <si>
    <t>https://lersearch.inl.gov/PDFView.ashx?DOC::3951988007R01.pdf</t>
  </si>
  <si>
    <t>POWER LEVEL - 037%. ON 6/1/88, AT 1004 HRS, A REACTOR TRIP OCCURRED WHILE PERSONNEL WERE TESTING THE 'B' TRAIN SOLID STATE PROTECTION SYSTEM ACTUATION LOGIC AND MASTER RELAY.  PERSONNEL IN THE CONTROL ROOM WERE INSTRUCTED TO CLOSE THE 'B' REACTOR TRIP BREAKER FROM THE MAIN CONTROL BOARD. WHEN THE CONTROL BOARD SWITCH WAS ROTATED TO THE CLOSE POSITION, A SIGNAL INTERRUPTION OF THE 48 VOLT UNDERVOLTAGE SIGNAL TO THE 'A' REACTOR TRIP BREAKER AND 'B' BYPASS REACTOR TRIP BREAKER CAUSED THE BREAKERS TO OPEN, RESULTING IN A REACTOR TRIP FROM THE 'A' TRAIN SOLID STATE PROTECTION CHANNEL. ADDITIONAL REVIEWS HAVE IDENTIFIED THE SOURCE OF THE SIGNAL INTERRUPTION TO BE A MOMENTARY OPENING OF A CONTACT IN THE UNDERVOLTAGE CIRCUITRY WHICH OCCURS WHEN THE REACTOR TRIP BREAKER SWITCH IS TAKEN TO THE CLOSE POSITION FROM THE AFTER-TRIP POSITION.  THE CAUSE OF THE EVENT HAS BEEN ATTRIBUTED TO INADEQUATE PROCEDURES.  CHANGES TO A SURVEILLANCE TESTING PROCEDURE MADE PRIOR TO THE EVENT DID NOT REQUIRE THE REACTOR TRIP BREAKERS TO BE CLOSED USING THE MAIN CONTROL BOARD SWITCH PRIOR TO STARTUP.  THE FOLLOWING CORRECTIVE ACTIONS WERE IDENTIFIED:  PROCEDURES WERE CHANGED TO ENSURE THE REACTOR TRIP BREAKER IS CLOSED PRIOR TO PLANT STARTUP; PROCEDURES NOW REQUIRE INDIVIDUALS TO PERFORM CLOSURE MANIPULATIONS OF THE BREAKER LOCALLY WHILE AT POWER; TRAINING WAS PROVIDED TO APPLICABLE INDIVIDUALS.</t>
  </si>
  <si>
    <t>3951988009</t>
  </si>
  <si>
    <t>https://lersearch.inl.gov/PDFView.ashx?DOC::3951988009R01.pdf</t>
  </si>
  <si>
    <t>POWER LEVEL - 100%. ON 7/26/88, AT 0928 HOURS, A REACTOR TRIP OCCURRED WHILE PERSONNEL WERE TESTING THE 'B' TRAIN SOLID STATE PROTECTION SYSTEM ACTUATION LOGIC AND MASTER RELAY. PERSONNEL IN THE CONTROL ROOM WERE INSTRUCTED TO CLOSE THE 'B' REACTOR TRIP BREAKER.  WHEN THE CONTROL BOARD SWITCH WAS ROTATED TO THE CLOSE POSITION, 'A' REACTOR TRIP BREAKER AND 'B' BYPASS REACTOR TRIP BREAKER OPENED CAUSING A REACTOR TRIP FROM THE 'A' TRAIN SOLID STATE PROTECTION CHANNEL.  THE EVENT WAS SIMILAR TO THE REACTOR TRIP REPORTED IN LER 88-007, DATED JULY 1, 1988, AND LER 88-007, REVISION 1, DATED MARCH 16, 1989.  THE CAUSE OF THE EVENT WAS ATTRIBUTED TO THE LACK OF ADHERENCE TO PROCEDURE CHANGES WHICH HAD BEEN IMPLEMENTED AS A RESULT OF THE PREVIOUS TRIP. THE FOLLOWING CORRECTIVE ACTIONS HAVE BEEN IDENTIFIED TO PRECLUDE RECURRENCE: 1.  PROCEDURES WERE CHANGED TO ENSURE THE REACTOR TRIP BREAKER IS CLOSED USING THE MAIN CONTROL BOARD SWITCH PRIOR TO PLANT STARTUP.  2.  PROCEDURES NOW REQUIRE INDIVIDUALS TO PERFORM CLOSURE MANIPULATIONS OF THE BREAKER LOCALLY WHILE AT POWER.  3.  TRAINING WAS PROVIDED TO APPLICABLE INDIVIDUALS TO ENSURE THE OPERATION OF THE CONTROL ROOM SWITCH WAS UNDERSTOOD.  4.  A NEW PRECAUTIONARY LABEL WAS PLACED AT THE REACTOR TRIP BREAKER SWITCH ON THE MAIN CONTROL BOARD.  5. I&amp;C PERSONNEL HAVE BEEN INSTRUCTED IN THE IMPORTANCE OF PROCEDURE ADHERENCE.</t>
  </si>
  <si>
    <t>3951989006</t>
  </si>
  <si>
    <t>https://lersearch.inl.gov/PDFView.ashx?DOC::3951989006R00.pdf</t>
  </si>
  <si>
    <t>POWER LEVEL - 030%. ON 4/1/89 AT 0447 HOURS WITH THE PLANT OPERATING AT APPROX. 30% POWER, A TURBINE TRIP OCCURRED AS A RESULT OF HIGH MOISTURE SEPARATOR REHEATER LEVEL.  FEEDWATER TEMPERATURE DROPPED BELOW THE FEEDWATER ISOLATION SETPOINT ON ALL 3 STEAM GENERATORS DUE TO THE LOSS OF FEEDWATER HEATING RESULTING FROM THE TURBINE TRIP. WITH ACTUAL FEEDWATER FLOW AS EXPECTED FOR 30% POWER, INDICATED FLOW TO 'C' STEAM GENERATOR BEGAN DRIFTING DOWN.  WHEN THE TRANSMITTER INDICATED FEEDWATER FLOW WAS BELOW THE ISOLATION SETPOINT, THE 'C' FEEDWATER ISOLATION VALVE CLOSED ON LOW FLOW COINCIDENT WITH LOW TEMPERATURE SIGNALS. STEAM GENERATOR WATER LEVEL BEGAN DECREASING AND APPROXIMATELY TWO MINUTES LATER THE REACTOR TRIPPED ON LO-LO LEVEL IN STEAM GENERATOR 'C.' A SIMILAR TURBINE TRIP, WITHOUT A REACTOR TRIP, HAD OCCURRED ON 3/30/89 AT 1819 HOURS.  THE INITIAL REVIEW OF SYSTEM INDICATIONS, ALARMS AND PLANT RESPONSES FOR THAT TRIP INDICATED THE TRIP WAS THE RESULT OF SEVERAL ERRONEOUS INSTRUMENTATION SIGNALS AND NOT THE RESULT OF ACTUAL MOISTURE SEPARATOR REHEATER (MSR) HIGH LEVEL CONDITIONS. SUBSEQUENT TO THE 4/1 REACTOR TRIP, SEVERAL IMPROPERLY FUNCTIONING MSR AND MSR DRAIN TANK LEVEL SWITCHES, ALARMS AND CONTROLLERS WERE DISCOVERED AND REPAIRED.  THESE MALFUNCTIONS WERE RESPONSIBLE FOR THE CONFLICTS SEEN BETWEEN ACTUAL PLANT CONDITIONS AND INDICATED DATA DURING EACH TURBINE TRIP.</t>
  </si>
  <si>
    <t>3951989011</t>
  </si>
  <si>
    <t>https://lersearch.inl.gov/PDFView.ashx?DOC::3951989011R01.pdf</t>
  </si>
  <si>
    <t>POWER LEVEL - 100%. AT 0252 HOURS, 5/28/89, A MANUAL REACTOR TRIP WAS INITIATED FOLLOWING THE FAILURE OF A PRESSURIZER SAFETY VALVE.  THE VALVE (XVS-8010-C) BECAME UNSEATED CAUSING A RAPID DEPRESSURIZATION OF THE REACTOR COOLANT SYSTEM. THE MANUAL REACTOR TRIP WAS INITIATED AT APPROXIMATELY 2000 PSIG AND THE SAFETY VALVE RESEATED PRIOR TO REACHING THE SAFETY INJECTION SETPOINT OF 1850 PSIG.  THE REACTOR COOLANT SYSTEM PRESSURE RECOVERED AND WAS STABILIZED AT APPROXIMATELY 2000 PSIG. DURING THE TRANSIENT, A CONDENSER STEAM DUMP VALVE FAILED TO CLOSE AND AN OPERATOR HAD TO FAIL THE AIR TO THE VALVE FOR CLOSURE.  PRESSURIZER SAFETY VALVES (XVS-8010-B AND C) WERE REPLACED AND THE REACTOR WAS RESTARTED WAS REPLACED DUE TO MINOR LEAKAGE PAST THE SEAT. THE LICENSEE HAS DETERMINED THAT THE REASON FOR THE MISOPERATION OF XVS-8010-C IS THAT THE EXPECTED MARGIN BETWEEN NORMAL OPERATING PRESSURE AND THE PRESSURIZER SAFETY VALVE RELIEF SETPOINT PRESSURE WAS REDUCED TO ZERO.  IT WAS ALSO DETERMINED THAT THE MOST PREVALENT FACTOR IN THIS MARGIN REDUCTION WAS A LOOP SEAL DISCHARGE.  THIS DISCHARGE RESULTED IN A REDUCED VALVE SETPOINT BECAUSE OF THE STEAM MEDIUM IMPOSED ON THE VALVE. AS SUCH, THE LICENSEE IS FOCUSING THE CORRECTIVE ACTION PLAN ON THE ELIMINATION OF LOOP SEAL CAPABILITY FOR THE PRESSURIZER SAFETY VALVES. SIMILAR EVENT:  395/89-015.</t>
  </si>
  <si>
    <t>3951989012</t>
  </si>
  <si>
    <t>https://lersearch.inl.gov/PDFView.ashx?DOC::3951989012R00.pdf</t>
  </si>
  <si>
    <t>POWER LEVEL - 100%. ON JULY 11, 1989, A TURBINE TRIP/REACTOR TRIP OCCURRED WHILE OPERATING AT 100% REACTOR POWER.  TECHNICIANS WORKING INSIDE THE 'GENERATOR STATOR COOLING WATER' CABINET INADVERTENTLY SHORTED THE POWER LEADS ON THE TEMPERATURE CONVERTER CAUSING THE AC POWER FUSE TO BLOW.  THIS GAVE A FALSE INDICATION OF LOSS OF GENERATOR STATOR COOLING WATER WHICH CAUSED A TURBINE TRIP AND A REACTOR TRIP DUE TO THE TURBINE TRIPPING ABOVE 50% REACTOR POWER.  IN ADDITION TO THE AFOREMENTIONED LOSS, THREE OTHER GENERATING STATIONS TRIPPED WHILE ATTEMPTING TO COMPENSATE FOR THE VARS LOST ON THE GRID WITH THE TURBINE TRIP/REACTOR TRIP. AS A RESULT OF THE LOSS OF FOUR GENERATING STATIONS, THE OFFSITE VOLTAGE TO THE ENGINEERING SAFETY FEATURE (ESF) BUSSES DECREASED BELOW THE MINIMUM ACCEPTABLE VALUE AND A NOTIFICATION OF UNUSUAL EVENT (NUE) WAS DECLARED AT 1510 HOURS.  THE LICENSEE'S DISPATCHERS IMMEDIATELY TOOK ACTION TO PLACE ADDITIONAL GENERATING UNITS ON-LINE.  BOTH EMERGENCY DIESEL GENERATORS CAME ON-LINE AND SUPPLIED THEIR RESPECTIVE ESF BUSSES.  THE OFFSITE VOLTAGE TO THE ESF BUSSES WAS RETURNED TO AN ACCEPTABLE LEVEL AT APPROXIMATELY 1645 HOURS AND THE NUE WAS TERMINATED AT APPROXIMATELY 1710 HOURS.  THERE WERE NO PERSONNEL INJURIES OR RELEASES OF RADIOACTIVE MATERIALS AS A RESULT OF THIS EVENT.</t>
  </si>
  <si>
    <t>3951989015</t>
  </si>
  <si>
    <t>https://lersearch.inl.gov/PDFView.ashx?DOC::3951989015R02.pdf</t>
  </si>
  <si>
    <t>POWER LEVEL - 100%. AT 1000 HOURS ON AUGUST 25, 1989, THE 'A' PRESSURIZER SAFETY VALVE BODY INLET TEMPERATURE INCREASED TO GREATER THAN 450F AND A PLANT SHUTDOWN WAS INITIATED.  SHORTLY AFTER THE LOAD REDUCTION WAS STARTED, THE 'A' PRESSURIZER SAFETY VALVE OPENED AT A SYSTEM PRESSURE OF APPROXIMATELY 2260 PSIG.  AT 1003 HOURS, THE ACOUSTIC LEAK MONITOR ALARMED, THE REACTOR COOLANT SYSTEM (RCS) BEGAN TO RAPIDLY DEPRESSURIZE AND AT APPROXIMATELY 1004 HOURS THE SHIFT SUPERVISOR DIRECTED A MANUAL REACTOR TRIP.  THE PRESSURIZER SAFETY VALVE RESEATED PRIOR TO REACHING THE SAFETY INJECTION SETPOINT OF 1850 PSIG. ALL PLANT PARAMETERS RECOVERED TO THEIR EXPECTED POST TRIP VALUES EXCEPT RCS PRESSURE WHICH WAS CONTROLLED AROUND 2000 PSIG TO AVOID LIFTING THE SAFETY VALVE AGAIN.  THE PLANT WAS TAKEN TO COLD SHUTDOWN, THE 'A' PRESSURIZER SAFETY VALVE REPLACED, AND THE REACTOR WAS RESTARTED AT 0635 HOURS ON SEPTEMBER 1, 1989.  FURTHER INVESTIGATION BY THE LICENSEE HAS SHOWN THAT A LOSS OF LOOP SEAL ON THE 'A' PRESSURIZER SAFETY VALVE WAS THE CAUSE OF THE VALVE'S MISOPERATION.  LER 89-011, DATED JUNE 27, 1989, DOCUMENTS A SIMILAR EVENT INVOLVING THE 'C' PRESSURIZER SAFETY VALVE.  THE LICENSEE HAS DETERMINED THAT A LOSS OF LOOP SEAL WAS A CONTRIBUTING FACTOR IN THE EVENT AND WILL SUBMIT THIS FINDING IN A SUPPLEMENTAL REPORT.  THE EXPECTED SUBMISSION DATE OF THIS REPORT IS JANUARY 3, 1990.</t>
  </si>
  <si>
    <t>3951989020</t>
  </si>
  <si>
    <t>https://lersearch.inl.gov/PDFView.ashx?DOC::3951989020R00.pdf</t>
  </si>
  <si>
    <t>POWER LEVEL - 100%. ON 12/2/89, AT APPROX. 2202 HOURS, OPERATIONS PERSONNEL STARTED A LOAD REDUCTION TO 90% POWER FOR THE MONTHLY TURBINE CONTROL VALVE TESTING.  WHEN THE OPERATOR PUSHED THE LOAD SELECTOR DECREASE BUTTON FOR THE SECOND 2% REDUCTION IN POWER THE TURBINE COMMENCED A RAPID POWER DECREASE (2209 HOURS).  OPERATIONS PERSONNEL ATTEMPTED TO COUNTER LOSS OF-LOAD BY SELECTING MANUAL INCREASE; HOWEVER, TURBINE CONTROLS FAILED TO RESPOND AND THE TURBINE WAS MANUALLY TRIPPED WHEN TURBINE POWER DECREASED BELOW P-9 (POWER PERMISSIVE &lt; 50% RATED THERMAL POWER).  THE EXCITER FIELD BREAKER INITIALLY FAILED TO OPEN FROM THE MAIN CONTROL BOARD (MCB). AN OPERATOR WAS IMMEDIATELY DISPATCHED TO LOCALLY OPEN THE BREAKER . THE BREAKER FINALLY OPENED AFTER SEVERAL ATTEMPTS TO CYCLE THE BREAKER FROM THE MCB. MAIN FEEDWATER WAS MANUALLY SECURED AT 2220 HOURS WHEN THE TURBINE RUNBACK TRANS IENT CAUSED A HIGH LEVEL IN THE DEAREATER. WHEN MAIN FEEDWATER WAS RESTORED AT 2221 HOURS, THE ADDITION OF COOLER (280F) WATER CAUSED A RAPID RCS COOLDOWN AND STEAM GENERATOR LEVELS TO SHRINK TO BELOW THE LOW-LOW STEAM GENERATOR LEVEL REACTOR TRIP SETPOINTS.  A REACTOR TRIP OCCURRED AT 2222 HOURS ON 'C' STEAM GENERATOR LOW-LOW LEVEL.  WITH THE EXCEPTION OF THE PREVIOUSLY MENTIONED PROBLEMS THE PLANT RESPONSE WAS NORMAL.  A FAILED TURBINE CONTROL CIRCUIT BOARD WAS REPLACED AND THE EXCITER FIELD BREAKER PM'D PRIOR TO AUTHORIZING THE PLANT RESTART.</t>
  </si>
  <si>
    <t>3951992003</t>
  </si>
  <si>
    <t>https://lersearch.inl.gov/PDFView.ashx?DOC::3951992003R00.pdf</t>
  </si>
  <si>
    <t>On May 20, 1992, the plant was in mode 2 with reactor power at approximately 3% and secondary system warmup in progress when the reactor tripped on intermediate range high flux. At the time of the trip, operations personnel observed annunciator alarms for intermediate range high flux and instrument inverter trouble. A review of plant performance following the trip determined that equipment response was as expected and that there had been no automatic actuation of Engineered Safety Features systems. &lt;br /&gt;&lt;br /&gt; The cause of the event is attributed to personnel error. I&amp;C technicians replacing a defective power supply in the power range nuclear instrument NI-42 drawer shorted the incoming power to ground causing a voltage transient. The power source for NI-42 is common to intermediate range channel NI-36, so it is believed that the short circuit caused a low voltage condition that activated the high flux bistable in NI-36 initiating the reactor trip. &lt;br /&gt;&lt;br /&gt; South Carolina Electric &amp; Gas Company has cautioned I&amp;C personnel in the importance of using available technical information and correct safety practices during repair activities. Additional procedural guidance for troubleshooting/repair activities and enhancements to the craft training program are being developed. These actions are expected to be in place by January 1, 1993.</t>
  </si>
  <si>
    <t>3951992004</t>
  </si>
  <si>
    <t>https://lersearch.inl.gov/PDFView.ashx?DOC::3951992004R01.pdf</t>
  </si>
  <si>
    <t>At approximately 0553 hours on May 21, 1992, the reactor tripped from 9% power on low-low steam generator water level in the "C" steam generator. Reactor power was being maintained at approximately 29% power when oscillations in feedwater flow, steam generator level, and steam flow occurred due to the automatic cycling of the steam line power operated relief valves (PORVs). The automatic cycling was caused by a malfunction of Bank 2 of the Steam Dump System, which resulted in an elevated reactor coolant system temperature and consequently elevated main steam line pressure. The cycling of the PORVs resulted in feedwater flow decreasing below the minimum 13% flow setpoint. When feedwater temperature decreased below 225 degrees F, a feedwater isolation to "C" steam generator occurred. An attempt was made to reduce reactor power in order to transfer feedwater back to the emergency feedwater system. "C" steam generator level decreased below the low-low level reactor trip setpoint before this could be accomplished, and a reactor trip occurred.&lt;br /&gt;&lt;br /&gt; The reactor protection system responded as designed. A post trip review revealed that six condenser steam dump valves did not fully open on demand. This was caused by replacement of "current to pneumatic" transducers that had higher impedance than the original transducers. The higher impedance prevented the power supply card from developing a full 20 milliamperes current, and the valves could not fully open on a 100% demand signal. The original transducers had been replaced under the "Equal To/Better Than" program. &lt;br /&gt;&lt;br /&gt; The installed transducers were replaced with the original lower impedance transducers. The "Equal To/Better Than" procedure (Engineering Services - 419) is being reviewed to determine if it needs any program enhancements.</t>
  </si>
  <si>
    <t>3951993001</t>
  </si>
  <si>
    <t>https://lersearch.inl.gov/PDFView.ashx?DOC::3951993001R00.pdf</t>
  </si>
  <si>
    <t>At approximately 0854 on January 12, 1993, the reactor tripped from 100% power on positive flux rate on all four power range channels. With no work being performed on generator protective relays or in the switchyard, a generator backup auxiliary time delay relay spuriously actuated and opened the transformer high side oil circuit breaker (OCB 8902). When it opened, the generator was left supplying only the balance of plant (BOP) busses through the generator breaker. The instantaneous loss of load caused a rapid generator speed increase which resulted in bus frequency increasing to approximately 62.5 hertz. The reactor coolant pumps (RCP), powered from the BOP busses, increased reactor coolant system (RCS) flow. The increased flow caused a reduction core differential temperature, which increased core water density. This, combined with the large negative moderator temperature coefficient at end of life, caused a neutron flux increase and a reactor trip occurred. &lt;br /&gt;&lt;br /&gt; The reactor protection system responded as designed. When the generator breaker opened with OCB 8902 already open, there was no backfeed available to the BOP busses and they were deenergized. At 1039 the BOP busses were reenergized. "A" RCP was started at 1113 terminating natural circulation of the RCS. &lt;br /&gt;&lt;br /&gt; The cause of the spurious actuation of the generator backup auxiliary time delay relay is unknown; however, the auxiliary time delay relay, along with another relay of the same type, and the generator backup protection relays that feed a signal to the auxiliary time delay relay were replaced.</t>
  </si>
  <si>
    <t>3951997001</t>
  </si>
  <si>
    <t>https://lersearch.inl.gov/PDFView.ashx?DOC::3951997001R00.pdf</t>
  </si>
  <si>
    <t>On April 22, 1997, plant personnel conservatively initiated a manual reactor trip in response to a leak on the Main Turbine Electro-Hydraulic Control (EHC) system.  It was subsequently determined that an ""O"' ring on the shutdown servo t Combined Intercept Valve (CIV) #1 had failed. Although Feedwater Isolation was achieved, one Feedwater Regulating Valve (FRV) was slow to completely close in response to a Feedwater Isolation Signal.  All other systems functioned per design.  Repairs were accomplished and the plant restarted.</t>
  </si>
  <si>
    <t>3951997002</t>
  </si>
  <si>
    <t>https://lersearch.inl.gov/PDFView.ashx?DOC::3951997002R00.pdf</t>
  </si>
  <si>
    <t>On April 26, 1997, at 2043 hours, a main turbine trip from 42% power occurred due to a Hi-Hi Lv1 in "C" steam generator (P-14) signal.  This signal also generated a feedwater isolation, causing all main feedwater (FW) pumps to trip, and sent a signal for the feedwater isolation valves (FWIVs), feedwater regulation valves (FRVs), and feedwater regulation bypass valves (FRBVs) to close.  Although emergency feedwater pumps auto started upon loss of all main FW pumps, this flow could only meet the steam demand for about 4% power.  At 2047 hours, an automatic reactor trip from approximately 6% reactor power occurred due to Lo-Lo Lv1 in "A" steam generator (S/G) during the power reduction.  All systems functioned per design in response to this trip.  After verification of system integrity and and proper plant response, plant restart was initiated.</t>
  </si>
  <si>
    <t>3951999008</t>
  </si>
  <si>
    <t>https://lersearch.inl.gov/PDFView.ashx?DOC::3951999008R00.pdf</t>
  </si>
  <si>
    <t>On May 18, 1999, following the completion of RF11 in which the Main Turbine HP Rotor was replaced and during the initial power escalation, plant personnel initiated a manual reactor trip at 82% in response to high vibration on Main Turbine Bearings 1 and 2.  As turbine load was being increased, Operations received the Main Turbine Vibration High Annunciator.  After verifying actual vibration, Operations initiated a load reduction to attempt to decrease the level of vibration.  The levels of vibrations continued to increase as the load was reduced.  In accordance with plant procedures, Operations initiated a manual reactor trip when the vibration on Bearing #2 increased above 12 mils.  The cause of the high vibration was determined to be light rubbing within the new mono-block high turbine rotor.  On May 19, 1999, the plant was restarted successfully.</t>
  </si>
  <si>
    <t>3951999009</t>
  </si>
  <si>
    <t>https://lersearch.inl.gov/PDFView.ashx?DOC::3951999009R00.pdf</t>
  </si>
  <si>
    <t>On June 4, 1999 at 1358 hours, while at 100 percent reactor power, the plant experienced a reactor trip upon receipt of 2 out of 4 logic coincidences for power range high flux trip.  Prior to the trip, I&amp;C technicians were performing surveillance STP 310.006, "NIS POWER RANGE N42 CALIBRATION." With Nuclear Instrumentation System (NIS) drawer N42 in TEST, a technician was in the process of sliding drawer N42 into its cabinet when a trip signal was generated from the output of drawer N43, completing the 2 out of 4 logic required for a reactor trip.  The plant was stabilized in Mode 3.The appropriate Safety Related equipment functioned as designed.  All auxiliary and secondary systems functioned as required.  All control rods inserted fully into the core.  The reactor remained in Mode 3, Hot Standby, until the cause was determined and corrective action was taken.The cause of the plant trip was determined to be the generation of a spurious signal from the in-service N43 channel Power Range Upper Detector Current Meter.  The defective meter was replaced and, following a post trip review of the plant response, the plant was returned to service at 0922 hours on June 6, 1999.</t>
  </si>
  <si>
    <t>3952002003</t>
  </si>
  <si>
    <t>https://lersearch.inl.gov/PDFView.ashx?DOC::3952002003R01.pdf</t>
  </si>
  <si>
    <t>On June 1, 2002, at 1840, the reactor tripped automatically due to a spike on Nuclear Instrumentation (NI ) Intermediate Range channel N-36. The reactor was being held steady at approximately 2% power and no significant plant evolutions were ongoing at the same time. The indicator for channel N-36 spiked to a value greater than the trip setpoint and the reactor protection system automatically tripped the plant. After the trip, spiking was still occurring on this channel. No other NI channel indicated any power increase during this event.The cause was preliminarily determined to be noise resulting from a failed or degraded circuit card. Multiple circuit cards were replaced and the spiking problem did not reappear. The actual cause of the noise problem has not been determined. The vendor has indicated the power supply vintage has the potential to fail high and cause additional damage to circuit cards, although there is no evidence that a power supply failure occurred. The power supply was not replaced at this time. One circuit card (A-8) has the visual appearance of overheating. The card A8 will be sent off to the vendor for failure analysis.A root cause investigation determined that a high voltage power supply problem was the cause. The power supplies have been replaced. The circuit cards and power supplies are being placed into the preventative maintenance program for routine replacement.</t>
  </si>
  <si>
    <t>3952002004</t>
  </si>
  <si>
    <t>https://lersearch.inl.gov/PDFView.ashx?DOC::3952002004R00.pdf</t>
  </si>
  <si>
    <t>On June 17, 2002, the plant was operating at 100% power when a fuse blew in the digital speed control system for the "C" main feedwater pump. Per procedure, the operating crew began reducing load at the rate of 1% per minute, and the remaining 2 main feedwater pumps began increasing speed and flow to compensate for the loss of the third pump. As the discharge flows for the operating feedwater pumps increased, the flows over-ranged the flow transmitters and the newly installed digital speed control system interpreted the signal as a "bad quality" flow value and the pumps' recirculation valves went full open. With a significant portion of feedwater flow now being diverted to the deaerator instead of the steam generators, steam generator levels began to decrease. Operators were unable to take manual control of the recirculation valves and increased the load reduction rate to 3% per minute, but steam generator levels continued to decrease. "A" steam generator reached its lo-lo level of 30% narrow range first and initiated the reactor trip signal and subsequent reactor trip.The transient response of the plant was appropriate for a reactor trip caused by reduced feedwater flows and resulting decreased steam generator levels. Reactor coolant system average temperature (Tave), pressurizer pressure and level, and steam generator levels returned to normal no-load values within minutes of the initial trip transient. No safety injection set points were challenged, and both the turbine driven and the 2 motor driven emergency feedwater pumps started as designed and supplied sufficient feedwater to effect recovery.The cause of the reactor trip has been determined to be a design deficiency in the implementation of the digital speed control system for the main feedwater pumps.</t>
  </si>
  <si>
    <t>3952003002</t>
  </si>
  <si>
    <t>https://lersearch.inl.gov/PDFView.ashx?DOC::3952003002R00.pdf</t>
  </si>
  <si>
    <t>A reactor tip on Over Temperature Delta Temperature (OTDT) occurred from 100 percent power on May 12, 2003, at 0102 hours, due to the main generator breaker opening. A root cause team was assembled to investigate the cause of the trip. Troubleshooting identified that the main generator field breaker position sensing circuit had degraded contacts that caused the digital voltage regulator to sense a loss of excitation and open the main generator breaker. Immediate corrective action involved replacing degraded contacts, removing suspect breaker position switch contacts, and adding a redundant circuit for this voltage regulator anticipatory trip function. This was a programmed anticipatory trip function. The main generator never actually lost excitation until the trip and was fully protected.Notification of this event was reported under Event Notification EN# 39838 at 0328 hours on May 12, 2003 in accordance with 10 CFR 50.72(b)(l).Following the plant trip, all major systems functioned as expected. The plant was stabilized in Mode 3.</t>
  </si>
  <si>
    <t>3952004001</t>
  </si>
  <si>
    <t>https://lersearch.inl.gov/PDFView.ashx?DOC::3952004001R00.pdf</t>
  </si>
  <si>
    <t>On March 30, 2004, while at power, VCSNS personnel were performing a reactor building inspection to identify the source of reactor coolant system unidentified leakage that was within Technical Specification (TS) limits. At 1129 hours, a pressure boundary leak was identified at the seal injection line nozzle weld to reactor coolant pump "C" (RCP C). Pursuant to TS 3.4.6.2, Action a., VCSNS commenced a controlled reactor shutdown at 1410 on March 30, 2004.During the shutdown, the main turbine experienced higher than normal vibration. At 1517, the turbine was manually tripped at approximately 43% reactor power. Subsequent to the manual turbine trip, feedwater regulating valve IFV-498 failed in the closed position while in automatic with a full open demand signal. The reactor automatically tripped at 1521 due to to-lo level in the "C" steam generator.All control rods fully inserted and all safety systems responded normally. Both motor driven emergency feedwater pumps started as required. The plant stabilized in mode 3.The cause of failure for IFV-498 is attributed to service induced fretting on the positioner pilot valve stem. All positioners on the feedwater regulating valves have been replaced and will be scheduled for future periodic replacement at appropriate intervals. The leakage for RCP C seal injection nozzle has been determined to be a weld failure caused by low-amplitude high cycle fatigue. A modification replaced the line with a new nozzle design with enhanced pipe supports.</t>
  </si>
  <si>
    <t>3952005003</t>
  </si>
  <si>
    <t>https://lersearch.inl.gov/PDFView.ashx?DOC::3952005003R01.pdf</t>
  </si>
  <si>
    <t>On 08/25/2005, at approximately 1126, the B Condensate Pump tripped and the A Condensate Pump was started immediately. The A Condensate pump discharge valve was extremely slow to respond to the open signal, resulting in a decreasing Deaerator (DA) level.At 1129, smoke was reported coming from the B Condensate Pump motor. There was no visible flame at this time. At 1133, all Feedwater Booster Pumps (FWBP) and Main Feedwater Pumps (MFP) tripped due to LO-LO DA level. As a result, the Main Turbine tripped causing a Reactor trip with Reactor power greater than 50%.At 1138, the Fire Brigade was assembled to respond to the fire. At 1141, a Notification of Unusual Event (NUE) was declared due to the fire in the Protected Area greater than 15 minutes in accordance with Emergency Plan Procedure (EPP) 001.1. Telephone notification was made in accordance with 10CFR72(A). At 1317, the fire was declared out in the B Condensate Pump. At 1327, the Site downgraded from the NUE.After repairs were completed the unit was restarted and achieved criticality on 08/27/05 at 0603. The Main Turbine was placed on line on 08/27/05 at 1724. The unit returned to full power operation on 08/28/05 at 1800.The delayed opening of the A discharge valve was determined to be due to wear and galling that led to binding under high dP conditions. All three Condensate Pump discharge valves were replaced or restored to original design in refueling outage (RF16) and will be placed in the plant preventive maintenance program.</t>
  </si>
  <si>
    <t>3952007001</t>
  </si>
  <si>
    <t>https://lersearch.inl.gov/PDFView.ashx?DOC::3952007001R01.pdf</t>
  </si>
  <si>
    <t>On February 5, 2007, while returning the "D" feedwater booster pump to service, a steam leak developed in the Turbine Building. Investigation revealed a steam leak had developed in the vicinity of the "D" feedwater booster pump recirculation header. Since the exact location could not be readily identifiable, the shift supervisor conservatively directed a manual reactor trip at 0307. All systems responded as expected on the reactor trip. The emergency feedwater pumps automatically started on Lo-Lo Steam Generator Level.The cause of the steam leak was determined to be a failure of the gasket for the "D" feedwater booster pump recirculation header orifice. The cause of the gasket failure was attributed to normal aging and pipe movement during the startup of the "D" feedwater booster pump.For corrective action, the gaskets and orifice plate were replaced, and the plant was returned to power operation on 2/06/2007. The feedwater system operating operating procedure has been revised to direct operators to ensure certain system conditions are met prior to starting a feedwater booster pump.</t>
  </si>
  <si>
    <t>3952008001</t>
  </si>
  <si>
    <t>https://lersearch.inl.gov/PDFView.ashx?DOC::3952008001R01.pdf</t>
  </si>
  <si>
    <t>On January 24, 2008, the C feedwater flow control valve (IFV00498) exhibited oscillations as indicated by the plant computer and on the Main Control Board (MCB). As the feedwater flow oscillations increased in size, the Shift Supervisor directed the operator to take manual control of the valve. Feedwater flow was greater than steam flow when manual control was implemented. When the operator decreased flow demand on the manual/auto station, IFV00498 indicated closed and feedwater flow decreased to zero. Due to a rapidly decreasing level in C Steam Generator, the Shift Supervisor directed a manual reactor trip at 1604 hours. The operations crew entered the reactor trip procedure. All systems responded as required. The plant was stabilized in Mode 3.The root cause was determined to be the failure of the feedwater flow control valve positioner pilot valve. The failure was due to either fretting as a result of normal operation or foreign material inclusion into the component's air system due to insufficient filtration and vibration induced component wear.On each feedwater flow control valve, the positioners, check valves, and pressure regulators were replaced, and additional filtration was installed. Copper tubing and the brass check valves were replaced with stainless steel to minimize particulate intrusion. In addition, components susceptible to vibration were relocated. To address future problems, an "air-gag" device was installed on each feedwater flow control valve to facilitate on-line maintenance without loss of safety function.</t>
  </si>
  <si>
    <t>3952009002</t>
  </si>
  <si>
    <t>https://lersearch.inl.gov/PDFView.ashx?DOC::3952009002R01.pdf</t>
  </si>
  <si>
    <t>On October 2, 2009, at approximately 0649 hours, the plant was operating in Mode 1 at 100% power when the reactor automatically tripped due to a main turbine trip. The turbine trip was initiated by a main generator stator ground. All systems responded as required. The emergency feedwater pumps automatically started on low-low steam generator level as expected. The plant stabilized in Mode 3 and remained in Mode 3 until repairs were complete.The cause of the stator ground was determined to be a failure in the 'B' phase of the main generator output breaker. The 'B' phase contact was found to be damaged. Damaged parts were sequestered for investigation and further analysis. After an extensive analysis by the root cause team and the breaker vendor, the root cause of the 'B' phase failure could not be conclusively determined. An independent assessment by external consultants was also inconclusive.Due to obsolescence of the main generator output breaker and difficulties experienced while procuring replacement parts during the breaker repair effort, the main generator breakers are scheduled to be replaced in the next refueling outage.</t>
  </si>
  <si>
    <t>3952009004</t>
  </si>
  <si>
    <t>https://lersearch.inl.gov/PDFView.ashx?DOC::3952009004R00.pdf</t>
  </si>
  <si>
    <t>On December 16, 2009, VC Summer Nuclear Station (VCSNS) was undergoing a planned downpower to repair main turbine control valve #4. As power was being reduced, the main turbine was manually tripped at approximately 46% reactor power due to elevated turbine vibration. Following the turbine trip, the main steam (MS) dump system failed to operate resulting in actuation of MS power operated relief valves (PORVs) and MS safety valves. Due to increased reactor coolant system (RCS) and main steam pressures, a manual reactor trip was initiated at 1415 hours. The plant was stabilized in Mode 3 and remained in Mode 3 until repairs were completed.The cause of the fault in the MS dump system was determined to be a failed circuit card. Upon replacement of the failed circuit card and repair of the main turbine control valve, the plant returned to power operation on December 17, 2009 at 2002 hours.</t>
  </si>
  <si>
    <t>3952014004</t>
  </si>
  <si>
    <t>https://lersearch.inl.gov/PDFView.ashx?DOC::3952014004R00.pdf</t>
  </si>
  <si>
    <t>On 7/22/2014 at 0414, VC Summer Nuclear Station automatically tripped due to low Steam Generator water level in "C" Steam Generator. The trip was the result of the Condensate Bypass Valve, XVB09210-WI, failing to open as required while removing the Condensate Demineralization (WI) System from service during plant startup. With flow removed from the WI system and bypass valve XVB09210-WI closed, condensate flow to the Deaerator Storage Tank (DAST) was isolated. All operating main Feedwater pumps tripped on DAST Low-Low level setpoint. The water level in the Steam Generators decreased and resulted in a reactor trip.&lt;br /&gt;&lt;br /&gt; The cause of this event was failure of XVB09210-WI to stroke open due to a failed solenoid actuator and a procedure deficiency in manipulating the WI System. For corrective actions, the solenoid actuator for XVB09210-WI was replaced and the system operating procedure for the WI system has been revised to direct the operator to verify that XVB09210-WI is has actuated open before reducing the flow through the Condensate Polishing Demineralizers.&lt;br /&gt;&lt;br /&gt; This report is submitted in accordance with 10CFR50.73(a)(2)(iv)(A).</t>
  </si>
  <si>
    <t>3952017002</t>
  </si>
  <si>
    <t>https://lersearch.inl.gov/PDFView.ashx?DOC::3952017002R01.pdf</t>
  </si>
  <si>
    <t>On June 29, 2017 at 0857, VCSNS Unit 1 automatically tripped due to low Feedwater (FW) flow to the 'B' Steam Generator (SG). The trip was the result of a spurious closure of the Main FW to 'B' Steam Generator Flow Control Valve, IFV00488-FW. The Flow Control Valve's closure resulted in low SG level coincident with the low FW flow, which caused an automatic reactor trip. The plant trip response was normal.&lt;br /&gt;&lt;br /&gt; The cause of this event was determined to be the inadvertent closure of IFV00488-FW due to solenoid valve failure. The solenoid valve failure appears to be a result of an inadequate solder applied to the solenoid coil during the manufacturing process.</t>
  </si>
  <si>
    <t>3952017003</t>
  </si>
  <si>
    <t>https://lersearch.inl.gov/PDFView.ashx?DOC::3952017003R01.pdf</t>
  </si>
  <si>
    <t>On August 28, 2017, at 0837, VCSNS Unit 1 automatically tripped due to a turbine trip. The turbine trip was caused by the Main Generator Differential Lockout due to a fault on the center phase, 230 kV lightning arrester, on the Main Transformer (XTF-1). &lt;br /&gt;&lt;br /&gt; The plant trip response was normal. All control rods fully inserted. Balance of Plant (BOP) buses automatically transferred to their alternate power source, Emergency Auxiliary Transformers (XTF-31/32). Both Motor Driven (MD) Emergency Feedwater (EF) pumps and the Turbine Driven EF Pump started as designed.&lt;br /&gt;&lt;br /&gt; The cause of this event was the failure of the center phase lightning arrester on XTF-1. The failed arrester, along with the other two lightning arresters that were in service on XTF-1 during the reactor trip, was replaced. The lightning arresters were sent to an independent lab, NEETRAC - Georgia Tech, for testing and evaluation. &lt;br /&gt;&lt;br /&gt; The examination results indicate that the most probable cause of the arrester failure was an internal flashover of the metal oxide varistor blocks. The cause of the internal flashover is likely moisture ingress from the upper end seal.</t>
  </si>
  <si>
    <t>3952017005</t>
  </si>
  <si>
    <t>https://lersearch.inl.gov/PDFView.ashx?DOC::3952017005R00.pdf</t>
  </si>
  <si>
    <t>At 1957 on November 07, 2017, VCSNS Unit 1 was operating. in Mode 1 at 100% reactor power when a turbine trip caused an automatic reactor trip. All systems responded as expected, with the exception of 'B' Steam Generator Feedwater Isolation Valve (FWIV) XVG1611B-FW. This valve did not appear to automatically close and was slow to indicate closed from the Main Control Board, however this did not complicate the response. All Control Rods fully inserted and all Emergency Feedwater (EFW) pumps started as required. The Operating crew stabilized the plant, which remained in Mode 3 with decay heat removal via the Steam Dump system to the Main Condenser. &lt;br /&gt;&lt;br /&gt; The cause of the turbine trip has been determined to be a loss of Digital Control System (DCS) power to all three Main Feedwater Pumps (FWP), which was caused by the failure of Non-Safety Related Inverter XIT5905.</t>
  </si>
  <si>
    <t>397</t>
  </si>
  <si>
    <t>3971987002</t>
  </si>
  <si>
    <t>https://lersearch.inl.gov/PDFView.ashx?DOC::3971987002R00.pdf</t>
  </si>
  <si>
    <t>Columbia</t>
  </si>
  <si>
    <t>POWER LEVEL - 071%. ON 3-22-87 AT 1940 HRS, THE REACTOR WAS MANUALLY SCRAMMED AS A RESULT OF AN OBSERVED TRIP OF BOTH REACTOR FEEDWATER (RFW) PUMPS AND RAPIDLY DECREASING REACTOR WATER LEVEL. THE RFW PUMPS TRIPPED BECAUSE OF LOW SUCTION PRESSURE CONDITION AS A RESULT OF RAPID ACCELERATION OF THE PUMPS IN RESPONSE TO AN ERRONEOUS FEEDWATER-STEAM FLOW MISMATCH SIGNAL. THE ERRONEOUS SIGNAL WAS CAUSED BY A BLOWN 0.25 AMPERE FUSE IN A SUMMATION CIRCUIT OF THE FEEDWATER LEVEL CONTROL SYSTEM, RESULTING IN A ZERO FEEDWATER FLOW INPUT.  THE CAUSE OF THE FUSE FAILURE IS UNKNOWN AND, BASED UPON EXTENSIVE INVESTIGATION, IS NOT DETERMINABLE.  FOLLOWING THE LOSS OF FEEDWATER FLOW, WATER LEVEL DECREASED TO LEVEL-2 (-50') AND ALL REQUIRED ESF AND ELECTRICAL ALIGNMENT ACTUATIONS OCCURRED.  DURING THE RECOVERY PROCESS, A VALVE ALIGNMENT ERROR OCCURRED WHICH COMPLICATED RECOVERY OPERATIONS AND RESULTED IN THE FLOODING OF THE MAIN STEAM LINES (MSLS). THE AUTOMATIC ACTIONS THAT OCCUR ON A REACTOR LEVEL-2 INITIATION PRESENT A COMPLICATED SCENARIO. REQUIRED CAN BE SIMPLIFIED BY SPECIFIC TRAINING AND DESIGN CHANGES.  SUFFICIENT PIPING SYSTEM INSPECTIONS, COMPONENT TESTING AND DATA ANALYSIS OCCURRED TO ENSURE THAT NO DETRIMENTAL AFFECTS WERE CAUSED BY THE FLOODING OF THE MSLS.</t>
  </si>
  <si>
    <t>3971987018</t>
  </si>
  <si>
    <t>https://lersearch.inl.gov/PDFView.ashx?DOC::3971987018R00.pdf</t>
  </si>
  <si>
    <t>POWER LEVEL - 042%. ON JUNE 26, 1987 AT 1541 HOURS, THE REACTOR AUTOMATICALLY SCRAMMED BY REACTOR PROTECTION SYSTEM (RPS) ACTUATION DUE TO TURBINE CONTROL VALVE (TCV) FAST CLOSURE.  THE TCV FAST CLOSURE WAS IN RESPONSE TO A UNIT LOCKOUT SIGNAL RESULTING FROM THE ACTUATION OF A SUDDEN PRESSURE RELAY ON NORMAL AUXILIARY POWER TRANSFORMER TR-N1.  ON JUNE 27, 1987 AT 1813 HOURS, A SIMILAR EVENT OCCURRED INVOLVING THE SUDDEN PRESSURE RELAY ON NORMAL AUXILIARY POWER TRANSFORMER TR-N2.  THE CAUSE OF BOTH SUDDEN PRESSURE RELAY ACTUATIONS WAS DETERMINED TO BE THE UNEXPECTED OPENING OF A TEST (POPPET) VALVE ASSOCIATED WITH THE RELAYS (THE VALVES ARE USED TO TEST THE RELAYS). WHEN THE VALVE OPENED, A DIFFERENTIAL PRESSURE DEVELOPED ACROSS THE BELLOWS OF THE SUDDEN PRESSURE RELAYS.  THE RELAYS RESPONDED AS DESIGNED BY CAUSING A GENERATOR TRIP, A TURBINE TRIP AND, BECAUSE REACTOR POWER WAS ABOVE 30%, A REACTOR SCRAM.  IN BOTH INSTANCES, PLANT POST-TRIP RESPONSE WAS NORMAL IN ALL ASPECTS.  THERE IS NO SAFETY SIGNIFICANCE ASSOCIATED WITH EITHER EVENT IN THAT PLANT PROTECTION SYSTEMS AND ELECTRICAL DISTRIBUTION REALIGNMENTS FUNCTIONED AS DESIGNED .  THESE EVENTS POSED NO THREAT TO THE HEALTH AND SAFETY OF EITHER THE PUBLIC OR PLANT PERSONNEL.</t>
  </si>
  <si>
    <t>3971987019</t>
  </si>
  <si>
    <t>https://lersearch.inl.gov/PDFView.ashx?DOC::3971987019R00.pdf</t>
  </si>
  <si>
    <t>POWER LEVEL - 055%. ON JUNE 28, 1987 AT 1933 HOURS, A REACTOR SCRAM AND PARTIAL CONTAINMENT ISOLATION OCCURRED WHEN THE REACTOR PROTECTION SYSTEM (RPS) EXPERIENCED A FULL TRIP.  AT THE TIME OF THE EVENT, RPS CHANNEL B WAS IN A TRIPPED (HALF-SCRAM) CONDITION DUE TO A FAILED PRESSURE SWITCH IN THE TURBINE GOVERNOR VALVE FAST CLOSURE LOGIC.  PLANT PERSONNEL WERE IN THE PROCESS OF REPLACING THE SWITCH WHEN A LOSS OF POWER TO RPS CHANNEL A OCCURRED DUE TO THE TRIPPING OF AN RPS ELECTRICAL PROTECTION ASSEMBLY BREAKER.  THE LOSS OF POWER TO RPS CHANNEL A PROVIDED THE SECOND HALF-SCRAM CONDITION AND, BY DESIGN, THE REACTOR AUTOMATICALLY SCRAMMED.  THE CAUSE OF THE EVENT WAS DETERMINED TO BE CONCURRENT COMPONENT FAILURES IN BOTH RPS CHANNELS.  IN RPS CHANNEL B, THE PRESSURE SWITCH WAS LEAKING, PROBABLY DUE TO CYCLIC FATIGUE.  IN RPS CHANNEL A, THE CAUSE OF THE BREAKER TRIPPING APPEARED TO BE THE IMPROPER ALIGNMENT OF THE UNDERVOLTAGE RESTRAINT COIL TO LATCH/ARMATURE ASSEMBLY; HOWEVER, THE CAUSE MAY ALSO HAVE BEEN A SPURIOUS TRIP ASSOCIATED WITH THE LOGIC CARD. THERE IS NO SAFETY SIGNIFICANCE ASSOCIATED WITH THIS EVENT IN THAT THE REACTOR PROTECTION SYSTEM OPERATED AS DESIGNED TO CAUSE A FULL PROTECTIVE TRIP.  THIS EVENT POSED NO THREAT TO THE HEALTH AND SAFETY OF EITHER THE PUBLIC OR PLANT PERSONNEL.</t>
  </si>
  <si>
    <t>3971987020</t>
  </si>
  <si>
    <t>https://lersearch.inl.gov/PDFView.ashx?DOC::3971987020R00.pdf</t>
  </si>
  <si>
    <t>POWER LEVEL - 080%. THE REACTOR SCRAMMED ON JULY 2, 1987, AT 1216 HOURS, WHILE OPERATING AT 80% POWER.  ONE MINUTE PRIOR TO THE SCRAM THE MOTOR OF THE REACTOR PROTECTION SYSTEM (RPS) A MOTOR GENERATOR SET FAILED CAUSING THE LOSS OF RPS A POWER.  WHEN PLANT OPERATORS ATTEMPTED TO SWITCH RPS A POWER TO ITS ALTERNATE SOURCE, RPS B POWER WAS LOST.  THE DEENERGIZATION OF BOTH RPS POWER BUSES CAUSES, BY DESIGN, A REACTOR SCRAM AN INBOARD AND OUTBOARD ISOLATION OF NUCLEAR STEAM SUPPLY SHUTOFF SYSTEM (NS4) GROUPS 1, 2, 5, 6, AND 7, AND A REACTOR BUILDING EXHAUST PLENUM PROCESS RADIATION SYSTEM 'Z' SIGNAL WHICH INITIATES SEVERAL ENGINEERED SAFETY FEATURE (ESF) SYSTEMS INCLUDING STANDBY GAS TREATMENT (SGT), CONTROL ROOM EMERGENCY FILTRATION SYSTEM, AND A REACTOR BUILDING VENTILATION SYSTEM ISOLATION.  INITIALLY, DUE TO THE MSIV CLOSURE (NS4 GROUP 1), REACTOR WATER LEVEL WAS CONTROLLED USING THE REACTOR CORE ISOLATION COOLING SYSTEM (RCIC), AND REACTOR PRESSURE WAS CONTROLLED BY MANUALLY OPENING MAIN STEAM LINE SAFETY RELIEF VALVES (MSRVS).  WITHIN ONE HOUR ALL SYSTEMS WERE RESTORED TO THEIR NORMAL LINEUP FOR PLANT CONDITIONS AND A NORMAL PLANT SHUTDOWN FOLLOWED.  BY 1910 HOURS ON JULY 2, 1987 THE PLANT WAS IN COLD SHUTDOWN.  THE CAUSE OF THE MOTOR FAILURE OF THE RPS 'A' MOTOR GENERATOR SET IS BELIEVED TO BE A PHASE TO GROUND SHORT.</t>
  </si>
  <si>
    <t>3971987022</t>
  </si>
  <si>
    <t>https://lersearch.inl.gov/PDFView.ashx?DOC::3971987022R00.pdf</t>
  </si>
  <si>
    <t>POWER LEVEL - 032%. ON JULY 6, 1987, AT 0546 HOURS A REACTOR SCRAM ON LOW WATER LEVEL OCCURRED DUE TO THE LOSS OF THE SINGLE (ONE OF TWO) OPERATING REACTOR FEEDWATER (TURBINE) PUMP (RFW-P-1B).  THE EVENT OCCURRED WHEN PLANT OPERATORS TRANSFERRED POWER ON PLANT BUS SM-2 (4160V) FROM THE STARTUP POWER SUPPLY TO THE NORMAL POWER SUPPLY. IMMEDIATELY AFTER CLOSING THE NORMAL POWER SUPPLY BREAKER N1-2 THE BREAKER TRIPPED OPEN LEAVING BUS SM-2 DE-ENERGIZED. BUS SM-2 THROUGH PLANT BUS SL-21 (480V) POWERS BOTH THE MAIN AND AUXILIARY CONTROL OIL PUMPS OF THE FEEDWATER TURBINE WHICH TRIPPED DUE TO LOW CONTROL OIL PRESSURE.  THE HIGH PRESSURE CORE SPRAY DIESEL GENERATOR (HPCS-DG-3) STARTED ON AN SM-2 UNDER VOLTAGE SIGNAL AND ASSUMED THE LOAD ON CRITICAL BUS SM-4 (4160V).  IN RESPONSE TO THE LOSS OF REACTOR FEEDWATER, PLANT OPERATORS MANUALLY INITIATED THE REACTOR CORE ISOLATION COOLING (RCIC) SYSTEM.  REACTOR WATER LEVEL DECREASED TO -46 INCHES, NEAR THE REACTOR WATER LEVEL-2 SETPOINT, AND AT -46 INCHES A LEVEL-2 NUCLEAR STEAM SUPPLY SHUTOFF SYSTEM (NSSSS) ISOLATION OCCURRED, INCLUDING A MAIN STEAMLINE ISOLATION.  THE RCIC SYSTEM RESTORED REACTOR WATER LEVEL TO NORMAL.  THE CAUSE OF THE EVENT WAS A BENT FINGER IN THE C PHASE DISCONNECTING CONTACT FINGER CLUSTER WHICH PREVENTED THE N1-2 BREAKER FROM BEING FULLY INSERTED.</t>
  </si>
  <si>
    <t>3971988003</t>
  </si>
  <si>
    <t>https://lersearch.inl.gov/PDFView.ashx?DOC::3971988003R00.pdf</t>
  </si>
  <si>
    <t>POWER LEVEL - 100%. ON FEBRUARY 4, 1988, WHILE OPERATING AT RATED POWER, AT 0150 HOURS, PLANT INSTRUMENT AND CONTROL (I&amp;C) TECHNICIANS INADVERTENTLY CAUSED THE MAIN STEAMLINE ISOLATION VALVES (MSIVS) TO CLOSE, WHICH IN TURN CAUSED THE REACTOR TO SCRAM WHEN THE MSIVS REACHED THE 10 PERCENT-CLOSED POSITION. THE I&amp;C TECHNICIANS INITIATED THE EVENT BY SIMULTANEOUSLY TRIPPING ONE LOW CONDENSER VACUUM CHANNEL IN EACH MSIV CLOSURE TRIP SYSTEM (ONE OUT OF TWO TWICE LOGIC) CAUSING NUCLEAR STEAM SUPPLY SHUTOFF SYSTEM (NSSSS) GROUP 1 MSIV ISOLATION.  THE IMMEDIATE PLANT RESPONSE WAS AS EXPECTED. ALL FOUR REACTOR PROTECTION SYSTEM (RPS) MSIV CLOSURE CHANNELS TRIPPED AND INITIATED A REACTOR SCRAM.  FOUR OF THE 18 MAIN STEAMLINE SAFETY RELIEF VALVES (SRVS) AUTOMATICALLY OPENED TO ATTENUATE THE REACTOR PRESSURE TRANSIENT.  PLANT REACTOR OPERATORS MANUALLY INITIATED THE REACTOR CORE ISOLATION COOLING (RCIC) SYSTEMS TO INJECT WATER TO THE REACTOR, AND THEY MANUALLY OPENED SRVS TO CONTROL REACTOR PRESSURE. THE REACTOR WATER LEVEL SWELL ASSOCIATED WITH OPENING THE SRVS EXCEEDED THE REACTOR HIGH WATER LEVEL TRIP SETPOINT WHICH CAUSED THE RCIC SYSTEM TO SHUTDOWN.  THE MAXIMUM REACTOR WATER LEVEL REACHED DURING THE EVENT WAS +78 INCHES WELL BELOW THE BOTTOM OF THE MAIN STEAMLINES.  WHEN REACTOR WATER LEVEL DROPPED BELOW THE REACTOR HIGH WATER LEVEL TRIP SETPOINT, THE RCIC STEM WAS RESTORED.</t>
  </si>
  <si>
    <t>3971988006</t>
  </si>
  <si>
    <t>https://lersearch.inl.gov/PDFView.ashx?DOC::3971988006R01.pdf</t>
  </si>
  <si>
    <t>POWER LEVEL - 000%. FOLLOWING A MANUAL SCRAM INITIATED DUE TO HIGH REACTOR COOLANT CONDUCTIVITY PROBLEMS ON 2/13/88, A SERIES OF REACTOR PRESSURE VESSEL (RPV) LEVEL TRANSIENTS RESULTED IN AN ACTUAL LOW RPV LEVEL REACTOR PROTECTIVE SYSTEM ACTUATION.  THE LOW LEVEL CONDITION WAS INITIATED BY LOSS OF THE ONLY RUNNING REACTOR FEEDWATER (RFW) PUMP AND WAS DIRECTLY CAUSED BY OPENING THE STARTUP FLOW CONTROL VALVE WHILE RFW SYSTEM PRESSURE WAS 250 PSIG LOWER THAN RPV PRESSURE. THIS RESULTED IN ESTABLISHING A PREVIOUSLY UNRECOGNIZED DIVERSION FLOWPATH OF REACTOR COOLANT FROM THE REACTOR WATER CLEANUP SYSTEM BACKWARD THROUGH THE STARTUP FLOW CONTROL VALVE AND TO THE MAIN CONDENSER HOTWELL VIA THE LONG CYCLE CLEANUP FLOW CONTROL VALVE.  THE ROOT CAUSE OF THE EVENT WAS DETERMINED TO BE PROCEDURAL INADEQUACY.  PLANT PROCEDURES DID NOT GIVE ADEQUATE GUIDANCE TO THE OPERATOR.  CORRECTIVE ACTIONS CONSISTED OF: MODIFYING THE RFW SPEED CONTROL SYSTEM TO ELIMINATE UNDESIRABLE SPEED RAMP CHARACTERISTICS, MODIFICATION OF OPERATING PROCEDURES TO ADD SUFFICIENT GUIDANCE FOR RFW SYSTEM OPERATIONS, EVALUATION OF THE NEED FOR SIMULATOR TRAINING, REQUIRED READING OF THIS LER, EVALUATION OF RPV LEVEL MANAGEMENT POLICY, REPAIR OF THE CONDENSATE PUMP MINIMUM FLOW CONTROL VALVE AND EVALUATION OF THE NEED FOR FEEDWATER SYSTEM DESIGN CHANGES.</t>
  </si>
  <si>
    <t>3971989002</t>
  </si>
  <si>
    <t>https://lersearch.inl.gov/PDFView.ashx?DOC::3971989002R00.pdf</t>
  </si>
  <si>
    <t>POWER LEVEL - 100%. ON 1/30/89, AT 0514 HRS, A REACTOR SCRAM OCCURRED DUE TO TURBINE CONTROL VALVE FAST CLOSURE ACTUATION OF THE REACTOR PROTECTIVE SYSTEM LOGIC.  THIS LOGIC WAS ACTUATED WHEN THE MAIN GENERATOR 500KV OUTPUT BREAKERS TRIPPED AS A RESULT OF HIGH CURRENTS CREATED WHEN A PORCELAIN INSULATOR ON THE OUTPUT SIDE OF 25/500KV MAIN TRANSFORMER TR-M1 SHORTED TO GROUND. TO A SAFE SHUTDOWN CONDITION. THE DAMAGED 500KV INSULATOR STACK WAS REPLACED. ALL OTHER 500KV AND 115KV INSULATORS IN THE TRANSFORMER YARD WERE CLEANED AND INSPECTED. TRANSFORMER TR-M1 WAS TESTED TO DETERMINE ITS ACCEPTABILITY FOR CONTINUED USE.  THE IMMEDIATE CAUSE OF THE INSULATOR FAILURE WAS THE BUILD UP OF A CHEMICAL RESIDUE DEPOSITED BY THE VAPOR PLUME FROM THE CIRCULATING WATER SYSTEM COOLING TOWERS.  THIS RESIDUE WAS FOUND TO BE CONDUCTIVE WHEN WET.  THE RESIDUE CONSISTED OF RIVER WATER MINERALS AND SULFATE COMPOUNDS GENERATED BY SULFURIC ACID ADDITION USED TO CONTROL THE PH OF CIRCULATING WATER.  TWO ROOT CAUSES WERE IDENTIFIED:  1) EQUIPMENT DESIGN DEFICIENCY (PROBLEM NOT ANTICIPATED). THE INSULATORS USED AT WNP-2 ARE NOT OF THE TYPE OR NUMBER RECOMMENDED FOR CONTAINMENTED ENVIRONMENTS.  2) EQUIPMENT MAINTENANCE DEFICIENCY. NO FORMAL MAINTENANCE/INSPECTION PROGRAM EXISTED WHICH IDENTIFIED THIS EQUIPMENT.</t>
  </si>
  <si>
    <t>3971989028</t>
  </si>
  <si>
    <t>https://lersearch.inl.gov/PDFView.ashx?DOC::3971989028R00.pdf</t>
  </si>
  <si>
    <t>POWER LEVEL - 025%. 6/29/89, AT 0020 HOURS, DURING TESTING OF THE MAIN TURBINE OVERSPEED PROTECTION TROLLER (OPC), A TURBINE THROTTLE VALVE CLOSURE REACTOR SCRAM OCCURRED.  AT THE TIME OF THE SCRAM, THE TURBINE WAS OPERATING IN THROTTLE VALVE CONTROL COASTING DOWN FROM THE ACTUATION SETPOINT OF 1854 RPM.  AFTER 3 UNSUCCESSFUL ATTEMPTS TO INPUT AN 1800 SPEED DEMAND, THE OPERATOR DECIDED TO WAIT UNTIL ACTUAL TURBINE SPEED HAD DROPPED BELOW 1800 RPM TO TRY AGAIN.  AFTER TURBINE SPEED DROPPED BELOW 1800 RPM, THE OPERATOR KEYED IN ANOTHER 1800 RPM REFERENCE DEMAND AT 50 RPM PER MINUTE AS SPECIFIED IN THE PROCEDURE.  THIS INPUT WAS ACCEPTED BY THE TURBINE CONTROL SYSTEM.  THE OPERATOR, AS EXPECTED BY THE PROCEDURE, THEN RETURNED TURBINE CONTROL TO THE 'IN SERVICE' POSITION WITH THE OPC KEYLOCK SWITCH.  THIS RESULTED IN RAPID OPENING OF THE TURBINE GOVERNOR AND THROTTLE VALVES AND SUBSEQUENT PRESSURIZATION OF THE TURBINE FIRST STAGE CHAMBER SINCE THROTTLE VALVES WERE LESS THAN 95% OPEN AT THIS POINT, THIS CAUSED ACTUATION OF THE TURBINE FIRST STAGE PRESSURE SWITCHES CAUSING THE SCRAM LOGIC TO BE MET RESULTING IN A TURBINE THROTTLE VALVE CLOSURE REACTOR SCRAM.  THE ROOT CAUSE OF THE EVENT WAS AN INADEQUATE PROCEDURE IN THAT THE TURBINE OPERATING PROCEDURE DID NOT PREVENT THE OPC TEST FROM BEING DONE WITH THE TURBINE IN THE THROTTLE VALVE CONTROL MODE.  CORRECTIVE ACTIONS TAKEN CONSIST OF DEVIATION OF THE OPERATING PROCEDURE.</t>
  </si>
  <si>
    <t>3971989031</t>
  </si>
  <si>
    <t>https://lersearch.inl.gov/PDFView.ashx?DOC::3971989031R00.pdf</t>
  </si>
  <si>
    <t>POWER LEVEL - 100%. AT 2027 HOURS ON 8/6/89, A LOW REACTOR PRESSURE VESSEL (RPV) LEVEL REACTOR SCRAM WAS INITIATED BY THE REACTOR PROTECTIVE SYSTEM IN RESPONSE TO AN ACTUAL LOW WATER LEVEL CONDITION CAUSED BY AN UNPLANNED TRIP OF REACTOR FEEDWATER PUMP 1B (RFW-P-1B).  SCRAM OCCURRED DURING SURVEILLANCE TESTING OF THE AUXILIARY AND EMERGENCY LUBE OIL PUMPS FOR REACTOR FEEDWATER TURBINE 1B (RFW-DT-1B) WITH THE PLANT AT 100% POWER. WHEN A SOLENOID OPERATED DRAIN VALVE WAS ACTUATED TO DEPRESSURIZE ONLY THE AUTO START PRESSURE SWITCH FOR THE AUXILIARY LUBE OIL PUMP, THE ENTIRE 'B' FEEDWATER PUMP LUBE OIL SYSTEM WAS SUBJECTED TO A LOW LUBE OIL PRESSURE TRANSIENT SUFFICIENT TO CAUSE A LOW LUBE OIL TRIP OF RFW-P-1B.  REMAINING FEEDWATER PUMP WAS UNABLE TO SUPPLY ENOUGH CAPACITY TO MAINTAIN RPV LEVEL ABOVE THE REACTOR SCRAM SETPOINT.  ROOT CAUSE INVESTIGATION IS STILL IN PROGRESS.  TWO MAJOR AREAS HAVE BEEN IDENTIFIED:  1) INAPPROPRIATE RRC FCV RUNBACK SETPOINT COUPLED WITH THE CHANGE IN FEEDWATER PUMP GOVERNOR MAXIMUM SPEED CAPABILITY; 2) INADVERTENT TRIP OF RFW-P-1B ON LOW LUBE PRESSURE DURING TESTING OF THE AUXILIARY AND EMERGENCY OIL PUMPS. CORRECTIVE ACTION CONSISTS OF REVISION OF THE OPERATING PROCEDURE FOR REACTOR FEEDWATER PUMPS TO INCORPORATE INSTRUCTION TO ENSURE THAT TEST PUSHBUTTON IS DEPRESSED FOR A SUFFICIENT LENGTH OF TIME DURING FEEDWATER TURBINE STARTUP.</t>
  </si>
  <si>
    <t>3971989035</t>
  </si>
  <si>
    <t>https://lersearch.inl.gov/PDFView.ashx?DOC::3971989035R00.pdf</t>
  </si>
  <si>
    <t>POWER LEVEL - 067%. AT 0819 HOURS, ON 8/17/89, A REACTOR SCRAM OCCURRED DURING A SURVEILLANCE BEING PERFORMED ON A REACTOR LEVEL INSTRUMENT ASSOCIATED WITH THE AUTOMATIC DEPRESSURIZATION SYSTEM (ADS). THE SCRAM OCCURRED WHEN AN I&amp;C TECHNICIAN PREMATURELY OPENED THE ISOLATION VALVE FROM THE REFERENCE INSTRUMENT LEG OF THE DEVICE BEING TESTED.  THIS CAUSED A PRESSURE TRANSIENT IN THE REFERENCE AND VARIABLE INSTRUMENT LINES WHICH INITIATED A REACTOR SCRAM BY THE REACTOR PROTECTION SYSTEM (RPS) ON REACTOR WATER LEVEL LOW - LEVEL 3.  THE ROOT CAUSE OF THIS EVENT WAS A PERSONNEL ERROR AND EQUIPMENT DESIGN DEFICIENCY. IMMEDIATE CORRECTIVE ACTION INCLUDED PLANT SHUT DOWN TO HOT STANDBY AND A MEMO FROM THE PLANT MAINTENANCE MANAGER SUMMARIZING IMMEDIATE CORRECTIVE ACTIONS.  FURTHER CORRECTIVE ACTION INCLUDES IMPROVED TRAINING AND INCREASED VISIBILITY FOR 'CRITICAL' SURVEILLANCES.  A DESIGN STUDY WILL ALSO BE INITIATED TO EVALUATE THE DESIGN OF THE LEVEL TRIP SYSTEM AND ITS INTERFACING INSTRUMENTATION.  SINCE ALL SAFETY SYSTEMS OPERATED AS DESIGNED AND PLANT OPERATORS ACTED PROMPTLY TO PLACE THE PLANT IN A SAFE SHUTDOWN CONDITION, THIS EVENT POSED NO THREAT TO THE HEALTH AND SAFETY OF THE PLANT PERSONNEL OR THE PUBLIC.</t>
  </si>
  <si>
    <t>3971990021</t>
  </si>
  <si>
    <t>https://lersearch.inl.gov/PDFView.ashx?DOC::3971990021R00.pdf</t>
  </si>
  <si>
    <t>At 0557 hours on September 25, 1990 plant operators manually scrammed the reactor after experiencing main turbine hydraulic control oil pressure problems in the Digital Electro-Hydraulic (DEH) system. The DEH system provides automatic and manual control of the main turbine generator by positioning the turbine steam admission and bypass valves. The positioning of these valves also affects reactor pressure and power.&lt;br /&gt;&lt;br /&gt; The cause of this event was traced to a broken pipe nipple in the Auto Stop oil header portion of the Turbine Lube Oil (TO) System. This resulted in a decrease in pressure in the DEH system. The preliminary root cause of the event was traced to the improper installation of a stabilizer strap that may have contributed to the failure. The installation combined with the unanticipated vibration in the area of the pipe nipple led to fatigue failure. &lt;br /&gt;&lt;br /&gt; Immediate corrective action was taken to place the plant in a cold shutdown condition. All systems and components performed as designed. Plant maintenance personnel replaced the broken nipple and reinstalled the relief valve and the stabilizer strap. &lt;br /&gt;&lt;br /&gt; The event posed no threat to the health and safety of either the public or plant personnel.</t>
  </si>
  <si>
    <t>3971990031</t>
  </si>
  <si>
    <t>https://lersearch.inl.gov/PDFView.ashx?DOC::3971990031R00.pdf</t>
  </si>
  <si>
    <t>On December 7, 1990 at 1010 hours, a reactor scram occurred due to actuation of the Reactor Protection System (RPS) logic. The initiating scram signal was "turbine governor valve fast closure" due to a Main Turbine/Generator trip with reactor power greater than 30 percent. The logic was actuated when the Main Generator 500 KV output breakers tripped as a result of high currents created when a procelain insulator in the Transformer Yard shorted to ground. The insulator is on the ouput side of 25/500 KV Main Transformer TR-M2 B" Phase). The electrical fault (flashover) was due to Circulating Water (CW) System Cooling Tower water chemical deposits having built up on the insulator, with wet and icing conditions contributing to provide a conductive path over the surface of the insulator. &lt;br /&gt;&lt;br /&gt; At 1019 hours, an "Unusual Event" was declared as directed by the Emergency Classification procedure due to the resulting fault caused explosion within the Protected Area (Transformer Yard). At 1030 hours, the reactor scram was reset and, at 1100 hours, the "Unusual Event" was terminated. &lt;br /&gt;&lt;br /&gt; The root causes of this event were: 1) a less than adequate corrective action plan pertaining to the schedule and scope for inspecting and cleaning the 500 KV insulators, and 2) a less than adequate Plant design in that the Transformer Yard is situated in a prevailing, high-speed wind pattern location that results in the insulators being vulnerable to chemical drift deposition.</t>
  </si>
  <si>
    <t>3971991032</t>
  </si>
  <si>
    <t>https://lersearch.inl.gov/PDFView.ashx?DOC::3971991032R00.pdf</t>
  </si>
  <si>
    <t>On November 19, 1991 at 0741, a reactor scram occurred as a result of Main Turbine Governor Valve Fast Closure initiated by a turbine trip signal from Reactor Pressure Vessel (RPV) high water level signal at Level 8 or +54.5 inches. Later, the High Pressure Core Spray (HPCS) System automatically injected as RPV level approached Level 2 (-50 inches). The high reactor water level was caused by a component failure in the non-safety related Feedwater Level Control (FWLC) System which resulted in the acceleration of the Reactor Feedwater (RFW) pumps in response to an erroneous feed-flow/steam-flow mismatch signal. The erroneous signal was caused by a failed capacitor in a Bailey Type 752 feed flow summation card in the FWLC System, which resulted in opening the 1.0 ampere circuit protection fuse. Low RPV level occurred later as a result of inadequate coolant makeup after the RFW pumps tripped at Level 8. &lt;br /&gt;&lt;br /&gt; The immediate corrective action was prompt response by the Plant Operators to maneuver the Plant to a safe shutdown condition and to implement appropriate Plant procedures in a timely manner. &lt;br /&gt;&lt;br /&gt; The root cause for failure of the Feed Water Level Control (FWLC) System was a failed capacitor in the feedwater summation circuitry.</t>
  </si>
  <si>
    <t>3971991035</t>
  </si>
  <si>
    <t>https://lersearch.inl.gov/PDFView.ashx?DOC::3971991035R00.pdf</t>
  </si>
  <si>
    <t>On December 20, 1991 at 1250 hours the Plant was manually scrammed to complete a controlled shutdown due to high reactor coolant conductivity. During the event period, Plant personnel were in the process of attempting to identify the source of a suspected Main Condenser tube leak. This troubleshooting effort was being performed as a result of two conductivity excursions that had recently occurred, but where Technical specification limits were not reached. &lt;br /&gt;&lt;br /&gt; During troubleshooting efforts, a leak of approximately 65 gpm developed in Section A of the Main Condenser, and conductivity levels increased. Efforts by Plant personnel to control the conductivity excursion by reducing reactor power and securing one of three Circulating Water (CW) System pumps were unsuccessful. Accordingly, Plant Control Room Operators took appropriate and timely action to shutdown the Plant and maneuver to the cold shutdown condition. &lt;br /&gt;&lt;br /&gt; The cause of this event was a failed tube in the Main Condenser. An axial rack, approximately 8 to 12 inches in length, was later discovered on an interior tube. Corrective actions consist of 1) plugging the failed tube and performing sonic leak testing of all condenser tubes, 2) performing a Management Evaluation to resolve problems associated with conductivity excursions, and 3) performing Nondestructive Examination (Eddy Current Testing) of tubing during the Spring 1992 Maintenance and Refueling Outage. This event is reportable in accordance with 10CFR50.73 as a completion of any shutdown required by the Plant Technical Specifications.</t>
  </si>
  <si>
    <t>3971992033</t>
  </si>
  <si>
    <t>https://lersearch.inl.gov/PDFView.ashx?DOC::3971992033R00.pdf</t>
  </si>
  <si>
    <t>POWER LEVEL - 016%. This LER reports on events which occurred on July 6 and 11, 1992. On these dates, after being manually opened to support Plant testing, Safety/Relief Valve (SRV) MS-RV-3B failed to reseat at the required pressure. The failure to reseat within two minutes on both occasions resulted in manual scrams of the reactor as required by the Plant's Technical Specifications. &lt;br /&gt;&lt;br /&gt; Following the July 6th event, a root cause investigation determined that two adjusting rings within the SRV were found set at the wrong positions. &lt;br /&gt;&lt;br /&gt; This misadjustment directly impacts the reseat pressure. A solenoid valve in the valve's pneumatic actuator also was found to not stroke freely. The rings were reset, the solenoid valve was replaced, and following additional testing of MS-RV-3B, the Plant was restarted. On July 11th during startup from the July 6th event MS-RV-3B again failed to reseat at the proper pressure. A detailed investigation revealed that the valve disk ring, replaced during valve refurbishment in early 1992, was improperly sized. The required disk ring size was modified in 1979. The Supply System was not notified by the supplier that the spare disk ring, purchased in 1976 and installed in 1992, was not acceptable for use due to modifications made to the SRV design in 1979. &lt;br /&gt;&lt;br /&gt; The root cause of the July 6th event was inadequate vendor support of change management in that the supplier failed to notify the Supply System that without the appropriate modification the spare disk rings were no longer acceptable for use The root cause for the improperly adjusted nozzle and adjustment rings was personnel error in that self-checking was not applied to ensure the proper ring setting were achieved during refurbishment. In addition, the work instructions failed to provide for QC verification of the settings as had previously been Plant practice. The root cause for the failure of the valve to reseat at the proper pressure on July 11, 1992 was Assumed Risk. The preliminary root cause determination completed after the July 6th event concluded that the misadjusted rings in MS-RV-3B, and a sticking solenoid valve in the actuator, were the probable root causes of the failure to reseat at the proper pressure. These probable root causes and associated repairs, in conjunction with the extensive successful testing which had been completed for the valve and actuator, led to the decision to restart. A review has been performed of other SRV spare parts at WNP-2 and the parts have been verified to be acceptable for use in the modified SRV design installed at the Plant. "Self-checking" training will be provided to Maintenance personnel by November 30, 1992.&lt;br /&gt;&lt;br /&gt; MS-RV-3B reseated at 940 and 888 psig on July 6 and 11, respectively. These pressures are well within the design limits for WNP-2 but do not meet the valve manufacturers specified reseat range for this model of valve. The temperature transients experienced are not a concern for the Plant. Therefore, these events were not safety significant. &lt;br /&gt;&lt;br /&gt; This event posed no threat to the health and safety of either the public or Plant personnel.</t>
  </si>
  <si>
    <t>3971992037</t>
  </si>
  <si>
    <t>https://lersearch.inl.gov/PDFView.ashx?DOC::3971992037R03.pdf</t>
  </si>
  <si>
    <t>At 0301 hours on August 15, 1992, the reactor was manually scrammed due to indications of core instability. Plant control room operators noted Average Power Range Monitors (APRMs) swinging between 25 % and 45 % power with numerous Local Power Range Monitor (LPRM) downscale indications. The plant was scrammed within 80 seconds after the oscillations were detected. &lt;br /&gt;&lt;br /&gt; The root cause for this oscillation event has been determined to be unanticipated interaction of operating conditions and components. The primary reason for the oscillation was the skewed radial and axial power distribution in the reactor. The Supply System staff and vendor personnel failed to identify the extent of the tendency for this core design to become unstable under certain operating practices. bundles and 74% 8x8s. The 9x9s have a higher pressure drop compared with 8x8 fuel. In addition, the 9x9 fuel assemblies were operated at a higher power relative to the 8x8s. These conditions led the core to be susceptible to power oscillations. &lt;br /&gt;&lt;br /&gt; When the first recirculation flow control valve (FCV) was closed, in preparation for the recirculation pump shift to high speed, thermal- hydraulic instability was initiated and self-limiting power oscillations followed. The event was terminated by a manual reactor scram. &lt;br /&gt;&lt;br /&gt; Short-term corrective actions were taken to revise operating strategies and related procedures to preclude identified precursor conditions and increase precautions and controls during operation at low power levels. Long-term design process, operating, and management corrective actions are also being pursued.</t>
  </si>
  <si>
    <t>3971993002</t>
  </si>
  <si>
    <t>https://lersearch.inl.gov/PDFView.ashx?DOC::3971993002R01.pdf</t>
  </si>
  <si>
    <t>On January 21, 1993, at 0948 hours, a low Reactor Pressure Vessel (RPV) level reactor scram was initiated by the Reactor Protection System (RPS) in response to an actual low water level condition. The low RPV level was caused by a 'high thrust bearing wear' trip of the Reactor Feedwater (RFW) Pump 1A turbine. The trip signal was generated as a result of wetted vibration sensing circuitry caused by an inadvertent actuation of the RFW Pump Room 'A' fire protection deluge system. The remaining RFW pump was unable to supply enough water to maintain RPV level above the reactor scram setpoint. This was due to the failure of the Reactor Recirculation (RRC) Pump Flow Control Valves to automatically reposition (runback) to reduce reactor power and steam flow to within the capacity of one RFW pump.&lt;br /&gt;&lt;br /&gt; The immediate corrective action was prompt response by the Plant Operators to bring the plant to a safe shutdown condition in accordance with approved Plant Operating Procedures. &lt;br /&gt;&lt;br /&gt; Three root causes for this event have been identified: &lt;br /&gt;&lt;br /&gt; 1. Personnel/work practices error causing the inadvertent actuation of the RFW Pump Room 'A' fire protection deluge. &lt;br /&gt;&lt;br /&gt; 2. Management methods/work organization planning effort in that there was no method in the painting prejob planning process to provide the painters with precautionary information relating to sensitive equipment.&lt;br /&gt;&lt;br /&gt; 3. Plant equipment/design configuration and analysis error in that the RFW Pump Room fire protection manual discharge stations are not well suited for an industrial machinery environment. &lt;br /&gt;&lt;br /&gt; This event posed no threat to the safety of the public or plant personnel.</t>
  </si>
  <si>
    <t>3971993006</t>
  </si>
  <si>
    <t>https://lersearch.inl.gov/PDFView.ashx?DOC::3971993006R00.pdf</t>
  </si>
  <si>
    <t>At 0947 hours on February 6, 1993, control room operators at WNP-2 initiated a manual scram after the Reactor Recirculation Pump 1A (RRC-P-1A) tripped during an attempt by the operators to transfer the pump from slow speed to high speed (15 Hz to 60 Hz). During the pump shift, RRC-P-1A tripped, leaving the unit in single recirculation loop operation while operating in the Area of Increased Awareness. A manual reactor scram is the required response to this event, in accordance with PPM 4.12.4.7, 'Unintentional Entry Into the Region of Potential Core Power Instabilities'. &lt;br /&gt;&lt;br /&gt; After inserting the manual scram to exit the prohibited area, the immediate corrective action was the prompt response by the operators to bring the plant to a safe shutdown condition in accordance with approved plant procedures. &lt;br /&gt;&lt;br /&gt; The root cause is that the risks and consequences associated with a change were not adequately reviewed or assessed. A second root cause for this event has been categorized as a component was not operated within the component design parameters in that the power level and feed flow conditions, at which the transfer to high speed was attempted were not within the acceptable parameters to satisfy to logic circuitry. As a corrective action the RRC system operating procedure was changed. Contributing factors were the operating constraints placed on the plant as a result of the power oscillation event which resulted in the RRC pump shift attempt at the lower power level. Abstract (Cont'd) The event posed no threat to the health and safety of either the public or plant personnel.</t>
  </si>
  <si>
    <t>3971993007</t>
  </si>
  <si>
    <t>https://lersearch.inl.gov/PDFView.ashx?DOC::3971993007R01.pdf</t>
  </si>
  <si>
    <t>On February 10, 1993, at 1727 hours, a low Reactor Pressure Vessel (RPV) level reactor scram was initiated by the Reactor Protection System (RPS) in response to an actual low water level condition. The low RPV level was caused by the loss of Reactor Feedwater (RFW) Pump 1B due to a loss of turbine governor control. &lt;br /&gt;&lt;br /&gt; At 1730 hours, steam was observed at the entrance to RFW Pump Room "B", and at 1739 hours, the steam supply to the RFW Pump 1B turbine was isolated. An Unusual Event was declared at 1750 hours to enhance increased awareness of plant personnel. Investigation of the steam in the pump room determined the source to be an RFW Pump 1B suction side relief valve and pump casing drain line. &lt;br /&gt;&lt;br /&gt; At approximately 1800 hours, an unplanned Engineering Safety Features (ESF) automatic High Pressure Core Spray (HPCS) suction valve switchover occurred due to an actual high Suppression Pool water level. The high water level resulted from Main Steam Relief Valve (MSRV) discharge to the Suppression Pool during manual actuation for RPV pressure reduction. &lt;br /&gt;&lt;br /&gt; The immediate corrective actions were prompt response by Plant Operators to bring the plant to a safe shutdown condition, and to restore HPCS suction to the normal configuration.&lt;br /&gt;&lt;br /&gt; The root cause of this event was less than adequate evaluation of corrective actions to prevent recurrence of RFW pump turbine governor actuator connector pin corrosion and failure. Further corrective actions will perform a failure analysis of the connector and implement action(s) to eliminate the connector pin corrosion. &lt;br /&gt;&lt;br /&gt; This event posed no threat to the health and safety of either the public or plant personnel.</t>
  </si>
  <si>
    <t>3971993027</t>
  </si>
  <si>
    <t>https://lersearch.inl.gov/PDFView.ashx?DOC::3971993027R00.pdf</t>
  </si>
  <si>
    <t>At 0539 hours on August 3, 1993, during performance of a surveillance procedure to calibrate Main Steam Radiation Indicating Switch MS-RIS-610D, the reactor unexpectedly scrammed from 100% power due to a full isolation of the Main Steam Isolation Valves (MSIVs). The isolation was due to higher than normal steam flow through three of the main steam lines. &lt;br /&gt;&lt;br /&gt; Control Room personnel immediately implemented the Emergency Operating Procedures to stabilize the plant in a safe shutdown condition. Additionally, shift management declared an Unusual Event (UE) to promote increased awareness on the part of plant operating staff. &lt;br /&gt;&lt;br /&gt; There were three root causes of the MSIV isolation/r actor scram: self-checking not applied, job scoping not thorough, and post-maintenance testing inadequate. Further corrective action consisted of performing a failure analysis on a failed MSIV component and determining the operability of all of the MSIVs. &lt;br /&gt;&lt;br /&gt; This event posed no threat to the safety of the public or plant personnel.</t>
  </si>
  <si>
    <t>3971994008</t>
  </si>
  <si>
    <t>https://lersearch.inl.gov/PDFView.ashx?DOC::3971994008R00.pdf</t>
  </si>
  <si>
    <t>At 1010 hours on April 26, 1994, with the plant at 50% reactor power and 55% core flow, plant Control Room Operators (CROs) observed slight reactor power fluctuations on the six average power range monitors (APRMs). Based on an indication of potential core instabilities, Control Room personnel manually scrammed the reactor in accordance with Plant Abnormal Operating Procedure PPM 4.12.4.7, 'Unintentional Entry Into Region of Potential Core Power Instabilities.'&lt;br /&gt;&lt;br /&gt; Immediate corrective actions were taken by the Control Room staff to bring the plant to a safe shutdown condition in accordance with Emergency Operating Procedure (EOP) 5.1.1, 'RPV Control,' and Recovery Procedure PPM 3.3.1, 'Reactor Scram.' &lt;br /&gt;&lt;br /&gt; The root causes for this event were the degraded condition of a Reactor Recirculation (RRC) flow control valve (FCV) position transmitter and the lack of procedural criteria to determine when to 'lock up' the degraded FCV. &lt;br /&gt;&lt;br /&gt; Further corrective actions include: (1) replacement of the RRC FCV position transmitters, (2) calibration and testing of the replacement FCV position transmitters, and (3) required reading of this Licensee Event Report (LER) by WNP-2 licensed operators. &lt;br /&gt;&lt;br /&gt; This event posed no threat to the health and safety of either the public or plant personnel.</t>
  </si>
  <si>
    <t>3971995002</t>
  </si>
  <si>
    <t>https://lersearch.inl.gov/PDFView.ashx?DOC::3971995002R00.pdf</t>
  </si>
  <si>
    <t>An automatic scram of the reactor occurred on February 18, 1995 at 1228 hours due to erroneous positioning of a control during performance of a scheduled periodic functional test of the Main Turbine Generator trip system. Plant systems performed as expected, except for an anomalous opening of one main steam relief valve which promptly reclosed without contributing to the event or hindering recovery. Scram recovery was uneventful. Immediate corrective action was taken to reposition the control, and to initiate scram recovery activities per standard procedures. The reactor scram was reported at 1424 hours via the Emergency Notification System per 10 CFR 50.72(b)(2)(ii) as an automatic actuation of the Reactor Protection System.</t>
  </si>
  <si>
    <t>3971995004</t>
  </si>
  <si>
    <t>https://lersearch.inl.gov/PDFView.ashx?DOC::3971995004R00.pdf</t>
  </si>
  <si>
    <t>At 1739 hours on February 26, 1995, with WNP-2 in operational Condition 1 (Power operation) at 100% power, a malfunction in the main turbine digital electro-hydraulic (DEH) control system caused all four high pressure turbine governor valves to rapidly close. The resulting decrease in steam load caused reactor pressure and power to increase until a scram on high neutron flux occurred. All control rods inserted normally. operators completed the scram recovery procedure and placed the reactor in a stable condition. Plant systems and components operated as expected and the recovery was uneventful.&lt;br /&gt;&lt;br /&gt; The cause of the DEH system malfunction was a blown fuse on a circuit card that processes the governor valve position limit signal. The cause of the blown fuse is believed to have been a failure on the circuit card. The suspected faulty circuit card was replaced and the DEH system retested satisfactorily.&lt;br /&gt;&lt;br /&gt; This event is bounded by the turbine trip transient evaluated in WNP-2's Final Safety Analysis Report and had negligible safety significance.</t>
  </si>
  <si>
    <t>3971995006</t>
  </si>
  <si>
    <t>https://lersearch.inl.gov/PDFView.ashx?DOC::3971995006R01.pdf</t>
  </si>
  <si>
    <t>At 0957 hours on April 5, 1995, with WNP-2 at 100% power, a main turbine trip occurred during performance of a surveillance test. When a high reactor water level condition was simulated by opening the equalizing valve on the channel B differential pressure transmitter, the main turbine and one reactor feed pump turbine tripped. This trip occurred because a normally energized Agastat relay in channel A had previously failed in an intermediate position, generating a second trip signal. The reactor scrammed on the turbine governor valve fast closure signal that resulted from the turbine trip. All control rods inserted normally. Operators placed the reactor in a stable condition. &lt;br /&gt;&lt;br /&gt; The cause of the relay failure was heating of the coil due to shorted windings. The failed relay was replaced. &lt;br /&gt;&lt;br /&gt; This event, which is bounded by analysis in WNP-2's Final Safety Analysis Report, had negligible safety significance.</t>
  </si>
  <si>
    <t>3971996004</t>
  </si>
  <si>
    <t>https://lersearch.inl.gov/PDFView.ashx?DOC::3971996004R00.pdf</t>
  </si>
  <si>
    <t>On June 24, 1996 at 1003, with the plant operating at 29 percent power in Mode 1, the plant was manually scrammed by control room personnel due to a reactor water level transient experienced during testing of the Digital Feedwater (DFW) system. After performing a step of the test procedure which reduced reactor level by 6 inches, reactor level continued to decrease past the intended 6 inches. Control room personnel took manual control of the reactor feedwater system but were unable to recover level control prior to receiving a Reactor Protection System (RPS) 'B' low level half scram. When the half scram was received the reactor was manually scrammed per direction of the control room supervisor. &lt;br /&gt;&lt;br /&gt; Event notification was made to the NRC pursuant to the requirements of 10 CFR 50.72(b)(2) as an Engineered Safety Feature (ESF) actuation. &lt;br /&gt;&lt;br /&gt; The cause of the event was determined to be a manufacturer's programming error in the DFW system testing software which was later corrected. &lt;br /&gt;&lt;br /&gt; The safety significance of this event is minimal.</t>
  </si>
  <si>
    <t>3971997004</t>
  </si>
  <si>
    <t>https://lersearch.inl.gov/PDFView.ashx?DOC::3971997004R01.pdf</t>
  </si>
  <si>
    <t>On March 27, 1997 at 0907 hours with the plant in Mode 1 at 46 percent power, plant operators manually scrammed the reactor as required by the Technical Specifications due to indication of entry into Region A of the power-to-flow map during Reactor Recirculation (RRC) and Reactor Feedwater (RFW) System testing.  (It was determined by followup, engineering analyses that Region A of the power-to-flow map had not been entered.) The post-modification testing was being performed to demonstrate that the feedwater level control system and recirculation flow runback feature would avoid a scram following the trip of a single reactor feedwater pump during power operation.During the test and after the planned trip of pump RFW-P-1B, an expected reactor recirculation pump speed runback to 27 Hz was observed. Following this planned runback, a second unexpected runback to 15 Hz occurred which, based upon evaluation of plant heat balance data, appeared to have placed the reactor into Region A of the power-to-flow map.  The second runback was caused by a reactor recirculation pump differential temperature cavitation interlock condition.Plant operators responded conservatively by immediately scramming the reactor and maneuvering the plant to a safe shutdown condition in accordance with procedures.The root cause of this event was inadequate attention to detail and a lack of a questioning attitude during the design phase of the modifications for the adjustable speed drive and digital feedwater level control systems.  Corrective actions included the establishment of internal and external event evaluation teams to investigate the event, and successfully repeating the reactor feedwater pump trip test.There were no indications of power oscillations during the event period. This event posed no threat to the health and safety of the public or plant personnel.</t>
  </si>
  <si>
    <t>3971998002</t>
  </si>
  <si>
    <t>https://lersearch.inl.gov/PDFView.ashx?DOC::3971998002R00.pdf</t>
  </si>
  <si>
    <t>At 0516 on March 11, 1998, with the plant operating at 100% power in Mode 1, WNP-2 experienced a plant transient and SCRAM initiated by closure of a single inboard main steam isolation valve (MSIV), MS-V-22D.Immediately after closure of the single MSIV, a reactor SCRAM occurred due to instantaneous high neutron flux, and steam flow was diverted to the remaining three steam lines, causing a high steam line flow condition of 140% flow, and automatic isolation of all MSIVs.  Reactor Pressure Vessel (RPV) pressure immediately peaked and was limited to approximately 1090 psig by automatic lifting of two main steam safety relief valves (MSRVs). Due to the pressure peak, sensed vessel level decreased to Level 2 which caused initiation of the Reactor Core Isolation Cooling (RCIC) and High Pressure Core Spray (HPCS) systems.  Approximately 60 seconds after the SCRAM, reactor level recovered to above Level 8 causing automatic curtailment of RCIC and HPCS injection.  When level subsequently dropped to below the high level trip setpoint, RCIC was manually restarted for RPV level control, and pressure was being controlled by manual MSRV operation.  Due to loss of drywell cooling, drywell pressure peaked at about 1.60 psig approximately 11 minutes into the event.  The drywell pressure peak caused automatic starting of the emergency diesel generators, and partial makeup of low pressure Emergency Core Cooling System (ECCS) start logic (nominal setpoint at 1.68 psig).  At approximately 50 minutes into the event, a second reactor SCRAM occurred due to RPV low level at + 13 inches.  This second SCRAM is the subject of LER 98-003.The cause of the closure of MS-V-22D was loss of pneumatic actuating supply pressure due to a cyclic fatigue failure of the supply line tubing.  The tubing was reworked to a configuration less susceptible to cyclic fatigue, and other MSIV supply tubing configurations were inspected.  The safety consequences of this event were minimal.</t>
  </si>
  <si>
    <t>3972000003</t>
  </si>
  <si>
    <t>https://lersearch.inl.gov/PDFView.ashx?DOC::3972000003R00.pdf</t>
  </si>
  <si>
    <t>At 0825 hours PDT on June 26, 2000, with the plant in Mode 1 at 100% power, WNP-2 experienced a Unit Trip. This resulted in the tripping of the 500 kV power circuit breakers and exciter breaker, tripping the station auxiliary breakers, closing of the breakers to supply offsite power from the startup transformer and tripping of the main turbine. The turbine trip in turn initiated a reactor SCRAM. The unit trip was initiated by a signal from the Main Generator and Transformer Overall Differential protection relaying. Immediately after the reactor SCRAM, two main steam relief valves (MSRV) automatically opened on high pressure. Emergency operating procedures were entered on Reactor Pressure Vessel (RPV) low level (+13"), RPV Pressure High (1060 psig), Suppression Pool Level High, and subsequently Suppression Pool Temperature High. Main Steam Bypass Valve #1 (MS-V-160D) temporarily remained open causing the reactor pressure to decrease to approximately 500 psig. The reactor water level increased to level 8 resulting in a trip of the main feedpumps. The pressure decrease was controlled by operator action to close the Main Steam to Auxiliaries Isolation Valve (MS-V-146). The reactor cool down rate limit was not exceeded. Operators restored reactor level to within the normal shutdown limits by a controlled condensate booster pump injection and maintained subsequent reactor vessel level and pressure with the Start-up RPV Level Controller and MSRVs. The cause of the Main Generator and Transformer Overall Differential protection relay trip was a short to ground in an unused tap of one of the 500 kV current transformer's (CT) secondary control circuit wiring. This caused an unbalanced phase current signal to be sent to the relay causing it to actuate.</t>
  </si>
  <si>
    <t>3972000007</t>
  </si>
  <si>
    <t>https://lersearch.inl.gov/PDFView.ashx?DOC::3972000007R00.pdf</t>
  </si>
  <si>
    <t>On September 18, 2000 at 1425 control room operators received an offgas condenser low-level alarm, and noticed a rapid increase in condenser offgas flow while reactor power was at 100%. In response to increasing turbine back pressure, the operators began lowering reactor power. At 1509, with reactor power at 65% and condenser vacuum at 24 inches Hg, control room operators manually scrammed the reactor as directed by plant procedures. A turbine trip occurs automatically at a condenser vacuum of 20 inches Hg.Plant systems responded as expected following the manual reactor scram. Immediate actions included stabilizing the plant in Mode 3 then commencing a plant cooldown to Mode 4 to investigate the cause of the event. The reason for the loss of condenser vacuum was determined to be a broken turbine "slop" drain line.A four-hour event notification phone call was made to NRC headquarters per the requirements of 10 CFR 50.72(b)(2)(ii).</t>
  </si>
  <si>
    <t>3972003007</t>
  </si>
  <si>
    <t>https://lersearch.inl.gov/PDFView.ashx?DOC::3972003007R00.pdf</t>
  </si>
  <si>
    <t>On June 30, 2003 while operating at 79% power, Columbia Generating Station automatically scrammed due to a main transformer differential current relay actuation. All equipment operated within design parameters. The cause of the relay actuation was traced to an insulation failure ona current transformer secondary wire that created an impedance unbalance in the sensing circuitry.The root cause of this event is the original construction use of non jacketed cable (single conductor wiring) which is more prone to failure due to fretting action.Corrective actions were to replace main transformer current transformer wiring with jacketed cable. Jacketed cable has heavier insulation which is less susceptible to fretting. The plant's normal transformers were inspected and similar wiring was found in ideal condition.</t>
  </si>
  <si>
    <t>3972004004</t>
  </si>
  <si>
    <t>https://lersearch.inl.gov/PDFView.ashx?DOC::3972004004R00.pdf</t>
  </si>
  <si>
    <t>On July 30, 2004, Columbia Generating Station (Columbia) was in Mode 1 with the reactor operating at-100 percent power. At 09:23 PDT, the reactor automatically scrammed when the reactor protection system (RPS) received trip signals from three out of four reactor steam dome pressure - high instrument channels.The high reactor steam dome high-pressure condition was a result of a turbine governor valve (MS-V-GV/1) drifting closed. The turbine governor valve drifted closed due to a failure of a bypass capacitor on a NUCANA Servo Driver (NSD) circuit board associated with the governor valve electro-hydraulic control system. The failed capacitor was a monolithic ceramic capacitor. This capacitor provides high frequency bypass filtering for the onboard power supply at one of the operational amplifiers. The capacitor failed with low resistance which caused a high current load that eventually caused the circuit board protective fuse to clear and the closure of MS-V-GV/1.This event posed no threat to the health and safety of the public. The NSD circuit board was replaced and a detailed failure analysis will be performed on the failed circuit board.</t>
  </si>
  <si>
    <t>3972004005</t>
  </si>
  <si>
    <t>https://lersearch.inl.gov/PDFView.ashx?DOC::3972004005R00.pdf</t>
  </si>
  <si>
    <t>During a reactor startup on August 15, 2004, with reactor power at approximately 18%, plant operators manually initiated the Reactor Protection System in response to decreasing water level in the Reactor Pressure Vessel (RPV) following a reactor feedwater pump (RFW-P-1A) trip. The steam driven RFW-P-1A tripped as designed due to high water level in the pumped drain tank. The Reactor Core Isolation Cooling system was initiated to maintain RPV level until pressure was reduced to within the capacity of the condensate booster pumps to supply water. The subsequent plant transition to mode 4 was normal in all respects and there were no safety consequences related to the event.</t>
  </si>
  <si>
    <t>3972004006</t>
  </si>
  <si>
    <t>https://lersearch.inl.gov/PDFView.ashx?DOC::3972004006R00.pdf</t>
  </si>
  <si>
    <t>On August 17, 2004, with a plant startup in progress and with the plant in Mode 1 at approximately 20% power, a licensed control room operator improperly filled a feedwater heater with condensate following maintenance. This improper filling evolution tripped the only running reactor feedwater pump initiating a loss of feedwater transient. The reactor was scrammed manually prior to level reaching the automatic trip set point and water level stabilized using the Reactor Core Isolation Cooling (RCIC) system and the recovered reactor feedwater pump.Failure of the Reactor Operator to follow written instructions resulted in uncontrolled filling of the feedwater heater and a momentary drop in condensate system pressure. The momentary drop in condensate system pressure directly resulted in a trip of the running feedwater pump on low suction pressure.This event posed no threat to the health and safety of the public or plant personnel. All safety equipment was available during this transient and performed as expected. Following the plant scram, the plant was stabilized in Mode 3 without further event.</t>
  </si>
  <si>
    <t>3972005003</t>
  </si>
  <si>
    <t>https://lersearch.inl.gov/PDFView.ashx?DOC::3972005003R00.pdf</t>
  </si>
  <si>
    <t>On June 15, 2005 at 1400 hours, the reactor tripped from 100% power. The trip resulted from a Reactor Protection System (RPS) actuation due to a failure in the Digital Electro-Hydraulic (DEH) system that caused the four turbine throttle valves to spuriously stroke from full open to full close.Although no specific DEH system failure could be identified, the three circuit cards providing the control signals to the four turbine throttle valves were replaced. These cards were identified as the most likely source of the DEH system failure. The root cause of this event is the DEH Control System design has single point vulnerabilities and the cards in this system do not exhibit a predictable failure mechanism which would allow replacement prior to failure. Long-term corrective actions are being pursued as identified in Problem Evaluation Request 205-0424. Energy Northwest is performing a single Failure Vulnerability Assessment to identify and address single failure vulnerabilities.This event did not adversely affect the health and safety of the public. A similar event was reported by Energy Northwest as LER 2004-004-00.</t>
  </si>
  <si>
    <t>3972005004</t>
  </si>
  <si>
    <t>https://lersearch.inl.gov/PDFView.ashx?DOC::3972005004R00.pdf</t>
  </si>
  <si>
    <t>On June 23, 2005, Columbia Generating Station was in Mode 1 with the reactor operating at approximately 23 percent power. At 13:46 PDT, an automatic reactor scram occurred due to a low water level condition in the reactor vessel. The low reactor water level condition was caused by an inadvertent loss of reactor feedwater pump RFW-P-1B due to a false low suction pressure signal caused by human error during planned maintenance activities. Control room operators entered appropriate Emergency Operating Procedures and stabilized the plant following the reactor scram. Plant systems responded as designed with the exception of RCIC as discussed below. As long term corrective action, a time delay will be installed or the low suction pressure trip removed to prevent spurious RFW pump trips.The RCIC system was manually started to restore reactor water level and was later manually tripped. The system had to be reset locally due to tripped mechanical overspeed trip linkage. During two subsequent attempts to restart RCIC the pump tripped on low suction pressure. Operators were then able to successfully start RCIC with the flow controller in manual. A time delay has been added to the RCIC low suction pressure trip logic to resolve this issue.</t>
  </si>
  <si>
    <t>3972006001</t>
  </si>
  <si>
    <t>https://lersearch.inl.gov/PDFView.ashx?DOC::3972006001R00.pdf</t>
  </si>
  <si>
    <t>On October 31, 2006 at 0445 hours, the reactor tripped from 100% power. The trip resulted from a Reactor Protection System (RPS) actuation due to a failure in the Digital Electro-Hydraulic (DEH) system used to position Main Turbine valves. This failure caused four turbine throttle valves (TVs) and four turbine governor valves (GVs) to spuriously stroke to the full close position. When the TVs were closing and reached a position less than 95% open, RPS logic was met and a Reactor Scram occurred.The cause for the valve closure was a failure of an output peripheral driver chip on a DEH Digital Input Card. When the chip failed, the output went to high voltage which is equivalent to a turbine unlatched condition. This false turbine unlatched condition is the initiator for the subsequent turbine valve motion.The card was replaced and the circuit successfully tested. The DEH system has been previously determined to have multiple single point vulnerabilities. Long-term corrective actions have been pursued in which a new DEH system is scheduled to be installed in refueling outage R18 (May/June 2007).This event did not adversely affect the health and safety of the public. Two similar events were reported by Energy Northwest as LERs 2004-004-00 and 2005-003-00.</t>
  </si>
  <si>
    <t>3972007004</t>
  </si>
  <si>
    <t>https://lersearch.inl.gov/PDFView.ashx?DOC::3972007004R00.pdf</t>
  </si>
  <si>
    <t>On June 28, 2007 at 1717 PDT Columbia Generating Station experienced an unexpected trip of Condensate Booster Pump (CBP) 2B (COND-P-2B). The trip occurred while operators were manually transferring the COND-P-2B duplex oil filter to the standby filter. The trip of COND-P-2B resulted in a low suction pressure trip of the reactor feedwater pumps and a reactor scram on low water level.The cause of this event was a latent equipment condition involving the incorrect configuration of the COND-P-2B lube oil filter valves combined with the operational decision to transfer filters with COND-P-2B required to be in service.Corrective actions have been initiated to properly configure the COND-P-2B lube oil transfer valves and enhance plant documentation to ensure the proper configuration is maintained following future maintenance activities. Furthermore, Energy Northwest will enhance the operational directives governing future on-line oil filter transfers. There are no documented previous instances at Columbia involving the inadvertent removal of CBP lube oil filters from service.</t>
  </si>
  <si>
    <t>3972008001</t>
  </si>
  <si>
    <t>https://lersearch.inl.gov/PDFView.ashx?DOC::3972008001R01.pdf</t>
  </si>
  <si>
    <t>On August 21, 2008, an automatic reactor scram occurred at 1606, while the plant was operating at 65% power due to the Digital Electrohydraulic Control (DEH) trip header momentarily depressurizing during post maintenance testing (PMT). All safety systems were available during the event and operated as designed. Plant operators effectively managed the transient. This event did not pose a threat to the health and safety of the public. The direct cause of the reactor scram was instantaneous recompression of an air bubble trapped in the intervalve cavity between the A and B Quadvoter valves during post-maintenance testing (PMT). This allowed backflow of DEH fluid from the emergency trip header into the intervalve cavity during PMT, causing a momentary depressurization of the DEH trip header that resulted in the reactor scram. The root cause of the scram was determined to be a design deficiency in the on-line serviceable Quadvoter assembly which allowed an air bubble to remain in the intervalve cavity following performance of on-line maintenance activities.</t>
  </si>
  <si>
    <t>3972009001</t>
  </si>
  <si>
    <t>https://lersearch.inl.gov/PDFView.ashx?DOC::3972009001R01.pdf</t>
  </si>
  <si>
    <t>On February 8, 2009 at 1125 hours, an automatic reactor scram occurred while Columbia was operating in Mode 1 at 75% power. The Digital Electro-Hydraulic (DEH) Control System emergency trip header momentarily depressurized during testing following on-line quadvoter valve assembly replacement. A Turbine Governor Valve Fast Closure trip signal was generated and a reactor scram occurred. The direct cause of the event was the introduction of air into the DEH system during quadvoter valve replacement and subsequent compression of the unvented, entrapped air during post maintenance testing. The compression resulted in backflow and excursion of the trip header pressure below the trip setpoint. The root cause is design deficiencies in the on-line serviceable quadvoter assembly which allowed system conditions that resulted in a reactor trip following performance of on-line maintenance activities. Both quadvoter valve assemblies in the affected channel were replaced. Prior to reactor startup, the DEH system was vented and tested to ensure removal of all air. Corrective actions to address quadvoter design deficiencies and to improve quadvoter performance have been pursued. This event did not adversely affect the health and safety of the public. Since the installation of a new DEH system at Columbia in 2007, one similar event was reported by Energy Northwest in LER 2008-001-00.</t>
  </si>
  <si>
    <t>3972009002</t>
  </si>
  <si>
    <t>https://lersearch.inl.gov/PDFView.ashx?DOC::3972009002R01.pdf</t>
  </si>
  <si>
    <t>On May 8, 2009 at 1046 hours, a manual reactor scram was inserted while Columbia was operating in Mode 1 at 87% power. Loss of air side seal oil pressure and consequential loss of hydrogen pressure in the main generator occurred during testing of the seal oil system backup regulator and air side seal oil back up pump. When the backup system was activated, a crud burst of corrosion products from the back up oil supply line and biological growth from the heat exchanger plugged the single in-line filter. This caused a loss of air side seal oil pressure, allowed hydrogen to escape from the generator, and necessitated the manual scram.The process for addressing compensatory measures for the single point vulnerability of the Cuno filter (SO-F-1) was inadequate (Root Cause 1). An ineffective and untimely repair of Seal Steam flange leaks contributed to increased levels of moisture in the air side seal oil system. This resulted in formation of corrosion products and biodegradable material in the seal oil system (Root Cause 2). Interim risk mitigation actions to monitor the in-line filter continuously during backup system operation and seal oil system startup and take actions as necessary are being established in plant operating procedures. The seal oil filter upgrade is scheduled to be implemented during the next refueling outage (R-20).No similar events have been reported by Energy Northwest.</t>
  </si>
  <si>
    <t>3972009003</t>
  </si>
  <si>
    <t>https://lersearch.inl.gov/PDFView.ashx?DOC::3972009003R01.pdf</t>
  </si>
  <si>
    <t>At 1949 on June 26, 2009, with Columbia operating at approximately 75% power, a small fire near the #2 high pressure turbine bearing was reported to the main control room. As directed by procedure, a manual scram was inserted at 1952.The in-service turbine lube oil vapor extractor system did not provide enough differential pressure to prevent lube oil from leaking out of the bearing pedestal. The fire occurred when the leaking lube oil came into contact with a hot pipe causing the oil to flash.The root causes were an out of calibration pressure switch and the integrated system knowledge of the main turbine lube oil exhauster system by Operations and Engineering was weak. The pressure switch has been replaced. Additional corrective actions taken to prevent recurrence include revisions to station procedures to ensure that the turbine lube oil vapor extractor system pressure is monitored via independent instruments during routine operator rounds as well as after any system manipulation. In addition, improvements in training for Operations and Engineering are planned to increase overall system knowledge. No similar events have been reported by Energy Northwest.</t>
  </si>
  <si>
    <t>3972009004</t>
  </si>
  <si>
    <t>https://lersearch.inl.gov/PDFView.ashx?DOC::3972009004R01.pdf</t>
  </si>
  <si>
    <t>At 0750 on August 5, 2009, while Columbia was operating at 100% power, an electrical fault on a 6.9 kilovolt (kV) non-segregated bus resulted in a turbine trip and automatic reactor scram. During the scram recovery, the turbine bypass valves remained in the full open position and did not automatically modulate to maintain reactor pressure as expected. The most probably cause of the bus failure is a relaxation of bolted connections on the center phase flexible link(s) caused by repeated thermal cycles over time. The root cause identified for this event was the non-performance of preventive maintenance (PM) tasks for torque checks of the non-segregated bus links. The damaged bus has been repaired, and changes to the controls for PMs will be made to ensure proper performance to prevent this type of failure from recurring.The failure of the bypass valves to control pressure resulted from an error introduced during a design change of the Digital Electric Hydraulic (DEH) system implemented in 2007. As a result, the bypass valves transferred to manual pressure control mode when the pressure transient exceeded the main steam throttle inlet pressure input signal limit for all three channels. The DEH system has been modified to correct the erroneous signal limit, and to retain automatic control of the bypass valves during similar high throttle pressure events.No previous similar events have been reported by Columbia.</t>
  </si>
  <si>
    <t>3972009005</t>
  </si>
  <si>
    <t>https://lersearch.inl.gov/PDFView.ashx?DOC::3972009005R00.pdf</t>
  </si>
  <si>
    <t>On November 7, 2009, the control room staff had completed a scheduled downpower of Columbia Generating Station to perform maintenance activities. After reaching the targeted power level, a rapid loss of hydraulic fluid from the main turbine digital electro-hydraulic control (DEH) system occurred. This resulted in the initiation of a manual scram of the reactor as directed by plant procedures at 0725. This event meets the reporting requirements of 10 CFR 50.73(a)(2)(iv)(A) for manual actuation of a system described in 10 CFR 50.73(a)(2)(iv)(B)(1).The direct cause for the loss of hydraulic fluid was the failure of an o-ring at the lower mounting block flange of accumulator DEH-TK-1D. This flange was determined to be incorrectly assembled following preventive maintenance performed during the previous refueling outage. The root cause was determined to be that the administrative requirements associated with maintenance on the DEH Accumulators did not impose special verifications, controls, or personal accountability measures to ensure that maintenance is performed appropriately.The affected flange was reassembled with a new o-ring and bolts torqued to recommended values. This event did not adversely affect the health and safety of the public.</t>
  </si>
  <si>
    <t>3972016001</t>
  </si>
  <si>
    <t>https://lersearch.inl.gov/PDFView.ashx?DOC::3972016001R01.pdf</t>
  </si>
  <si>
    <t>At 1322 PDT on March 28, 2016, a manual reactor scram was initiated in response to a loss of Reactor Closed Cooling (RCC). The loss of RCC was due to the opening of a Service Water (SW) valve at the inlet side of the Fuel Pool Cooling heat exchanger during performance of a partial surveillance without proper isolation of the RCC system piping from the heat exchanger. The cross-connection of the two systems caused depressurization and loss of flow from the RCC system into the non-pressurized SW piping. The SW valve was closed and the reactor was scrammed. Safety system responses to the scram signal were normal, with all control rods being fully inserted. Reactor decay heat was removed via bypass valves to the Main Condenser. No safety relief valves lifted and no emergency core cooling systems injected following the reactor scram. &lt;br /&gt;&lt;br /&gt; The root cause was determined to be that plant Operators did not properly evaluate plant configuration when performing a partial surveillance including the marking as "N/A" (not applicable) of procedural steps, in accordance with plant procedures. Human performance aspects of the event were quickly addressed and additional corrective actions include reinforcing and monitoring procedure standards, and updating work control procedures at the station.</t>
  </si>
  <si>
    <t>3972016004</t>
  </si>
  <si>
    <t>https://lersearch.inl.gov/PDFView.ashx?DOC::3972016004R01.pdf</t>
  </si>
  <si>
    <t>On December 18, 2016 at 11:24 hours, an automatic scram occurred due to a fault on an off-site transmission network. A reactor scram was automatically initiated by the plant response to the transient. &lt;br /&gt;&lt;br /&gt; All rods fully inserted, Main Steam Isolation Valves [SB,V] automatically closed due to loss of power to both Reactor Protection System [JC] busses. All safety systems operated as designed. Two Safety Relief Valves [SB,V] were initially cycled automatically, then several manually to maintain Reactor Pressure Vessel [AC] pressure. Reactor water level was maintained with Reactor Core Isolation Cooling [BN], Control Rod Drive [AA] flow, and High Pressure Core Spray [BG]. &lt;br /&gt;&lt;br /&gt; The entity responsible for the off-site transmission network, Bonneville Power Administration (BPA), performed a cause evaluation for the loss of off-site power. The cause evaluation stated the event was caused by three sequential 500-kV breaker failures. BPA took immediate corrective actions to restore the off-site transmission network. The root cause evaluation addressing the plant response was performed by plant personnel.</t>
  </si>
  <si>
    <t>3972017004</t>
  </si>
  <si>
    <t>https://lersearch.inl.gov/PDFView.ashx?DOC::3972017004R00.pdf</t>
  </si>
  <si>
    <t>On August 20, 2017 at 1605 PDT, Columbia Generating Station was manually scrammed due to a rise in Main Condenser back pressure. The rise in back pressure was due to the spurious closure of the Main Condenser Air Removal Suction Valve (AR-V-1) as a result of the failure of it's associated solenoid pilot valve. Following the reactor scram and depressurization of the reactor a Level 3 actuation occurred. In addition a startup flow control valve failed which necessitated throttling of the Feedwater start-up level control isolation valve to control Reactor Pressure Vessel level. All other safety systems functioned as expected and all control rods were fully inserted. Reactor decay heat was removed via bypass valves to the main condenser.&lt;br /&gt;&lt;br /&gt; The apparent cause was the plant modification to address the single point vulnerability of the closure of AR-V-1 was not implemented in time to prevent a plant shutdown. A temporary modification has been installed to maintain AR-V-1 open for the remainder of the operating cycle. &lt;br /&gt;&lt;br /&gt; These events are reportable in accordance with 10 CFR 50.73(a)(2)(iv)(A).</t>
  </si>
  <si>
    <t>3972018001</t>
  </si>
  <si>
    <t>https://lersearch.inl.gov/PDFView.ashx?DOC::3972018001R01.pdf</t>
  </si>
  <si>
    <t>On May 18, 2018, at 0651 PDT, Columbia Generating Station experienced a Main Transformer lockout relay trip. Coincident with the unplanned trip, an external line to ground fault occurred. A Reactor scram was automatically initiated by the plant in response to the transient. &lt;br /&gt;&lt;br /&gt; All rods fully inserted as expected; no Emergency Core Cooling Systems actuated or injected. Plant Operators effectively maintained Reactor power, pressure and level. This event did not pose a threat to the health and safety of the public.&lt;br /&gt;&lt;br /&gt; This event was reported via Event Notification #53410 under 10 CFR 50.72(b)(2)(iv)(B) as an event that resulted in actuation of the Reactor Protection System when the Reactor was critical. &lt;br /&gt;&lt;br /&gt; The root cause of the Main Transformer lockout and Reactor scram was that the vendor-supplied Buchholz relay did not meet the standard performance requirements to be insensitive to external faults.</t>
  </si>
  <si>
    <t>400</t>
  </si>
  <si>
    <t>4001987004</t>
  </si>
  <si>
    <t>https://lersearch.inl.gov/PDFView.ashx?DOC::4001987004R00.pdf</t>
  </si>
  <si>
    <t>Harris</t>
  </si>
  <si>
    <t>POWER LEVEL - 010%. ON JANUARY 21, 1987 THE PLANT WAS SEPARATED FROM THE ELECTRICAL GRID AND THE REACTOR POWER LEVEL WAS BEING MANUALLY REDUCED TO UNDER 10 PERCENT IN ORDER TO PERFORM TURBINE MECHANICAL OVERSPEED TRIP TESTING.  THE REACTOR POWER WAS BEING REDUCED TO LESS THAN 10 PERCENT TO AVOID A REACTOR TRIP WHICH WOULD OCCUR IF TRIP TESTING ON THE TURBINE WAS PERFORMED ABOVE THIS LEVEL.  AT 0016 HOURS ON JANUARY 21, 1987 THE REACTOR TRIPPED WHILE THE POWER LEVEL WAS BEING REDUCED DUE TO ONE INTERMEDIATE RANGE CHANNEL (N-36) WHICH REMAINED IN THE TRIPPED CONDITION AS POWER WAS BEING REDUCED.  THE INTERMEDIATE RANGE CHANNEL TRIP RESET VALUE WAS FOUND TO BE SET TOO LOW. ALL RODS FULLY INSERTED INTO THE CORE AND THE PLANT STABILIZED AT NOMINAL OPERATING PRESSURE AND NOMINAL OPERATING TEMPERATURE.  THE BISTABLES' SETPOINTS WERE THEN ADJUSTED WITH VALUES BASED ON DATA COLLECTED DURING PLANT OPERATION AT APPROXIMATELY 20 PERCENT POWER AND WESTINGHOUSE RECOMMENDATIONS.  THE PLANT WAS RESTARTED AT 2036 HOURS ON JANUARY 21, 1987.  THE TURBINE MECHANICAL OVERSPEED TRIP TESTING WAS THEN PERFORMED AND SUCCESSFULLY COMPLETED ON JANUARY 22, 1987 WITHOUT FURTHER INCIDENT.</t>
  </si>
  <si>
    <t>4001987005</t>
  </si>
  <si>
    <t>https://lersearch.inl.gov/PDFView.ashx?DOC::4001987005R00.pdf</t>
  </si>
  <si>
    <t>POWER LEVEL - 032%. ON JANUARY 22, 1987, THE SHEARON HARRIS NUCLEAR POWER PLANT UNIT 1 WAS OPERATING AT 32% INDICATED POWER ON POWER RANGE NUCLEAR INSTRUMENTS.  THE 'B' CONDENSATE PUMP TRIPPED AT 2216 AND THIS, IN TURN, TRIPPED CONDENSATE BOOSTER PUMP 'B' AND MAIN FEED PUMP 'A' AT 2220, THE REACTOR TRIPPED DUE TO A LOW-LOW LEVEL IN STEAM GENERATOR 'A .  ALL CONTROL RODS FULLY INSERTED INTO THE CORE AND A NORMAL PLANT RECOVERY ENSUED.</t>
  </si>
  <si>
    <t>4001987008</t>
  </si>
  <si>
    <t>https://lersearch.inl.gov/PDFView.ashx?DOC::4001987008R00.pdf</t>
  </si>
  <si>
    <t>POWER LEVEL - 049%. AT 1902 ON FEBRUARY 27, 1987, SHNPP WAS OPERATING IN MODE 1 AT A 49% THERMAL POWER LEVEL.  A TRANSIENT IN TURBINE LOAD OCCURRED AND THE RESULTING FEEDWATER FLOW TRANSIENT CAUSED A LOSS OF ALL MAIN FEEDWATER AND AN AUTOMATIC START OF BOTH MOTOR-DRIVEN AUXILIARY FEEDWATER PUMPS.  ATTEMPTS TO RESTORE MAIN FEEDWATER WERE NOT SUCCESSFUL, AND THE REACTOR WAS MANUALLY TRIPPED AT 1903. FOLLOWING THE REACTOR TRIP, AN AUTOMATIC START OF THE TURBINE-DRIVEN AUXILIARY FEEDWATER PUMP OCCURRED DUE TO LOW STEAM GENERATOR WATER LEVELS.  THE FULL AUXILIARY FEEDWATER SYSTEM FLOW AND STEAM DEMAND FROM THE TURBINE-DRIVEN PUMP CAUSED A PRIMARY SYSTEM COOLDOWN, AND THE MAIN STEAMLINE ISOLATION VALVES WERE MANUALLY CLOSED. THE SOURCE RANGE NEUTRON DETECTORS FAILED TO AUTOMATICALLY RE-ENERGIZE FOLLOWING THE TRIP DUE TO IMPROPER COMPENSATING VOLTAGE SETTING ON THE INTERMEDIATE RANGE DETECTORS WHICH KEPT THE INTERMEDIATE RANGE CHANNEL LEVEL ABOVE THE SETPOINT FOR AUTOMATIC SOURCE RANGE DETECTOR RE-ENERGIZATION.  THE SOURCE RANGE DETECTORS WERE MANUALLY RE-ENERGIZED.  THE PLANT WAS STABILIZED IN MODE 3 AT AN RCS TAVG OF 557F (ZERO-LOAD VALUE).  THE CAUSE OF THE EVENT WAS IDENTIFIED AND CORRECTED, AND THE PLANT WAS RETURNED TO SERVICE ON MARCH 2, 1987.</t>
  </si>
  <si>
    <t>4001987012</t>
  </si>
  <si>
    <t>https://lersearch.inl.gov/PDFView.ashx?DOC::4001987012R00.pdf</t>
  </si>
  <si>
    <t>POWER LEVEL - 047%. AT 1700 ON MARCH 11, 1987, WITH THE PLANT OPERATING AT 47% THERMAL POWER LEVEL (370 MWE), A TURBINE TRIP AND REACTOR TRIP OCCURRED DURING TROUBLESHOOTING AT THE MAIN TURBINE SUPERVISORY CONTROL PANEL.  SUBSEQUENT TO THE REACTOR/TURBINE TRIP, THE OPERATING MAIN FEEDWATER PUMPS TRIPPED ACTUATING AN AUTOMATIC START OF BOTH MOTOR-DRIVEN AUXILIARY FEEDWATER PUMPS.  ALSO THE MAIN STEAM LINE ISOLATION VALVES WERE MANUALLY CLOSED TO LIMIT THE COOLDOWN TRANSIENT ON THE REACTOR COOLANT SYSTEM (RCS). THE PLANT WAS STABILIZED IN MODE 3 AT 557F RCS AVERAGE TEMPERATURE (ZERO-LOAD VALUE).  THE TURBINE TRIP WAS DETERMINED TO BE CAUSED DIRECTLY BY DEPRESSING A TEST PUSH BUTTON AT THE TURBINE SUPERVISORY CONTROL PANEL.  THE PLANT WAS RETURNED TO SERVICE ON MARCH 12, 1987.</t>
  </si>
  <si>
    <t>4001987013</t>
  </si>
  <si>
    <t>https://lersearch.inl.gov/PDFView.ashx?DOC::4001987013R00.pdf</t>
  </si>
  <si>
    <t>MANUAL TRIP OF THE PLANT WAS INITIATED FROM 49% REACTOR POWER DUE TO A LOSS OF MAIN FEEDWATER. THE PLANT HAD RECENTLY COMPLETED FORWARD FLUSHING OF AUXILIARY FEEDWATER CHECK VALVES AND WAS IN THE PROCESS OF OPENING THE PREHEATER BYPASS VALVES. THE PREHEATER BYPASS VALVES ON B AND C STEAM GENERATORS HAD BEEN OPENED, AND A SMALL FEEDWATER FLOW OSCILLATION RESULTED.  OPENING THE VALVE FOR A STEAM GENERATOR STARTED A FEEDWATER SYSTEM PRESSURE TRANSIENT WHICH CAUSED THE MAIN FEEDWATER REGULATING VALVES ON ALL THREE STEAM GENERATORS TO OSCILLATE.  THIS TRANSIENT CAUSED TRIPS OF THE RUNNING MAIN FEEDWATER PUMP, BOTH CONDENSATE BOOSTER PUMPS, THE RUNNING HEATER DRAIN PUMP, AND BOTH CONDENSATE PUMPS.  ATTEMPTS TO RESTART THE PUMPS WERE UNSUCCESSFUL, AND THE REACTOR WAS MANUALLY TRIPPED.  THE MOTOR DRIVEN AUXILIARY FEEDWATER PUMPS STARTED AS REQUIRED ON A LOSS OF MAIN FEEDWATER.  THE MAIN STEAMLINE ISOLATION VALVES WERE MANUALLY CLOSED SUBSEQUENT TO THE REACTOR TRIP TO LIMIT THE COOLDOWN OF THE RCS. THE REACTOR WAS STABILIZED IN MODE 3 AT 557F (ZERO-LOAD TAVG).</t>
  </si>
  <si>
    <t>4001987017</t>
  </si>
  <si>
    <t>https://lersearch.inl.gov/PDFView.ashx?DOC::4001987017R00.pdf</t>
  </si>
  <si>
    <t>At 1129 on March 31, 1987, a reactor trip occurred on steam flow/feedwater flow mismatch coincident with steam generator low level. The initiating event was a feedwater control valve oscillation which caused flow and pressure transients in the main feedwater system; these conditions eventually caused the main feedwater pumps to trip which then resulted in a reactor trip.&lt;br /&gt;&lt;br /&gt; At the time of the trip, the plant was operating at 56% reactor power and 385 MWe. The motor-driven auxiliary feedwater pumps actuated as required on loss of both main feedwater pumps, and the turbine-driven auxiliary feedwater pump started subsequent to the reactor trip on low-low steam generator level. The main steamline isolation valves were manually closed to limit the cooldown transient on the Reactor Coolant System (RCS). The plant was stabilized in Mode 3 at a RCS Tavg of 557 degrees Fahrenheit (zero-load value).</t>
  </si>
  <si>
    <t>4001987018</t>
  </si>
  <si>
    <t>https://lersearch.inl.gov/PDFView.ashx?DOC::4001987018R00.pdf</t>
  </si>
  <si>
    <t>POWER LEVEL - 075%. AT 1126 ON APRIL 3, 1987, WITH THE PLANT OPERATING AT 75% THERMAL POWER LEVEL AND 560 MWE, A MANUAL TURBINE TRIP AND SUBSEQUENT REACTOR TRIP WAS INITIATED.  THE TRIP WAS REQUIRED DUE TO A LOSS OF BOTH MAIN FEEDWATER PUMPS AND THE SUBSEQUENT DECREASE IN STEAM GENERATOR LEVELS. THE MOTOR DRIVEN AUXILIARY FEEDWATER PUMPS STARTED AUTOMATICALLY AS REQUIRED UPON LOSS OF BOTH MAIN FEEDWATER PUMPS.  SUBSEQUENT TO THE TRIP THE MAIN STEAMLINE ISOLATION VALVES WERE MANUALLY CLOSED TO LIMIT THE COOLDOWN TRANSIENT ON THE REACTOR COOLANT SYSTEM (RCS).  THE PLANT WAS STABILIZED IN MODE 3 AT THE ZERO-LOAD RCS TAVG OF 557F.</t>
  </si>
  <si>
    <t>4001987019</t>
  </si>
  <si>
    <t>https://lersearch.inl.gov/PDFView.ashx?DOC::4001987019R00.pdf</t>
  </si>
  <si>
    <t>POWER LEVEL - 075%. THE PLANT WAS OPERATING AT 75 PERCENT REACTOR POWER AND 630 MWE ON APRIL 12, 1987 FOLLOWING COMPLETION OF A 10 PERCENT LOAD SWING TEST.  DURING THE TEST, HEATER DRAIN PUMP 'A' TRIPPED AND WAS RESTARTED BUT LEFT IN THE RECIRCULATION MODE.  HEATER DRAIN PUMP 'B' TRIPPED DURING THE LOAD INCREASE PORTION OF THE TEST AT 1037 HOURS.  HEATER DRAIN PUMP 'A' AGAIN TRIPPED AT 1050 HOURS WHILE BEING ALIGNED BACK TO NORMAL FLOW.  THE PLANT CONTINUED OPERATION WITH BOTH HEATER DRAIN PUMPS OFF.  AT 1117 HOURS, A HIGH TEMPERATURE DISCHARGE ALARM WAS RECEIVED FOR CONDENSATE PUMP 'B'; AND IN ANTICIPATION OF THE PUMP TRIPPING A MANUAL TURBINE LOAD REDUCTION AND MANUAL CONTROL OF FEEDWATER WAS TAKEN.  THE LOAD REDUCTION WAS LARGE AND FAST ENOUGH TO ACTIVATE THE STEAM DUMP SYSTEM.  AS ANTICIPATED, AT 1118 HOURS CONDENSATE PUMP 'B' TRIPPED, THUS IMMEDIATELY CAUSING CONDENSATE BOOSTER PUMP 'B' AND MAIN FEEDWATER PUMP 'B' TRIPPING, RESULTING IN TOTAL LOSS OF B TRAIN FEEDWATER.  CONSEQUENTLY, WITH THE ACTUATION OF THE STEAM DUMP SYSTEM COMBINED WITH STEAM DEMAND AND FEEDWATER DEMAND REMAINING GREATER THAN THE CAPACITY OF THE REMAINING FEEDWATER TRAIN, CONDENSATE PUMP 'A' AND MAIN FEEDWATER PUMP 'A' TRIPPED WITHIN ONE MINUTE FOLLOWING THE LOSS OF THE 'B' TRAIN FEEDWATER.</t>
  </si>
  <si>
    <t>4001987021</t>
  </si>
  <si>
    <t>https://lersearch.inl.gov/PDFView.ashx?DOC::4001987021R00.pdf</t>
  </si>
  <si>
    <t>POWER LEVEL - 087%. ON APRIL 14, 1987, THE SHEARON HARRIS NUCLEAR POWER PLANT WAS OPERATING IN MODE 1 AT APPROXIMATELY 87% REACTOR POWER.  AROUND 1800, DURING THE PROCESS OF CLEANING THE CIRCULATING WATER PUMP SUCTION SCREENS, DEBRIS FROM THE COOLING TOWER BASIN ENTERED THE CIRCULATING WATER SYSTEM AND RESTRICTED FLOW TO THE MAIN CONDENSER. CONDENSATE TEMPERATURES ROSE RAPIDLY AND LED TO A TRIP OF BOTH CONDENSATE PUMPS DUE TO HIGH CONDENSATE TEMPERATURE.  THIS RESULTED IN THE LOSS OF BOTH FEEDWATER TRAINS AND, CONSEQUENTLY, A MANUAL TRIP OF THE TURBINE AND REACTOR AT 1830 ON APRIL 14.  FOLLOWING PLANT SHUTDOWN, ALL VISIBLE DEBRIS WAS REMOVED FROM ACCESSIBLE AREAS.  THE PLANT WAS RETURNED TO SERVICE AT APPROXIMATELY 1500 ON APRIL 15, 1987.</t>
  </si>
  <si>
    <t>4001987024</t>
  </si>
  <si>
    <t>https://lersearch.inl.gov/PDFView.ashx?DOC::4001987024R00.pdf</t>
  </si>
  <si>
    <t>POWER LEVEL - 100%. THE PLANT WAS OPERATING AT APPROXIMATELY 100 PERCENT REACTOR POWER AND 882 MWE ON APRIL 21, 1987 IN NORMAL PLANT LINE-UP, WITH THE MAIN FEEDWATER CONTROL VALVES IN MANUAL CONTROL.  AT 0450 HOURS, 'B' HEATER DRAIN PUMP TRIPPED DUE TO LOW DIFFERENTIAL PRESSURE.  THE PLANT OPERATOR THEN STARTED A MANUAL TURBINE POWER REDUCTION IN ORDER TO STABILIZE PLANT POWER.  'A' HEATER DRAIN PUMP THEN TRIPPED AT 0451 HOURS, ALSO DUE TO LOW DIFFERENTIAL PRESSURE, WHICH INITIATED AN AUTOMATIC TURBINE RUNBACK.  DURING THE TURBINE RUNBACK, OPERATORS BEGAN TO MANUALLY CONTROL FEEDWATER FLOW, AND THE PLANT STEAM DUMP SYSTEM ACTIVATED DUE TO THE LARGE LOAD REDUCTION.  WHILE TURBINE RUNBACK WAS STILL IN PROGRESS, 'A' MAIN FEEDWATER PUMP TRIPPED AT 0453 HOURS DUE TO LOW SUCTION PRESSURE AND WAS IMMEDIATELY FOLLOWED BY 'B' MAIN FEEDWATER PUMP TRIPPING FOR THE SAME REASON.  WITH BOTH MAIN FEEDWATER PUMPS TRIPPED, 'A' AND 'B' CONDENSATE BOOSTER PUMPS TRIPPED DUE TO HIGH DISCHARGE PRESSURE.  WITH BOTH FEEDWATER TRAINS TRIPPED AND STEAM GENERATOR WATER LEVELS DECREASING, A MANUAL REACTOR TRIP WAS INITIATED AT 0453 HOURS.  THE PLANT WAS THEN STABILIZED IN MODE 3 AT 557F (NORMAL NO LOAD TAVG) AND NORMAL OPERATING PRESSURE WITH STEAM GENERATOR WATER LEVELS RESTORED WITH THE AUXILIARY FEEDWATER SYSTEM.</t>
  </si>
  <si>
    <t>4001987025</t>
  </si>
  <si>
    <t>https://lersearch.inl.gov/PDFView.ashx?DOC::4001987025R00.pdf</t>
  </si>
  <si>
    <t>POWER LEVEL - 099%. ON APRIL 22, 1987 AT 2316 HOURS, WHILE THE PLANT WAS OPERATING AT 99 PERCENT REACTOR POWER, 'A' HEATER DRAIN PUMP TRIPPED FROM A LOW FLOW SIGNAL.  THIS WAS CAUSED BY A SEPARATED AIR CONNECTION ON THE DISCHARGE VALVE CAUSING THE VALVE TO FAIL SHUT.  PLANT OPERATORS INITIATED A MANUAL TURBINE POWER REDUCTION TO COMPENSATE FOR THE LOSS OF THE PUMP. DURING THE MANUAL TURBINE RUNBACK ALARMS FOR LOW FLOW WERE RECEIVED FOR 'B' HEATER DRAIN PUMP, FOLLOWED BY THE PUMP TRIPPING AT 2322 HOURS.  THIS INITIATED AN AUTOMATIC TURBINE RUNBACK TO 50 PERCENT TURBINE POWER AND ACTIVATION OF THE PLANT STEAM DUMP SYSTEM DUE TO THE LARGE LOAD REDUCTION.  LOW SUCTION PRESSURE THEN TRIPPED BOTH 'A' AND 'B' MAIN FEEDWATER PUMPS AND WAS IMMEDIATELY FOLLOWED BY BOTH 'A' AND 'B' CONDENSATE BOOSTER PUMPS TRIPPING.  IN RESPONSE TO THE LOSS OF BOTH MAIN FEEDWATER TRAINS AND DECREASING STEAM GENERATOR WATER LEVELS, A MANUAL PLANT TRIP WAS INITIATED AT 2323 HOURS.  THE PLANT WAS THEN STABILIZED IN MODE 3 AT 557F (NORMAL NO LOAD TEMPERATURE) AND NORMAL PRESSURE, AND THE STEAM GENERATORS WATER LEVEL RESTORED WITH THE AUXILIARY FEEDWATER SYSTEM. THE SEPARATED AIR CONNECTION ON THE 'A' HEATER DRAIN PUMP DISCHARGE VALVE WAS REPAIRED FOLLOWING THE EVENT.</t>
  </si>
  <si>
    <t>4001987031</t>
  </si>
  <si>
    <t>https://lersearch.inl.gov/PDFView.ashx?DOC::4001987031R00.pdf</t>
  </si>
  <si>
    <t>POWER LEVEL - 100%. ON MAY 24, 1987 THE PLANT WAS OPERATING IN MODE 1 AT 100 PERCENT REACTOR POWER. AT 1002 HOURS 'A' HEATER DRAIN PUMP TRIPPED ON LOW NET POSITIVE SUCTION HEAD DUE TO ITS DISCHARGE LEVEL CONTROL VALVE FAILING TO THE OPEN POSITION. PLANT OPERATORS INITIATED A MANUAL TURBINE POWER REDUCTION TO COMPENSATE FOR THE LOSS OF THE PUMP. DURING THE MANUAL TURBINE RUNBACK, AT 1004 HOURS, 'B' HEATER DRAIN PUMP TRIPPED ON LOW NET POSITIVE SUCTION HEAD. IN APPROXIMATELY 25 SECONDS 'A' MAIN FEEDWATER PUMP TRIPPED ON LOW SUCTION PRESSURE AS A RESULT OF THE LOSS OF THE HEATER DRAIN PUMPS CONTRIBUTION TO FEEDWATER FLOW.  THE HIGH STEAM DEMAND AND SUDDENLY REDUCED FEEDWATER FLOW RESULTED IN THE TRIPPING OF BOTH 'A' AND 'B' CONDENSATE BOOSTER PUMPS DUE TO HIGH DISCHARGE PRESSURE.  THE LOSS OF THESE PUMPS RESULTED IN 'B' MAIN FEEDWATER PUMP TRIPPING AND THE TOTAL LOSS OF ALL FEEDWATER FLOW. IN RESPONSE TO THE LOSS OF BOTH MAIN FEEDWATER TRAINS AND DECREASING STEAM GENERATOR LEVELS, A MANUAL PLANT TRIP WAS INITIATED AT 1005 HOURS.  THE PLANT WAS THEN STABILIZED IN MODE 3 AT 557F (NORMAL NO LOAD TEMPERATURE) AND NORMAL PRESSURE, AND THE STEAM GENERATORS WATER LEVELS RESTORED WITH THE AUXILIARY FEEDWATER SYSTEM.  THE DISCHARGE LEVEL CONTROL VALVE FOR 'A' HEATER DRAIN PUMP WAS REPAIRED FOLLOWING THE EVENT.</t>
  </si>
  <si>
    <t>4001987035</t>
  </si>
  <si>
    <t>https://lersearch.inl.gov/PDFView.ashx?DOC::4001987035R00.pdf</t>
  </si>
  <si>
    <t>POWER LEVEL - 100%. ON JUNE 17, 1987, THE SHEARON HARRIS NUCLEAR POWER PLANT WAS OPERATING AT 100% REACTOR POWER.  AT 0908, REACTOR COOLANT PUMP 'C' TRIPPED WHICH RESULTED IN A REACTOR TRIP DUE TO LOW FLOW IN REACTOR COOLANT LOOP 'C'.  LATER INVESTIGATION REVEALED THAT PHYSICAL CONTACT WITH THE BUS ENCLOSURE CAUSED THE TRIP OF AUXILIARY BUS 1C DUE TO THE ACTUATION OF THE PHASE 'A' BUS DIFFERENTIAL RELAY, WHICH ACTUATED THE BUS LOCKOUT RELAY AND DE-ENERGIZED AUXILIARY BUS 1C. PLANT SHUTDOWN RESPONSE WAS NORMAL EXCEPT THAT THE TURBINE-DRIVEN AUXILIARY FEEDWATER (AFW) PUMP STARTED AND THEN TRIPPED ON OVERSPEED.  THE MOTOR-DRIVEN AFW PUMPS STARTED NORMALLY.</t>
  </si>
  <si>
    <t>4001987037</t>
  </si>
  <si>
    <t>https://lersearch.inl.gov/PDFView.ashx?DOC::4001987037R00.pdf</t>
  </si>
  <si>
    <t>POWER LEVEL - 030%. ON JUNE 21, 1987 AT 2208, A MANUAL REACTOR TRIP WAS INITIATED FROM 30% POWER AFTER THE OPERATING MAIN FEEDWATER TRAIN TRIPPED, RESULTING IN A LOSS OF MAIN FEEDWATER.  THE MOTOR-DRIVEN AUXILIARY FEEDWATER PUMPS STARTED AS REQUIRED.  PLANT RESPONSE TO THE REACTOR TRIP WAS AS EXPECTED, AND THE PLANT WAS STABILIZED IN MODE 3. THE TRIP OF THE FEEDWATER PUMPS WAS CAUSED BY A FAILED OPEN FEEDWATER PUMP RECIRCULATION VALVE, RESULTING FROM OPEN CIRCUIT IN THE VALVE CONTROL WIRING.  THE CIRCUIT WAS REPAIRED, AND THE PLANT WAS RETURNED TO SERVICE ON JUNE 22, 1987.</t>
  </si>
  <si>
    <t>4001987038</t>
  </si>
  <si>
    <t>https://lersearch.inl.gov/PDFView.ashx?DOC::4001987038R00.pdf</t>
  </si>
  <si>
    <t>POWER LEVEL - 006%. ON JUNE 22, 1987, AT 0307, WITH THE PLANT AT 6% THERMAL POWER LEVEL, THE TURBINE GENERATOR WAS SYNCHRONIZED TO THE POWER GRID DURING A PLANT STARTUP.  THE TURBINE CONTROL SYSTEM PICKED UP EXCESSIVE ELECTRICAL LOAD IMMEDIATELY UPON TIE IN TO THE GRID.  THE RESULTING TRANSIENT CAUSED A HIGH STEAM GENERATOR WATER LEVEL TURBINE TRIP AND MAIN FEEDWATER ISOLATION, AND THE TURBINE TRIP ACTUATED AN AUTOMATIC REACTOR TRIP ON INTERLOCK.  THE PLANT RESPONSE TO THE REACTOR TRIP WAS AS EXPECTED. AUXILIARY FEEDWATER STARTED AUTOMATICALLY WHEN THE MAIN FEEDWATER PUMPS TRIPPED ON THE HIGH STEAM GENERATOR WATER LEVEL.  THE PLANT WAS STABILIZED IN MODE 3. THE CAUSE OF THE SUDDEN INCREASE IN ELECTRICAL LOAD COULD NOT BE PRECISELY DETERMINED. REDUCE THE EFFECTS OF ANY FUTURE SIMILAR TRANSIENT, AND THE PLANT WAS RETURNED TO SERVICE WITHOUT REPEAT OF THIS EVENT.</t>
  </si>
  <si>
    <t>4001987042</t>
  </si>
  <si>
    <t>https://lersearch.inl.gov/PDFView.ashx?DOC::4001987042R00.pdf</t>
  </si>
  <si>
    <t>POWER LEVEL - 100%. THE PLANT WAS OPERATING IN MODE 1 AT 100 PERCENT REACTOR POWER ON JULY 9, 1987.  OPERATIONS PERSONNEL WERE PREPARING A CLEARANCE TO WORK ON THE SOLENOID OF VALVE 1AF-161, WHICH IS FOR THE AMMONIA SUPPLY TO STEAM GENERATOR 'C'.  THE CLEARANCE WAS TO BE IMPLEMENTED BY PULLING 2 FUSES, L5B/1967 AND L6B/1967, WHICH ARE LOCATED IN AUXILIARY RELAY PANEL 1B-SB.  DUE TO A MISINTERPRETATION OF PLANT PRINTS AND THE PHYSICAL LOCATION OF THE FUSES, THE WRONG FUSES WERE PULLED.  THIS CAUSED THE FEEDWATER REGULATING VALVE FOR STEAM GENERATOR 'C' TO SHUT, STOPPING ALL FEEDWATER FLOW TO STEAM GENERATOR 'C'. THIS RESULTED IN AN AUTOMATIC REACTOR/TURBINE TRIP AT 1007 HOURS DUE TO STEAM GENERATOR LOW-LOW LEVEL COINCIDENT WITH STEAM FLOW-FEED FLOW MISMATCH.  PLANT RESPONSE TO THE TRIP WAS NORMAL EXCEPT THREE STEAM GENERATOR BLOWDOWN VALVES DID NOT AUTOMATICALLY SHUT AND WERE MANUALLY ISOLATED.  STEAM GENERATOR WATER LEVELS WERE RESTORED WITH THE AUXILIARY FEEDWATER SYSTEM.</t>
  </si>
  <si>
    <t>4001987041</t>
  </si>
  <si>
    <t>https://lersearch.inl.gov/PDFView.ashx?DOC::4001987041R00.pdf</t>
  </si>
  <si>
    <t>POWER LEVEL - 100%. THE PLANT WAS OPERATING AT 100 PERCENT REACTOR POWER IN MODE 1, POWER OPERATIONL ON AUG, 1987. INSTRUMENT AIR DRVER 1A WAS OUT OF SERVICE FOR REPAIRS.  INSTRUMENT AIR DRYER AS BYPASSED AT APPROXIMATELY 1715 HOURS TO REPLACE THE DESICCANT.  WORK WAS COMPLETED THE DRYER 1B AND AT APPROXIMATELY 2150 HOURS THE CLEARANCE ON THE DRYER WAS REMOVED. THE RESTORATION ALIGNMENT ON THE CLEARANCE FOR PLACING DRYER 1B BACK INTO SERVICE WAS INCORRECT.  WHEN THE VALVES WERE REPOSITIONED IN ACCORDANCE WITH THE CLEARANCE RESTORATION LINEUP THE INSTRUMENT AIR COMPRESSORS WERE ISOLATED FROM THE AIR SYSTEM.  THE AIR ISOLATION CAUSED AIR PRESSURE TO DECAY AND CAUSED AIR OPERATED VALVES TO GO TO 'FAIL SAFE' POSITIONS. IN PARTICULAR, THE MAIN FEEDWATER REGULATING VALVES TO DRIFT SHUT AND THE HEATER DRAIN LEVEL CONTROL VALVES TO DIVERT DRAIN FLOW TO THE CONDENSER.  HEATER DRAIN PUMPS 1A AND 1B TRIPPED AND A MANUAL TURBINE RUNBACK WAS INITIATED.  THIS WAS FOLLOWED BY A TRIP OF MAIN FEEDWATER PUMP 1A WHICH INITIATED AN AUTOMATIC TURBINE RUNBACK.  THE LOSS OF INSTRUMENT AIR RESULTED IN A DECREASE IN STEAM GENERATOR WATER LEVELS.  THE TURBINE RUNBACK RESULTED IN SHRINK IN STEAM GENERATOR LEVELS AND RESULTED IN A REACTOR TRIP AT 2154 HOURS DUE TO STEAM GENERATOR FEEDWATER STEAM/FLOW MISMATCH WITH LOW STEAM GENERATOR WATER LEVELS.</t>
  </si>
  <si>
    <t>4001987062</t>
  </si>
  <si>
    <t>https://lersearch.inl.gov/PDFView.ashx?DOC::4001987062R00.pdf</t>
  </si>
  <si>
    <t>POWER LEVEL - 005%. ON NOVEMBER 7, 1987, AT 0533, THE PLANT WAS IN MODE 2 AT APPROXIMATELY 4.5% POWER.  THE SAFETY INJECTION SYSTEM WAS ACTUATED, THE MAIN STEAM LINE ISOLATION ACTUATED, AND THE REACTOR TRIPPED DUE TO LOW STEAM LINE PRESSURE ON 'A' STEAM GENERATOR.  THE LOW PRESSURE WAS DUE TO EXCESSIVE, RAPID, AUTOMATIC CYCLING OF THE STEAM DUMP SYSTEM AFTER THE 'A' MAIN STEAM ISOLATION VALVE OPENED.  THE CYCLING OF THE STEAM DUMP VALVES WAS CAUSED BY AN INCORRECT SETTING ON THE STEAM HEADER PRESSURE CONTROLLER.  THE SAFETY INJECTION WAS TERMINATED, THE PLANT WAS STABILIZED AND RETURNED TO NORMAL OPERATING TEMPERATURE AND PRESSURE.  DURING THE EVENT, THE B EMERGENCY DIESEL GENERATOR FUEL OIL TRANSFER PUMP ROOM EXHAUST FAN (E-85A-SB) TRIPPED AFTER STARTING DUE TO A SPURIOUS LOW FLOW SIGNAL.  THE ALTERNATE FAN (E-85B-SB) THEN STARTED AND CONTINUED TO RUN AS REQUIRED.  THIS FAILURE DID NOT CONTRIBUTE TO THE EVENT.  THE EVENT WAS CAUSED BY PERSONNEL ERROR AND A PROCEDURAL DEFICIENCY.  CORRECTIVE ACTION INCLUDED PROCEDURE REVISIONS AND ADDITIONAL OPERATOR TRAINING COVERING THIS EVENT.  THE PLANT WAS RESTARTED AND ON LINE IN MODE 1 BY 1505 ON NOVEMBER 8, 1987.</t>
  </si>
  <si>
    <t>4001987063</t>
  </si>
  <si>
    <t>https://lersearch.inl.gov/PDFView.ashx?DOC::4001987063R00.pdf</t>
  </si>
  <si>
    <t>POWER LEVEL - 022%. THE PLANT WAS OPERATING IN MODE 1, POWER OPERATION, AT 22 PERCENT REACTOR POWER ON 11/8/87. THE PLANT WAS IN THE START-UP PROCESS FOLLOWING A SCHEDULED OUTAGE AND WAS PREPARING TO INCREASE POWER FROM 100 MWE TO 150 MWE WITH ONLY THE '1A' FEEDWATER TRAIN IN SERVICE. PRESSURE WHICH CAUSED 1A CONDENSATE BOOSTER PUMP AND 1A MAIN FEEDWATER PUMP TO TRIP, WHICH RESULTED IN A TOTAL LOSS OF MAIN FEEDWATER.  THE REACTOR AND TURBINE WERE THEN MANUALLY TRIPPED AT 1625 HOURS.  THE MAIN STEAM ISOLATION VALVES WERE SHUT IN ORDER TO LIMIT PLANT COOLDOWN AND THE AUXILIARY FEEDWATER SYSTEM ACTUATED TO RESTORE STEAM GENERATOR WATER LEVELS.  ALL PLANT SYSTEMS RESPONDED AS REQUIRED.  THE IMMEDIATE CAUSE OF THE EVENT WAS THE CONDENSATE RECIRCULATION VALVE WAS IN THE 'OPEN' POSITION RATHER THAN 'MODULATE' POSITION AS REQUIRED BY NORMAL PLANT OPERATION. THIS CAUSED THE CONDENSATE PUMP AND CONDENSATE BOOSTER PUMP TO BE OPERATING AT NEAR RUN OUT CONDITION AND EVENTUALLY TRIPPED THE CONDENSATE PUMP ON LOW DISCHARGE PRESSURE.  THE ROOT CAUSE OF THE EVENT WAS PERSONNEL ERROR AS PLANT OPERATORS WERE NOT FULLY AWARE OF ALL PLANT CONDITIONS.</t>
  </si>
  <si>
    <t>4001988007</t>
  </si>
  <si>
    <t>https://lersearch.inl.gov/PDFView.ashx?DOC::4001988007R00.pdf</t>
  </si>
  <si>
    <t>POWER LEVEL - 100%. THE PLANT WAS OPERATING IN MODE 1, POWER OPERATION, AT 100 PERCENT REACTOR POWER ON MARCH 9, 1988.  AT 1654 HOURS, SEVERAL ALARMS WERE RECEIVED BY OPERATORS AT THE MAIN CONTROL BOARD INDICATING LOW WATER LEVEL IN 'B' STEAM GENERATOR (SG).  OPERATORS OBSERVED THAT THE 'B' MAIN FEEDWATER REGULATING VALVE (MFRV) HAD GONE SHUT.  THE OPERATORS THEN ATTEMPTED TO TAKE MANUAL CONTROL OF 'B' MFRV IN AN EFFORT TO RESTORE WATER LEVEL IN THE 'B' SG.  HOWEVER, THE OPERATORS EFFORTS COULD NOT RESTORE THE RAPIDLY DROPPING 'B' SG WATER LEVEL AS INSTRUMENT AIR WAS LOST TO 'B' MFRV AND WITHIN 30 SECONDS THE PLANT TRIPPED DUE TO 'B' SG FEEDWATER/ STEAM FLOW MISMATCH WITH LOW SG WATER LEVEL.  THERE WERE NO SAFETY CONSEQUENCES DUE TO THIS EVENT AND PLANT RESPONSE TO THE TRIP WAS NORMAL.  THE MAIN STEAM ISOLATION VALVES (MSIV) WERE SHUT AT 1657 HOURS IN ORDER TO LIMIT COOLDOWN, SG WATER LEVELS WERE RESTORED WITH THE AUXILIARY FEEDWATER SYSTEM, AND THE PLANT WAS STABILIZED IN MODE 3, HOT STANDBY.  THE CAUSE OF THE EVENT WAS A FAILED RENEWABLE FUSE WHICH FED THE SOLENOID FOR 'B' MFRV.  THE END CAP ON THE FUSE HAD LOOSENED WHICH RESULTED IN A LOSS OF POWER TO A SOLENOID WHICH INTERRUPTED INSTRUMENT AIR TO THE VALVE.  THE VALVE FAILED SHUT CUTTING OFF THE FEEDWATER SUPPLY TO 'B' SG.</t>
  </si>
  <si>
    <t>4001988028</t>
  </si>
  <si>
    <t>https://lersearch.inl.gov/PDFView.ashx?DOC::4001988028R00.pdf</t>
  </si>
  <si>
    <t>POWER LEVEL - 014%. THE PLANT WAS OPERATING IN MODE 1, POWER OPERATION, AT 14 PERCENT REACTOR POWER ON OCTOBER 14, 1988.  THE PLANT WAS IN THE START-UP PHASE FOLLOWING A 77 DAY REFUELING OUTAGE AND WAS BEING HELD AT 14 PERCENT POWER DUE TO STEAM GENERATOR (SG) WATER CHEMISTRY CONDITIONS. DUE TO THE POWER LEVEL, ONLY THE 1B TRAIN FEEDWATER AND CONDENSATE SYSTEM WAS IN SERVICE. AT 1227 HOURS, BOTH THE 1B CONDENSATE PUMP (CP) AND THE 1B CONDENSATE BOOSTER PUMP (CBP) TRIPPED ON LOW DISCHARGE PRESSURE.  THE 1B MAIN FEEDWATER PUMP (MFW) WHICH SHOULD HAVE AUTOMATICALLY TRIPPED, HAD TO BE MANUALLY TRIPPED DUE TO A FAILED TRIP RELAY COIL.  AS A RESULT OF THIS TOTAL LOSS OF FEEDWATER, BOTH THE REACTOR AND TURBINE WERE THEN MANUALLY TRIPPED.  THE MAIN STEAM ISOLATION VALVES WERE SHUT IN ORDER TO LIMIT PLANT COOL DOWN AND THE AUXILIARY FEEDWATER SYSTEM ACTUATED TO MAINTAIN STEAM GENERATOR WATER LEVELS AND THE PLANT WAS STABILIZED IN MODE 3, HOT STANDBY.  THE CAUSE OF THE EVENT WAS A LOW LEVEL IN THE CONDENSER HOT WELL WHICH CAUSED AN AUTOMATIC TRIP OF THE 1B CP ON LOW DISCHARGE PRESSURE.  THE LOW HOT WELL LEVEL WAS CAUSED BY A DISCREPANCY BETWEEN THE MAIN CONTROL BOARD (MCB) INDICATED LEVEL AND THE ACTUAL LEVEL.  THE REFERENCE LEG, FOR THE LEVEL TRANSMITTERS, WAS PARTIALLY DRAINED THUS INDICATING A FALSE HIGHER READING AT THE MCB THAN ACTUALLY EXISTED.</t>
  </si>
  <si>
    <t>4001988032</t>
  </si>
  <si>
    <t>https://lersearch.inl.gov/PDFView.ashx?DOC::4001988032R00.pdf</t>
  </si>
  <si>
    <t>POWER LEVEL - 098%. ON 10/30/88, THE PLANT WAS OPERATING IN MODE 1 AT 98% POWER.  AT 18:26:47 HOURS, THE 'B' HEATER DRAIN PUMP TRIPPED CAUSING AN AUTOMATIC TURBINE RUNBACK.  APPROX. 25 SECONDS LATER, THE 'A' HEATER DRAIN PUMP TRIPPED DUE TO THE RAPID LOAD REDUCTION AND SUDDEN DECREASE IN FEEDWATER FLOW, THE 'B CONDENSATE BOOSTER PUMP TRIPPED ON HIGH DISCHARGE PRESSURE AT 18:30:36. THE CONTROL OPERATOR TRIPPED THE 'B' MAIN FEEDWATER PUMP AT 18:31:00, AND THE 'A' MAIN FEEDWATER PUMP AUTOMATICALLY TRIPPED AT 18:32:32, RESULTING IN A LOSS OF ALL FEEDWATER FLOW.  THE CONTROL OPERATOR MANUALLY TRIPLED THE REACTOR AT 18:32:44 AND STABILIZED THE PLANT IN MODE 3. THE EVENT WAS INITIATED BY THE TRIP OF THE HEATER DRAIN PUMP WHICH WAS ATTRIBUTED TO A PLYWOOD COVER INADVERTENTLY LEFT INSIDE FEEDWATER HEATER 3A FOLLOWING MAINTENANCE.  IN ADDITION, THE AUTOMATIC TURBINE RUNBACK DID NOT FUNCTION AS EXPECTED BY THE OPERATORS.  THIS HINDERED THEIR ABILITY TO STABILIZE THE PLANT AND AVOID A REACTOR TRIP.  THE TURBINE RUNBACKS WERE INVESTIGATED AND THE RESPONSE WAS IN ACCORDANCE WITH THE DESIGN.  THE OPERATORS WERE RETRAINED WITH THE INFORMATION OBTAINED FROM THE INVESTIGATION OF THE RUNBACK FUNCTIONS. THE PLYWOOD COVER WAS REMOVED FROM THE FEEDWATER HEATER.</t>
  </si>
  <si>
    <t>4001989001</t>
  </si>
  <si>
    <t>https://lersearch.inl.gov/PDFView.ashx?DOC::4001989001R02.pdf</t>
  </si>
  <si>
    <t>POWER LEVEL - 100%. THE PLANT WAS OPERATING IN MODE 1, POWER OPERATION, AT 100% REACTOR POWER ON 1/16/89.  PLANT PERSONNEL WERE IN THE PROCESS OF REMOVING A CLEARANCE ON A VALVE IN THE AUX. STEAM CONDENSATE TANK VENT LINE SYSTEM TO THE MAIN CONDENSER. DURING THE COURSE OF THE RESTORATION A DIRECT VENT PATH TO THE ATMOSPHERE FROM THE MAIN CONDENSER WAS ESTABLISHED DUE TO A MISPOSITIONED VALVE AND RESULTED IN A RAPID LOSS OF CONDENSER VACUUM. A REDUCTION OF TURBINE LOAD ENSUED AND A TURBINE TRIP OCCURRED AT 1518 HOURS DUE TO LOW CONDENSER VACUUM.  THE TURBINE TRIP WAS IMMEDIATELY FOLLOWED BY AN AUTOMATIC REACTOR TRIP AND A PLANT SHUTDOWN.  THE AUX. FEEDWATER SYSTEM ACTUATED ON STEAM GENERATOR LO-LO LEVEL TO MAINTAIN WATER LEVELS AND THE MAIN STEAM ISOLATION VALVES WERE CLOSED TO LIMIT PLANT COOLDOWN AND THE PLANT WAS STABILIZED IN MODE 3, HOT STANDBY.  THE CAUSE OF THE EVENT WAS PERSONNEL ERROR IN NOT HAVING A SHIFT FOREMAN CLEARANCE ON A MANUAL VALVE WHICH WAS REQUIRED TO BE IN AN ABNORMAL POSITION, AND PROVIDING INSUFFICIENT RESTORATION DETAILS FOR THE PROPER VALVE LINEUP.  CORRECTIVE ACTIONS INCLUDE:  THE APPROPRIATE PERSONNEL  HAVE BEEN COUNSELLED, THE EVENT HAS BEEN DISCUSSED STRESSING THE NEED FOR GOOD WORKING PRACTICES, A SHIFT FOREMAN CLEARANCE PLACED ON THE MANUAL VALVE, AND REPAIR TO THE MOTOR OPERATED VALVE WILL BE COMPLETED.</t>
  </si>
  <si>
    <t>4001989003</t>
  </si>
  <si>
    <t>https://lersearch.inl.gov/PDFView.ashx?DOC::4001989003R00.pdf</t>
  </si>
  <si>
    <t>POWER LEVEL - 100%. ON 2/6/89, WITH THE PLANT OPERATING AT 100% POWER, AT 0008 THE SHAFT OF THE A MAIN FEEDWATER PUMP (MFP) SHEARED, CAUSING A SUDDEN REDUCTION IN FEEDWATER FLOW TO THE STEAM GENERATORS.  WITHIN SECONDS THE MFP TRIPPED, CAUSING A TURBINE RUNBACK.  THE OPERATORS TOOK MANUAL CONTROL OF THE FEEDWATER REGULATING VALVES AND ATTEMPTED TO RAISE STEAM GENERATOR LEVELS, BUT THE REACTOR TRIPPED ON LOW STEAM GENERATOR LEVEL APPROXIMATELY ONE MINUTE AFTER THE TRANSIENT BEGAN.  THE PLANT RESPONSE TO THE REACTOR TRIP WAS NORMAL, WITH ALL AUXILIARY FEEDWATER PUMPS AUTOMATICALLY STARTING TO MAINTAIN STEAM GENERATOR LEVELS, AND THE OPERATOR MANUALLY CLOSING THE MAIN STEAM ISOLATION VALVES TO CONTROL THE PRIMARY PLANT COOLDOWN.  THE MAIN GENERATOR EXCITER FIELD BREAKER DID NOT TRIP OPEN, AND WAS OBSERVED TO BE SMOKING.  THE BREAKER WAS LOCALLY OPENED AND AN EXTINGUISHER USED ON THE BREAKER TO PREVENT IGNITION.  THE EXCITER FIELD BREAKER WAS FOUND TO HAVE A BURNED OUT TRIP COIL WHICH WAS SUBSEQUENTLY REPAIRED.  THE MFP SHAFT WAS FOUND TO BE SHEARED NEAR THE COUPLING BETWEEN THE PUMP AND THE COUPLING.  THE DAMAGED SHAFT WAS SENT TO A COMPANY LABORATORY, AND THE PRELIMINARY CAUSE WAS DETERMINED TO BE LONG TERM CYCLIC FATIGUE.  THE EVENT CAUSED INTERNAL DAMAGE TO THE PUMP MOTOR, AS WELL AS MINOR MISSILE DAMAGE TO COMPONENTS IN THE NEAR VICINITY.</t>
  </si>
  <si>
    <t>4001989004</t>
  </si>
  <si>
    <t>https://lersearch.inl.gov/PDFView.ashx?DOC::4001989004R00.pdf</t>
  </si>
  <si>
    <t>POWER LEVEL - 047%. THE PLANT WAS OPERATING IN MODE 1, POWER OPERATION, WITH MAIN FEEDWATER TRAIN 'B ' IN SERVICE AT 47% REACTOR POWER.  AT 1055 ON 2/7/89, THE SUDDEN LOSS OF ALL 3 CIRCULATING WATER PUMPS (CWPS) RESULTED IN THE LOSS OF ALL FLOW TO THE MAIN CONDENSER.  THE PLANT TRIPPED AT 1058 AS A RESULT OF A SUDDEN LOSS OF VACUUM IN THE MAIN CONDENSER.  THE LOW PRESSURE TURBINE RUPTURE DISKS RUPTURED AS DESIGNED, A RESULT OF THE LOSS OF VACUUM IN THE MAIN CONDENSER.  THE AUXILIARY FEEDWATER SYSTEM ACTUATED SUBSEQUENT TO THE REACTOR TRIP AS A RESULT OF TRIP OF THE ONLY OPERATING MAIN FEEDWATER PUMP.  MAIN STEAM ISOLATION VALVES WERE CLOSED TO LIMIT PLANT COOLDOWN AND THE PLANT STABILIZED IN HOT STANDBY (MODE 3). THIS EVENT WAS CAUSED BY AIR ENTERING THE CWP'S SEAL WATER SYSTEM AND CAUSING THE PUMPS TO TRIP ON LOSS OF SEAL FLOW.  AIR ENTERED THE SEAL WATER SYSTEM DUE TO A FAILURE IN THE LEVEL CONTROL SYSTEM FOR THE POTABLE WATER HYDROPHEUMATIC TANK.  CORRECTIVE ACTIONS INCLUDED REPAIRING FAILED COMPONENTS IN THE POTABLE WATER SYSTEM, REPLACING THE RUPTURE DISKS FOR THE TURBINE, IDENTIFYING ADDITIONAL MODIFICATIONS FOR THE SEAL WATER SYSTEM AND THE POTABLE WATER SYSTEM. ALL SYSTEMS FUNCTIONS AS EXPECTED.  THIS EVENT IS REPORTED IN ACCORDANCE WITH 10CFR50.73(A)(2)(IV) AS AN ENGINEERED SAFETY FEATURE ACTUATION AND A REACTOR PROTECTION SYSTEM ACTUATION.</t>
  </si>
  <si>
    <t>4001989005</t>
  </si>
  <si>
    <t>https://lersearch.inl.gov/PDFView.ashx?DOC::4001989005R00.pdf</t>
  </si>
  <si>
    <t>POWER LEVEL - 100%. ON 2/22/89, AT 1314, WITH THE PLANT AT 100% POWER AND 878 NET MWE, A REACTOR TRIP ON LOW STEAM GENERATOR LEVEL COINCIDENT WITH STEAM/FEEDWATER FLOW MISMATCH OCCURRED DURING THE PERFORMANCE OF A CALIBRATION TEST PROCEDURE FOR STEAM GENERATOR LEVEL CHANNEL L-474.  THE SECTION OF THE PROCEDURE BEING PERFORMED CAUSED AN ISOLATION OF FEEDWATER TO A STEAM GENERATOR, CAUSING THE STEAM/FEED FLOW MISMATCH.  A LOW LEVEL SIGNAL WAS ALREADY PRESENT WHEN THE CHANNEL WAS REMOVED FROM SERVICE FOR THE TEST, SO THE TRIP SIGNAL OCCURRED ALMOST IMMEDIATELY AFTER THE ISOLATION VALVES CLOSED.  THE PLANT WAS STABILIZED IN HOT STANDBY AT 557F AFTER THE TRIP, WITH ALL 3 AUX.  FEEDWATER PUMPS AUTOMATICALLY STARTING DUE TO LOW STEAM GENERATOR LEVELS.  THE CAUSE OF THE TRIP WAS PERFORMANCE OF A SECTION OF THE PROCEDURE INTENDED TO BE CONDUCTED DURING SHUTDOWN. CAUTIONS IN THE PROCEDURE, INTENDED TO ALERT PERSONNEL OF THE IMPACT ON PLANT OPERATION, WERE REVIEWED BY THE TECHNICIANS, AND BY THE OPERATORS ON SHIFT INCLUDING THE SHIFT FOREMAN, BUT THE CAUTIONS WERE NOT SUFFICIENTLY EXPLICIT TO BE UNDERSTOOD BY THESE INDIVIDUALS.  THE PLANT WAS RETURNED TO SERVICE AT 2255 OF THE SAME DAY.  THE PROCEDURES WHICH TEST THE FEEDWATER CONTROL LOGIC WILL BE REVISED TO ENSURE EXPLICIT INSTRUCTIONS ARE PROVIDED AS TO THE EFFECT ON PERFORMANCE OF THE TEST ON THE FEEDWATER VALVE LINEUP.</t>
  </si>
  <si>
    <t>4001989006</t>
  </si>
  <si>
    <t>https://lersearch.inl.gov/PDFView.ashx?DOC::4001989006R00.pdf</t>
  </si>
  <si>
    <t>POWER LEVEL - 100%. THE PLANT WAS OPERATING AT FULL POWER PRODUCING 890 NET MWE ON 3/14/89. FIRE PROTECTION TECHNICIANS HAD DIFFICULTY IN RESETTLING THE FIRE SYSTEM DELUGE VALVE THAT SUPPLIES THE SPRINKLER SYSTEM OVER THE MAIN FEEDWATER PUMPS (MFPS).  THEIR SUBSEQUENT ACTIONS RESULTED IN A SMALL AMOUNT OF WATER BEING SPRAYED ON THE 'B' MFP.  SHORTLY AFTERWARD, AN INTERNAL SHORT OCCURRED IN THE MOTOR JUNCTION BOX.  THE ENERGY FROM THE SHORT BLEW THE DOOR FROM JUNCTION BOX.  THE PLANT CONTROLS AUTOMATICALLY RESPONDED AS DESIGNED BUT THE REACTOR TRIPPED ON LOW LEVEL IN THE 'A' STEAM GENERATOR APPROX.  71 SECONDS AFTER THE 'B' MFP TRIP.  DAMAGE WAS CONFINED TO THE MOTOR LEAD CONNECTIONS AND STEAM PLANT PERFORMANCE INSTRUMENT TUBING IN THE TRAJECTORY OF THE JUNCTION BOX DOOR. THE PLANT TRIP WAS CAUSED BY PLANT DESIGN CONSIDERATIONS.  THE SHORTING OF 'B' MFP MOTOR LEAD WAS DUE TO GAPS IN THE ELECTRICAL ENCLOSURE FOR THE 'B' MFP MOTOR THAT ALLOWED WATER TO ENTER THE JUNCTION BOX.  PREVIOUS EXPOSURE OF THE JUNCTION BOX INTERNALS TO WATER SPRAY CAUSED THE DETERIORATION OF WIRING INSULATION.  THE DAMAGE TO 'B' MFP WAS REPAIRED AND THE WATER TIGHTNESS OF THE 'A' MFP ENCLOSURE CORRECTED.  THE PROCEDURES USED BY FIRE PROTECTION PERSONNEL WILL BE REVISED AND APPLICABLE PERSONNEL RETRAINED.</t>
  </si>
  <si>
    <t>4001989017</t>
  </si>
  <si>
    <t>https://lersearch.inl.gov/PDFView.ashx?DOC::4001989017R01.pdf</t>
  </si>
  <si>
    <t>POWER LEVEL - 100%. ON 10/9/89, AT 2305, A GENERATOR AND MAIN POWER TRANSFORMER PHASE DIFFERENTIAL RELAY TRIPPED THE LOCKOUT RELAY OF THE MAIN GENERATOR, TRIPPING THE GENERATOR AND CAUSING A TURBINE AND REACTOR TRIP FROM 100% POWER. THE REACTOR WAS STABILIZED.  ACTUATION OF THE GENERATOR AND MAIN POWER TRANSFORMER DIFFERENTIAL RELAY AND SUBSEQUENT GENERATOR TRIP WAS CAUSED BY MULTIPLE GROUND FAULTS.  THE GROUND FAULTS DESTROYED THE NEUTRAL GROUNDING BUS AND CAUSED THREE FIRES:  AN OIL FIRE AT THE 'B' MAIN POWER TRANSFORMER, A HYDROGEN FIRE UNDERNEATH THE MG AND A THIRD SMALL OIL FIRE IN THE GENERATOR HOUSING.  AN ALERT WAS DECLARED, AND THE SITE FIRE BRIGADE RESPONDED TO THE FIRES, ASSISTED LATER BY OFF SITE FIRE DEPARTMENTS. ALL FIRES APPEARED OUT BY 0145.  THE INITIATOR OF THE GROUND FAULTS HAS BEEN IDENTIFIED AS ALUMINUM DEBRIS IN THE ISOLATED PHASE BUS DUCT, WHICH WAS DEPOSITED IN THE BUS DUCT FROM PREVIOUS FAILURES OF THE DUCT COOLING SYSTEM DAMPERS.  ARCING FROM THE ALUMINUM DEBRIS IN THE BUS LED TO A DOUBLE PHASE TO GROUND FAULT AT THE 'B' MAIN POWER TRANSFORMER. MAGNETIC FORCES FROM THIS FAULT BROKE INSULATORS IN 'A' PHASE AND 'B' PHASE OF THE ISOLATED PHASE BUS DUCT.  THE 'A' PHASE CONDUCTOR CONTACTED THE BUS ENCLOSURE CREATING ANOTHER GROUND FAULT.  THE TURBINE-DRIVEN AUXILIARY FEEDWATER PUMP STARTED AFTER REACTOR TRIP, BUT THE PUMP TRIPPED SHORTLY THEREAFTER.</t>
  </si>
  <si>
    <t>4001991010</t>
  </si>
  <si>
    <t>https://lersearch.inl.gov/PDFView.ashx?DOC::4001991010R00.pdf</t>
  </si>
  <si>
    <t>The plant received an automatic Reactor Trip on RCS Low Flow during the performance of a maintenance calibration procedure on an RCS flow transmitter. All rods fully inserted on the trip signal. The "A" Reactor Trip Breaker did not open on the automatic reactor trip signal but did open on a subsequent manual trip signal. The failure of the "A" Reactor Trip Breaker to open was due to a failed undervoltage output driver card in the "A" Solid State Protection System. The failure of the undervoltage output driver card was the same as described in IE Notice 85-13 and had apparently occurred during maintenance on May 18, 1991. The failed undervoltage output driver card was replaced with a modified card which prevents this failure mechanism. &lt;br /&gt;&lt;br /&gt; This event is being reported as a Technical Specification violation and Engineered Safety Features actuation per 10CFR50.73 (a)(2)(i)(B) and 10CFR50.73 (a)(2)(iv).</t>
  </si>
  <si>
    <t>4001992007</t>
  </si>
  <si>
    <t>https://lersearch.inl.gov/PDFView.ashx?DOC::4001992007R00.pdf</t>
  </si>
  <si>
    <t>On July 12, 1992 at 0208 hours an automatic turbine trip and reactor trip occurred due to low condenser vacuum. All safety systems functioned as required, including an automatic Auxiliary Feedwater (AFW) System actuation on steam generator lo-lo level. Main control room personnel stabilized the plant using the appropriate emergency operating procedures. The condenser low vacuum was caused by a failure of the north low pressure turbine exhaust boot seal. This seal is a fabric reinforced rubber expansion joint and appears to have failed due to routine fatigue caused by aging. The failed portion of the seal was repaired on July 13, 1992 and plans were made to replace the entire boot seal in the upcoming refueling outage which begins in September 1992. &lt;br /&gt;&lt;br /&gt; This event is being reported in accordance with 10CFR50.73(a)(2)(iv) as an Engineered Safety Feature and Reactor Protection System actuation.</t>
  </si>
  <si>
    <t>4001992009</t>
  </si>
  <si>
    <t>https://lersearch.inl.gov/PDFView.ashx?DOC::4001992009R00.pdf</t>
  </si>
  <si>
    <t>On July 15, 1992 a supply breaker failure occurred while starting Exhaust Fan E-18 which resulted in the fan running with both the inlet and outlet dampers closed. This condition created a potential for fire in the fans charcoal filter unit. Remote and local efforts were made to trip open the breaker and secure the fan, but were unsuccessful, The control room staff determined that the supply bus for the E-18 fan (Bus #1D-2) would have to be deenergized to allow the fan breaker to be racked out and the fan secured. When 1D-2 was deenergized it caused the 'B' Main Feed Pump and 'B' Condensate Booster Pump Recirculation Valves to fail to the full-open position. This caused the running Main Feed Pump to trip on low suction pressure and resulted in rapidly decreasing Steam Generator water levels. A manual reactor trip was initiated by the control operator as required. All safety systems functioned as required including an automatic Auxiliary Feedwater System actuation. The cause of this event was a failure of the E-18 supply breaker. This breaker was replaced and satisfactorily tested on July 15, 1992.</t>
  </si>
  <si>
    <t>4001992010</t>
  </si>
  <si>
    <t>https://lersearch.inl.gov/PDFView.ashx?DOC::4001992010R00.pdf</t>
  </si>
  <si>
    <t>On July 17, 1992 at 1218 hours, an automatic turbine trip and reactor trip occurred due to low condenser vacuum. All safety systems functioned as required, including an automatic Auxiliary Feedwater System actuation on steam generator lo-lo level. One Main Steam safety valve (1MS-47) was also observed to open and reseat. Main control room personnel stabilized the plant in mode-3 at normal operating temperature and pressure using the appropriate emergency operating procedures. The cause of the low vacuum condition was a failure of the north low pressure turbine exhaust boot seal. The corrective action for this failure was to replace the entire boot seal on both low pressure turbines instead of the previously performed local repair. Replacement of the boot seals and satisfactory setpoint testing of 1MS-47 were completed on July 21, 1992 and the unit was placed back on line at 2045 on July 22, 1992. &lt;br /&gt;&lt;br /&gt; This event is being reported in accordance with 10CFR50.73 (a)(2)(iv) as an unplanned Engineered Safety Feature and Reactor Protection System actuation.</t>
  </si>
  <si>
    <t>4001995010</t>
  </si>
  <si>
    <t>https://lersearch.inl.gov/PDFView.ashx?DOC::4001995010R00.pdf</t>
  </si>
  <si>
    <t>During performance of the Turbine Mechanical Overspeed Trip Test, the operator incorrectly placed the Overspeed Protection Controller (OPC) switch in the OPC TEST position instead of the OVERSPEED TEST PERMISSIVE position. The OPC functioned as designed, causing the turbine governor and intercept valves to close and turbine speed to reduce. The OPC switch was returned to the IN SERVICE position, which caused the turbine control system to attempt to return the turbine to 1800 rpm causing an increase in steam flow to the turbine. The increase in steam flow caused steam generator levels to swell, generating a Steam Generator High-High Level signal. This resulted in a Turbine Trip, Reactor Trip, and Main Feedwater Isolation. The trip of the Main Feedwater Pump generated an Auxiliary Feedwater start signal to both Motor Driven AFW pumps. The plant was stabilized using Emergency Operating Procedures. &lt;br /&gt;&lt;br /&gt; The causes of this event are a lack of operator knowledge on the turbine control panel; and Control Room command and control, teamwork, and communications. This event had minimal safety significance. Reactor power remained less than 10% during this transient and Tave decreased eleven degrees to 548 Degrees F. During the Turbine/Reactor trip systems responded and functioned as required. This event is being reported per 10CFR50.73(a)(2)(iv) as an unplanned ESF Actuation. Corrective actions to be taken include enhancing switch marking and additional training for the Operating crews on the importance of command and control, teamwork, and communications.</t>
  </si>
  <si>
    <t>4001995011</t>
  </si>
  <si>
    <t>https://lersearch.inl.gov/PDFView.ashx?DOC::4001995011R01.pdf</t>
  </si>
  <si>
    <t>On November 5, 1995, A-Train Engineered Safety Feature Actuation System (ESFAS) slave relay surveillance testing was in progress. While performing the test portion that verifies the operability of the Main Steam Line Isolation Signal circuitry, a 'Low Steam Line Pressure Reactor Trip/SI' signal was generated. This occurred when a contact failed to maintain continuity on the K809 relay and eliminated the 'block' function to the 'A' Main Steam Isolation Valve (MSIV), which resulted in the 'A' MSIV closing. As the valve closed and turbine throttle valve position remained constant, increased steam load was carried by 'B' and 'C' Steam Generators (SGs). This resulted in a pressure decrease in the 'B' and 'C' main steam lines due to increased steam flow. The rate compensation feature associated with the low steam line pressure SI initiated a low steam line pressure Reactor Trip/SI Signal for 'C' steam line. Automatic systems responded as required and main control room operators took appropriate actions to stabilize the plant in Mode-3 (Hot Standby). An Unusual Event was declared at 0805 due to the ECCS actuation. The UE was then exited at 0912 based on the termination of SI.&lt;br /&gt;&lt;br /&gt; On November 6, 1995, continued ESFAS slave relay testing was being performed following the Reactor Trip/SI event from the previous day. During this testing the Auxiliary Feedwater (AFW) Flow Control Valves fully opened from their original throttled position. While this valve actuation was in accordance with system design, it was not recognized in the procedure. Thus, operators performing the test did not expect the valve operation. The test being performed is normally performed in Mode-1 with the AFW FCV's fully open. throttled to control Steam Generator (SG) level. The operators recognized that the valves were opening and reestablished Steam Generator level control prior to exceeding the normal operating band. During the investigation of this actuation, a similar occurrence was identified where the AFW FCV's partially opened during testing on October 30, 1994. At that time the actuation was not recognized as reportable, but should have been. &lt;br /&gt;&lt;br /&gt; This LER revision provides additional information from laboratory failure analysis of the K809 relay contacts which failed to remain closed and caused the unplanned Reactor Trip/Safety Injection event on November 5, 1995.</t>
  </si>
  <si>
    <t>4001996008</t>
  </si>
  <si>
    <t>https://lersearch.inl.gov/PDFView.ashx?DOC::4001996008R02.pdf</t>
  </si>
  <si>
    <t>On April 25, 1996 at approximately 2107 with the unit operating in Mode 1 at 100% power, a turbine trip/reactor trip occurred due to a main generator lockout. The generator lockout was caused by the failure of a manual disconnect for one of two unit output breakers. At the time of the failure, full generator output was being routed through the breaker whose disconnect failed. During the 1E Bus (B train bus) fast transfer process from the Unit Auxiliary Transformer to the Startup Auxiliary Transformer, a momentary contact closure caused a false under-voltage signal. This under-voltage signal resulted in a loss of power to several electrical busses. Secondary system equipment was secured due to the loss of Normal Service Water. The "A" Emergency Service Water pump started and supplied its header. The "B" bus under-voltage signal caused the Loss of Offsite Power sequencer program to start. Appropriate "B" train safety equipment started as required. The "A" train successfully completed a fast transfer to the Startup Auxiliary Transformer. However, the "A" Emergency Diesel Generator Control Panel status lights indicated that the EDG was in the "Maintenance" mode, rather than the "Operational" mode, which indicated a circuitry problem. Subsequent investigation determined that these status lights were affected by the false under-voltage signal that had been generated. Isolation signals were received for the Containment and Control Room Isolation Systems due to radiation monitor power loss. At approximately 2152, it was noted that the Charging/Safety Injection Pump suction had transferred from the Volume Control Tank (VCT) to the Refueling Water Storage Tank. The swapover occurred due to the loss of electrical power to the boric acid flow transmitter. Operators stabilized the unit in Mode 3. The disconnect failure was caused by improper mating of the contact surfaces and inadequate preventive maintenance. The "A" and "B" phase disconnects for the affected breaker were replaced and the other switchyard disconnect switches were inspected for proper seating. After returning the unit to service, thermography monitoring of the unit output breaker disconnects showed elevated temperatures. The unit was taken off-line and the disconnect contacts on the generator bus sides of the unit output breakers were refurbished. The unit returned to service and subsequent thermography readings indicated expected operating temperatures for the disconnects. This LER revision provides additional information regarding the Normal Service System problems following the April 25, 1996 reactor trip.</t>
  </si>
  <si>
    <t>4001996018</t>
  </si>
  <si>
    <t>https://lersearch.inl.gov/PDFView.ashx?DOC::4001996018R01.pdf</t>
  </si>
  <si>
    <t>On September 3, 1996 at approximately 2338 hours, with the plant operating in mode 1 at 100% power and the "B" Normal Service Water (NSW) pump in service, operators in the main control room received numerous NSW system alarms and observed indication of zero flow and pressure in the NSW header. The Reactor Operator manually started the standby "A" NSW pump to restore flow, but the pump tripped after running for less than two minutes. When re-start attempts on the "A" NSW pump failed, a manual reactor trip was initiated at approximately 2342 hours. Plant systems responded as expected, including an automatic start of the Auxiliary Feedwater System and the unit was stabilized in mode 3 (Hot Standby). &lt;br /&gt;&lt;br /&gt; The cause of this event was a mechanical failure of the "B" NSW pump and the failure of the "A" NSW to remain running once manually started. The "B" NSW pump shaft sheared. &lt;br /&gt;&lt;br /&gt; Additional investigation was subsequently completed to determine the cause of the "A" NSW pump trip. This investigation revealed that the torque switch on the pump's discharge valve (1SW-289) was actuating and this was preventing the valve from opening to the 10% open position, which is required for pump operation.&lt;br /&gt;&lt;br /&gt; Corrective actions included restoring the "A" NSW pump to service, performing a secondary plant walkdown to support plant re-start and evaluating the acceptability of having only one NSW pump available during plant operation while repairs continued on the "B" NSW pump. Subsequent actions included restoring the "B" NSW pump, completing the failure analysis for the "B" NSW pump sheared shaft, and completing the additional investigation into the "A" NSW pump trip that resulted in this LER revision. &lt;br /&gt;&lt;br /&gt; This event is reportable per 10CFR50.72 and 10CFR50.73. A 4-hour non-emergency report was made to the NRC at approximately 0207 via the emergency notification system.</t>
  </si>
  <si>
    <t>4001997001</t>
  </si>
  <si>
    <t>https://lersearch.inl.gov/PDFView.ashx?DOC::4001997001R00.pdf</t>
  </si>
  <si>
    <t>POWER LEVEL - 097%. On January 31, 1997, with the plant operating in Mode 1 at 97% power, an automatic reactor trip resulted from steam generator low-low level in the 'A' Steam Generator (S/G).  This trip occurred while performing quarterly surveillance testing on the Main Feedwater and Main Steam Isolation Valves (Operations Surveillance Test, OST-1018).  During this testing, the Main Feedwater Isolation valve to the 'A' S/G (1FW-159) was taken to the TEST position which should have caused the valve to stroke in the closed direction to the 90% open position.  However, 1FW-159 stroked fully shut causing a decrease in feed flow and S/G level. The reactor operator performing the surveillance test in the main control room recognized that 1FW-159 had fully shut and attempted to restore feedwater flow the S/G by taking the control switch for 1FW-159 to the SHUT/RESET position and then holding the control switch in the OPEN position.  The 'A' feedwater regulating valve was also fully opened to increase feed flow.  1FW-159 would not re-open, thus resulting in a continued decrease in 'A' S/G level.  A locally stationed auxiliary operator reported that 1FW-159 opened approximately 2-3 inches then re-shut several times. Based on these conditions, the Unit Senior Control Operator commenced a load reduction to reduce steam demand and made plans to manually trip the reactor if S/G level decreased to 40%. (S/G low low level reactor trip setpoint is 38.5%) At 0438 hours, with lowest main control board indicated S/G level at approximately 44%, an automatic S/G low-low level reactor trip occurred. Feedwater system started as required.  All support systems functioned as required except for the pressurizer bank-A backup heater supply breaker, which tripped open after approximately ten minutes of operation.  The plant was then stabilized in Mode-3 (Hot Standby).  This event was caused by faulty hydraulic relays (solenoid operated shuttle valves) that control the position of 1FW-159. Investigation revealed that the shuttle valve's o-ring seals were leaking by which prevented proper hydraulic oper</t>
  </si>
  <si>
    <t>4001997016</t>
  </si>
  <si>
    <t>https://lersearch.inl.gov/PDFView.ashx?DOC::4001997016R01.pdf</t>
  </si>
  <si>
    <t>On June 8, 1997, with the plant at approximately 28% power in Mode 1, a Reactor Trip occurred due to personnel error while attempting to adjust a Power Range (PR) Nuclear Instrumentation (NI) channel following the performance of a calorimetric.  The plant was performing a startup following a refueling outage, when PR NI channel N41 was declared inoperable.  The PR Neutron Flux High Setpoint, Low Setpoint, High Flux Rate, and Overtemperature differential temperature trips for N41 were placed in the tripped condition per TS 3.3.1 Table 3.3-1 Action 2 a.  and 6 a.  When the Plant reached approximately 28% Reactor Power the PR NI's were adjusted to match calculated power in accordance with the calorimetric procedure.  PR NI channel N41 was adjusted first.  PR NI channel N42, was to be adjusted next.  As the operator unlocked the coarse adjustment potentiometer, N42 spiked, generating a negative rate trip signal on PR NI channel N42.  This signal coupled with the rate trip signal from N41 being inoperable, met the 2/4 coincidence for the PR Flux Rate Trip and a reactor trip occurred.  Following the reactor trip, a breaker failure caused a non-safety 6.9 kV bus to deenergize, resulting in the trip of the only running Main Feedwater Pump and initiated an Engineered Safety Features Actuation Signal start of both Motor - Driven Auxiliary Feedwater (MDAFW) Pumps.Harris Nuclear Plant (HNP) has performed the following corrective actions: (1) An Operation's Night Order was issued prohibiting adjustment of a PR NI when a redundant channel is inoperable and on the use of diverse and redundant indications for instrumentation.  (2) The Manager - Operations discussed this event with the operating crew.  (3) The breaker for auxiliary bus 1A was replaced prior to startup.  (4) Procedures were revised to provide operators an aid in identifying, at the PR channel instrument drawer, inoperable PR NI channels.  (5) Procedures were revised preventing PR NI adjustment channels with a redundant PR NI channel in a tripped condition.  (6) License operators reviewed LER 97-01 6-00 for lessons learned from the causes of this event.</t>
  </si>
  <si>
    <t>4001997019</t>
  </si>
  <si>
    <t>https://lersearch.inl.gov/PDFView.ashx?DOC::4001997019R00.pdf</t>
  </si>
  <si>
    <t>At approximately 0256 hours on July 20, 1997, with the plant at 100% power in mode 1, a Turbine Trip/Reactor Trip occurred due to a generator lock-out resulting from loss of the main generator excitation field.  As a result of the trip, the Auxiliary Feedwater (AFW) System automatically started as required to provide feedwater flow to the Steam Generators (S/G).  Operators in the main control room immediately implemented Emergency Operating Procedure (EOP Path-1) and upon verification that a safety injection was not required and had not occurred, entered the Reactor Trip Response procedure (EOP-EPP-004) to stabilize the plant. Approximately 5 minutes after the plant trip, AFW flow to the S/Gs was secured in order to return Reactor Coolant System (RCS) temperature back to 557 degrees (RCS temperature reached approximately 548 degrees during AFW operation).  Various plant components not required for plant recovery were observed tripped in the main control room due to the electrical transient involved in the plant trip.  Automatic protection and safeguards systems functioned as required and the plant was stabilized in mode 3 (Hot Standby).The cause of the Turbine Trip/Reactor trip was a three phase fault that collapsed the excitation field in the main generator, resulting in a generator lockout.  Investigation could not conclusively determine the reason for the electrical fault in the generator exciter.  However, the most probable cause appears to be entry of foreign material into the exciter housing that caused multiple shorts on the exciter diode wheel.Corrective actions for this event included replacement of the exciter rotor assembly and inspections to ensure no foreign material was present in the exciter and exciter housing area.  Additional actions will include strengthening the plant's Foreign Material Exclusion Program with regards to the Generator Exciter.  This will be performed via a revision to Maintenance Procedure, PM-E0045 "Generator Exciter Cleaning, Inspection, and Testing" to specify cleanliness close-out requirements for the Generator Exciter.</t>
  </si>
  <si>
    <t>4001998007</t>
  </si>
  <si>
    <t>https://lersearch.inl.gov/PDFView.ashx?DOC::4001998007R00.pdf</t>
  </si>
  <si>
    <t>At 19:28 on October 23, 1998, the control room staff commenced a planned shutdown of the unit, from 100% power, for entry into a refueling outage. All four Governor Valves (GVs) on the unit's High Pressure Turbine unexpectedly went full open while the unit was at approximately 85% power.  Indicated power increased to approximately 94% prior to the unit being manually tripped by the operators.All turbine control manipulations were performed as required by the operating procedure and in accordance with all written vendor recommendations; however, some unofficial, verbal vendor recommendations regarding transfers from MANUAL control to OPER AUTO control were not performed.  It is believed that these recommendations may have resulted in a successful transfer from TURBINE MANUAL to OPER AUTO control of the Digital Electro-Hydraulic (DEH) system.  Therefore, the root cause of this event was a failure to incorporate verbal vendor guidance into operating procedures.  This additional vendor guidance will be verified and added to applicable procedures, as well as performing diagnostic testing of the DEH system, prior to the next turbine startup.The Harris Nuclear Plant uses a Westinghouse P2000, MOD1 type DEH computer.</t>
  </si>
  <si>
    <t>4001999002</t>
  </si>
  <si>
    <t>https://lersearch.inl.gov/PDFView.ashx?DOC::4001999002R00.pdf</t>
  </si>
  <si>
    <t>At approximately 09:18 on January 14, 1999, with the unit at 100% power, personnel performing a relay calibration failed to remove a temporary blocking device prior to reinstalling the relay.  This blocking device simulated a continuous trip signal on the output of the undervoltage timing relay; therefore, reinstalling the relay simulated an undervoltage trip signal to the associated bus.  Loads powered from this bus included one of the plant's three Reactor Coolant Pumps (RCPs) and the feeder breaker for another bus, which also powered one Reactor Coolant Pump. This loss of power to two of the plant's three RCPs (while above 10% power) satisfied the logic for an automatic reactor trip.  Safety systems functioned as required, including the automatic start of the three auxiliary feedwater pumps.Although the procedure for performing the calibration activity directed the technicians to remove the blocking device, the individuals failed to do so.  The root cause of this event is human error attributed to the way the technicians were using the procedure (i.e., although one of the technicians had a copy of the procedure in his hand, the technicians were performing some steps from memory).  Corrective actions taken have been: 1) Counseled the personnel involved in this event, including their supervision; 2) Conducted a stand-down meeting for site personnel on this and other recent human performance events, and; 3) Created a high-visibility device to be used as a blocking device when calibrating relays.  Planned corrective actions include: 1) Revision of the applicable procedure (PIC-E070) to provide more specific guidance on steps applicable to these types of relays.</t>
  </si>
  <si>
    <t>4001999004</t>
  </si>
  <si>
    <t>https://lersearch.inl.gov/PDFView.ashx?DOC::4001999004R00.pdf</t>
  </si>
  <si>
    <t>At 06:39 on March 12, 1999, the unit experienced an automatic reactor trip from 100% power.  The unit tripped on a high water level trip signal on one of the three steam generators.  The 'hi-hi' steam generator water level signal trip setpoint is 82.4 percent on the narrow range level scale.  Just prior to the automatic trip, the 'C' Steam Generator (SG) water level was observed to be increasing in an uncontrolled manner with its Feedwater Regulating Valve (FRV) in automatic control.  The control room operators took manual control of the 'C' FRV, in an attempt to restore water level to its normal range.  The FRV response, as observed from the controller output signal and the resulting feed flow indications, was slower and not as uniform as expected.  After approximately eight minutes of attempting to control the 'C' steam generator water level in manual, the performance of the valve positioner degraded to the point where operator control was highly questionable. The operators had set a limit, at which they would initiate a manual reactor trip; however, an automatic trip occurred prior to their taking the planned action.The most probable failure mechanism for the 'C' FRV is a combination of a loose stroke adjustment screw on the air-operated valve positioner and a sticking pilot valve within that same positioner.  This degradation in the material condition of the valve's positioner is attributed to an inadequate preventative maintenance program/schedule for the Feedwater Regulating Valves.  Corrective actions that have been taken include: 1) replacing the positioners on all three Feedwater Regulating Valves, including a verification that the stroke adjustment screw on each is not loose, and 2) Determining that similar air operated valve positioners do not have a potential for similar failures which may jeopardize plant safety or reliability.  Planned corrective actions include reviewing and revising, as applicable, the preventative maintenance schedules for Bailey air operated valve positioners.</t>
  </si>
  <si>
    <t>4001999009</t>
  </si>
  <si>
    <t>https://lersearch.inl.gov/PDFView.ashx?DOC::4001999009R00.pdf</t>
  </si>
  <si>
    <t>On December 14, 1999 at 0353, the Harris Nuclear Plant (HNP) manually tripped the reactor from 60% power. At 0352 on December 14, 1999 the "A" Condensate Pump tripped due to a ground fault on the associated motor. The trip of the "A" Condensate Pump resulted in subsequent trips of the "A" Condensate Booster Pump and the "A" Main Feedwater Pump. The main turbine load control circuitry sensed the trip of the "A" Main Feedwater Pump and automatically reduced turbine power to approximately 60% (turbine runback). The reactor trip coupled with the loss of the "A" Condensate and Feedwater train resulted in a reduction of steam generator water levels. The main control room staff manually started the three auxiliary feedwater pumps in accordance with the applicable abnormal operating procedure. The steam generator levels continued to lower until the main control room staff manually tripped the reactor at approximately 40% steam generator level prior to reaching the steam generator low-low level automatic trip setpoint of 38.4%. Additionally, following the trip an auxiliary feedwater (AFW) actuation signal was generated due to the low-low steam generator level. However, as stated previously, the auxiliary feedwater pumps had been manually started during the transient therefore, the AFW actuation signal did not start any additional components.Cause of this event: A ground fault on the "A" Condensate Pump motor caused a loss of the "A" Condensate and Feedwater train that resulted in low steam generator water levels and a subsequent manual reactor trip and AFW actuation.Corrective actions include: The "A" Condensate Pump motor was replaced on December 16, 1999.</t>
  </si>
  <si>
    <t>4002000005</t>
  </si>
  <si>
    <t>https://lersearch.inl.gov/PDFView.ashx?DOC::4002000005R00.pdf</t>
  </si>
  <si>
    <t>On June 20, 2000 at 1631 hours with Harris Nuclear Plant (HNP) at 100% power, control room operators initiated a manual reactor trip in response to lowering level in the "A" Steam Generator (SG). The cause of the lowering level in "A" SG was due to the unexpected closure of the "A" Main Feedwater Isolation Valve (MFIV). The low water level in "A" SG resulted in an automatic actuation of both motor-driven auxiliary feedwater pumps. The control room operators restored "A" SG water level following the reactor trip. There were no other structures, systems, or components that were inoperable at the start of the event and that contributed to the event.Cause of this event:A random manufacturing defect of a diode in a solenoid valve for the "A" MFIV actuator.Corrective actions include:The defective solenoid valve for the "A" MFIV was replaced.</t>
  </si>
  <si>
    <t>4002002001</t>
  </si>
  <si>
    <t>https://lersearch.inl.gov/PDFView.ashx?DOC::4002002001R00.pdf</t>
  </si>
  <si>
    <t>On January 2, 2002 at 0305, the Harris Nuclear Plant (HNP) was manually tripped, during a plant startup following RFO-10, due to a failure of a Main Feedwater Regulating Valve Bypass Valve. The plant trip was initiated at approximately 7% reactor power when Steam Generator (SG) divergent level swings were observed on all three SGs. SG level was being controlled in automatic by the Main Feedwater Regulating Valve Bypass Valves (MFRVBV) and the valves were traveling full open to full shut in response to the level swings. Following a full shut swing, "C" MFRVBV (1FW-198) failed to respond to an automatic open demand signal from the associated controller located on the Main Control Board. The Balance of Plant operator attempted to open 1FW-198 by taking the controller to manual with a 100% demand, however, indication of actual valve position showed the valve to be shut. With "C" SG level at 30% narrow range level indication, the Unit Senior Control Operator (USCO) directed a manual reactor trip. The manual reactor trip was successful.Cause: Component Failure: Component degradation. The I/P converter for "C" MFRVBV (1FW 198) experienced a failure attributed to an internal blockage of air. Corrective actions: Replaced the I/P on "C" MFRVBV with a Masoneilan Model 7000 I/P.</t>
  </si>
  <si>
    <t>4002002002</t>
  </si>
  <si>
    <t>https://lersearch.inl.gov/PDFView.ashx?DOC::4002002002R00.pdf</t>
  </si>
  <si>
    <t>At about 1:10 am on July 13, 2002, with the plant reducing load to perform a turbine valve test, a manual reactor trip was performed due to a Main Turbine Digital Electro-Hydraulic (DEH) control system malfunction. While reducing load to 900 MWe; governor valve 4 indicated shut with demand still indicating 8.4%. The DEH "HOLD" button was pressed but the other three governor valves continued closing. A manual reactor trip was inserted due to the uncontrolled turbine load decrease. An automatic start of the Auxiliary Feedwater Pumps occurred due to low steam generator level during the transient.Cause: A component failure led to conditions requiring the manual reactor trip. Component failure and failure to incorporate industry operating experience into the preventative maintenance program, operating procedures, and training are the root causes identified for this event.Corrective Actions: The failed component was replaced. Ownership of the DEH computer controls system has been transferred from the Nuclear Information Technology Unit to Harris Engineering. Operations procedures are being revised to provide guidance for operator control of turbine DEH system. Training will be provided to operators when MANUAL control of DEH is appropriate.</t>
  </si>
  <si>
    <t>4002002003</t>
  </si>
  <si>
    <t>https://lersearch.inl.gov/PDFView.ashx?DOC::4002002003R00.pdf</t>
  </si>
  <si>
    <t>At 21:26 on 8/15/02 the Harris Plant tripped from Mode 1 and approximately 100% power due to Reactor Coolant Pump (RCP) momentary undervoltage (UV) on two out of three RCPs. The under voltage relays associated with the "B" and "C" RCPs actuated simultaneously making up the required reactor protection logic to initiate a reactor trip as designed. An Auxiliary Feedwater System automatic start also occurred during this event due to low steam generator level resulting from the plant transient. The offsite power supply to Harris Plant and the onsite power distribution systems remained energized throughout the event.Cause: The cause of the reactor trip was the momentary grid undervoltage condition. The cause of the undervoltage condition was a grid transient generated when a faulted transformer was loaded onto a 230 KV transmission line in Raleigh, NC, approximately 20 miles from the Harris Plant.Corrective Actions: The Carolina Power &amp; Light Transmission Department evaluated the event and developed an action plan to decrease the probability of a similar grid event. The Harris Plant will monitor actions by the Transmission Department. No specific actions will be taken for the Harris Plant itself based on equipment and personnel performing in accordance with expectations.</t>
  </si>
  <si>
    <t>4002003001</t>
  </si>
  <si>
    <t>https://lersearch.inl.gov/PDFView.ashx?DOC::4002003001R00.pdf</t>
  </si>
  <si>
    <t>On May 18, 2003, with the reactor at approximately 27% power following a refueling outage (RFO-11), the reactor was automatically tripped from a turbine trip-reactor trip signal. Plant equipment functioned as required. The operations staff responded to the event in accordance with applicable plant procedures. The plant stabilized at normal operating no-load reactor coolant system (RCS) temperature and pressure following the reactor trip.The most likely failure mode is an electrical failure of the turbine overspeed sensing probe that resulted in generation of a spurious turbine overspeed signal. This spurious signal subsequently resulted in the reactor trip. An installed spare turbine overspeed sensing probe has been placed in service. The sensing probe that was in service at the time of the trip remains installed in the system and is unavailable for forensic analysis until the next refueling outage (RFO-12).The root cause is a design vulnerability in which a single component failure can result in a spurious turbine overspeed signal and subsequently cause a reactor trip. Corrective action includes modifying the electrical turbine overspeed circuit to remove single-point vulnerability for turbine overspeed sensing probe failures.</t>
  </si>
  <si>
    <t>4002003002</t>
  </si>
  <si>
    <t>https://lersearch.inl.gov/PDFView.ashx?DOC::4002003002R00.pdf</t>
  </si>
  <si>
    <t>On May 20, 2003 at 0453 with the reactor at approximately 20 percent power, the reactor was manually tripped in response to an automatic trip of the operating main feedwater pump (MFP). The WA' MFP tripped in response to an unplanned trip of the A" condensate booster pump (CBP). Both motor-driven auxiliary feedwater (AFW) pumps started due to the trip of the MFP. Safety systems functioned as required. The operations crew responded to the event in accordance with applicable plant procedures. The plant was stabilized at normal operating no-load reactor coolant system temperature and pressure following the reactor trip.The cause of the unplanned trip of the "A" CBP was due to low oil pressure after a gear in is variable speed fluid coupling (VSFC) failed following vendor refurbishment. Immediate corrective action was to replace the VSFC. Additional corrective action will be to specify a "run-in" of the gear set following VSFC refurbishment to develop adequate load-carrying capability of the gear teeth.</t>
  </si>
  <si>
    <t>4002003003</t>
  </si>
  <si>
    <t>https://lersearch.inl.gov/PDFView.ashx?DOC::4002003003R00.pdf</t>
  </si>
  <si>
    <t>On June 14, 2003 at 1053 EST with the reactor at 100% power, the reactor was manually tripped In response to an automatic trip of one of two operating main feedwater pumps (MFPs). The “B” MFP-tripped following the failure of a Westinghouse (NAL2) bistable comparator card associated with MFP feedwater flow control system. This card failure generated a spurious low-flow alarm and low-flow trip signal to the "B" MFP. Both motor-driven auxiliary feedwater(AFW) pumps and the turbine-driven AFW pump auto-started due to lo-lo steam generator level. Safety systems functioned as required. The operations crew responded to the event in accordance with applicable plant procedures.The cause of the unplanned trip of the “B" MFP was due to a failed T30 transistor on a NAL2 comparator card. Immediate corrective action was to replace the failed card. In addition, HNP will modify the system by the end of the next refueling outage (Fall, 2004) such that failure of an NAL2 bistable comparator card in the MFP control system will not cause an unnecessary MFP trip.</t>
  </si>
  <si>
    <t>4002003005</t>
  </si>
  <si>
    <t>https://lersearch.inl.gov/PDFView.ashx?DOC::4002003005R00.pdf</t>
  </si>
  <si>
    <t>On August 17, 2003 at 1551 with the reactor at approximately 100% power, the Harris Nuclear Plant (HNP) manually tripped the reactor in response to an automatic trip of one of two operating condensate pumps (CPS). The "A" CP tripped following an electrical short in its motor due to a severe lightning storm. The trip of the "A" CP resulted in subsequent trips of the "A" condensate booster pump and the "A" main feedwater pump (MFP) as designed. As directed by plant procedures, the operations crew manually tripped the reactor upon the trip of a MFP with initial reactor power greater than 90%. The manual reactor trip coupled with the trip of the "A" condensate and feedwater train resulted in a reduction of steam generator (SG) water levels. The subsequent low-low SG levels resulted in an auto-start of the auxiliary feedwater pumps as designed. Safety systems functioned as required. The cause of the unplanned trip of the "A" CP motor was a lightning voltage surge that overcame the dielectric strength of the motor winding insulation (i.e., an electrical short). In addition, the grounding system was not effective at protecting the "A" CP motor from a lightning strike.Corrective actions included replacing the "A" CP motor and installing surge protection. In addition, HNP will enhance the "A" CP grounding system and install surge protection on the "B" CP motor.</t>
  </si>
  <si>
    <t>4002004003</t>
  </si>
  <si>
    <t>https://lersearch.inl.gov/PDFView.ashx?DOC::4002004003R00.pdf</t>
  </si>
  <si>
    <t>On May 6, 2004 at 12:52 PM EDT, the reactor automatically tripped from 100% power due to a power range flux rate signal. The operations staff responded to the event in accordance with applicable plant procedures. The plant was stabilized at normal operating no-load reactor coolant system (RCS) temperature and pressure following the reactor trip.The trip was caused by the failure of a regulation card in the Rod Control System [AA]. This resulted in the loss of stationary gripper coil current to the Control Rod Drive Mechanisms (CRDMs) for one of the three Shutdown Banks of control rods. Loss of stationary gripper coil current resulted in the insertion of the four associated control rods into the reactor core which led to the high power range negative flux rate trip.Corrective actions included replacing the failed card with a spare and performing visual inspection and testing of additional cards in the Rod Control System Power Cabinets. These actions were completed prior to plant startup.</t>
  </si>
  <si>
    <t>4002005002</t>
  </si>
  <si>
    <t>https://lersearch.inl.gov/PDFView.ashx?DOC::4002005002R00.pdf</t>
  </si>
  <si>
    <t>On May 1, 2005 with the reactor at approx . 100% power, operators at the Harris Nuclear Plant (HNP) manually tripped the reactor in response to an automatic trip of an operating condensate pump (CP) . The "B" CP tripped due to a motor shaft shear at the top of the motor coupling hub. By design, the trip of the "B" CP caused subsequent trips of the "B" condensate booster pump and the "B" main feedwater pump (MFP). As directed by plant procedures, the operators manually tripped the reactor upon the trip of a MFP with initial reactor power greater than 90% . The manual reactor trip coupled with the trip of the "B" condensate and feedwater (FW) train resulted in a reduction of steam generator (SG) water levels. The subsequent low-low SG levels resulted in an auto-start of the auxiliary FW pumps as designed. Safety systems functioned as required.The cause of this unplanned trip was the loss of FW to the steam generators initiated by the motor shaft shear for the "B" CP . The root cause of the motor shaft shear is inadequate controls for a vendor weld repair.Completed corrective actions include replacing the failed motor . Planned corrective actions include improving process controls for shaft weld repairs and subsequent non-destructive examination, improving seal installation techniques, establishing coupling inspection criteria, and improving monitoring capability of the CPs.</t>
  </si>
  <si>
    <t>4002006003</t>
  </si>
  <si>
    <t>https://lersearch.inl.gov/PDFView.ashx?DOC::4002006003R00.pdf</t>
  </si>
  <si>
    <t>At 09:59 EDT on September 19, 2006, with the reactor at 100 percent power, the reactor automatically tripped from a turbine trip due to a generator lockout signal. There was no inoperable equipment at the start of this event that contributed to this event. Safety systems functioned as required and operators responded in accordance with approved procedures.Post trip discovery found that a ground fault protective relay module failure caused by self heating actuated the 86/G1A Main Generator Lockout Relay which initiated a turbine and reactor trip. Further investigation revealed that no module specific inspection requirements exist for the generator, main transformer and auxiliary transformer protective relay modules to detect self heating concerns.Completed corrective actions include replacing the failed relay module for the main generator stator ground detection circuit. Additional corrective actions are to establish specific inspection requirements for the generator, main transformer and auxiliary transformer protective relays and to brief appropriate maintenance personnel.</t>
  </si>
  <si>
    <t>4002007003</t>
  </si>
  <si>
    <t>https://lersearch.inl.gov/PDFView.ashx?DOC::4002007003R00.pdf</t>
  </si>
  <si>
    <t>At 22:32 on September 28, 2007, while reducing power for Refueling Outage (RFO) 14, a fault pressure trip on "1A" Startup Transformer (SUT) caused a reactor trip/turbine trip with a loss of all Reactor CoolantPumps (RCP) and a subsequent Auxiliary Feedwater (AFW) actuation. There was no inoperable equipment at the start of this event that contributed to this event. Safety systems functioned as required and operators responded in accordance with approved procedures.Post trip discovery found that the data to determine the available margin to the "1A" SUT sudden pressure trip setpoint was not available at the time of the design and installation of the Qualitrol 930 series sudden pressure relays. Additionally, it was determined that that the relay was out of calibration in the more sensitive direction.Completed corrective actions include replacing the Qualitrol 930 series relay with the Qualitrol 900 seriesrelay and conducting testing to validate that the "1A" SUT was not damaged. Additional corrective actionsare to use a temporary modification to gather data on the "1A" SUT to determine operating margin andimplement appropriate design changes to the sudden pressure relays on the SUTs.</t>
  </si>
  <si>
    <t>4002008002</t>
  </si>
  <si>
    <t>https://lersearch.inl.gov/PDFView.ashx?DOC::4002008002R00.pdf</t>
  </si>
  <si>
    <t>On August 10, 2008 the Harris Plant experienced an increase in condenser backpressure and changes in the Steam Generator secondary side chemistry. A decision was made to shut the unit down due to rising condenser backpressure. At approximately 21% power, the unit was manually tripped by operators due to reaching predetermined administrative limits. The plant promptly attained normal operation no-load temperature and pressure, and no unusual conditions or additional actuations were observed for plant equipment following the reactor and turbine trip. The increase in condenser backpressure was caused by a failure of the condenser exhaust boot seal due to aging.The root cause of exhaust boot seal failure was that past experience was not applied to the preparation of the preventative maintenance deferral of the condenser exhaust boot. Immediate corrective actions completed include cleaning the boot seal retaining areas and contact surfaces of the trough, and installing new boot seals. Planned corrective actions to prevent reoccurrence include revising the condenser exhaust boot seal replacement frequency based on operating experience and vendor recommendations. This replacement will include requirements to inspect and remove rough edges from mounting hardware and mating surfaces. All preventative maintenance deferrals prepared since June 2005 that deferred Single Point Vulnerability outage maintenance items will be reviewed to ensure technical adequacy. Additionally, plant staff will revise the Nuclear Generation Group procedure governing Preventative Maintenance and Surveillance Testing Administration to provide guidance on Single Point Vulnerability deferrals and identify the appropriate approval levels.</t>
  </si>
  <si>
    <t>4002010002</t>
  </si>
  <si>
    <t>https://lersearch.inl.gov/PDFView.ashx?DOC::4002010002R01.pdf</t>
  </si>
  <si>
    <t>On November 15, 2009, at 100% power, the Harris plant experienced a significant oil leak from the Hydrogen Seal Oil system. A non-licensed operator notified the Main Control Room (MCR) that the handle rotated each shift by Operations on the Air Side Seal Oil self-cleaning strainer became disconnected during manual rotation after approximately 1/4 turn, resulting in the oil leak. Based on this report and due to receipt of a "Turbine Lube Oil Reservoir Low Level" alarm, a decision was made to initiate a unit shutdown. The unit was manually tripped at 22:42 by the Main Control Room Operators. The plant promptly attained normal operation no-load temperature and pressure. Following the reactor trip, when the decision was made to break condenser vacuum, the "B" steam generator Main Steam Isolation Valve (MSIV) failed to fully close on demand from its control switch, but was closed due to field actions at 23:03 by locally isolating instrument air to the valve. The root cause of the Hydrogen Seal Oil leak was that for past maintenance performed on the Air Side Seal Oil strainer, the Graded Approach to Planning and Scheduling instructions and Decision Tree was too generic. When considering the level of planning detail, the work coordination management procedure, WCM-006 does not provide guidance on considering the vulnerabilities to the plant as a result of the work being performed on the component. As a result, the thrust collars that hold the filter handle in place were not installed during past maintenance which allowed the filter handle to eject. Immediate corrective actions were to stabilize the plant, and secure the Turbine Seal Oil/Lube Oil systems to stop the leak. Aqueous foam was sprayed on the Oil to prevent a fire hazard. The oil was cleaned up and the Air Side Seal Oil strainer replaced. Planned corrective actions to prevent recurrence are to revise and implement WCM-006 such that Level "A" work activities (Quality Critical) are classified based on Equipment Classification that could cause a plant transient or shutdown and define other criteria for Level "A" (Quality Critical).</t>
  </si>
  <si>
    <t>4002014001</t>
  </si>
  <si>
    <t>https://lersearch.inl.gov/PDFView.ashx?DOC::4002014001R00.pdf</t>
  </si>
  <si>
    <t>On January 18, 2014, while operating at 75 percent power in Mode 1, Harris Nuclear Plant manually actuated the reactor protection system to trip Unit 1 due to indications of a fire in the 480V 1D2 transformer. After the reactor trip, the auxiliary feedwater system automatically initiated and provided feedwater to the steam generators. De-energizing auxiliary bus 1D caused a temporary loss of power to the 6.9kV 1A-SA safety bus, and thus the "A" auxiliary feedwater pump which was recovered when the "A" emergency diesel generator started and re-energized the 1A-SA bus. All safety systems responded as expected during this event.&lt;br /&gt;&lt;br /&gt; The root cause was determined to be a combination of age and various electro-magnetic conditions which over time led to failure of the 1D2 transformer. Corrective actions include transformer replacements and additional testing. The impact on safety due to this event is a small risk increase of approximately 3E-6/yr in delta core damage frequency.</t>
  </si>
  <si>
    <t>4002016004</t>
  </si>
  <si>
    <t>https://lersearch.inl.gov/PDFView.ashx?DOC::4002016004R00.pdf</t>
  </si>
  <si>
    <t>HD</t>
  </si>
  <si>
    <t>On October 8, 2016, the Shearon Harris Nuclear Power Plant was reducing power to enter a planned refueling outage (RFO-20). The plant was at approximately 8 percent power in Mode 1 when the unit experienced an unplanned reactor trip with a safety injection (SI) and main steam line isolation (MSLI). A malfunction of the turbine controller during turbine mechanical overspeed trip testing caused an excessive draw of steam flow from the Steam Generators (SGs). This caused the Engineering Safety Features Actuation System instruments to detect a valid change in SG pressure and initiate a rate compensated Low Steam Line Pressure signal. This signal initiated a SI and MSLI, which in turn initiated reactor trip, turbine trip, feedwater isolation, and closed the main steam isolation valves. &lt;br /&gt;&lt;br /&gt; Degraded equipment within the turbine controller resulted in excessive opening of the governor valves; this was caused by an inadequate supply of hydraulic oil to meet the increased system demand during testing. Insufficient hydraulic accumulator capacity was available to support system demand. One accumulator was known to be out-of-service; a second was discovered post-event. Also, a hydraulic oil pressure switch used for turbine control was not functioning properly. The equipment deficiencies have been corrected. Changes have been made to the testing procedure to validate at least four accumulators are in service prior to testing. The Power Operation (Mode 2 to Mode 1) procedure will also be revised to validate at least four accumulators are in service. A new calibration procedure will be implemented for the deficient oil pressure switch to ensure better quality control over verifying switch function.</t>
  </si>
  <si>
    <t>410</t>
  </si>
  <si>
    <t>4101987031</t>
  </si>
  <si>
    <t>https://lersearch.inl.gov/PDFView.ashx?DOC::4101987031R01.pdf</t>
  </si>
  <si>
    <t>Nine Mile Pt. 2</t>
  </si>
  <si>
    <t>POWER LEVEL - 003%. ON JUNE 12, 1987 WITH NINE MILE POINT UNIT 2 IN 'STARTUP' (MODE 2) AND AT LESS THAN THREE PERCENT POWER, OPERATIONS PERSONNEL OBSERVED REACTOR WATER LEVEL RISING AND NEUTRON FLUX LEVELS INCREASING RAPIDLY.  FEEDWATER LEVEL CONTROL VALVE 2FWS-LV55A WAS OBSERVED FULL OPEN.  OPERATIONS PERSONNEL PLACED THE CONTROLLER IN MANUAL AND ATTEMPTED TO CLOSE THE VALVE. 2FWS-LV55A FAILED TO RESPOND. THE RESULTING COLD WATER INJECTION CAUSED INTERMEDIATE RANGE MONITOR (IRM) CHANNELS B, C, AND D TO EXCEED THEIR HIGH FLUX SCRAM POINTS DUE TO POSITIVE REACTIVITY ADDITION.  THE SUBSEQUENT SCRAM OCCURRED ON JUNE 12, 1987 AT 20:56 WITH THE REACTOR AT 842 POUNDS PER SQUARE INCH GAUGE (PSIG) AND 523F. THE CAUSE OF THE EVENT HAS BEEN ATTRIBUTED TO THE FEEDBACK ARM FROM THE VALVE STEM TO THE VALVE POSITIONER UNBOLTING ALLOWING THE VALVE TO RAMP OPEN. FWS-LV55A HAS BEEN REPAIRED AND THE SUBJECT BOLT LOCKWIRED.</t>
  </si>
  <si>
    <t>4101987033</t>
  </si>
  <si>
    <t>https://lersearch.inl.gov/PDFView.ashx?DOC::4101987033R00.pdf</t>
  </si>
  <si>
    <t>POWER LEVEL - 002%. WHILE IN THE STARTUP MODE ON JUNE 15, 1987 AT 11:33:10, A DIVISION II ALTERNATE ROD INSERTION (ARI) INITIATION WAS RECEIVED DURING PERFORMANCE OF A REDUNDANT REACTIVITY CONTROL SYSTEM (RRCS) SURVEILLANCE TEST.  THE DIVISION II HIGH REACTOR PRESSURE CHANNEL B WAS TRIPPED PER THE APPROVED TEST, WHEN A SPURIOUS LOW LOW WATER LEVEL SIGNAL WAS RECEIVED ON CHANNEL A.  THE SUBSEQUENT ARI INITIATION LED TO A REACTOR PROTECTION SYSTEM (RPS) SCRAM ON SCRAM DISCHARGE VOLUME (SDV) HIGH LEVEL 41 SECONDS LATER, AS EXPECTED.  AFTER EXTENSIVE TROUBLESHOOTING AND TESTING OF RRCS CIRCUITRY, THE CAUSE OF THE SPURIOUS LOW LOW LEVEL TRIP COULD NOT BE DETERMINED.  IMMEDIATE CORRECTIVE ACTIONS WERE TO RESET THE ARI AND RPS SCRAMS, TO ESTABLISH REACTOR COOLDOWN PER THE APPROVED PROCEDURE AND TO BEGIN TROUBLESHOOTING ACTIVITIES.  FURTHER CORRECTIVE ACTIONS ARE THE REVISION OF THE RRCS SURVEILLANCE TESTS TO MINIMIZE SPURIOUS ARI INITIATIONS AND THE MONITORING OF VARIOUS RRCS SIGNALS DURING PERFORMANCE OF THE NEXT TEST TO IDENTIFY ORIGIN OF SPURIOUS SIGNALS, IF THEY RECUR.</t>
  </si>
  <si>
    <t>4101987043</t>
  </si>
  <si>
    <t>https://lersearch.inl.gov/PDFView.ashx?DOC::4101987043R00.pdf</t>
  </si>
  <si>
    <t>POWER LEVEL - 004%. WHILE IN THE STARTUP MODE ON JULY 11, 1987 AT APPROXIMATELY 1146 HOURS, A REACTOR SCRAM ON HIGH STEAM DOME PRESSURE OCCURRED DUE TO AN ELECTRO-HYDRAULIC CONTROL (EHC) SYSTEM TUBE RUPTURE.  REACTOR PRESSURE WAS 955 PSIG AND COOLANT TEMPERATURE AT 534F.  AT 1141 HOURS THE TURBINE TRIPPED ON LOW EHC FLUID PRESSURE, AND THE OPEN BYPASS VALVE BEGAN DRIFTING CLOSED.  AS THE BYPASS VALVE CLOSED, REACTOR PRESSURE BEGAN INCREASING.  BEFORE THE CONTROL ROOM OPERATOR COULD MANUALLY SCRAM THE REACTOR, THE REACTOR AUTO SCRAMMED ON HIGH STEAM DOME PRESSURE (1027 PSIG RECORDED).  THE ROOT CAUSE FOR THE EHC TUBE FAILURE WAS EXCESSIVE VIBRATION DUE TO SPEED SIGNAL NOISE.  SPEED SIGNAL NOISE INDUCED HYDRAULIC FLUID VIBRATION IN THE TUBING. CONTRIBUTING FACTORS WERE VALVE CYCLING DURING PREOPERATIONAL TESTING AND AN UNIDENTIFIED CONDITION CAUSING THE TURBINE TO ROLL OFF TURNING GEAR. IMMEDIATE CORRECTIVE ACTIONS WERE TO SECURE THE EHC SYSTEM, RESET THE SCRAM AND BRING THE UNIT TO A SHUTDOWN CONDITION PER THE APPROVED PROCEDURE.  FURTHER CORRECTIVE ACTIONS WERE TO REPLACE THE RUPTURED TUBING, REDUCE SPEED SIGNAL NOISE, ADD SUPPORTS TO VERTICAL RUNS OF TUBING AND INSPECT OTHER EHC SUPPLY TUBING FOR POSSIBLE WEAK SPOTS.</t>
  </si>
  <si>
    <t>4101987058</t>
  </si>
  <si>
    <t>https://lersearch.inl.gov/PDFView.ashx?DOC::4101987058R00.pdf</t>
  </si>
  <si>
    <t>POWER LEVEL - 002%. ON 10/1/87 AT 1213 HOURS, NINE MILE POINT UNIT 2 EXPERIENCED ACTUATION OF AN ENGINEERED SAFETY FEATURE (ESF), SPECIFICALLY, A HIGH NEUTRON FLUX SCRAM ON THE INTERMEDIAT E RANGE MONITORS (IRM).  AT THE TIME OF THE EVENT, THE PLANT WAS IN THE STARTUP MODE WITH REACTOR POWER AT APPROXIMATELY 2.5% AND THE REACTOR MODE SWITCH IN THE 'STARTUP/HOT STANDBY' POSITION.  REACTOR PRESSURE AND TEMPERATURE WERE APPROXIMATELY 505 PSIG AND 477F, RESPECTIVELY.  THE ROOT CAUSE OF THIS EVENT WAS PERSONNEL ERROR. CORRECTIVE ACTIONS FOR THIS EVENT ARE: 1.  THE INDIVIDUALS INVOLVED WITH THIS EVENT WERE IMMEDIATELY INSTRUCTED ON THE SYSTEM CHARACTERISTICS AND PARTICIPATED IN THE TRIP INVESTIGATION AND FOLLOW UP REPORT.  THE EVENT WAS REVIEWED BY THE OPERATORS DURING SHIFT TURNOVERS.  2.  A TRAINING MODIFICATION RECOMMENDATION HAS BEEN INITIATED TO ADDRESS THIS ISSUE. 3. A WORK REQUEST (WR# 125604) HAS BEEN WRITTEN TO INVESTIGATE/REPAIR THE CONDENSATE BOOSTER PUMP MINIMUM FLOW VALVE AND POSITION TRANSMITTER.  4. A TEMPORARY CHANGE NOTICE HAS REVISED THE OPERATING PROCEDURE N2-OP-101A GIVING INSTRUCTIONS TO MAINTAIN STEAM LOADS WITHIN THE CAPABILITY OF THE CONDENSATE LEVEL CONTROL VALVE LV-137.  5.  A PROBLEM REPORT (PR# 7387) HAS BEEN SUBMITTED TO ENGINEERING TO EVALUATE LEVEL CONTROL VALVE LV-137.  ENGINEERING WILL MAKE A DETERMINATION AS TO WHETHER THE VALVE IS UNDERSIZED.  6.  A PROBLEM REPORT HAS BEEN INITIATED.</t>
  </si>
  <si>
    <t>4101987064</t>
  </si>
  <si>
    <t>https://lersearch.inl.gov/PDFView.ashx?DOC::4101987064R00.pdf</t>
  </si>
  <si>
    <t>POWER LEVEL - 036%. ON OCTOBER 23, 1987 AT 1142 HOURS THE TURBINE TRIPPED ON LOW CONDENSER VACUUM, RESULTING IN A REACTOR SCRAM FROM 36% POWER.  A FEEDWATER PUMP WAS TAGGED OUT OF SERVICE FOR SEAL REPAIR WORK, BUT TWO MANUAL VALVES IN THE MINIMUM FLOW LINE WERE INADVERTENTLY OMITTED FROM THE MARKUP.  DUE TO AN IMPROPER REVIEW OF THIS MARKUP, THE CONTROL ROOM OPERATOR GAVE PERMISSION FOR A RELAY TO BE REMOVED FOR TROUBLESHOOTING IN THE MINIMUM FLOW VALVE CONTROL CIRCUIT.  REMOVAL OF THE RELAY CAUSED THE VALVE TO FAIL OPEN, PROVIDING A PATH FOR AIR INLEAKAGE THROUGH THE PUMP BODY TO THE CONDENSER.  THE LOW CONDENSER VACUUM INSTRUMENTATION INITIATED A TURBINE TRIP, WHICH SUBSEQUENTLY LED TO A REACTOR SCRAM.  THE ROOT CAUSE OF THE EVENT IS COGNITIVE PERSONNEL ERROR. IMMEDIATE CORRECTIVE ACTIONS WERE TO RESET THE SCRAM AT 1206 HOURS, TO FOLLOW THE SCRAM RECOVERY PROCEDURE FOR SAFE SHUTDOWN OF THE PLANT, AND TO INVESTIGATE THE CAUSE FOR THE LOW VACUUM.  FURTHER CORRECTIVE ACTIONS TAKEN WERE COUNSELING FOR THE INDIVIDUAL RESPONSIBLE FOR REVIEWING THE MARKUP, ISSUANCE OF A MEMO TO OPERATIONS PERSONNEL FROM THE OPERATIONS SUPERINTENDENT EMPHASIZING ATTENTION TO DETAIL, AND FURTHER TRAINING FOR OPERATORS VIA CONTINUED TRAINING AND THE LESSONS LEARNED PROGRAM.</t>
  </si>
  <si>
    <t>4101987081</t>
  </si>
  <si>
    <t>https://lersearch.inl.gov/PDFView.ashx?DOC::4101987081R00.pdf</t>
  </si>
  <si>
    <t>POWER LEVEL - 026%. ON DECEMBER 26, 1987 AT 1218 HOURS, NINE MILE POINT UNIT 2 EXPERIENCED A REACTOR SCRAM FROM APPROXIMATELY 26% OF RATED THERMAL POWER AS A RESULT OF A TURBINE TRIP CAUSED BY LOW CONDENSER VACUUM.  AT APPROXIMATELY 0800 HOURS CONTROL ROOM PERSONNEL NOTED THAT CONDENSER VACUUM WAS DECREASING AND THAT OFF GAS SYSTEM FLOW RATES WERE INCREASING.  ACTIONS TAKEN BY OPERATORS TO IDENTIFY AND STOP THE SOURCE OF INLEAKAGE TO THE CONDENSER WERE UNSUCCESSFUL AND THE REACTOR SUBSEQUENTLY SCRAMMED AT 1218 HOURS ON THE TURBINE TRIP. THE ROOT CAUSE OF THIS EVENT WAS MALFUNCTION OF THE NORMAL (2HDL-FV5A) AND HIGH (2HDL-FV25A) LEVEL CONTROL VALVES OF THE FIFTH POINT FEEDWATER HEATER (2HDL-E5A).  WATER LEVEL IN 2HDL-E5A WAS FLUCTUATING FROM HIGH-HIGH TO LOW LEVEL WHICH RESULTED IN A LARGE VOLUME OF WATER BEING PERIODICALLY DISCHARGED TO THE CONDENSER.  THESE HYDRAULIC TRANSIENTS CAUSED THE FAILURE OF CONDENSER NOZZLE WELDS WHICH ALLOWED AIR INLEAKAGE TO THE CONDENSER.  IMMEDIATE CORRECTIVE ACTIONS WERE TO RESET THE SCRAM AT 1225 HOURS, TO FOLLOW THE SCRAM RECOVERY PROCEDURE FOR SAFE SHUTDOWN OF THE PLANT, AND TO CONTINUE TO INVESTIGATE FOR THE CAUSE OF THE LOSS OF VACUUM.  WORK REQUESTS HAVE BEEN COMPLETED TO REPAIR THE CRACKED WELDS AND THE LEVEL CONTROL VALVES.</t>
  </si>
  <si>
    <t>4101988001</t>
  </si>
  <si>
    <t>https://lersearch.inl.gov/PDFView.ashx?DOC::4101988001R00.pdf</t>
  </si>
  <si>
    <t>POWER LEVEL - 041%. ON JANUARY 20, 1988 AT 0944 HOURS WITH THE REACTOR OPERATING AT APPROXIMATELY 41% POWER, NINE MILE POINT UNIT 2 EXPERIENCED A SCRAM DUE TO AN ACTUAL LOW (LEVEL 3) WATER LEVEL CONDITION.  THE LOW WATER LEVEL WAS CAUSED BY A LOSS OF FEEDWATER FLOW TO THE REACTOR.  AN OPERATOR WHILE PLACING A MARKUP (TAG OUT), VALVED AN INSTRUMENT AIR SYSTEM PREFILTER OUT OF SERVICE WITHOUT ENSURING THAT A REDUNDANT PREFILTER WAS IN SERVICE.  THIS ISOLATED THE AIR COMPRESSORS FROM THE REMAINDER OF THE SYSTEM.  INSTRUMENT AIR PRESSURE THROUGHOUT THE PLANT DECAYED TO THE POINT OF CAUSING THE MINIMUM FLOW VALVES FOR THE CONDENSATE, CONDENSATE BOOSTER, AND FEEDWATER PUMPS TO FAIL OPEN.  AS A RESULT, REDUCED FEEDWATER FLOW TO THE REACTOR CAUSED REACTOR WATER LEVEL TO RAPIDLY DECREASE TO THE LEVEL 3 SCRAM SETPOINT (159.3 INCHES).  BOTH THE HIGH PRESSURE CORE SPRAY (HPCS) AND REACTOR CORE ISOLATION COOLING (RCIC) SYSTEMS ACTUATED ON LOW LEVEL INSTRUMENTATION WHICH RESTORED NORMAL WATER LEVEL IN THE VESSEL.  THE MAIN TURBINE-GENERATOR ALSO TRIPPED DUE TO RCIC INJECTION.  DESIGN AND PERSONNEL ERRORS WERE ENCOUNTERED DURING THE EVENT.  CORRECTIVE ACTIONS HAVE BEEN IMPLEMENTED AND/OR INCORPORATED TO MINIMIZE THE POTENTIAL OF A RECURRENCE.</t>
  </si>
  <si>
    <t>4101988014</t>
  </si>
  <si>
    <t>https://lersearch.inl.gov/PDFView.ashx?DOC::4101988014R00.pdf</t>
  </si>
  <si>
    <t>POWER LEVEL - 043%. ON 3/13/88 AT 17:39 WITH THE REACTOR MODE SWITCH IN RUN (OPERATIONAL CONDITION 1) AND AT A POWER LEVEL OF APPROX. 43% (SEE NOTE) RATED THERMAL CAPACITY, NINE MILE POINT UNIT 2 EXPERIENCED AN AUTOMATIC REACTOR SCRAM, AN AUTOMATIC INITIATION OF THE DIVISION 3 EMERGENCY CORE COOLING SYSTEM (ECCS) WITH A SUBSEQUENT COOLANT INJECTION, AND THE AUTOMATIC ACTUATION OF SEVERAL ENGINEERED SAFETY FEATURES.  THESE EVENTS WERE THE RESULT OF LOW WATER LEVELS IN THE REACTOR VESSEL CAUSED BY A TOTAL LOSS OF FEEDWATER FLOW. AN UNUSUAL EVENT DECLARED AT 17:45 WAS TERMINATED BY 18:00 THAT DAY. THE ECCS INJECTION WAS MANUALLY TERMINATED AND A NORMAL REACTOR SHUTDOWN WAS COMMENCED BY THE NMP2 OPERATORS.  (NOTE:  REACTOR POWER WAS AT 98% TWO MINUTES PRIOR TO THIS EVENT. HOWEVER, AN INSTRUMENT FAILURE CAUSED THE REACTOR RECIRCULATION PUMPS TO DOWNSHIFT TO LOW SPEED OPERATION, DECREASING REACTOR POWER TO 43%.) THE IMMEDIATE CAUSE FOR THIS EVENT IS AN EQUIPMENT FAILURE. HOWEVER, THE ROOT CAUSE FOR THIS EVENT IS A DESIGN DEFICIENCY.  THE CORRECTIVE ACTIONS FOR THIS EVENT ARE; (1) A TEMPORARY MODIFICATION HAS BEEN PERFORMED TO BYPASS THE 'SEAL IN' LOGIC, (2) PERMANENT MODIFICATION WILL BE IMPLEMENTED TO REROUTE THE PIPING FOR THE SECOND POINT FEEDWATER HEATERS LEVEL SWITCHES, AND (3) THE FAILED PRESSURE TRANSMITTER WILL BE SENT TO THE VENDOR FOR A FAILURE MODE ANALYSIS.</t>
  </si>
  <si>
    <t>4101988017</t>
  </si>
  <si>
    <t>https://lersearch.inl.gov/PDFView.ashx?DOC::4101988017R00.pdf</t>
  </si>
  <si>
    <t>POWER LEVEL - 098%. ON MARCH 21, 1988 AT 1027 HOURS WITH THE REACTOR MODE SWITCH IN RUN (OPERATIONAL CONDITION 1) AND AT A POWER LEVEL OF APPROXIMATELY 97.5% RATED THERMAL CAPACITY, NINE MILE POINT UNIT 2 EXPERIENCED AN AUTOMATIC REACTOR SCRAM AS A RESULT OF THE MAIN TURBINE TRIP.  THE TURBINE TRIP OCCURRED WHEN A FEEDWATER FLOW TRANSMITTER WAS VALVED OUT OF SERVICE CREATING INCREASED FEED FLOW UNTIL LEVEL 8 WAS REACHED. (NORMAL TURBINE TRIP ON HIGH REACTOR WATER LEVEL.) THE ROOT CAUSE OF THE EVENT IS THAT CURRENT WORK CONTROL PROCEDURES DO NOT ASSURE PROPER ASSESSMENT OF PLANT IMPACT.  IMMEDIATE CORRECTIVE ACTION WAS TO RESTORE REACTOR WATER LEVEL TO NORMAL.  FURTHER CORRECTIVE ACTIONS INCLUDE REVISION OF REPAIR AND TROUBLE SHOOTING PROCEDURES, PLANT IMPACT POLICY ISSUANCE, LESSONS LEARNED TRANSMITTALS, AND SYSTEM DESIGN REVIEW.</t>
  </si>
  <si>
    <t>4101988019</t>
  </si>
  <si>
    <t>https://lersearch.inl.gov/PDFView.ashx?DOC::4101988019R00.pdf</t>
  </si>
  <si>
    <t>POWER LEVEL - 026%. ON JUNE 2, 1988 AT 2323 HOURS, NINE MILE POINT UNIT 2 (NMP2) EXPERIENCED A REACTOR SCRAM AT APPROXIMATELY 25.5% OF RATED THERMAL POWER.  THE SCRAM WAS CAUSED BY TURBINE CONTROL VALVE FAST CLOSURE RESULTING FROM REACTOR WATER LEVEL EXCEEDING THE HIGH LEVEL TURBINE TRIP SETPOINT.  THE HIGH WATER LEVEL WAS CAUSED BY SUDDEN INCREASE IN REACTOR FEEDWATER FLOW WHEN A FEEDWATER FLOW CONTROL VALVE WENT TO THE FULL OPEN POSITION.  AFTER THE SCRAM, OPERATORS BROUGHT THE PLANT TO A STABLE WATER LEVEL WITHIN 65 SECONDS. THE CAUSE OF THE EVENT HAS BEEN DETERMINED TO BE FAILURE OF THE POSITION FEEDBACK LINKAGE OF THE 'A' FEEDWATER LEVEL CONTROL VALVE.  FAILURE OF THE FEEDBACK LINKAGE CAUSED THE VALVE TO RAMP TO FULL OPEN RESULTING IN EXCESS FLOW TO THE REACTOR VESSEL.  THE ROOT CAUSE IS EQUIPMENT FAILURE DUE TO INADEQUATE DESIGN OF THE FEEDWATER LEVEL CONTROL VALVE POSITION FEEDBACK ASSEMBLY. IMMEDIATE CORRECTIVE ACTION WAS FOR OPERATORS TO COMPLETE AN ORDERLY PLANT SHUTDOWN.  A SPHERICAL BEARING IN THE 'A' FEEDWATER CONTROL VALVE WHICH FAILED WAS REPLACED AND THE BEARINGS FOR THE 'B' AND 'C' CONTROL VALVES WERE CHECKED FOR WEAR.  A PROBLEM REPORT WAS INITIATED TO MODIFY A RETAINER RING IN THE VALVE FEEDBACK LINKAGE SO THAT FAILURE OF THE SPHERICAL BEARING WILL NOT LEAD TO A COMPLETE SEPARATION OF THE FEEDBACK CONTROL LINKAGE.</t>
  </si>
  <si>
    <t>4101988025</t>
  </si>
  <si>
    <t>https://lersearch.inl.gov/PDFView.ashx?DOC::4101988025R00.pdf</t>
  </si>
  <si>
    <t>POWER LEVEL - 098%. ON 6/22/88 AT 0939 WITH THE REACTOR MODE SWITCH IN RUN AND AT A POWER LEVEL OF APPROX. 98% RATED THERMAL CAPACITY, NINE MILE POINT UNIT 2 (NMP2) EXPERIENCED AN AUTOMATIC REACTOR SCRAM AND AN ISOLATION SIGNAL TO THE GROUP 4 AND 5 PRIMARY CONTAINMENT ISOLATION VALVES ON A LOW (LEVEL 3) REACTOR WATER LEVEL.  THE LOW REACTOR WATER LEVEL OCCURRED AS A RESULT OF A DEGRADED FEEDWATER FLOW CONDITION CAUSED BY A FEEDWATER LEVEL (2FWS-LV10C) RAMPING CLOSED.  NMP2 OPERATORS SUBSEQUENTLY RESTORED FEEDWATER FLOW TO THE REACTOR AND BROUGHT LEVEL UP TO ITS NORMAL RANGE.  THE SCRAM WAS RESET AND A NORMAL SHUTDOWN WAS  PERFORMED IN ACCORDANCE WITH THE PLANT'S SHUTDOWN PROCEDURE.  THE CAUSE FOR THIS EVENT WAS DETERMINED TO BE A FAILURE OF A SOLENOID VALVE IN THE 2FWS-LV10C HYDRAULIC CONTROL UNIT.  HOWEVER, THE MOST PROBABLE ROOT CAUSE FOR THIS EVENT IS A MANUFACTURING DEFICIENCY.  THE CORRECTIVE ACTIONS FOR THIS EVENT ARE: (1) THE SOLENOID VALVE FOR EACH FEEDWATER LEVEL CONTROL VALVE HYDRAULIC OPERATOR HAS BEEN REPLACED; (2) ADDITIONAL MONITORING INSTRUMENTATION HAS BEEN INSTALLED ON THE 2FWS-LV1OC CONTROL VALVE; (3) A PROBLEM REPORT (PR) HAS BEEN INITIATED AND THE COMPONENT VENDOR HAS BEEN CONTACTED CONCERNING THE IDENTIFIED MANUFACTURING DEFICIENCIES; (4) AN ENHANCED PREVENTATIVE MAINTENANCE PROGRAM IS BEING DEVELOPED; AND A 5 PR HAS BEEN INITIATED REQUESTING A DESIGN EVALUATION.</t>
  </si>
  <si>
    <t>4101988026</t>
  </si>
  <si>
    <t>https://lersearch.inl.gov/PDFView.ashx?DOC::4101988026R00.pdf</t>
  </si>
  <si>
    <t>POWER LEVEL - 009%. ON JUNE 28, 1988 AT 2012 HOURS NINE MILE POINT UNIT 2 (NMP2) EXPERIENCED AN ACTUATION OF AN ENGINEERED SAFETY FEATURE, SPECIFICALLY, A REACTOR SCRAM.  AT THE TIME OF THE EVENT, THE PLANT WAS IN A STARTUP CONDITION WITH THE REACTOR MODE SWITCH IN THE 'STARTUP/HOT STANDBY' POSITION. REACTOR PRESSURE AND COOLANT TEMPERATURE WERE APPROXIMATELY 850 POUNDS PER SQUARE INCH GAUGE (PSIG) AND 527F, RESPECTIVELY. THE REACTOR WAS OPERATING AT APPROXIMATELY 9% OF RATED THERMAL POWER.  THE SCRAM OCCURRED DUE TO AN AVERAGE POWER RANGE MONITOR (APRM) UPSCALE TRIP. THE IMMEDIATE CAUSE OF THE SCRAM HAS BEEN ATTRIBUTED TO FLOW 'CHANGES' IN THE REHEAT SYSTEM AND SUBSEQUENT CHANGES IN REACTOR STEAM LOADS. THE ROOT CAUSE OF THIS EVENT HAS BEEN DETERMINED TO BE OPERATOR ERROR. SECONDARY CAUSES OF THIS EVENT HAVE BEEN DETERMINED TO BE PROCEDURAL DEFICIENCY AND TRAINING DEFICIENCY.  FOLLOWING THE REACTOR SCRAM, THE TECH SPEC MAXIMUM ALLOWABLE COOLDOWN RATE OF 100F/ HOUR WAS EXCEEDED. ALL APPLICABLE ACTION REQUIREMENTS WERE MET.  INITIAL ACTION WAS TO ENTER INTO OPERATING PROCEDURE N2-OP-101C, 'SCRAM RECOVERY'.  CORRECTIVE ACTION HAS BEEN TO MODIFY PROCEDURE N2-OP-2, 'MOISTURE SEPARATOR REHEATER SYSTEM', AND TO ISSUE A LESSONS LEARNED TRANSMITTAL TO THE OPERATIONS DEPARTMENT, AND ISSUE A TRAINING MODIFICATION RECOMMENDATION TO THE TRAINING DEPARTMENT.</t>
  </si>
  <si>
    <t>4101988028</t>
  </si>
  <si>
    <t>https://lersearch.inl.gov/PDFView.ashx?DOC::4101988028R00.pdf</t>
  </si>
  <si>
    <t>POWER LEVEL - 045%. ON JULY 11, 1988 AT 0305 HOURS NINE MILE POINT UNIT 2 (NMP2) EXPERIENCED AN ACTUATION OF AN ENGINEERED SAFETY FEATURE, SPECIFICALLY A MANUAL REACTOR SCRAM.  AT THE TIME OF THE EVENT THE REACTOR MODE SWITCH WAS IN THE 'RUN' POSITION WITH THE REACTOR AT APPROXIMATELY 45% OF RATED THERMAL POWER.  AT APPROXIMATELY 0037 HOURS ON JULY 11, 1988 AN ELECTROHYDRAULIC CONTROL (EHC) FLUID LEAK WAS DISCOVERED ON A TURBINE CONTROL VALVE.  ATTEMPTS TO ISOLATE THE LEAK WERE UNSUCCESSFUL.  UPON REACHING THE LOW LEVEL POINT IN THE EHC RESERVOIR, THE DECISION WAS MADE TO MANUALLY SCRAM THE REACTOR.  THE SCRAM WAS INITIATED AT 0305 HOURS.  THE IMMEDIATE CAUSE OF THE EVENT WAS A LOOSE FITTING CAUSING AN EHC FLUID LEAK. THE MOST PROBABLE ROOT CAUSE IS INSTALLATION DEFICIENCY BY CONTRACTOR PERSONNEL.  IMMEDIATE ACTION WAS TO ENTER INTO OPERATING PROCEDURE N2-OP-101C, 'SCRAM RECOVERY'.  CORRECTIVE ACTIONS INCLUDE THE ISSUANCE OF A WORK REQUEST TO REPAIR THE EHC FITTING LEAK AND ISSUANCE OF A PROBLEM REPORT TO INITIATE CORRECTIVE ACTIONS, AS REQUIRED, TO PREVENT SIMILAR OCCURRENCES.</t>
  </si>
  <si>
    <t>4101988039</t>
  </si>
  <si>
    <t>https://lersearch.inl.gov/PDFView.ashx?DOC::4101988039R01.pdf</t>
  </si>
  <si>
    <t>POWER LEVEL - 053%. ON AUGUST 6, 1988 AT 2101 HOURS NINE MILE POINT UNIT 2 (NMP2) EXPERIENCED AN ACTUATION OF AN ENGINEERED SAFETY FEATURE, SPECIFICALLY A REACTOR SCRAM.  AT THE TIME OF THE EVENT THE REACTOR MODE SWITCH WAS IN THE 'RUN' POSITION WITH THE REACTOR AT APPROXIMATELY 53% OF RATED THERMAL POWER.  AT APPROXIMATELY 2053 HOURS OPERATIONS PERSONNEL OBSERVED THAT TURBINE ELECTROHYDRAULIC CONTROL SYSTEM (EHC) PRESSURE WAS DECREASING RAPIDLY.  THE EHC PRESSURE DECREASE WAS DUE TO AN EHC OIL LEAK.  THE LOW EHC OIL PRESSURE INITIATED A TRIP OF THE TURBINE RESULTING IN AN AUTOMATIC REACTOR SCRAM.  REACTOR PRESSURE CONTROL WAS MAINTAINED DURING THE EVENT.  THE EHC OIL LEAK WAS DUE TO THE FAILURE OF AN EHC FLUID PIPE NIPPLE.  THE IMMEDIATE CAUSE OF THE PIPE FAILURE HAS BEEN ATTRIBUTED TO EXCESSIVE VIBRATION. VIBRATION CAUSED THE CLAMP USED TO SUPPORT THE FAILED PIPE TO ITS SUPPORT FRAME TO FAIL.  THE PIPE THEN VIBRATED EXCESSIVELY CAUSING BENDING AT THE PUMP DISCHARGE PIPING.  THIS RESULTED IN FATIGUE STRESS AND EVENTUAL FAILURE.  OPERATOR ACTIONS WERE TO SECURE THE EHC PUMPS AND ISSUE A WORK REQUEST (WR 136781) TO REPLACE THE FAILED PIPE AND SECURE THE CLAMP.  A WORK REQUEST (WR 135422) WAS ALSO ISSUED TO DETERMINE THE CAUSE OF THE VIBRATION.</t>
  </si>
  <si>
    <t>4101988051</t>
  </si>
  <si>
    <t>https://lersearch.inl.gov/PDFView.ashx?DOC::4101988051R00.pdf</t>
  </si>
  <si>
    <t>POWER LEVEL - 064%. ON SEPTEMBER 22, 1988 AT 1339 HOURS, WITH THE REACTOR AT APPROXIMATELY 64% OF RATED THERMAL POWER AND THE MODE SWITCH IN 'RUN', NINE MILE POINT UNIT 2 (NMP2) EXPERIENCED AN ACTUATION OF AN ENGINEERED SAFETY FEATURE (ESF). SPECIFICALLY, THE ESF CONSISTED OF A MANUAL REACTOR SCRAM.  AS A RESULT OF A POST MAINTENANCE VALVE STROKE ON SERVICE WATER VALVE 2SWP*MOV18B, THE SERVICE WATER SYSTEM (SWP) WAS CROSS CONNECTED TO THE REACTOR BUILDING CLOSED LOOP COOLING SYSTEM (CCP).  THIS CROSS CONNECTION CAUSED LOSS OF CCP INVENTORY TO THE SERVICE WATER DISCHARGE HEADER, WHICH EVENTUALLY RESULTED IN THE TRIP OF CCP BOOSTER PUMPS ON LOW SUCTION PRESSURE.  UPON LOSS OF CCP, THE STATION SHIFT SUPERVISOR ORDERED A MANUAL SCRAM IN ACCORDANCE WITH N2-OP-13, 'REACTOR BUILDING CLOSED LOOP COOLING'.  THE CAUSE OF THIS EVENT WAS PERSONNEL ERROR DUE TO INATTENTION TO DETAIL.  OPERATIONS PERSONNEL FAILED TO ASSESS THE IMPACT OF OPENING 2SWP*MOV18B WITH THE EXISTING SYSTEM CONFIGURATION.  CORRECTIVE ACTIONS ARE AS FOLLOWS: 1) CCP WAS RETURNED TO NORMAL AND HOLD OUT TAGS WERE PLACED ON THE CCP AND SWP VALVE CONTROLS; 2) AN OPERATOR AID HAS BEEN ADDED TO THE CONTROL ROOM PANELS WARNING OF THE IMPACT OF OPENING THE SERVICE WATER CROSSTIE VALVES; 3) A LESSONS LEARNED HAS BEEN ISSUED STRESSING THE IMPORTANCE OF ASSESSING PLANT IMPACT.</t>
  </si>
  <si>
    <t>4101989014</t>
  </si>
  <si>
    <t>https://lersearch.inl.gov/PDFView.ashx?DOC::4101989014R00.pdf</t>
  </si>
  <si>
    <t>POWER LEVEL - 100%. ON APRIL 13, 1989 AT 1101 HOURS WITH THE REACTOR MODE SWITCH IN RUN, AND THE REACTOR AT 100% RATED THERMAL POWER, NINE MILE POINT UNIT 2 EXPERIENCED A REACTOR SCRAM.  THIS EVENT WAS A RESULT OF A TURBINE TRIP DUE TO THE ACTUATION OF THE GENERATOR PROTECTION CIRCUITRY. THE GENERATOR PROTECTION CIRCUITRY INITIATED A FAST TRANSFER OF HOUSE SERVICE LOADS TO THE STATION RESERVE TRANSFORMERS. ONE OF THE 13.8KV ELECTRICAL BUSES FAILED TO TRANSFER WHICH CAUSED A LOSS OF FEEDWATER.  REACTOR WATER LEVEL DECREASED AS THE TURBINE CONTROL BYPASS VALVES MODULATED TO CONTROL REACTOR PRESSURE, WHICH CAUSED THE AUTOMATIC ACTUATION OF THE HIGH PRESSURE CORE SPRAY (CSH) AND REACTOR CORE ISOLATION COOLING (ICS) SYSTEMS.  THE CAUSE FOR THE TURBINE TRIP WAS DETERMINED TO BE A DISCONNECTED WIRE LOCATED IN THE MAIN GENERATOR POTENTIAL TRANSFORMER CUBICAL. THIS CREATED A SIGNAL TO THE TRIPPING AND ALARM RELAYS CAUSING A TURBINE TRIP.  THE CAUSE FOR THE 13.8KV BUS FAST TRANSFER FAILURE WAS DETERMINED TO BE THE POSITIVE INTERLOCKING ROLLER FOR THE BREAKER NOT FULLY ENGAGED.  CORRECTIVE ACTIONS INCLUDE: (1) RELANDED THE DISCONNECTED WIRE AND TIGHTENED OTHER POTENTIAL TRANSFORMER CONNECTIONS; (2) REVISING THE ELECTRICAL MAINTENANCE PROCEDURE (N2-EPM-GMS-R693) TO CHECK CONNECTION INTEGRITY IN HIGH VIBRATION AREAS.</t>
  </si>
  <si>
    <t>4101989009</t>
  </si>
  <si>
    <t>https://lersearch.inl.gov/PDFView.ashx?DOC::4101989009R00.pdf</t>
  </si>
  <si>
    <t>POWER LEVEL - 100%. ON APRIL 22, 1989 AT 1941 HOURS, NINE MILE POINT UNIT 2 (NMP2) EXPERIENCED A REACTOR SCRAM AS A RESULT OF A NEUTRON MONITORING SYSTEM TRIP. SPECIFICALLY, WHEN PREPARING TO PERFORM WEEKLY TURBINE BACKUP OVERSPEED TRIP TESTING AN OPERATOR KEYED A RADIO WITHIN THE VICINITY OF THE ELECTRO HYDRAULIC CONTROL (EHC) CABINET.  THIS ACTION CAUSED EHC SYSTEM DISTURBANCES RESULTING IN INADVERTENT MOVEMENTS OF THE TURBINE CONTROL AND BYPASS VALVES.  THIS MALFUNCTION CREATED A PRESSURE SPIKE WHICH CAUSED ALL SIX AVERAGE POWER RANGE MONITORS (APRMS) TO EXCEED THEIR UPSCALE TRIP SETPOINT.  AT THE TIME OF THE EVENT REACTOR POWER WAS AT 100% RATED THERMAL POWER.  THE ROOT CAUSE FOR THIS EVENT WAS HUMAN PERFORMANCE PROBLEMS.  CORRECTIVE ACTIONS TAKEN FOR THIS EVENT WERE:  (1) ISSUANCE OF A TRAINING MODIFICATION REQUEST TO ENSURE APPROPRIATE PERSONNEL ARE AWARE OF POTENTIAL PROBLEMS WITH RADIO USE; (2) INSTALLATION OF PERMANENT CAUTION SIGNS AT EACH ENTRANCE TO THE RELAY ROOM; AND (3) ISSUANCE OF A MEMORANDUM FROM THE STATION SUPERINTENDENT TO ALL STATION PERSONNEL CONCERNING USE OF RADIOS/BEEPERS.  IN ADDITION, OTHER AREAS OF THE STATION WHICH HAVE BEEN IDENTIFIED AS RADIO TRANSMISSION SENSITIVE HAVE BEEN POSTED.</t>
  </si>
  <si>
    <t>4101989024</t>
  </si>
  <si>
    <t>https://lersearch.inl.gov/PDFView.ashx?DOC::4101989024R00.pdf</t>
  </si>
  <si>
    <t>POWER LEVEL - 088%. AT 18:00:45 HOURS ON SEPTEMBER 8, 1989, WITH THE REACTOR MODE SWITCH IN 'RUN' AND THE REACTOR AT 88% RATED THERMAL POWER (930 MWE), NINE MILE POINT #2 EXPERIENCED A DOWNSHIFT OF REACTOR RECIRCULATION PUMPS TO SLOW SPEED. THIS PLACED THE UNIT ABOVE THE 100% ROD LINE WITH CORE FLOW &lt;45% (RESTRICTED AREA OF OPERATION).  THE CONTROL ROOM ANNUNCIATORS NOTIFIED THE OPERATIONS PERSONNEL OF THE DOWNSHIFT.  OPERATIONS PERSONNEL IMMEDIATELY PERFORMED THE REQUIRED ACTIONS PER N2-OP-29, REACTOR RECIRCULATION SYSTEM, BY PLACING THE REACTOR MODE SWITCH TO 'SHUTDOWN', INITIATING A REACTOR SCRAM.  OPERATIONS PERSONNEL PROCEEDED WITH SCRAM RECOVERY PER N2-OP-101C, PLANT SHUTDOWN.  10CFR50.72 NOTIFICATION WAS MADE ON SEPTEMBER 8, 1989, AT 2013. THE ROOT CAUSE FOR RECIRCULATION PUMP TRIP IS A FAILURE OF A 24 VOLT DC POWER SUPPLY (C33A-K613) WITHIN THE FEEDWATER CONTROL SYSTEM.  CORRECTIVE ACTION WAS TO REPLACE THE FAULTY POWER SUPPLY.</t>
  </si>
  <si>
    <t>4101989035</t>
  </si>
  <si>
    <t>https://lersearch.inl.gov/PDFView.ashx?DOC::4101989035R00.pdf</t>
  </si>
  <si>
    <t>POWER LEVEL - 054%.  ON OCTOBER 13, 1989, AT 0949 HOURS NINE MILE POINT UNIT 2 (NMP2) EXPERIENCED AN ACTUATION OF AN ENGINEERED SAFETY FEATURE (ESF), SPECIFICALLY  AN AUTOMATIC REACTOR SCRAM AS A RESULT OF A MAIN TURBINE TRIP.  AT THE TIME OF THE EVENT, THE REACTOR WAS OPERATING AT 54%  RATED POWER WITH THE MODE SWITCH  IN 'RUN'  (OPERATIONAL CONDITION 1). THE ROOT CAUSE WAS DETERMINED TO BE PERSONNEL ERROR IN THAT AN ADEQUATE EVALUATION OF PLANT IMPACT WAS NOT PERFORMED.  A CONTRIBUTING CAUSE WAS FAILURE OF ADMINISTRATIVE PROCEDURES TO ADDRESS A COMPREHENSIVE PLANT IMPACT REVIEW. CONTROL ROOM OPERATORS CARRIED OUT IMMEDIATE CORRECTIVE ACTIONS.  OTHER CORRECTIVE ACTIONS INCLUDE REVISION OF PLANT IMPACT EVALUATION FORM AND REPAIR OF MOTOR GENERATOR LOGIC CIRCUIT.  THE RESPONSIBLE CHIEF SHIFT OPERATOR (CSO) WAS DIRECTED TO WRITE A SPECIAL REPORT CONCERNING THIS EVENT.  MEETINGS WERE HELD TO STRESS THE IMPORTANCE OF PLANT IMPACT EVALUATIONS. ADMINISTRATIVE PROCEDURES WILL BE REVISED.  A LESSONS LEARNED TRANSMITTAL WILL BE ISSUED.</t>
  </si>
  <si>
    <t>4101989036</t>
  </si>
  <si>
    <t>https://lersearch.inl.gov/PDFView.ashx?DOC::4101989036R00.pdf</t>
  </si>
  <si>
    <t>POWER LEVEL - 001%. ON OCTOBER 18, 1989, AT 06:15:41 HOURS, NINE MILE POINT UNIT 2 (NMP2) EXPERIENCED AN UPSCALE TRIP OF THE INTERMEDIATE RANGE MONITORS (IRMS) RESULTING IN AN AUTOMATIC ACTUATION OF THE REACTOR PROTECTION SYSTEM (RPS) AND A FULL REACTOR SCRAM.  AT THE TIME OF THE EVENT, THE REACTOR MODE SWITCH WAS IN THE START/HOT STANDBY POSITION WITH REACTOR POWER IN THE INTERMEDIATE RANGE (1%). THE ROOT CAUSE FOR THIS EVENT WAS DETERMINED TO BE INADEQUATE CONTROL OF ACTIVITIES ASSOCIATED WITH THE PLANT SHUTDOWN ON THE PART OF CONTROL ROOM PERSONNEL.  A CONTRIBUTING FACTOR WAS A PROCEDURAL DEFICIENCY. CORRECTIVE ACTIONS INCLUDE (1) INSTRUCTING OPERATING SHIFT PERSONNEL ON THIS EVENT, (2) REVISING THE OPERATIONS TRAINING PROGRAM, AND (3) REVISING PLANT SHUTDOWN PROCEDURE N2-OP-101C.</t>
  </si>
  <si>
    <t>4101989040</t>
  </si>
  <si>
    <t>https://lersearch.inl.gov/PDFView.ashx?DOC::4101989040R00.pdf</t>
  </si>
  <si>
    <t>POWER LEVEL - 097%. ON 12/1/89, NINE MILE POINT UNIT 2 (NMP2) WAS OPERATING AT APPROX. 97% RATED THERMAL POWER WITH THE MODE SWITCH IN THE 'RUN' POSITION (OPERATIONAL CONDITION 1).  AT 1310 HOURS, NMP2 EXPERIENCED AN AUTOMATIC REACTOR SCRAM CAUSED BY AVERAGE POWER RANGE MONITOR (APRM) HIGH NEUTRON FLUX SIGNALS ON BOTH DIVISIONS OF THE REACTOR PROTECTION SYSTEM (RPS). AT 1313 HOURS, THE TURBINE WAS TRIPPED ON REVERSE POWER BY THE MAIN GENERATOR ANTIMOTORING DEVICE.  IMMEDIATE CORRECTIVE ACTIONS WERE TAKEN BY OPERATIONS TO CARRY OUT ALL SCRAM RECOVERY ACTIONS AND TO PLACE THE PLANT IN A STABLE 'HOT SHUTDOWN' MODE (OPERATIONAL CONDITION 3). OPERATIONS THEN INITIATED AN INVESTIGATION OF THE EVENT.  THE IMMEDIATE CAUSE WAS A MALFUNCTION OF THE ELECTROHYDRAULIC CONTROL SYSTEM (EHC) WHICH RESULTED IN THE POWER TRANSIENT THAT CAUSED THE SCRAM.  CORRECTIVE ACTION WAS TO REPLACE 3 RELAY BOARDS IN THE EHC CONTROL CIRCUIT AND CORRECT A GROUND LOOP IN THE TURBINE SPEED SENSING CIRCUIT.</t>
  </si>
  <si>
    <t>4101990009</t>
  </si>
  <si>
    <t>https://lersearch.inl.gov/PDFView.ashx?DOC::4101990009R00.pdf</t>
  </si>
  <si>
    <t>On May 14, 1990, at approximately 2052 hours, with the reactor mode switch in the "RUN" position and the reactor operating at 100% rated thermal power, Nine Mile Point Unit 2 (NMP2) was experiencing numerous off-normal plant conditions. Operations personnel were responding to several abnormal Offgas System (OFG) indications and alarms, and Main Condenser vacuum was decreasing. At approximately 2058 hours, operators initiated reactor power reduction in response to decreasing condenser vacuum. At 2119 hours with reactor power at approximately 45% rated thermal power, the reactor mode switch was placed in the "SHUTDOWN" position, initiating a reactor scram. &lt;br /&gt;&lt;br /&gt; The cause of this event was the partial loss of the Instrument Air System (IAS) due to pipe failure induced by stress-corrosion cracking. Immediate corrective actions included: performing a walkdown of the suspected branch of the IAS to locate source of air loss; generating a Work Request to replace the failed air line; and requesting a failure analysis be performed to identify cause of pipe failure.</t>
  </si>
  <si>
    <t>4101990013</t>
  </si>
  <si>
    <t>https://lersearch.inl.gov/PDFView.ashx?DOC::4101990013R00.pdf</t>
  </si>
  <si>
    <t>On September 5, 1990, at 0400 hours, with the Reactor Mode Switch in "RUN" and at approximately 64% rated thermal power (645 MWE), Nine Mile Point Unit 2 experienced an Engineered Safety Feature actuation. Specifically, an automatic reactor scram caused by a Turbine Generator trip which was initiated by a Generator field ground. &lt;br /&gt;&lt;br /&gt; The root cause investigation determined that the most probable cause of the generator field ground was leakage current through the insulating teflon tubes in the power rectifier cubicles. &lt;br /&gt;&lt;br /&gt; The immediate corrective action was to respond to the reactor scram and turbine trip in accordance with plant procedures. A Work Request was issued to investigate the Turbine Generator field ground. A plant change request to install a meter to monitor ground leakage current is being evaluated. In the interim, the resistance across the rectifier tube banks will be measured during each forced and planned outage.</t>
  </si>
  <si>
    <t>4101991017</t>
  </si>
  <si>
    <t>https://lersearch.inl.gov/PDFView.ashx?DOC::4101991017R01.pdf</t>
  </si>
  <si>
    <t>At 0548 hours on August 13, 1991, Nine Mile Point Unit 2 (NMP2) experienced a turbine trip and reactor scram when the 'B' Phase Main Transformer developed an internal fault. The transformer fault created an electrical disturbance throughout the normal electrical distribution system, resulting in the loss of five non-safety related Uninterruptible Power Supplies (UPS). As a result, the Control Room lost annunciation and most Balance of Plant (BOP) instrumentation. The conditions described in this report mandated entry into a Site Area Emergency as specified by the Site Emergency Plan. Prior to the event, NMP2 was in operational condition 1 (RUN) at 100% rated thermal power. &lt;br /&gt;&lt;br /&gt; The cause of the transformer fault was a failure of the coil insulation. Due to the magnitude of the failure, the root cause could not be positively determined, however, the proximate cause was a manufacturer's defect. &lt;br /&gt;&lt;br /&gt; Control Room operators verified the reactor scram, identified and re-energized the failed UPS's, identified the cause of the reactor scram, and cooled down the reactor to terminate the emergency event. Other corrective actions included: 1) replacing the 'B' phase transformer with the installed spare; 2) modifying the UPS's; 3) replacement of back-up batteries in the UPS's; 4) developing a back-up battery replacement schedule; and 5) revision of the Reactor Water Cleanup Operating Procedure.</t>
  </si>
  <si>
    <t>4101991022</t>
  </si>
  <si>
    <t>https://lersearch.inl.gov/PDFView.ashx?DOC::4101991022R00.pdf</t>
  </si>
  <si>
    <t>On December 7, 1991, at 0935 hours, with the reactor mode switch in the "RUN" position (Mode 1), and the plant operating at approximately 90 percent rated thermal power (905 MWE), Nine Mile Point Unit 2 experienced an Engineered Safety Feature actuation. Specifically, an automatic reactor scram occurred caused by a Turbine Generator stop valve closure, which was initiated by (most probable cause) an Electrohydraulic Control (EHC) System malfunction. &lt;br /&gt;&lt;br /&gt; The root cause investigation is still underway and has not yet determined the exact cause; however, the most probable cause is a defective relay actuation.&lt;br /&gt;&lt;br /&gt; The immediate corrective action was to respond to the reactor scram and turbine trip in accordance with plant procedures. A Work Request was issued to investigate the EHC malfunction, which led to the replacement of the relay board containing the suspected faulty relay.</t>
  </si>
  <si>
    <t>4101991023</t>
  </si>
  <si>
    <t>https://lersearch.inl.gov/PDFView.ashx?DOC::4101991023R00.pdf</t>
  </si>
  <si>
    <t>On December 12, 1991, at 0322 hours, with the reactor mode switch in the "RUN" position and the plant operating at approximately 55 percent rated thermal power, Nine Mile Point Unit 2 (NMP2) experienced a reactor scram on a reactor vessel low water level (Level 3) signal. Specifically, following the startup of Feedwater System pump 2FWS-P1A in support of raising plant power, a Condensate System (CNM) and Feedwater System (FWS) transient occurred, resulting in the loss of both FWS pumps. Reactor vessel water level lowered to 159.3 inches (Level 3 trip setpoint), initiating an automatic reactor scram signal. On December 12, 1991, at 1023 hours, while operators were attempting to return the Reactor Water Cleanup (WCS) System to an operable status following the scram, WCS isolated on a high differential flow signal (Engineered Safety Feature actuation).&lt;br /&gt;&lt;br /&gt; The root cause for the reactor scram was determined to be poor work practices. The preliminary cause for the WCS isolation is inadequate system design.&lt;br /&gt;&lt;br /&gt; Immediate actions included restoring reactor vessel inventory and commencing a controlled plant shutdown. Additional corrective actions include: 1) administering disciplinary action for individuals involved in the scram; 2) evaluating and revising Operating Procedure N2-OP-3, "Condensate and Feedwater System"; 3) troubleshooting electrical circuitry for Condensate pump 2CNM-P1C; and 4) completing the WCS isolation root cause analysis.</t>
  </si>
  <si>
    <t>4101992017</t>
  </si>
  <si>
    <t>https://lersearch.inl.gov/PDFView.ashx?DOC::4101992017R00.pdf</t>
  </si>
  <si>
    <t>On August 22, 1992 at 0333 hours, with the reactor mode switch in the 'RUN' position and the plant operating at approximately 55 percent rated thermal power, Nine Mile Point Unit 2 (NMP2) experienced a reactor scram on a reactor vessel low water level (Level 3) signal. Specifically, while a planned shift of Feedwater System (FWS) pumps was in progress to allow maintenance activities on the FWS, a degraded condition on the Condensate System (CNM) occurred, resulting in a loss of feedwater flow to the reactor. Reactor vessel water level lowered to 159.3 inches (Level 3 trip setpoint), initiating an automatic reactor scram signal, and a Group 4 Primary Containment isolation (Residual Heat Removal sample and discharge isolation valves). &lt;br /&gt;&lt;br /&gt; The root cause for the reactor scram was personnel error. &lt;br /&gt;&lt;br /&gt; Immediate actions included restoring reactor vessel inventory and commencing a controlled plant shutdown. Additional corrective actions include: 1) Short term training of operators; 2) long term changes to the operator training program; 3) issuing a Lessons Learned Transmittal; 4) counseling on-shift personnel; 5) evaluating FWS operation; and 6) revising Operating Procedures.</t>
  </si>
  <si>
    <t>4101992022</t>
  </si>
  <si>
    <t>https://lersearch.inl.gov/PDFView.ashx?DOC::4101992022R00.pdf</t>
  </si>
  <si>
    <t>On November 4, 1992, at 1011 hours, Nine Mile Point Unit 2 (NMP2) experienced actuation of an Engineered Safety Feature (ESF). One-quarter of the Control Rods scrammed when a Reactor Protection System (RPS) K14K relay failed, after a 'half scram' was inserted in the other RPS channel in an attempt to de-energize this failing relay. The resultant down power transient caused reactor water level to drop below the low level scram setpoint causing the full scram. The mode switch was in the 'RUN' position (Operational Condition 1), and the plant was operating at 100 percent rated thermal power. A second reactor scram signal occurred when a Safety/Relief Valve was cycled shut causing reactor water level to drop again below the low level scram setpoint.&lt;br /&gt;&lt;br /&gt; The root cause of the initial scram signal was failure of an RPS relay. The cause of the second scram signal was a level transient during SRV cycling. &lt;br /&gt;&lt;br /&gt; The Operators immediately took all the actions to complete the plant shutdown. Additional corrective actions included replacing the faulty relay and placing identification placards to identify the K14 relays.</t>
  </si>
  <si>
    <t>4101993012</t>
  </si>
  <si>
    <t>https://lersearch.inl.gov/PDFView.ashx?DOC::4101993012R00.pdf</t>
  </si>
  <si>
    <t>At 2018 hours on December 4, 1993, Nine Mile Point Unit 2 (NMP2) experienced an Engineered Safety Feature actuation. Specifically, an automatic reactor scram occurred caused by a turbine generator trip. At the time of the event, the reactor mode switch was in the "RUN" position (Operational Condition 1) with the plant operating at approximately 100 percent of rated thermal power.&lt;br /&gt;&lt;br /&gt; The root cause of this event was equipment failure, which caused a generator runback and turbine trip. &lt;br /&gt;&lt;br /&gt; The immediate corrective action was to respond to the reactor scram and turbine trip in accordance with plant operating procedures. Follow up corrective actions included: 1) determining the cause for the turbine trip; 2) replacing the faulty flow switch; 3) checking flow switch calibration every 18 months; 4) attempting to isolate the source of the foreign material in the failed component; and 5) sampling Stator Water for filterable impurities periodically. &lt;br /&gt; ?</t>
  </si>
  <si>
    <t>4101994001</t>
  </si>
  <si>
    <t>https://lersearch.inl.gov/PDFView.ashx?DOC::4101994001R01.pdf</t>
  </si>
  <si>
    <t>On March 12, 1994 at 1923 hours, Nine Mile Point Unit 2 (NMP2) experienced several Engineered Safety Feature actuations. Specifically, an automatic reactor scram caused by turbine control valve fast closure and primary containment and reactor vessel isolations caused by low (Level 3) reactor vessel water level. At the time of the event, the reactor mode switch was in the 'RUN' position (Operational Condition 1) with the plant operating at approximately 100 percent of rated thermal power. &lt;br /&gt;&lt;br /&gt; The cause of the event was a faulty pushbutton test switch in the power/load unbalance trip circuit of the Turbine Electrohydraulic Control (EHC) system. This caused the power/load unbalance trip circuit to become energized and subsequently, the turbine control valves to fast close on a power/load unbalance trip signal initiating this event. The root cause of this event is poor equipment design. &lt;br /&gt;&lt;br /&gt; Corrective actions include replacement of the faulty test switch, a review of similar switches used in similar applications and a review of all safety related control circuitry for the impact of a similar failure. Changes to the power/load unbalance and the backup overspeed test circuit designs and test frequencies will be evaluated. Additional corrective actions identified will be implemented by the completion of the next refueling outage.</t>
  </si>
  <si>
    <t>4101994007</t>
  </si>
  <si>
    <t>https://lersearch.inl.gov/PDFView.ashx?DOC::4101994007R00.pdf</t>
  </si>
  <si>
    <t>On December 9, 1994 at 1418 hours, while Nine Mile Point Unit 2 (NMP2) was performing a normal reactor shutdown required by Technical Specifications, actuations of the Reactor Protection System (RPS) and Engineered Safety Feature (ESF) System occurred. Specifically, operators initiated a manual reactor scram, from approximately 22 percent rated core thermal power, after the offgas system isolated and condenser vacuum started to decrease. After the scram, reactor vessel water level decreased to level 3, as expected, initiating a Group 4 (Residual Heat Removal) and Group 5 (Shutdown Cooling) isolation signal. Additionally, a violation of Technical Specification Surveillance Requirements occurred when the drywell and suppression chamber atmospheres were purged without first performing required sampling of the suppression chamber. At the time these events occurred, NMP2 was in an Unusual Event due to increased unidentified reactor coolant system leakage in the drywell. &lt;br /&gt;&lt;br /&gt; The root cause of the Technical Specification required shutdown, due to reactor coolant system leakage, is poor managerial methods. During the drywell inspection following shutdown, valve 2CSH*HCV120 was found to have a packing leak. This valve was previously scheduled to be repacked during the third refuel outage (Fall 1993), but was removed from the outage work schedule without the risks and consequences being adequately assessed. The root cause of the Technical Specification violation has been determined to be inadequate written communications. The packing leak on valve 2CSH*HCV120 was repaired.</t>
  </si>
  <si>
    <t>4101995003</t>
  </si>
  <si>
    <t>https://lersearch.inl.gov/PDFView.ashx?DOC::4101995003R00.pdf</t>
  </si>
  <si>
    <t>On February 14, 1995 at 2112 hours, Nine Mile Point Unit 2 (NMP2) experienced a momentary loss of Division I Emergency 125VDC power. This resulted in a trip of both Reactor Recirculation pumps, causing control room operators to initiate a manual reactor scram per plant operating procedures. The momentary loss of Division I Emergency 125VDC power also caused isolation of Primary Containment Isolation System groups 8 and 9 and the normal Reactor Building (Secondary Containment) ventilation system. At the time of the event, the reactor mode switch was in the 'RUN' position (Operational Condition 1) with the plant operating at approximately 100 percent of rated thermal power.&lt;br /&gt;&lt;br /&gt; The cause of this event was personnel error caused by inadequate self-verification when the operator transferring battery chargers supplying the Emergency 125VDC bus opened the wrong breaker. &lt;br /&gt;&lt;br /&gt; Immediate corrective actions included restoring the DC bus, completing reactor scram immediate actions, and stabilizing the plant in a hot shutdown condition. counseling and disciplining the operator involved; 2) redefining and training operators on self-verification techniques; 3) modifying the operator training program; 4) reinforcing performance monitoring expectations with shift supervision; and 5) adding cubicle numbers to cubicle labels and revising procedural descriptions to agree with the new labels.</t>
  </si>
  <si>
    <t>4101995005</t>
  </si>
  <si>
    <t>https://lersearch.inl.gov/PDFView.ashx?DOC::4101995005R01.pdf</t>
  </si>
  <si>
    <t>On May 30, 1995 at 1403 hours, Nine Mile Point Unit 2 (NMP2) initiated a manual scram signal resulting in a full reactor scram. The manual scram was initiated in order to break condenser vacuum, thereby quickly slowing the turbine generator which was experiencing excessive vibration during a turbine coastdown. At the time of the scram, the reactor mode switch was in the 'RUN' position and the plant was operating at 15 percent of rated thermal power with a turbine generator coastdown in progress. &lt;br /&gt;&lt;br /&gt; The proximate cause of the event was turbine bearing vibration beyond allowable in connection with the startup of new low pressure turbine rotors. A thorough technical evaluation performed by an outside contractor determined that the root cause of the high vibrations which led to the reactor scram was the result of the clearances established by the new low pressure turbine design. A contributing cause was the operational approach followed in startup of the new turbine.&lt;br /&gt;&lt;br /&gt; Immediate operator actions included commencing scram recovery activities and placing the plant in a stable condition. Systems which could have been affected by the high turbine vibration were inspected and found acceptable. The process of bringing the turbine on-line during a subsequent plant startup was handled as a special evolution, using a Special Test Procedure with revised vibration limits and other restrictions. Additional corrective actions established as a result of the technical review performed by an outside contractor include: disseminating the design experience of this modification throughout Design Engineering, and revising the Turbine Operating Procedure (N2-OP-21) and Preventive Maintenance Procedure (N2-PM-RC@003) to include specific steps to more effectively avoid and mitigate future rubs.</t>
  </si>
  <si>
    <t>4101995007</t>
  </si>
  <si>
    <t>https://lersearch.inl.gov/PDFView.ashx?DOC::4101995007R00.pdf</t>
  </si>
  <si>
    <t>On June 5, 1995 at 2253 hours, Nine Mile Point Unit 2 (NMP2) initiated a manual scram signal resulting in a full reactor scram. The manual scram was initiated in anticipation of an automatic scram on high reactor pressure resulting from a generator runback caused by high temperature in the Generator Stator Cooling Water System. At the time of the scram, the reactor mode switch was in the 'RUN' position and the plant was operating at 77 percent of rated thermal power. &lt;br /&gt;&lt;br /&gt; The immediate cause of the high temperature in the Generator Stator Cooling Water System, which resulted in the generator runback and subsequent scram, was an inappropriate reduction in the cooling water flow to the stator cooler heat exchanger. The root cause of the flow reduction was inadequate performance and coordination of a design review which resulted in the failure to identify incorrect information used in a design change. &lt;br /&gt;&lt;br /&gt; The immediate corrective actions were to perform the scram recovery actions and place the plant in a stable condition. Other corrective actions included correction of design documents, appropriate field adjustments and calibrations, revision of the design control procedure, disciplining of involved personnel, and re-emphasizing management expectations concerning interdiscipline design reviews.</t>
  </si>
  <si>
    <t>4101995008</t>
  </si>
  <si>
    <t>https://lersearch.inl.gov/PDFView.ashx?DOC::4101995008R00.pdf</t>
  </si>
  <si>
    <t>On September 1, 1995 at 0504 hours, Nine Mile Point Unit 2 (NMP2) initiated a manual scram signal resulting in a full reactor scram. The manual scram was initiated in anticipation of an automatic scram resulting from an automatic turbine trip on high Turbine-Generator vibration. At the time of the scram, the reactor mode switch was in the 'RUN' position and the plant was operating at 26% of rated thermal power with a plant shutdown in progress.&lt;br /&gt;&lt;br /&gt; The cause of the turbine vibration was a radial packing rub resulting from the tight clearances within the low pressure turbine.&lt;br /&gt;&lt;br /&gt; Immediate operator actions included commencing scram recovery activities and initiating a controlled plant cooldown. &lt;br /&gt;&lt;br /&gt; In addition, the Turbine Operating Procedure N2-OP-21, Plant Shutdown Procedure N2-OP-101C, and Power Change Procedure N2-OP-101D, are being revised to provide additional guidance for turbine shutdown and power reductions in the event of high turbine vibrations.</t>
  </si>
  <si>
    <t>4101999005</t>
  </si>
  <si>
    <t>https://lersearch.inl.gov/PDFView.ashx?DOC::4101999005R01.pdf</t>
  </si>
  <si>
    <t>On April 24, 1999, Nine Mile Point Unit 2 experienced an automatic reactor scram from 100 percent power. The cause of the reactor scram was a fast closure of the main turbine stop and control valves. Operators responding to the event were challenged by several equipment concerns including: failure of the reactor core isolation cooling system to achieve rated flow, the trip of two electrical protection assemblies, an air leak on an auxiliary boiler valve, and the need to restart numerous pieces of plant equipment due to the loss of electrical power during the residual (slow) transfer of the non-vital 13.8 kV buses.The cause of the fast closure of the turbine stop and control valves was determined to be a failure of a main generator protection volts/hertz relay.Corrective actions included: stabilizing the plant, determining and correcting the cause of the equipment failures, revising procedures, training personnel and establishing longer term corrective actions.Technical Specification 3.5.1.f requires a special report when an emergency core cooling system injects water into the reactor coolant system. During this event the high pressure core spray system injected water into the reactor vessel.</t>
  </si>
  <si>
    <t>4101999010</t>
  </si>
  <si>
    <t>https://lersearch.inl.gov/PDFView.ashx?DOC::4101999010R01.pdf</t>
  </si>
  <si>
    <t>On June 24, 1999, at 3 :41 p.m., Nine Mile Point Unit 2 automatically tripped from 100 percent power. The cause of the transient was a low reactor water level due to a failure of the feedwater master controller. Additionally, there was an unexpected partial loss of offsite power (Line 5) and the reactor core isolation cooling system failed to perform correctly in the automatic mode of operation. The cause of the reactor trip was failure of a manual-tracking card in the feedwater master controller due to aging. The cause of the loss of Line 5 was failure of one of the main generator output breaker individual fault relays. The primary cause of the reactor core isolation cooling system flow oscillations was air found in the flow transmitter, with a contributing cause of a miscalibrated flow controller. Corrective actions included: stabilizing the plant, replacing the feedwater manual-tracking card, replacing the main generator output breaker individual fault relay, calibrating the flow controller, and venting the reactor core isolation cooling system transmitter.</t>
  </si>
  <si>
    <t>4102000002</t>
  </si>
  <si>
    <t>https://lersearch.inl.gov/PDFView.ashx?DOC::4102000002R01.pdf</t>
  </si>
  <si>
    <t>On March 3, 2000, at 1417 hours, while performing a normal plant shutdown, Nine Mile Point Unit 2 (NMP2) was manually tripped from 28 percent power. The plant was manually tripped due to a potential loss of the operating reactor feedwater pump 2FWS-P1B. The operators manually initiated the reactor core isolation cooling (RCIC) system in anticipation of losing the feedwater pump. The RCIC system automatically tripped on low suction pressure due to a partial void present in the discharge piping and the resultant water hammer.IOperators were concerned about losing the feedwater pump due to outboard seal injection low flow and high pressure indications and a steam leak. The cause of the incorrect flow and pressure indications was due to inservice wear. The cause of the steam leak was due to inadequate torquing of the discharge cover.The cause of the RCIC system failure was that the design analysis assumed that steam leakage past the inboard testable check valve would condense and maintain the discharge piping downstream of the injection valve full of water. Contrary to this design assumption, there was no minimum leakage requirement or method of ensuring this assumption was met. The RCIC system piping and snubbers were inspected, the injection valve leak was fixed, and a keep-fill modification for the RCIC discharge piping is being implemented.</t>
  </si>
  <si>
    <t>4102000014</t>
  </si>
  <si>
    <t>https://lersearch.inl.gov/PDFView.ashx?DOC::4102000014R00.pdf</t>
  </si>
  <si>
    <t>On September 17, 2000, at 1520 hours, while starting up from a planned outage for Noble Metal Chemical Addition, Nine Mile Point Unit 2 experienced a turbine trip and subsequent reactor trip from approximately 70% power as a result of high vibration sensed by turbine bearing number 8 instrumentation. The cause of the high vibration was oil whip/whirl. Oil whip/whirl is the movement of the oil wedge that is present between the turbine shaft and bearing sleeve. This oil movement caused high vibration. The corrective action was to revise procedures to direct operating the turbine oil system at a higher temperature. Additional turbine instrumentation was installed to monitor turbine vibration while placing the plant back into service.</t>
  </si>
  <si>
    <t>4102001001</t>
  </si>
  <si>
    <t>https://lersearch.inl.gov/PDFView.ashx?DOC::4102001001R01.pdf</t>
  </si>
  <si>
    <t>On May 16, 2001, at 1019 hours, Nine Mile Point Unit 2 automatically scrammed from 90 percent core thermal power due to Turbine Stop Valve closure.This event is reportable in accordance with 10 CFR 50.73(a)(2)(iv)(A) as an automatic actuation of the Reactor Protection System that resulted in a reactor scram.The cause of the reactor scram was high resistance in a normally closed contact of relay KT106. A contributing cause was inadequate preventative actions associated with GE TIL 1212-2 recommendations for relay KT106.The immediate corrective action was to replace the KT106 relay. Preventive actions are establishing a replacement frequency for the KTI 06 relay, and evaluating methods for reducing the susceptibility to reactor scrams as a result of KT106 relay failure.</t>
  </si>
  <si>
    <t>4102001004</t>
  </si>
  <si>
    <t>https://lersearch.inl.gov/PDFView.ashx?DOC::4102001004R00.pdf</t>
  </si>
  <si>
    <t>On October 15, 2001 at approximately 0959, Nine Mile Point Unit 2 (NMP2) scrammed from approximately 100 percent power due to closure of the Main Steam Isolation Valves (MSIVs). Post scram the Safety Relief Valves (SRVs) were used for reactor pressure control until the MSIVs were re-opened. The scram occurred while restoring a steam flow transmitter after surveillance testing.Post scram two high reactor water level conditions occurred that resulted in level 8 conditions. The first level 8 condition caused the "A" and "B" feedwater pumps to trip, as designed. The "A" feedwater pump was later re-started. The second level 8 condition resulted in the operating "A" feedwater pump tripping, as designed. Reactor pressure was then reduced so that the condensate booster pumps could be used for inventory control. While reducing pressure, a low reactor water level condition occurred. A level 2 condition occurred that resulted in actuation of the Reactor Core Isolation Cooling (RCIC ) System and the High Pressure Core Spray (HPCS) System and closure signals to Primary Containment Isolation Valve groups 2,3,6,7,8 and 9. Reactor water level was recovered using RCIC and HPCS. Reactor pressure was reduced and the condensate booster pumps were used to provide inventory control. RCIC and HPCS were then returned to standby. Reactor pressure was reduced to approximately 150 pounds per square inch; the MSIVs were re-opened and reactor pressure control was shifted to the Turbine Bypass valves.The cause of the reactor scram was an inadequate surveillance procedure. The causes of the low reactor water level condition were training issues relative to transient operation of RCIC and selection of a less than optimum event mitigation strategy. Corrective actions include benchmarking methods of restoration of similar transmitters, reviewing activities performed at power that are classified as trip sensitive, reviewing the event with operating crews and developing training on the effect of SRV opening on reactor water level.</t>
  </si>
  <si>
    <t>4102001006</t>
  </si>
  <si>
    <t>https://lersearch.inl.gov/PDFView.ashx?DOC::4102001006R01.pdf</t>
  </si>
  <si>
    <t>On December 2, 2001, at approximately 1449 hours, operators manually scrammed Nine Mile Point Unit 2 (NMP2) from approximately 75 percent power after the "A" Feedwater Pump tripped due to a motor failure.Prior to the Feedwater Pump motor failure a power reduction was in progress for rodline adjustments. The motor failure created a voltage transient that resulted in the loss of hydraulic power to the "A" Recirculation Flow Control Valve (FCV), which prevented its runback operation. The runback of the "B" Recirculation FCV was not sufficient to reduce power to within the capacity of the "B" Feedwater Pump. A manual scram was inserted to preclude an automatic scram because of decreasing reactor vessel water level.After the scram, none of the Emergency Core Cooling System equipment started or should have started. During the post scram recovery the "B" Feedwater pump tripped due to high reactor water level. Approximately 2.5 hours after the manual scram, a low reactor water level scram signal occurred with no rod motion, due to level shrink as operators were closing a Turbine Bypass Valve to control cooldown rate.An inspection of the motor concluded that it had experienced a phase-to-phase fault and phase-to-ground fault. This resulted in a voltage transient and the tripping of the motor breaker.The causes of the motor failure were failure to effectively implement the Corrective Action Program and a faulty motor design that led I to corona induced damage. Contributing causes include inadequate communication and insufficient motor monitoring.Corrective actions include revising the Corrective Action program, disseminating lessons learned to site management and appropriate staff, correcting the motor design flaw, rewinding pump motors and establishing a motor testing program.</t>
  </si>
  <si>
    <t>4102001007</t>
  </si>
  <si>
    <t>https://lersearch.inl.gov/PDFView.ashx?DOC::4102001007R01.pdf</t>
  </si>
  <si>
    <t>On December 15, 2001, with Nine Mile Point Unit 2 (NMP2) at approximately 100 percent power, Nine Mile Point Nuclear Station, LLC (NMPNS) identified drywell floor drain leakage approaching the maximum limits of Technical Specification (TS) 3.4.5 for unidentified drywell leakage. Plant shutdown was commenced before reaching any of the limits of TS 3.4.5. Additionally, a strategy was developed to manually scram the reactor if leakage increased to 4 gallons per minute (gpm). With leakage continuing to rise above TS 3.4.5 limits, the applicable limiting conditions for operation (LCOs) were entered. At 2046 hours, with reactor core thermal power at approximately 60 percent, a manual reactor scram was initiated after the leak rate exceeded 4 gpm.The cause of the drywell leakage was determined to be failed packing in a gate valve in the reactor coolant (recirculation) system (RCS). The primary purpose of this valve is to isolate the RCS pump for maintenance. The immediate corrective actions included repacking the valve to stop the leakage and retorquing the remaining similar valves in the RCS to protect against leakage. Plant restart and reactor criticality occurred on December 17, 2001.The primary cause of the packing failure was that management direction was inadequate to ensure a sufficient commitment to implementation of the valve packing program. Consequently, the knowledge level of personnel implementing the program was deficient. A contributing cause was inadequate management follow-up of equipment deficiencies, in that, the need for timely repair was not identified. Opportunities to repair the valve were therefore not utilized. Corrective actions include clarifying ownership of the valve packing program, developing a site valve packing procedure, and reviewing previous valve repacking activities to identify and correct instances that are unacceptable.</t>
  </si>
  <si>
    <t>4102002004</t>
  </si>
  <si>
    <t>https://lersearch.inl.gov/PDFView.ashx?DOC::4102002004R00.pdf</t>
  </si>
  <si>
    <t>On November 11, 2002, at approximately 0515 hours, with Nine Mile Point Unit 2 (NMP2) at 100 percent power, an outboard main steam isolation valve (MSIV) disc separated from its stem allowing the disc/piston assembly to drop into the valve seat. This led to the rapid loss of flow in the "B" Main Steam Line resulting in a steam pressure transient. As result of increasing reactor pressure, the reactor scrammed due to a "Reactor Pressure High" trip signal. After the reactor scram, all MSIVS received closure signals and closed. The cause of the closure signals to the MSIVs was a "Main Steam Line High Flow" MSIV auto-isolation signal. The high main steam line flow was caused by the increased reactor pressure and flow being restricted to three of the four main steam lines.The reactor scram and MSIV closure are reportable in accordance with 10 CFR 50.73(a)(2)(iv)(A). This report also constitutes a Part 21 Notification.The cause was a deficient MSIV design that did not ensure the proper stem-to-disc thread loading. Contributors to the failure were marginal thread dimensions and inadequate torque specifications during assembly. Five of eight MSIVs had been modified incorporating an improved design. The failed MSIV had not been modified.The corrective action was the incorporation of a modified stem-to-disc connection on the three remaining unmodified valves.</t>
  </si>
  <si>
    <t>4102002006</t>
  </si>
  <si>
    <t>https://lersearch.inl.gov/PDFView.ashx?DOC::4102002006R00.pdf</t>
  </si>
  <si>
    <t>On December 16, 2002, at 1545 hours, with Nine Mile Point Unit 2 (NMP2) operating at 100 percent power, an automatic turbine generator runback was experienced as a result of high temperature in the Generator Stator Cooling Water System. As a result of increasing reactor pressure, the reactor automatically scrammed at 1548 hours due to a "High Reactor Pressure" trip signal. At the time of the scram, reactor power was approximately 71 percent of rated power.This event is reportable in accordance with 10 CFR 50 73(a)(2)(iv)(A) as an automatic actuation of the Reactor Protection System that resulted in a reactor scramThe cause of the high temperature in the Generator Stator Cooling Water System was failure of a mechanical linkage connection within stator water temperature controller 2GMC-TIC101. The cause for this failure was installation of the controller in a manner that exposed it to high vibration, which, over time, caused the linkage to fail. Recognition of past industry operating experience (OE) could have prevented occurrence of the NMP2 event.The corrective actions include replacement of temperature controller 2GMC-TIC101, inspection of other pneumatic controllers, initiation of engineering activities to increase the long-term reliability of 2GMC-TIC101, and changes to the industry OE review program.</t>
  </si>
  <si>
    <t>4102003001</t>
  </si>
  <si>
    <t>https://lersearch.inl.gov/PDFView.ashx?DOC::4102003001R00.pdf</t>
  </si>
  <si>
    <t>On July 24, 2003, at approximately 0550 hours, Nine Mile Point Unit 2 (NMP2) experienced a power supply failure resulting in power and flow perturbations that lead to an automatic reactor scram at approximately 0557 hours. NMP2 was at approximately 100 percent power when the power supply failed, and was at approximately 45 percent power at the time of the scram. The failed power supply affected main steam flow instrumentation, feedwater level control and reactor recirculation flow control. Oscillation Power Range Monitor (OPRM) channels 1 and 4 generated the scram signal when detected power oscillations met trip criteria.The cause of the power and flow perturbations was the failure of non-safety related power supply C33-K611 (Lambda Model LRS-54-24). The power supply failed because of the age related failure of internal components and no preventive maintenance activity to refurbish or replace the power supply. Corrective actions included replacing the failed power supply, and two similar non-safety related power supplies, with auctioneer style power supplies (Lambda Model LZS-250-3), and adding power supply C33-K611 to the preventive maintenance program. Additionally, activities were initiated to replace non-safety related power supplies whose failure could result in a reactor scram, impact mission critical equipment, or cause a significant plant transient. This event is reportable in accordance with 10 CFR 50.73(a)(2)(iv)(A) as a critical reactor scram.</t>
  </si>
  <si>
    <t>4102003002</t>
  </si>
  <si>
    <t>https://lersearch.inl.gov/PDFView.ashx?DOC::4102003002R00.pdf</t>
  </si>
  <si>
    <t>On August 14, 2003 at approximately 1611 hours, Nine Mile Point Unit 2 automatically scrammed from 100% rated thermal power. The scram resulted from a turbine control valve fast closure signal that was generated as the electrohydraulic system (EHC) attempted to control turbine speed and reactor pressure in response to a severe disturbance in the electric grid. All three (Divisions 1, 2, and 3) emergency diesel generators (EDG) started as a result of the grid disturbance and each EDG powered its associated emergency bus. At 1700 hours an Unusual Event (UE) was declared because of grid instability. The UE was terminated at 0734 hours on August 15, 2003 after grid stability had been established and off-site power had been restored to all three emergency buses.After the scram, the turbine tripped as a result of high reactor vessel water level. The high water level occurred because the electrical transient had caused the feedwater flow control valves to lock up at approximately 55% open. Because the feedwater flow control valves had locked up, operators used reactor core isolation cooling (RCIC) to maintain reactor water level. Reactor pressure was initially controlled using the turbine bypass valves. The cause of the event was the severe disturbance in the electric grid.This event is reportable in accordance with 10 CFR 50.73(a)(2)(iv)(A) because of the reactor scram while critical, and because the automatic starting of the EDGs.</t>
  </si>
  <si>
    <t>4102006001</t>
  </si>
  <si>
    <t>https://lersearch.inl.gov/PDFView.ashx?DOC::4102006001R00.pdf</t>
  </si>
  <si>
    <t>On March 9, 2006, at 22:14 hours, Nine Mile Point Unit 2 reactor automatically scrammed from approximately 86 percent power. Nine Mile Point Unit 2 was coasting down in power for the upcoming refueling outage. The scram was caused by main Turbine Trip due to low condenser vacuum. The Turbine Generator Gland Seal and Exhaust System (TME) failed resulting in a loss of condenser vacuum. A Clean Steam Reboiler, which supplies steam to the TME, isolated on high water level and the TME Emergency Main Steam Backup System (EMS) failed to supply steam as designed. The EMS failed when the mechanical linkage for the pressure indicating controller became disconnected causing the associated pressure regulating valve to fail closed, isolating main steam from the TME. The mechanical linkage became disconnected due to either not being properly reassembled during previous maintenance, or due to the pressure transient within the EMS resulting from its automatic actuation.Corrective actions to prevent recurrence have been developed, including procedure revisions to emphasize performance, of maintenance on critical components, a design change of the EMS and enhanced training for operations and engineering.</t>
  </si>
  <si>
    <t>4102010001</t>
  </si>
  <si>
    <t>https://lersearch.inl.gov/PDFView.ashx?DOC::4102010001R01.pdf</t>
  </si>
  <si>
    <t>At 0100 on January 7, 2010, Nine Mile Point Unit 2 scrammed from full power following receipt of an invalid Low-Low Reactor Pressure Vessel (RPV) level signal (Level 2). The Level 2 signal caused a Division II Redundant Reactivity Control System (RRCS) initiation signal that caused an Alternate Rod Insertion (ARI) scram initiation and a trip of the reactor recirculation pumps. The Level 2 signal also initiated Reactor Core Isolation Cooling (RCIC). The invalid RPV Level 2 signal was caused by maintenance technicians performing fill and vent activities on Residual Heat Removal (RHS) instrumentation as part of a planned maintenance window for Division II RHS. The direct cause of this event was venting of RHS instrumentation during planned maintenance. The root cause of this event is, Operations Management has not sufficiently monitored and reinforced standards associated with plant impact assessment during work planning. To address this issue, additional training will be provided to personnel performing the Operations planning functions. In addition, quarterly Management Review Meetings will be implemented for Operations planning personnel to provide continual reinforcement of the standards and provide for monitoring and feedback. The operating procedure involved in this event will be revised to provide precautions and limitations when venting.</t>
  </si>
  <si>
    <t>4102011003</t>
  </si>
  <si>
    <t>https://lersearch.inl.gov/PDFView.ashx?DOC::4102011003R00.pdf</t>
  </si>
  <si>
    <t>On August 10, 2011 at 2200, during power ascension from an outage with the reactor operating at approximately 15% of rated thermal power, a leak was identified on a vent pipe connected to the minimum flow line for the "A" feedwater pump. At 0016 on August 11, the reactor was manually shut down due to the unisolatable leak on the feedwater pump minimum flow line.The leak was the result of a failed weld on the feedwater minimum flow line vent pipe due to vibration induced fatigue failure. The vibration increased due to two recent design modifications that affected the "A" feedwater pump minimum flow line. The potential for these design changes to increase vibration and adversely impact system operation had been identified, but was not anticipated to result in a failure of this type. Although the minimum flow piping had been evaluated and was being monitored, the small bore vent line had not been equally modeled or evaluated.The vent pipe was rewelded to the minimum flow line using an improved 2:1 weld profile and a pipe-to-pipe support was installed to make the pipe more robust and less susceptible to vibration.</t>
  </si>
  <si>
    <t>4102012004</t>
  </si>
  <si>
    <t>https://lersearch.inl.gov/PDFView.ashx?DOC::4102012004R00.pdf</t>
  </si>
  <si>
    <t>On July 12, 2012, at 02:20, Nine Mile Point Unit 2 was manually scrammed from approximately 85 percent of rated power due to indications of rising offgas system inlet pressure and lowering main condenser vacuum. These conditions occurred due to a loss of the in-service 'B' clean steam reboiler and a low backup sealing steam supply initiation setpoint that resulted in an inadequate sealing steam supply pressure. The reboiler tripped on a low water level condition due to excess steam demand caused by an incorrectly installed gag on relief valve 2TME-RV135. The relief valve gag implementation plan did not contain an adequate level of detail for installation and testing.This event is reportable in accordance with 10 CFR 50.73(a)(2)(iv)(A) as a valid actuation of the reactor protection system.The root cause of this event is attributed to inadequate management guidance to ensure that changes in scope during engineering change package development are adequately reviewed and assessed.Corrective actions include adjusting the gag installed on relief valve 2TME-RV135, changing the initiation setpoint for the backup sealing steam supply, revising the turbine gland sealing system operating procedure, and revising the engineering change management procedure.</t>
  </si>
  <si>
    <t>4102013004</t>
  </si>
  <si>
    <t>https://lersearch.inl.gov/PDFView.ashx?DOC::4102013004R00.pdf</t>
  </si>
  <si>
    <t>On December 2, 2013, at 0903, Nine Mile Point Unit 2 (NMP2) was lowering reactor power level to remove the main turbine from service to support maintenance. During the power reduction, the Low Frequency Motor Generators (LFMGs) did not start automatically. Attempts to manually start the recirculation system pumps in slow speed were unsuccessful and a manual reactor scram was inserted due to the sudden reduction in core flow. &lt;br /&gt;&lt;br /&gt; This event is reportable in accordance with 10 CFR 50.73(a)(2)(iv)(A) as a condition that resulted in manual or automatic actuation of any of the systems listed in 10 CFR 50.73(a)(2)(iv)(B). The Reactor Protection System is listed in 10 CFR 50.73(a)(2)(iv)(B). &lt;br /&gt;&lt;br /&gt; The root cause of this event is a failure to identify that the switches in the auto transfer circuits for the reactor recirculation pumps to shift from high speed to low speed are single point vulnerable (SPV) components because they were exempted from the AP-913 classification process. Since the switches were not classified as SPV components, no mitigation strategies were developed. &lt;br /&gt;&lt;br /&gt; Corrective actions include revision of the operating procedures to manually start the LFMG sets and not rely on the auto transfer circuitry. &lt;br /&gt;&lt;br /&gt; There are no similar Licensee Event Reports for NMP2.</t>
  </si>
  <si>
    <t>4102014003</t>
  </si>
  <si>
    <t>https://lersearch.inl.gov/PDFView.ashx?DOC::4102014003R00.pdf</t>
  </si>
  <si>
    <t>On March 4, 2014, at approximately 0143, Nine Mile Point Unit 2 (NMP2) was manually scrammed because of rising reactor recirculation pump (RRP) seal and motor temperatures. Prior to the scram, a failure of the Uninterruptible Power Supply, 2VBB-UPS3B, to provide uninterruptible power occurred. The malfunction of the Uninterruptible Power Supply (UPS) resulted in the inboard Primary Containment cooling water isolation valves closing and a Reactor Protection System (RPS) half scram. The closing of the inboard isolation valves resulted in the loss of cooling flow to the RRP seals and motors. The cause of the UPS malfunction was a degraded subcomponent associated with the UPS. The causal analysis for this event identified that it resulted from inadequate vendor and industry guidance/operating experience associated with the maintenance of a UPS related subcomponent. Corrective actions planned or taken include replacing degraded UPS subcomponents, revising preventative maintenance strategy, and working with the vendor to identify a list of single point of vulnerability (SPV) components that can prohibit the UPS from transferring to its alternate source when needed. The reportable condition described in this LER is documented in the plant's corrective action program as CR-2014-001725.</t>
  </si>
  <si>
    <t>4102014004</t>
  </si>
  <si>
    <t>https://lersearch.inl.gov/PDFView.ashx?DOC::4102014004R00.pdf</t>
  </si>
  <si>
    <t>On Monday March 10, 2014 at 1628 hours, Nine Mile Point Unit 2 (NMP2) experienced an actuation of the Alternate Rod Insertion (ARI) system which resulted in an automatic reactor scram from 99.2% thermal power. An inadvertent Reactor Water Low-Low Level 2 signal from transmitters 2ISC*LT8A and 2ISC*LT8B initiated the Division I ARI which resulted in a Reactor Recirculation Pump trip and a full reactor scram. The event was caused by instrument perturbation while Maintenance I&amp;C technicians were performing minor maintenance associated with changing labels on instrument drain valves in the vicinity of trip sensitive equipment. Safety related and other important equipment functioned properly during and after the scram. This event is reportable under 10 CFR 50.73(a)(2)(iv)(A). The causal analysis identified that station personnel have not adequately internalized the risk and implemented rigorous process and behavioral barriers to mitigate the vulnerabilities associated with work on or near trip sensitive equipment. Corrective actions taken or planned include: 1) Protect the trip sensitive equipment and 2) Implementing new fleet procedures/processes for work around trip sensitive equipment. A similar event was documented in NMP2 LER 2010-001.</t>
  </si>
  <si>
    <t>4102015002</t>
  </si>
  <si>
    <t>https://lersearch.inl.gov/PDFView.ashx?DOC::4102015002R00.pdf</t>
  </si>
  <si>
    <t>On February 18, 2015, at 1406, Nine Mile Point Unit 2 inserted a manual reactor scram due to rapidly rising reactor water level. This event is reportable under 10 CFR 50.72 (b)(2)(iv)(B) and 10 CFR 50.73(a)(2)(iv)(A) as any event or condition that resulted in a manual or automatic actuation of any of the systems listed in 10 CFR 50.73(a)(2)(iv)(B). The Reactor Protection System (RPS) was manually actuated, resulting in a reactor scram. The rapidly increasing reactor water level was due to the lifting and separating of two leads on a level recorder being replaced. The root cause of the event was the technical human performance verification tools were not adequately used during the Fix-It-Now (FIN) planning process to validate plant impact since there was a bias towards a level recorder replacement not impacting the control circuit. Corrective actions taken include replacing the failed level recorder and establishing a compensatory action to require FIN Team work packages staged by the FIN team to be peer reviewed by a same-discipline technician.&lt;br /&gt;&lt;br /&gt; The event described in this LER is documented in the plant's corrective action program as IR2454892. NMP2 LER 2014-004 reported a similar event.</t>
  </si>
  <si>
    <t>4102017001</t>
  </si>
  <si>
    <t>https://lersearch.inl.gov/PDFView.ashx?DOC::4102017001R00.pdf</t>
  </si>
  <si>
    <t>On August 5, 2017, at approximately 2235, the Nine Mile Point Unit 2 (NMP2) reactor scrammed on an automatic scram signal during performance of quarterly turbine stop valve surveillance testing. The automatic Reactor Protection System (RPS) actuation and reactor scram is reportable per 10 CFR 50.73(a)(2)(iv)(A). The definitive root cause of the equipment failure was not located but was bound to spurious actuation of load limit relays KL186 and KL187. The spurious action was caused by an intermittent ground and/or an induced voltage within the load limit circuit. This is a result of the non-fault tolerant original design of the Electro-hydraulic Control (EHC) system. The corrective action planned is replacement of the current single point vulnerable NMP2 Turbine EHC system with a fault tolerant Digital EHC system. Interim actions have also been developed to mitigate risk associated with testing of the current system until replacement can be accomplished during the 2018 refueling outage.</t>
  </si>
  <si>
    <t>4102018002</t>
  </si>
  <si>
    <t>https://lersearch.inl.gov/PDFView.ashx?DOC::4102018002R00.pdf</t>
  </si>
  <si>
    <t>At 0033 on August 27, 2018, Nine Mile Unit 2 (NMP2) experienced an automatic reactor scram on turbine control valve fast closure due to a turbine trip. All control rods inserted. There were no safety system actuations. In response to the turbine trip and reactor scram all systems responded per design. The station responded in accordance with appropriate procedures and restored impacted systems. The condition was reported in Event Notification #53565 as an event or condition that results in a valid RPS actuation (scram) pursuant to 10CFR.50.72(b)(2)(iv)(B). This event is being reported as an event or condition that results in a valid RPS actuation pursuant to 10CFR50.73(a)(2)(iv)(A). &lt;br /&gt;&lt;br /&gt; The direct cause of this event is an actuation of the 'A' phase Unit Differential Relay, 87-2SPUY02(1) due to a grid disturbance on the 'A' phase of the 2-15 Clay - Edic transmission line. The root cause of the event is a failure of Relay &amp; Control technicians to hold themselves accountable for use of the HU tools in preventing errors while removing grounding screws from the Unit Differential Relaying Circuitry. Corrective actions included: removal of the identified shorting screws and qualifications for those involved with the event.</t>
  </si>
  <si>
    <t>412</t>
  </si>
  <si>
    <t>4121987012</t>
  </si>
  <si>
    <t>https://lersearch.inl.gov/PDFView.ashx?DOC::4121987012R00.pdf</t>
  </si>
  <si>
    <t>Beaver Valley 2</t>
  </si>
  <si>
    <t>POWER LEVEL - 002%. ON 8/7/87, DURING LOW POWER PHYSICS TESTING, FOUR (4) CONTROL RODS FELL INTO THE CORE.  THE OPERATORS, AS PER THE PROCEDURE FOR A DROPPED ROD, MANUALLY TRIPPED THE REACTOR AND STABILIZED THE PLANT.  AN INVESTIGATION BASED ON UNIT 1 EXPERIENCE AND SOME TROUBLESHOOTING IDENTIFIED A FAULT IN THE MOVABLE FIRING CIRCUIT CARD IN THE 2BD POWER CABINET AS THE CAUSE OF THE FAILURE.  THIS CARD WAS REPLACED.  RODS WERE WITHDRAWN TO CONTINUE LOW POWER PHYSICS TESTING. ON 8/10/87 THE SAME FOUR (4) RODS AGAIN FELL INTO THE CORE.  AGAIN, THE OPERATOR MANUALLY TRIPPED THE REACTOR. FURTHER INVESTIGATION DISCOVERED A FAILED THYRISTOR IN THE 'B' MOVABLE GRIPPER CIRCUIT CARD (WESTINGHOUSE MODEL #6050D12G01) IN THE 2BD POWER CABINET.  THIS FAILED THYRISTOR WAS IDENTIFIED TO BE THE CAUSE OF BOTH EVENTS.  THERE WERE NO SAFETY IMPLICATIONS DUE TO THESE EVENTS. TRIPPING THE REACTOR WAS A CONSERVATIVE ACTION FOR THESE EVENTS, AS THE PLANT'S SAFETY ANALYSIS ALLOWS SUCH ROD MISALIGNMENT AT LOW POWER LEVELS.</t>
  </si>
  <si>
    <t>4121987015</t>
  </si>
  <si>
    <t>https://lersearch.inl.gov/PDFView.ashx?DOC::4121987015R00.pdf</t>
  </si>
  <si>
    <t>POWER LEVEL - 020%. ON 8/15/87, REACTOR POWER LEVEL WAS BEING INCREASED TO SUPPORT NUCLEAR INSTRUMENTATION CALIBRATION.  AS POWER APPROACHED 20%, THE LEVELS OF ALL THREE (3) STEAM GENERATORS BEGAN TO DECREASE RAPIDLY.  OPERATORS INCREASED FEED FLOW AND ISOLATED STEAM GENERATOR BLOWDOWN, BUT WERE UNABLE TO PREVENT LEVEL FROM DROPPING TO THE LO-LO STEAM GENERATOR LEVEL SETPOINT.  THIS INITIATED AN AUTOMATIC REACTOR TRIP, AS PER DESIGN.  THE OPERATORS STABILIZED THE PLANT USING THE REACTOR TRIP RESPONSE PROCEDURE.  POST-TRIP EVALUATION DETERMINED THE EVENT HAD OCCURRED DUE TO OPERATOR ERROR, RESULTING FROM INITIAL CORE PARAMETER RESPONSES.  DURING THE POWER INCREASE, OPERATORS HAD BEEN WITHDRAWING RODS AS REQUIRED. HOWEVER, DUE TO HIGH ROD WORTHS AND A NEAR ZERO MODERATOR TEMPERATURE COEFFICIENT, THIS RESULTED IN A GREATER THAN EXPECTED RCS HEATUP, WHICH CAUSED THE STEAM GENERATOR LEVELS TO SWELL. CORRECTIVE ACTION THROUGH ROD INSERTION AND FEEDWATER ADDITION RESULTED IN A COOLDOWN AND STEAM GENERATOR SHRINK.  THE SHRINK RESULTED IN A LO-LO STEAM GENERATOR REACTOR TRIP.  OPERATIONS HAS BEEN PROVIDED WITH ADMINISTRATIVE GUIDANCE CONCERNING PROPER OPERATING TECHNIQUES UNDER THESE CONDITIONS.  THESE CONDITIONS ARE THE RESULT OF THE INITIAL CORE, AND WILL IMPROVE WITH CORE AGE. THERE WERE NO SAFETY IMPLICATIONS DUE TO THIS EVENT AS ALL ESF SYSTEMS/COMPONENTS FUNCTIONED AS DESIGNED.</t>
  </si>
  <si>
    <t>4121987018</t>
  </si>
  <si>
    <t>https://lersearch.inl.gov/PDFView.ashx?DOC::4121987018R01.pdf</t>
  </si>
  <si>
    <t>POWER LEVEL - 020%. ON 8/18/87, MAINTENANCE INSTRUMENT TECHNICIANS WERE REPLACING THE #1 POWER SUPPLY OVERVOLTAGE LIMITER IN THE ROD CONTROL SYSTEM 1AC POWER CABINET.  (THE POWER CABINETS USE TWO POWER SUPPLIES IN AN AUCTIONEERED ARRANGEMENT, ALLOWING EITHER, BUT NOT BOTH, OF THE SUPPLIES TO BE REMOVED FROM SERVICE FOR MAINTENANCE WITHOUT AFFECTING THE OPERATION OF THE POWER CABINET.) WHILE MOUNTING THE OVERVOLTAGE PROTECTOR MODULE IN THE CABINET, THE MODULE WAS INADVERTENTLY ALLOWED TO COME IN CONTACT WITH THE ADJACENT TERMINAL BOARD.  THIS SHORTED OUT THE #2 POWER SUPPLY FOR THE 1AC POWER CABINET.  WITH THE #1 POWER SUPPLY ALREADY REMOVED FOR MAINTENANCE, THIS RESULTED IN DE-ENERGIZING THE 1AC POWER CABINET, CAUSING THE GROUP 1 'A' SHUTDOWN BANK AND THE GROUP 1 'A' AND 'C' CONTROL BANKS OF RODS TO FALL INTO THE CORE. THIS, IN TURN CAUSED A NEGATIVE RATE REACTOR TRIP. TRIP RESPONSE PROCEDURE.  BOTH POWER SUPPLIES WERE REPAIRED AND RETURNED TO SERVICE.  ALL MAINTENANCE INSTRUMENT TECHNICIANS ARE RECEIVING TRAINING ON THIS EVENT AND THE NECESSITY FOR MORE IN-DEPTH JOB PREPLANNING AND ATTENTION TO DETAIL.  THERE WERE NO SAFETY IMPLICATIONS DUE TO THIS EVENT AS ALL ESF/RPS EQUIPMENT FUNCTIONED AS PER DESIGN.</t>
  </si>
  <si>
    <t>4121987019</t>
  </si>
  <si>
    <t>https://lersearch.inl.gov/PDFView.ashx?DOC::4121987019R00.pdf</t>
  </si>
  <si>
    <t>POWER LEVEL - 030%. ON 8/25/87, WITH THE UNIT IN POWER OPERATION AT 30% REACTOR POWER, TROUBLESHOOTING OF THE TURBINE ELECTRONIC OVERSPEED TRANSDUCER WAS IN PROGRESS.  FEEDWATER FLOW TRANSMITTER 2FWS*FT496 WAS OUT-OF-SERVICE (ASSOCIATED BISTABLES WERE IN THE TRIPPED CONDITION).  AT 1357 HOURS, A SPURIOUS TURBINE OVERSPEED SIGNAL CAUSED A TURBINE  TRIP.  A REACTOR TRIP DID NOT IMMEDIATELY OCCUR BECAUSE REACTOR POWER WAS BELOW THE TURBINE TRIP REACTOR TRIP (P-9) SETPOINT.  THE STEAM GENERATOR (SG) LEVELS ALL SHRANK BELOW THE LOW LEVEL TRIP SETPOINT.  FOLLOWING THE TURBINE TRIP, THE REACTOR TRIPPED ON 21C SG LOW LEVEL COINCIDENT WITH A STEAM FLOW/FEED FLOW MISMATCH SINCE THE 2FWS*FT496 BISTABLES WERE ALREADY TRIPPED.  THE OPERATORS INITIATED EMERGENCY OPERATING PROCEDURE E-O TO STABLIIZE THE PLANT.  DURING THE 4KV AUTO BUS TRANSFER, THE REACTOR COOLANT PUMPS (RCP) TRIPPED ON A 2/3 RCP BUS UNDERFREQUENCY SIGNAL.  THE PLANT WAS STABILIZED ON NATURAL CIRCULATION.  THE RCPS WERE RESTARTED AT 1447 HOURS.  THE CAUSE FOR THIS EVENT WAS A SPURIOUS TURBINE OVERSPEED SIGNAL. THE RCP TRIPS WERE DUE TO MALFUNCTIONING RELAYS. THE TURBINE OVERSPEED TRANSDUCER WAS REPLACED WITH AN INSTALLED SPARE AND THE UNDERFREQUENCY RELAYS WERE REPLACED WITH A DIFFERENT STYLE RELAY.  THERE WERE NO SAFETY IMPLICATIONS TO THE PUBLIC.</t>
  </si>
  <si>
    <t>4121987020</t>
  </si>
  <si>
    <t>https://lersearch.inl.gov/PDFView.ashx?DOC::4121987020R01.pdf</t>
  </si>
  <si>
    <t>POWER LEVEL - 030%. ON 9/9/87, WITH THE UNIT AT 30% REACTOR POWER, THE MAIN STEAM ISOLATION VALVES (MSIVS; 2MSS*A0V101A, B, C) WERE CLOSED BY INITIATING A STEAM LINE ISOLATION IN ACCORDANCE WITH THE PROVISIONS OF A STARTUP PROGRAM TEST. THIS TEST METHOD RENDERED THE CONDENSER UNAVAILABLE.  THEREFORE, THE LEVEL IN ALL THREE STEAM GENERATORS (2RCS*SG21A, B, C) SHRUNK AS A RESULT OF THE RAPID SECONDARY SIDE PRESSURE RISE INDUCED BY THE SUDDEN MSIV CLOSURE.  A REACTOR TRIP OCCURRED AT 0131 HOURS ON 9/9/87 DUE TO SG21A LOW-LOW LEVEL.  THE REACTOR PROTECTION SYSTEM AND ENGINEERED SAFETY FEATURES (AUXILIARY FEEDWATER PUMPS) OPERATED PROPERLY, WHILE THE ATMOSPHERIC STEAM DUMPS (2SVS*PCV101A, B, C) OPENED TO REMOVE HEAT. THEREFORE, THE CONSEQUENCES OF THE ACCIDENT WERE MITIGATED IN ACCORDANCE WITH THE ANALYSIS PROVIDED IN SECTIONS 15.2.3 AND 15.2.5 OF THE UNIT II FINAL SAFETY ANALYSIS REPORT, AND NO SAFETY IMPLICATIONS RESULTED FROM THE EVENT.  THE OPERATORS FOLLOWED THE UNIT EMERGENCY PROCEDURE FOR A REACTOR TRIP AND STABILIZED THE PLANT IN HOT STANDBY.  THE NRC WAS NOTIFIED AT 0230 HOURS, WITHIN THE FOUR HOUR PROVISION OF 10 CFR 50.72.B.2.II.  THE REACTOR WAS TAKEN CRITICAL AT 0855 HOURS ON 9/9/87. SINCE THE MSIV CLOSURE TEST WAS A UNIQUE TEST REQUIRED AS PART OF THE STARTUP PROGRAM, A SIMILAR TRIP SHOULD NOT OCCUR IN THE FUTURE.</t>
  </si>
  <si>
    <t>4121987023</t>
  </si>
  <si>
    <t>https://lersearch.inl.gov/PDFView.ashx?DOC::4121987023R00.pdf</t>
  </si>
  <si>
    <t>POWER LEVEL - 073%. ON 9/28/87, UNIT 2 WAS OPERATING AT 73% POWER WITH ONLY ONE MAIN FEEDWATER PUMP (MFP) RUNNING, AS REQUIRED BY A STARTUP PROGRAM TEST. THE 'B' AND 'C' MAIN FEEDWATER REGULATING VALVES (MFRVS) WERE IN MANUAL CONTROL DUE TO ERRATIC AUTOMATIC OPERATION. UPON TEST COMPLETION, THE SECOND MFP WAS STARTED AND PLANT CONDITIONS  WERE STABILIZED.  THE 'B' MFRV WAS THEN PLACED IN AUTOMATIC TO DETERMINE IF IT WOULD NOW CONTROL PROPERLY.  IMMEDIATELY UPON TRANSFER TO AUTOMATIC, THE 'B' MFRV FAILED OPEN. IT WAS RETURNED TO MANUAL CONTROL, AND SHUT, WHICH RESULTED IN INCREASED FLOW IN THE OTHER FEEDWATER LINES.  THE 'A' MFRV (IN AUTOMATIC) STARTED SHUTTING IN RESPONSE TO THE INCREASED FLOW, WHICH RESULTED IN A RAPID FLOW DECREASE AND IN A STEAM FLOW/FEED FLOW MISMATCH BISTABLE ACTUATION.  SINCE A LEVEL CHANNEL FOR THE 'A' STEAM GENERATOR (SG) HAD PREVIOUSLY BEEN DECLARED INOPERABLE AND HAD ITS BISTABLE TRIPPED, THE MISMATCH RESULTED IN A 1/2 STEAMFLOW/FEEDFLOW MISMATCH COINCIDENT WITH A 1/2 LOW SG LEVEL REACTOR TRIP AT 0156 HOURS.  THE PLANT WAS QUICKLY STABILIZED IN ACCORDANCE WITH EMERGENCY PROCEDURES.  THERE WERE NO SAFETY IMPLICATIONS BECAUSE ALL TRIP AND SAFETY FEATURES ACTUATED AS REQUIRED TO MITIGATE THE ACCIDENT. THE CAUSE OF THE 'B' MFRV FAILURE WAS A FAULTY CONTROLLER CARD IN THE AUTOMATIC CIRCUIT, WHICH WAS REPLACED. THE REACTOR WAS TAKEN CRITICAL AT 1047 HOURS ON 9/28/87.</t>
  </si>
  <si>
    <t>4121987024</t>
  </si>
  <si>
    <t>https://lersearch.inl.gov/PDFView.ashx?DOC::4121987024R00.pdf</t>
  </si>
  <si>
    <t>POWER LEVEL - 015%. ON 9/29/87 AT APPROXIMATELY 0200 HOURS, WITH THE UNIT IN POWER OPERATION, A TURBINE STARTUP WAS IN PROGRESS IN ACCORDANCE WITH OPERATING MANUAL 2.52.4A.  THE OPERATORS WERE PERFORMING THE OVERSPEED PROTECTION CONTROLLER (OPC) TRIP CHECK.  THE OPC SWITCH WAS PLACED IN THE TEST POSITION CAUSING GOVERNOR AND INTERCEPTOR VALVE CLOSURE.  THE OPC SWITCH WAS THEN PLACED IN THE IN-SERVICE POSITION.  SINCE THE PROCEDURE DID NOT ADDRESS THE VALVE POSITION LIMITER IT WAS STILL IN THE 100% POSITION.  THE GOVERNOR AND INTERCEPTOR VALVES IMMEDIATELY OPENED, CAUSING A SAFETY INJECTION AT 0219 HOURS, ON THE RATE SENSITIVE LOW STEAMLINE PRESSURE SIGNAL.  A RESULTANT REACTOR TRIP IMMEDIATELY FOLLOWED.  THE OPERATORS UTILIZED THE EMERGENCY OPERATING PROCEDURES TO STABILIZE THE PLANT IN HOT STANDBY. AS A RESULT OF THE SAFETY INJECTION, APPROXIMATELY 3500 GALLONS OF BORATED WATER WERE INJECTED INTO THE REACTOR COOLANT SYSTEM.  THE CAUSE FOR THIS EVENT WAS A DEFICIENT PROCEDURE.  THE PROCEDURE WAS RECENTLY REVISED AND DID NOT INCLUDE INSTRUCTIONS REGARDING THE VALVE POSITION LIMITER. INSTRUCTIONS REGARDING THE VALVE POSITION LIMITER. AS A RESULT OF THIS EVENT.</t>
  </si>
  <si>
    <t>4121987026</t>
  </si>
  <si>
    <t>https://lersearch.inl.gov/PDFView.ashx?DOC::4121987026R00.pdf</t>
  </si>
  <si>
    <t>POWER LEVEL - 055%. ON 10/8/87, WITH THE UNIT AT 55% REACTOR POWER, THE 'A' MAIN FEED PUMP WAS REMOVED FROM SERVICE TO PERMIT TESTING GROUP TO OBTAIN SINGLE PUMP OPERATION DATA ON THE 'B' MAIN FEED PUMP.  APPROXIMATELY 5 SECONDS LATER, STEAM GENERATOR (SG) FEED PUMP RECIRCULATION VALVE (2FWR-FCV150B) OPENED FOLLOWED BY THE SG FEED PUMP RECIRCULATION VALVE (2FWR-FCV150A).  THE 'A' MAIN FEED PUMP WAS RESTARTED AND SUBSEQUENTLY BOTH SG RECIRCULATION VALVES CLOSED.  SG 'A' AND 'C' MAIN FEED REGULATING VALVES BEGAN TO OSCILLATE.  SINCE THE NARROW RANGE SG 'A' WATER LEVEL CHANNEL (2FWS-L475) HAD BEEN DECLARED OUT OF SERVICE AND ITS BISTABLES TRIPPED, THE FEED FLOW SWING ON THE 'A' SG RESULTED IN A FEED FLOW/STEAM FLOW MISMATCH WITH SG 'A' LOW LEVEL REACTOR TRIP. MAINTENANCE DISCOVERED THE PIPING TO THE 'B' MAIN FEED PUMP SUCTION FLOW INDICATING SWITCHES WAS REVERSED. THIS CAUSED BOTH MAIN FEED PUMPS RECIRCULATION VALVES TO OPEN WHEN THE 'A' MAIN FEED PUMP WAS SECURED. THE MAIN FEED REGULATION VALVES OVER RESPONDED CAUSING THEM TO SWING FULL RANGE.  THE PIPING ERROR WAS CORRECTED AND THE GAIN ON THE MAIN FEED REG. VALVES ADJUSTED.  THERE WERE NO SAFETY IMPLICATIONS.  THE REACTOR TRIPPED AS DESIGNED AND THE AUXILIARY FEED PUMPS STARTED.</t>
  </si>
  <si>
    <t>4121987028</t>
  </si>
  <si>
    <t>https://lersearch.inl.gov/PDFView.ashx?DOC::4121987028R00.pdf</t>
  </si>
  <si>
    <t>POWER LEVEL - 099%. AT APPROXIMATELY 1000 HOURS ON 10/14/87, AN OPERATOR IN THE UNIT 2 CONTROL ROOM RECEIVED AN ALARM INDICATING A LOSS OF TURBINE ELECTROHYDRAULIC (EH) FLUID PRESSURE.  A NON-LICENSED NUCLEAR OPERATOR (NO) WAS DIRECTED TO OPEN THE MANUAL ISOLATION VALVES FOR THE EH FLUID PRESSURE SWITCHES IN ORDER TO RESTORE PRESSURE. THESE SWITCHES HAD BEEN ISOLATED PREVIOUSLY DUE TO ERRATIC OPERATION THAT HAD LED TO A TURBINE TRIP. BEFORE THE SUO COULD REACH THE VALVES, HOWEVER, THE TURBINE TRIPPED ON A LOW EH FLUID PRESSURE SIGNAL.  SINCE REACTOR POWER WAS 99%, WHICH IS GREATER THAN THE TURBINE TRIP INTERLOCK SETPOINT (P-9) OF 49%, THE TURBINE TRIP RESULTED IN A REACTOR TRIP AT 1010 HOURS.  OPERATORS FOLLOWED EMERGENCY PROCEDURES TO STABILIZE THE PLANT BY 1025 HOURS.  NO SAFETY IMPLICATIONS RESULTED BECAUSE THE REACTOR PROTECTION SYSTEM AND ALL APPROPRIATE ENGINEERED SAFETY FEATURES OPERATED PROPERLY TO MITIGATE THE CONSEQUENCES OF THE TRANSIENT.  THE CAUSE OF THE EVENT WAS DETERMINED TO BE LEAKAGE PAST THE EH PRESSURE SWITCH ISOLATION VALVES.  TO CORRECT THE PROBLEM, THE VALVES WERE OPENED AND THE EH LOW PRESSURE CIRCUITS BYPASSED.  THE REACTOR WAS TAKEN CRITICAL AT 2115 HOURS, 10/14/87.  WESTINGHOUSE WILL MODIFY THE CIRCUITS DURING THE FIRST REFUELING OUTAGE.</t>
  </si>
  <si>
    <t>4121987029</t>
  </si>
  <si>
    <t>https://lersearch.inl.gov/PDFView.ashx?DOC::4121987029R00.pdf</t>
  </si>
  <si>
    <t>POWER LEVEL - 065%. ON 10/15/87 AT APPROXIMATELY 1514 HOURS, WITH THE UNIT AT 65% REACTOR POWER, ERRATIC OPERATION OF ALL THREE MAIN FEEDWATER REGULATING VALVES (MFRV) WAS EXPERIENCED.  THE OPERATORS TOOK MANUAL CONTROL OF THE 'A' AND 'B' MFRVS TO ATTEMPT TO RESTORE CONTROL.  LEVEL STABILITY COULD NOT BE ACHIEVED BECAUSE ADJUSTMENT OF ONE MFRV CAUSED ADVERSE RESPONSES ON THE OTHER FEEDWATER LINES.  AT 1515 HOURS, THE LEVEL IN THE 21A STEAM GENERATOR INCREASED TO 75%, CAUSING A TURBINE TRIP.  SINCE REACTOR POWER WAS ABOVE THE P-9 PROTECTION INTERLOCK (49%), THE TURBINE TRIP INITIATED A REACTOR TRIP.  THE OPERATORS STABLIIZED THE PLANT IN HOT SHUTDOWN UTILIZING THE EMERGENCY OPERATING PROCEDURES.  THE CAUSE FOR THIS EVENT WAS THE OVER-RESPONSIVENESS OF THE MFRVS TO SMALL LEVEL CHANGES IN THE STEAM GENERATORS.  INSTRUMENT AND CONTROL PERSONNEL WERE CALLED IN TO ADJUST THE ELECTRONIC GAINS WITHIN THE MFRV CONTROLLERS.  AS A PERMANENT CORRECTIVE ACTION, THE RESPONSE TIMES OF THE MFRVS WILL BE ADJUSTED TO ALLOW STABLE LEVEL CONTROL OF THE STEAM GENERATORS.  THERE WERE NO SAFETY IMPLICATIONS TO THE PUBLIC AS A RESULT OF THIS EVENT.  THIS EVENT HAS BEEN PREVIOUSLY ANALYZED IN FSAR SECTION 15.1.2, 'FEEDWATER SYSTEM MALFUNCTIONS CAUSING AN INCREASE IN FEEDWATER FLOW'.  THIS EVENT IS BEING REPORTED IN ACCORDANCE WITH 10 CFR 50.73.A.2.IV AS AN EVENT INVOLVING AN AUTOMATIC ACTUATION OF THE REACTOR PROTECTION SYSTEM.</t>
  </si>
  <si>
    <t>4121987030</t>
  </si>
  <si>
    <t>https://lersearch.inl.gov/PDFView.ashx?DOC::4121987030R01.pdf</t>
  </si>
  <si>
    <t>POWER LEVEL - 097%. ON 10/16/87 AT 2215 HOURS, MECHANICS NOTIFIED THE CONTROL ROOM THAT SMOKE WAS ISSUING FROM THE HIGH PRESSURE TURBINE ENCLOSURE. OPERATORS DISPATCHED THE EMERGENCY SQUAD TO INVESTIGATE.  AT 2217 HOURS, THE EMERGENCY SQUAD CONFIRMED A FIRE IN THE VICINITY OF THE #2 TURBINE BEARING.  OPERATORS IMMEDIATELY TRIPPED THE REACTOR AND TURBINE WHILE THE EMERGENCY SQUAD INITIATED FIRE SUPPRESSION ACTIONS.  THE FIRE WAS EXTINGUISHED BY 2223 HOURS. INVESTIGATION DETERMINED THAT THE FIRE RESULTED FROM OIL SOAKED INSULATION ON THE TURBINE #2 GLAND PACKING. ADMINISTRATIVE CONTROLS WERE INITIATED TO PREVENT OIL LEAKAGE DURING OPERATION.  DURING THE UNIT'S FIRST REFUELING OUTAGE, THE #2 BEARING SEAL WAS REPLACED AND AN OIL DEFLECTOR WAS INSTALLED INTERNAL TO THE #2 BEARING OIL SEAL.  THIS PREVENTS OIL SPRAY FROM THE #2 BEARING FROM REACHING THE BEARING OIL SEAL.  NO SEAL LEAKAGE HAS BEEN DETECTED SINCE THIS ACTION WAS COMPLETED. EVENT.  THE FIRE CAUSED NO PERSONNEL INJURY OR DAMAGE TO SAFETY RELATED EQUIPMENT.</t>
  </si>
  <si>
    <t>4121987032</t>
  </si>
  <si>
    <t>https://lersearch.inl.gov/PDFView.ashx?DOC::4121987032R01.pdf</t>
  </si>
  <si>
    <t>POWER LEVEL - 000%. ON 10/24/87, THE 100% LOAD REJECTION TEST (IST 2.04.06) WAS PERFORMED. THE OPERATORS, AS PER PROCEDURE, MANUALLY OPENED THE MAIN OUTPUT BREAKERS TO INITIATE A LOSS OF LOAD TRANSIENT.  CONDENSER STEAM DUMPS AUTOMATICALLY OPENED IN RESPONSE TO THE LOSS OF LOAD.  THE RESULTANT STEAM FLOW TRANSIENT CAUSED ALL THREE STEAM GENERATOR LEVELS TO DROP RAPIDLY.  A REACTOR TRIP OCCURRED ON LO-LO STEAM GENERATOR LEVEL.  ALL AUXILIARY FEED PUMPS AUTO-STARTED TO RECOVER STEAM GENERATOR LEVELS. DUE TO TURBINE SPEED FLUCTUATIONS, ALL THREE REACTOR COOLANT PUMPS (RCPS) TRIPPED ON UNDERFREQUENCY.  THIRTY SECONDS AFTER THE REACTOR TRIP, STATION LOADS WERE (AS DESIGNED) AUTOMATICALLY TRANSFERRED FROM ON-SITE TO OFF-SITE POWER.  HOWEVER, THE 'A', 'B' AND 'AE' 4KV BUSSES DID NOT SUCCESSFULLY TRANSFER DUE TO PHASE DIFFERENTIAL BETWEEN ON-SITE AND OFF-SITE POWER.  THE #1 EMERGENCY DIESEL GENERATOR AUTO-STARTED AND REENERGIZED THE 'AE' BUS.  THE 'A' AND 'B' BUSSES WERE MANUALLY REALIGNED TO OFF-SITE POWER.  THE 'A' RCP WAS RESTARTED. OPERATORS STABILIZED THE PLANT USING THE REACTOR TRIP RESPONSE PROCEDURE.  THERE WERE NO SAFETY IMPLICATIONS DUE TO THIS EVENT.  THIS EVENT WAS BOUNDED BY FSAR SECTION 15.2.6 (REACTOR TRIP FROM 100%, COINCIDENT WITH LOSS OF OFF-SITE POWER).</t>
  </si>
  <si>
    <t>4121987034</t>
  </si>
  <si>
    <t>https://lersearch.inl.gov/PDFView.ashx?DOC::4121987034R00.pdf</t>
  </si>
  <si>
    <t>POWER LEVEL - 098%. ON 10/29/87 AT 0135 HOURS, WITH THE PLANT AT 98% REACTOR POWER, ERRATIC LEVEL SWINGS IN THE 'B' 5TH POINT HEATER WERE OBSERVED. OPERATIONS AND INSTRUMENT &amp; CONTROL (I&amp;C) PERSONNEL WERE DISPATCHED TO INVESTIGATE. AT 0142 HOURS, EXTRACTION STEAM TO THE 'B' 5TH POINT HEATER ISOLATED ON EXTREME HIGH LEVEL.  HEATER DRAIN PUMP AND MAIN FEEDWATER PUMP (MFP) PERTURBATIONS WERE ALSO NOTED.  AT 0145 HOURS, CONDENSATE POLISHING WAS BYPASSED TO IMPROVE MFP FLOW.  A START ATTEMPT ON THE 21C CONDENSATE PUMP WAS UNSUCCESSFUL.  THE 'B' 5TH POINT HEATER ISOLATION CAUSED LEVEL INCREASES AND HEATER ISOLATIONS IN THE ENTIRE 'B' HEATER TRAIN.  AT 0145 HOURS, THE 21A MFP TRIPPED ON LOW SUCTION PRESSURE.  AN EMERGENCY SHUTDOWN WAS COMMENCED, HOWEVER AT 0147 HOURS, A REACTOR TRIP ON LO-LO LEVEL IN THE 21B STEAM GENERATOR OCCURRED.  THE OPERATORS STABILIZED THE PLANT IN HOT STANDBY USING THE EMERGENCY OPERATING PROCEDURES.  THE CAUSE FOR THIS EVENT WAS IMPROPER RESPONSE OF THE 'B' 5TH POINT HEATER LEVEL CONTROL VALVES (LCV). I&amp;C PERSONNEL ADJUSTED THE RESPONSE OF THE 'B' 5TH POINT HEATER LCVS.  THE OTHER LCVS IN THE HEATER TRAIN WERE ALSO CHECKED FOR PROPER OPERATION. ADMINISTRATIVE GUIDANCE HAS BEEN PROVIDED TO OPERATIONS PERSONNEL AS A RESULT OF THIS EVENT. THERE WERE NO SAFETY IMPLICATIONS TO THE PUBLIC AS A RESULT OF THIS EVENT.</t>
  </si>
  <si>
    <t>4121987035</t>
  </si>
  <si>
    <t>https://lersearch.inl.gov/PDFView.ashx?DOC::4121987035R00.pdf</t>
  </si>
  <si>
    <t>POWER LEVEL - 011%. ON 11/10/87, AT 2220 HOURS, WITH THE REACTOR AT 11% POWER FOLLOWING A STARTUP, AN ALARM INDICATING LOW CONDENSATE PUMP DISCHARGE PRESSURE WAS RECEIVED.  AN ATTEMPT WAS MADE TO CORRECT THE PROBLEM BY OPENING THE CONDENSATE POLISHING BYPASS FLOW VALVE (2CNM-DCV100) FULL, WHILE REDUCING FLOW THROUGH THE CONDENSATE POLISHING DEMINERALIZERS.  HOWEVER, THE PROBLEM PERSISTED, LEADING AT 2223 HOURS TO A TRIP OF THE RUNNING MAIN FEEDWATER PUMP (MFP) ON LOW SUCTION PRESSURE.  A SUCCESSFUL RESTART OF THE PUMP WAS RETURNED, HOWEVER, TRIPPING THE MFP AGAIN AND PREVENTING THE START OF THE OTHER PUMP.  ALTHOUGH BOTH MOTOR DRIVEN AUXILIARY FEEDWATER PUMPS STARTED ON THE MFP TRIP, LOW-LOW LEVEL IN THE 'C' STEAM GENERATOR CAUSED A REACTOR TRIP AT 2226 HOURS.  THERE WERE NO SAFETY IMPLICATIONS AS ALL REACTOR PROTECTION AND ENGINEERED SAFEGUARDS ACTIVATED AS REQUIRED TO MITIGATE THE CONSEQUENCES OF THE EVENT.  THE CAUSE OF THE LOW PRESSURE WAS FOUND TO BE A BENT DISC AND STEM ON 2CNM-DCV100, WHICH PREVENTED THE NEARLY CLOSED VALVE FROM OPENING FURTHER IN RESPONSE TO ITS DEMAND SINGLE. THE VALVE WAS REPLACED BY A MODEL WITH AN INCREASED DIFFERENTIAL PRESSURE RATING.  THE REACTOR WAS TAKEN CRITICAL AT 0345 HOURS ON 11/12/87.</t>
  </si>
  <si>
    <t>4121987036</t>
  </si>
  <si>
    <t>https://lersearch.inl.gov/PDFView.ashx?DOC::4121987036R00.pdf</t>
  </si>
  <si>
    <t>POWER LEVEL - 098%. ON 11/17/87 AT 1406 HOURS, AN I&amp;C TECHNICIAN WORKING IN THE CONTROL ROOM BUMPED AND TRIPPED THE POWER SUPPLY SWITCH TO THE TURBINE THRUST BEARING CIRCUIT SUPERVISORY INSTRUMENT. THE RESULTANT SIGNAL SPIKE INITIATED A THRUST BEARING FAILURE SIGNAL WHICH CAUSED A TURBINE TRIP/REACTOR TRIP.  THE 4KV BUS USST BREAKERS TRIPPED PROPERLY ON A FAST TRANSFER AND THE SSST BREAKERS CLOSED PROPERLY, HOWEVER, THE USST BREAKERS RECLOSED CAUSING THE TRIPPED GENERATOR TO BE PARALLED WITH THE SYSTEM GRID.  THE USST'S WERE ALLOWED TO RECLOSE DUE TO A TRIP SIGNAL THAT DOES NOT SEAL IN.  OVERCURRENT ON THE 'D' USST CAUSED ALL FOUR USSTS TO RETRIP AND LOCK OPEN.  WHILE THE SYSTEM GRID AND GENERATOR WERE PARALLED, THE (138KV) SYSTEM SUPPLY BREAKERS (OCB-94 &amp; 85) TO THE 'A,B,C &amp; D' 4KV BUSSES TRIPPED OPEN.   THIS RESULTED IN A TOTAL LOSS OF AC POWER WHICH PLACED THE RCS IN NATURAL CIRCULATION.  BOTH EMERGENCY DIESEL GENERATORS STARTED ON AN UNDERVOLTAGE SIGNAL AND REENERGIZED THE 'AE' AND 'DF' EMERGENCY BUSSES.  THE (138KV) SYSTEM SUPPLY BREAKER (OCB-85) RECLOSED RESTORING POWER TO THE 'A &amp; B' 4KV BUSSES.  THE 'A &amp; B' REACTOR COOLANT PUMPS (RCP) WERE RESTARTED.  FOLLOWING TESTING OF THE 'B' SYSTEM STATION SERVICE TRANSFORMER, THE 'C &amp; D' 4KV BUSSES WERE REENERGIZED AND THE 'C' RCP RESTARTED.  THERE WERE NO SAFETY IMPLICATIONS RESULTING FROM THIS INCIDENT.</t>
  </si>
  <si>
    <t>4121988002</t>
  </si>
  <si>
    <t>https://lersearch.inl.gov/PDFView.ashx?DOC::4121988002R01.pdf</t>
  </si>
  <si>
    <t>POWER LEVEL - 100%. DURING NORMAL PLANT TESTING THE 21C SERVICE WATER PUMP WAS SHUTDOWN.  AT THIS TIME THE 21A SERVICE WATER PUMP DISCHARGE PRESSURE TRANSMITTER FAILED DOWNSCALE RESULTING IN THE AUTO START OF THE 21A EMERGENCY SERVICE WATER PUMP.  AT 0152 HOURS, THE 21A EMERGENCY SERVICE WATER PUMP WAS SHUTDOWN AND 62 MILLISECONDS LATER, THE 4KV BUS 2A SUPPLY BREAKER (ACB-42C) TRIPPED ON PHASE OVERCURRENT.  THE LOSS OF THE 2A BUS CAUSED THE 21A REACTOR COOLANT PUMP TO TRIP ON UNDERVOLTAGE RESULTING IN A PLANT TRIP.  THE AUTO-TRANSFER OF THE 2A BUS DID NOT OCCUR DUE TO THE OVERCURRENT TRIP. DE-ENERGIZING THE 2AE BUS CAUSED THE NO. 1 EMERGENCY DIESEL GENERATOR TO AUTOMATICALLY START AND ENERGIZE THE 4KV EMERGENCY BUS 2AE.  DURING THIS TRANSIENT, THE RADIATION MONITORS FOR THE UNIT 2 CONTROL ROOM DE-ENERGIZED MOMENTARILY RESULTING IN ACTUATION OF THE CONTROL ROOM EMERGENCY BOTTLED AIR PRESSURIZATION SYSTEM (CREBAPS).  THE SERVICE WATER PUMP DISCHARGE PRESSURE TRANSMITTER WAS CALIBRATED SATISFACTORILY AND IS SCHEDULED FOR REPLACEMENT.  A MODIFICATION TO PREVENT A CREBAPS ACTUATION ON A LOSS OF POWER TO THE UNIT 2 CONTROL ROOM RADIATION MONITORS IS BEING EVALUATED.  THE CAUSE OF THE ACB-42C TRIP IS UNDER INVESTIGATION.  THE RESULTS OF THE INVESTIGATION IS PROVIDED IN THIS REPORT.  THERE WERE NO SAFETY IMPLICATIONS TO THE PUBLIC AS A RESULT OF THIS EVENT AS ALL PROTECTIVE SYSTEMS ACTUATION AS DESIGNED.</t>
  </si>
  <si>
    <t>4121988007</t>
  </si>
  <si>
    <t>https://lersearch.inl.gov/PDFView.ashx?DOC::4121988007R01.pdf</t>
  </si>
  <si>
    <t>POWER LEVEL - 100%. ON 4/4/88 AT 0800 HOURS, WITH THE UNIT IN POWER OPERATION AT 100% REACTOR POWER, A SURVEILLANCE TEST OF THE 4KV AND 480VAC NORMAL 1 BUS UNDERVOLTAGE (UV) PROTECTION WAS INITIATED. THIS TESTING INVOLVES USING A BLOCKING RELAY IN THE UV CIRCUITRY WHILE TESTING THE UV PROTECTION RELAYS. DURING TESTING OF THE 2A 4KV BUS, ACTUATION OF THE UNDERVOLTAGE RELAYS OCCURRED CAUSING A LOSS OF 2A 4KV BUS MOTOR LOADS. THIS CAUSED THE 'A' REACTOR COOLANT PUMP TO TRIP INITIATING A REACTOR TRIP, AT 0847 HOURS, DUE TO THE LOW FLOW IN THAT COOLANT LOOP. THE OPERATORS STABILIZED THE PLANT IN HOT STANDBY USING THE EMERGENCY OPERATING PROCEDURES. THE CAUSE FOR  THE UV PROTECTION RELAY ACTUATIONS WAS DETERMINED TO BE A  MALFUNCTIONING BLOCKING RELAY. THE CONTACT SPACING WAS FOUND TO BE OUT OF ADJUSTMENT CAUSING IMPROPER OPERATION. THIS RELAY WAS  ADJUSTED AND CALIBRATED USING A RELAY CALIBRATION PROCEDURE. THE UNDERVOLTAGE PROTECTION SURVEILLANCE TEST WAS PERFORMED SATISFACTORILY AND THE RELAY WAS RETURNED TO SERVICE. THERE WERE  NO SAFETY IMPLICATIONS TO THE PUBLIC AS A RESULT OF THIS INCIDENT.  THE UNDERVOLTAGE PROTECTION IS DESIGNED TO SHED THE LOADS ON THE RESPECTIVE BUS BEFORE ANY DAMAGE TO THE LOADS ARE RECEIVED DUE TO THE OPERATION AT A REDUCED VOLTAGE. THIS TYPE OF EVENT IS DISCUSSED IN THE FINAL SAFETY ANALYSIS REPORT, SECTION 8.3.1.1.11.</t>
  </si>
  <si>
    <t>4121988009</t>
  </si>
  <si>
    <t>https://lersearch.inl.gov/PDFView.ashx?DOC::4121988009R00.pdf</t>
  </si>
  <si>
    <t>POWER LEVEL - 100%. ON 7/27/88, OPERATIONS PERSONNEL WERE PERFORMING A SURVEILLANCE TEST TO VERIFY CONTROL ROD MOVEMENT.  DURING THE TEST, SHUTDOWN BANK 'A' (SBA) WOULD NOT MOVE.  NO ROD CONTROL URGENT ALARM WAS RECEIVED.  THE OPERATORS VERIFIED ALL DISCONNECT SWITCHES WERE CONNECTED AND AGAIN ATTEMPTED TO MOVE SBA RODS, WITH THE SAME RESULT.  THE OTHER SHUTDOWN AND CONTROL ROD BANKS WERE VERIFIED OPERABLE.  AT 1415 HOURS, SBA WAS DECLARED INOPERABLE AND THE UNIT ENTERED THE ACTION STATEMENT OF TECHNICAL SPECIFICATION 3.1.3.1.  INSTRUMENT AND CONTROL (I&amp;C) PERSONNEL SUSPECTED A FAULTY STATIONARY GRIPPER COIL FIRING CIRCUIT CARD AND PROCEEDED TO THE 1AC POWER CABINET.  NO VISIBLE PROBLEMS WERE IDENTIFIED. I&amp;C PERSONNEL REMOVED THE SUSPECT CARD AND UPON REMOVAL, A GROUP OF RODS CONTROLLED BY THE 1AC POWER CABINET FELL INTO THE REACTOR, INITIATING A POWER RANGE NEGATIVE RATE NEUTRON FLUX REACTOR TRIP AT 1441 HOURS.  THE OPERATORS USED THE EMERGENCY OPERATING PROCEDURES TO STABILIZE THE PLANT.  THE PROBLEM WAS DETERMINED TO BE A FAILED BUFFER CARD AND WAS SENT TO THE VENDOR FOR ANALYSIS.  THERE WERE MINIMAL SAFETY IMPLICATIONS AS A RESULT OF THIS EVENT.  THIS EVENT IS BOUNDED BY THE UPDATED FINAL SAFETY ANALYSIS REPORT, SECTION 15.</t>
  </si>
  <si>
    <t>4121988013</t>
  </si>
  <si>
    <t>https://lersearch.inl.gov/PDFView.ashx?DOC::4121988013R00.pdf</t>
  </si>
  <si>
    <t>POWER LEVEL - 100%. ON 9/20/88 AT 0140 HOURS, WITH THE UNIT AT 100% REACTOR POWER, A MAINTENANCE SURVEILLANCE PROCEDURE (MSP) WAS COMPLETED ON LOOP 2A OVERPOWER DELTA-T (OPDT) CHANNEL. AT 0200 HOURS, ANOTHER SURVEILLANCE PROCEDURE WAS INITIATED TO VERIFY OPERABILITY OF THE NEUTRON FLUX POWER RANGE CHANNELS.  THIS PROCEDURE REQUIRES THE BISTABLES FOR THE OPDT REACTOR TRIP AND ROD STOP BLOCKS TO BE PLACED IN THE TRIPPED CONDITION.  TWO OF FOUR POWER RANGE CHANNELS WERE COMPLETED BY 0254 HOURS.  THE BISTABLES FOR THE THIRD CHANNEL, ASSOCIATED WITH THE 2C REACTOR COOLANT LOOP, WERE TRIPPED AT 0301 HOURS. AT 0306 HOURS, AN ELECTRONIC SPIKE WAS RECEIVED ON LOOP 2A OPDT, COMPLETING THE REQUIRED LOGIC AND GENERATING AN OPDT REACTOR TRIP SIGNAL. THE OPERATORS STABILIZED THE PLANT USING THE EMERGENCY OPERATING PROCEDURES.  INSTRUMENT AND CONTROL PERSONNEL WERE CALLED IN TO TROUBLESHOOT/CORRECT THE PROBLEM. THE CAUSE OF THE TRIP WAS DETERMINED TO BE A FAULTY ELECTRONIC CIRCUIT CARD. THIS CARD WAS REPLACED.  ADMINISTRATIVE GUIDELINES HAVE BEEN PROVIDED TO OPERATIONS PERSONNEL, TO ENHANCE THE POST-TEST/MAINTENANCE PRACTICE. THERE WERE NO SAFETY IMPLICATIONS TO THE PUBLIC AS A RESULT OF THIS INCIDENT.  THIS TYPE OF PROTECTIVE SYSTEM ACTUATION HAS BEEN PREVIOUSLY ANALYZED IN SECTION 15.6 OF THE UPDATED FINAL SAFETY ANALYSIS REPORT.</t>
  </si>
  <si>
    <t>4121989003</t>
  </si>
  <si>
    <t>https://lersearch.inl.gov/PDFView.ashx?DOC::4121989003R00.pdf</t>
  </si>
  <si>
    <t>POWER LEVEL - 055%. ON 2/12/89, WITH THE UNIT IN POWER OPERATION, A POWER REDUCTION FROM 90% REACTOR POWER TO 50% REACTOR POWER WAS IN PROGRESS AS PART OF END OF CORE LIFE PROGRAMS.  AT 0048 HOURS, OPERATORS NOTICED ERRATIC OPERATION OF THE 'C' MAIN FEEDWATER REGULATING VALVE (MFRV).  THE OPERATORS PLACED THE 'C' MFRV IN MANUAL TO CONTROL STEAM GENERATOR LEVEL.  AT 0108 HOURS AT APPROX. 55% REACTOR POWER, THE 'A' MAIN FEEDWATER PUMP WAS SHUTDOWN TO REDUCE THE PRESSURE DIFFERENTIAL ACROSS THE VALVE ALLOWING EASIER VALVE MOVEMENT AND CONTROL.  AT 0120 HOURS, A TURBINE TRIP/REACTOR TRIP OCCURRED DUE TO A HIGH WATER LEVEL IN THE 'C' STEAM GENERATOR.  THE OPERATORS STABILIZED THE PLANT IN HOT SHUTDOWN UTILIZING THE EMERGENCY OPERATING PROCEDURES. THE 'C' MFRV WAS FOUND TO HAVE SHEARED ANTI-ROTATION PINS AND THE STEM DETACHED FROM THE VALVE PLUG.  THE CAUSE FOR THE VALVE FAILURE WAS ATTRIBUTED TO HYDRAULIC FORCES AND VIBRATION ACTING OVER TIME.  THE MFRVS WERE ALL DISASSEMBLED, INSPECTED AND REPAIRED AS NECESSARY.  THIS EVENT WAS REPORTED TO THE NUCLEAR REGULATORY COMMISSION AT 0300 HOURS, IN ACCORDANCE WITH 10CFR50.72.B.2.II.  THERE WERE NO SAFETY IMPLICATIONS TO THE PUBLIC AS A RESULT OF THIS EVENT.  THIS TYPE OF EVENT HAS PREVIOUSLY BEEN ANALYZED AS STATED IN THE UPDATED FINAL SAFETY ANALYSIS REPORT, SECTION 15.1.2, 'FEEDWATER SYSTEM MALFUNCTIONS CAUSING AN INCREASE IN FEEDWATER FLOW'.</t>
  </si>
  <si>
    <t>4121990008</t>
  </si>
  <si>
    <t>https://lersearch.inl.gov/PDFView.ashx?DOC::4121990008R00.pdf</t>
  </si>
  <si>
    <t>On 7/02/90 at 0700 hours, with the Unit in Power Operation at 87% reactor power, a power increase to 90% was initiated. At approximately 0800 hours, Relay personnel began clearing the 345 KV Bus Backup Timer Protection associated with the main transformer to perform a calibration of Primary 345 KV Leads Secondary Backup Fault Unit (SBFU) Protection Relay, 50-J3202. Relay 50-J3202 is within a current loop inputting a signal to Differential Protection Relay 87-204. Relay 87-204 compares signals from the 345 KV distribution lines and the output of the main transformer. At 0915 hours, with the Unit at 90% reactor power, a reactor trip occurred. The reactor trip was the result of an immediate turbine/generator trip. Operations personnel utilized the Emergency Operating Procedures to stabilize the Unit in Hot Standby. The cause for the turbine/generator trip was actuation of Relay 87-204. This relay actuated as a result of a personnel error during the calibration of relay 50-J3202. The relay technician opened a four-pole shorting switch, de-energizing one input to relay 87-204, causing actuation. The four-pole shorting switch has been identified with warning placards and mechanically prevented from opening. There were no safety implications as a result of this event. The turbine/generator immediately tripped as designed upon a loss of the main output breakers, as discussed in the Updated Final Safety Analysis Report, Section 8.0.</t>
  </si>
  <si>
    <t>4121991005</t>
  </si>
  <si>
    <t>https://lersearch.inl.gov/PDFView.ashx?DOC::4121991005R00.pdf</t>
  </si>
  <si>
    <t>On 11/26/91, with the Unit in Power Operation at 100 percent reactor power, a load rejection (closure of the governor and interceptor valves) occurred at 1143 hours. The closure of the governor and interceptor valves was the result of a signal from the Overspeed Protection Control (OPC) circuit. The load rejection caused a rapid reactor coolant system (RCS) heatup of three degrees. The control rods, in automatic, began to step into the core, however, a reactor trip on power range neutron flux negative rate occurred at 1143 hours. This trip was the result of the combined effects of the reactor fuel (doppler) and moderator temperature coefficients due to the RCS heatup resulting from the load rejection. Operations personnel stabilized the plant in Hot Shutdown. An investigation revealed that a solid state relay in the OPC circuit inadvertently actuated causing the load rejection. The failed relay was replaced. There were no safety implications as a result of this event. The reactor control system and the auxiliary feedwater system actuated as designed upon receipt of the reactor trip signal and low-low steam generator level signals.</t>
  </si>
  <si>
    <t>4121993002</t>
  </si>
  <si>
    <t>https://lersearch.inl.gov/PDFView.ashx?DOC::4121993002R01.pdf</t>
  </si>
  <si>
    <t>On 1/30/93, with the Unit at 92 percent power, the bistables for Loop 'A' Channel II main steam pressure were in a tripped condition for transmitter replacement. At 0124 hours, the Loop 'A' Channel III main steam pressure transmitter experienced a fuse failure which tripped the bistables for that channel, generating a Low Steamline Pressure Safety Injection (SI) signal. The SI signal caused a reactor trip and SI flow to the reactor coolant system. Operations personnel entered Emergency operating Procedure E-0 and the plant was stabilized in Hot Shutdown. The emergency diesel generators started as designed, but did not load due to the availability of offsite power. The auxiliary feedwater pumps automatically started and supplied feedwater to the steam generators. All other SI equipment operated as designed. The cause for this event was a comparator card power supply failure in the 'A' Channel III main steam pressure circuit. This tripped the bistables for that channel, which in conjunction with the tripped bistables for Loop 'A' Channel II, resulted in a SI and reactor trip signal. There were no safety implications as a result of this event. The SI equipment including the emergency diesel generators, standby high head charging pump, auxiliary feedwater pumps, standby service water pump and the associated valves all actuated to their design positions.</t>
  </si>
  <si>
    <t>4121995006</t>
  </si>
  <si>
    <t>https://lersearch.inl.gov/PDFView.ashx?DOC::4121995006R00.pdf</t>
  </si>
  <si>
    <t>On 8/13/95, with Beaver Valley Unit 2 operating at 100%, a main generator loss of field resulted in a generator/turbine trip and a resulting reactor trip. The unit was at steady state conditions with all safety systems available and in automatic. At 1033 hours, a center tap clamp for one of the exciter field current limiting resistors was causing intermittent contact with ground due to vibration from the exciter. This resulted in a Zone 2 loss of field condition and immediately tripped the generator and turbine. The turbine trip initiated a reactor trip. Both reactor trip breakers opened and all control rods fully inserted. Plant response was as expected for a full power trip. All auxiliary feedwater pumps automatically started as designed on low-low steam generator water level. No primary or secondary relief or safety valves lifted, and the main condenser remained available as a heat sink. Both emergency busses remained energized by offsite power. Operators immediately entered Emergency Operating Procedure E-0, Reactor Trip or Safety Injection. The operators transitioned to procedure ES-0.1, Reactor Trip Response at 1034 hours to stabilize the unit in Hot Standby (Operational Mode 3). Following equipment repairs, the reactor was taken critical on 8/14/95 at 1334 hours, and the generator was synchronized to system at 0114 hours on 8/15/95.</t>
  </si>
  <si>
    <t>4121996004</t>
  </si>
  <si>
    <t>https://lersearch.inl.gov/PDFView.ashx?DOC::4121996004R00.pdf</t>
  </si>
  <si>
    <t>During a refueling outage shutdown on August 30, 1996, at 2041 hours, Beaver Valley Power Station Unit 2 initiated a manual reactor trip, as a conservative action, when the average reactor coolant temperature (T sub ave) reached 541 degrees F. The generator output breakers were opened at 1921 hours. Reduced steam flow to the high pressure turbine, due to the governor valves closing to maintain synchronous speed (1800 RPM), resulted in reduced extraction steam to the high pressure (BP) feedwater heaters. caused feedwater temperature to decrease, as expected. Turbine pedestal testing commenced at 1930 hours, and upon completion, the turbine was tripped at 2004 hours. At 2036 hours, the 'A' steam generator wide range level started increasing above 65%, due to a leaking bypass feedwater regulating valve. Feedwater leakage, in conjunction with routine reactor power reduction from control rod insertion, caused a power mismatch and the decline in T sub ave. &lt;br /&gt;&lt;br /&gt; The apparent cause of this event was a leaking bypass feedwater regulating valve, combined with a lack of procedural guidance for the control of the consequential excess feedwater. &lt;br /&gt;&lt;br /&gt; Corrective actions for this event include: 1) procedures will be revised to provide the operator with guidance for earlier warning capabilities for the detection and for the correction of feedwater leakage or steam header leakage, 2) procedures will be revised to isolate blowdown to help steam generators attain isothermal temperatures prior to reactor shutdown, 3) procedure changes were validated on the simulator prior to implementation, 4) leakage through the bypass feedwater regulating valve will be monitored and evaluated during the upcoming startup, since leakage and 'AIRCET' (air operated valve actuator testing and analysis) testing performed under cold conditions did not confirm the existence of excessive leakage. &lt;br /&gt;&lt;br /&gt; This event was reported pursuant to the requirements of 10CFR50.72(b)(2)(h) as an event or condition that results in a manual or automatic actuation of an Engineered Safety Feature (ESF), including the Reactor Protection System (RPS). This LER is being submitted pursuant to the requirements of 10CFR50.73(a)(2)(iv) as an event that resulted in manual or automatic actuation of an ESF, including the RPS.</t>
  </si>
  <si>
    <t>4121997001</t>
  </si>
  <si>
    <t>https://lersearch.inl.gov/PDFView.ashx?DOC::4121997001R02.pdf</t>
  </si>
  <si>
    <t>On 1/6/97, at approximately 0556 hours, while in Mode 1 at approximately 98% power, Unit 2 experienced a reactor trip caused by a turbine trip due to Operation of Main Transformer (MT) Ground Protection Relay 59-202G, which actuated MT Auxiliary Relay P7~202Xl. Post- trip control and protection systems functioned correctly, plant parameters were established within normal control bands, and the plant was placed in shutdo~~. NRC 4-hour notification of this event was made, at approximately 0616 hours (same day). The root cause of this event is inadequate design implementation of relay 59-2020, which was in service during operation other than MT backfeeding, since initial Unit startup. Actuation of relay 59-2020 is attributed to an arc to ground in the Main Unit Generator (MUG) when one of the air diffuser screens on the MUG 'B' phase Flexible Links Compartment (FLC) became detached, due to failed support welds, and momentarily contacted the MUG 22 kilo- volt (KV) isophase bus. Relay 59-202G was functionally tested and found acceptable. Other protective relays which could have actuated in response to an actual 22 KV ground fault were tested with no anomalies noted. The relay setting sheet and Operating procedures for relay 59-2020 were revised to ensure the relay is only in service during MT backfeeding. The corresponding Unit 1 relay setting sheet and procedures were reviewed and determined to be correct. The failed air diffuser screen was reattached with bolting and the other Unit 2 air diffuser screens were fastened with similar bolting. Unit 1 utilizes a different design for the MUG isophase leads box air diffuser screens. During the next Unit   1 refueling outage, the Unit MUG FLC will be inspected to ensure no loose components in the compartment.</t>
  </si>
  <si>
    <t>4122001001</t>
  </si>
  <si>
    <t>https://lersearch.inl.gov/PDFView.ashx?DOC::4122001001R00.pdf</t>
  </si>
  <si>
    <t>On March 17, 2001, at approximately 2113, Beaver Valley Power Station Unit No. 2 received alarms for steam flow/feedwater flow mismatch and 4160 volt motor overcurrent alarms. It was recognized that steam generator water levels were decreasing, a condensate pump had tripped, and a main feedwater pump had tripped. Implementing Abnormal Operating Procedure 2.24.1, Loss of Feedwater, the Nuclear Shift Supervisor ordered a manual reactor trip. However, while this action was being conducted, an automatic reactor trip properly initiated in response to a low-low steam generator water level in the "B" steam generator. All control rods fully inserted into the reactor core and all required safety systems operated as designed. Emergency Operating Procedure E-0 for Reactor Trip was performed and the plant was stabilized in Mode 3. The automatic initiation of a reactor trip by the Reactor Protection System is reportable pursuant to 10 CFR 50.72 (b) (2)(iv)(B) and 10 CFR 50.73 (a) (2) (iv) (A) .The cause of the automatic trip was the tripping of the "A" Condensate Pump, 2CNM-P21A,due to electrical joint failure of its "C" phase power lead. This failure was attributed to a deficient joint configuration whereby a combination of long term heating, accelerated oxidation, and marginal sizing of the motor cable and terminal lugs resulted in an ultimate catastrophic failure of the joint. The safety significance for this event was small.</t>
  </si>
  <si>
    <t>4122003003</t>
  </si>
  <si>
    <t>https://lersearch.inl.gov/PDFView.ashx?DOC::4122003003R00.pdf</t>
  </si>
  <si>
    <t>On October 14, 2003, at 2355 hours, Beaver Valley Power Station Unit No. 2 reactor automatically tripped from 39 percent power and Auxiliary Feedwater was actuated due to low-low level in the "B" Steam Generator. Prior to the reactor trip, the control room operators were reducing power from 65 to 30 percent to support mechanical maintenance on the Heater Drain Pumps. The root cause was determined to be a failure of the Westinghouse 7300 multiplier/divider card, 2FWSFX486, in the channel IV "B" loop feedwater flow channel. After the reactor trip, Emergency Operating Procedure E-0 for Reactor Trip was performed, the plant was stabilized in Mode 3 and safety systems functioned as designed. This event was reported under 10 CFR 50.72(b)(2)(iv)(B) and 50.72(b)(3)(iv)(A) as a Reactor Protection System (RPS) actuation reactor trip. This event is also reportable pursuant to 10 CFR 50.73(a)(2)(iv)(A) as a valid actuation of the RPS and Auxiliary Feedwater System that was not part of a pre-planned sequence. Based on the conditional core damage probability for the event when considering the actual component unavailability that was present at the time of the reactor trip, the safety significance of the automatic reactor trip was low.</t>
  </si>
  <si>
    <t>4122006001</t>
  </si>
  <si>
    <t>https://lersearch.inl.gov/PDFView.ashx?DOC::4122006001R00.pdf</t>
  </si>
  <si>
    <t>On April 2, 2006, the Beaver Valley Power Station (BVPS) Unit No. 2 reactor tripped at 1402 hours due to a Main Generator Loss of Field Protection Trip. All safety systems functioned as designed. Both Emergency Diesel Generators (EDGs) automatically started due to a momentary under voltage condition caused by the initial Main Generator trip. Both EDGs ran unloaded. All three Auxiliary Feedwater System pumps started as expected on low steam generator levels. The plant was stabilized in Mode 3 with primary and secondary parameters returned to normal hot standby values.The root cause of the generator trip has been determined to be less than adequate workmanship, manufacturing and/or disassembly inspections. Initial inspection by the vendor (post-trip) identified that the block which supports the field pole #1 and field pole #2 terminals was not present. With this block missing, the field pole connection is subject to increased flexing during normal operation and also during maintenance activities. This increased flexing led to fatigue failure of the Exciter Field. With the open circuit resulting from the failed pole connection, the Main Generator tripped on loss of field. It was indeterminate if the support block was removed during one of the Exciter inspections/ disassemblies or never installed during the manufacturing process.This reactor trip is reportable pursuant to 10 CFR 50.73(a)(2)(iv)(A) as an event which resulted in the valid automatic actuation of the Reactor Protection System, the Auxiliary Feedwater System, and the on site emergency AC electrical power systems - Emergency Diesel Generators per 10 CFR 50.73(a)(2)(iv)(B). The risk was determined to be very low safety significance.</t>
  </si>
  <si>
    <t>4122011002</t>
  </si>
  <si>
    <t>https://lersearch.inl.gov/PDFView.ashx?DOC::4122011002R00.pdf</t>
  </si>
  <si>
    <t>On April 9, 2011, Beaver Valley Power Station Unit No. 2 (BVPS-2) was in the process of power ascension near the end of the fifteenth refueling outage (2R15). BVPS-2 entered Mode 1 at 0931 hours. At approximately 2309 hours on April 9, 2011, a field operator identified an active leak on the 0.75 inch pipe nipple on vent valve 2FWE-940 located on the Auxiliary Feedwater System (AFW) "A" Steam Generator (SG) feedwater injection header. On April 9, 2011 at 2349 hours, the Shift Manager declared the "A" SG feedwater injection header inoperable due to the observed condition. Per Condition D of Technical Specification (TS) 3.7.5 "Auxiliary Feedwater (AFW) System, " BVPS-2 was required to be in Mode 3 within six hours and be in Mode 4 within 18 hours. During the plant shutdown, level in "A" SG was approaching the predetermined low level manual trip criterion point of 25 percent and a manual reactor trip was performed. The manual reactor trip was successfully completed without complications. The Reactor Coolant System (RCS) cooldown resulted in a shrink of level in the "A" SG and the steam driven AFW pump successfully automatically started on low-low SG level in the "A" SG. AFW flow was injected into SGs "B" and "C". Since the "A" SG feedwater injection header had been previously isolated to repair the pipe nipple leak, AFW flow injection to the "A" SG did not occur. A manual main steam line isolation (SLI) was initiated to limit RCS cooldown. These events are reportable per: 10 CFR 50.73(a)(2)(i)(A) due to a completion of a plant shutdown required by Technical Specification, per 10 CFR 50.73(a)(2)(v)(B) and (D) as an event that could have prevented the fulfillment of a safety function for systems needed to remove decay heat and to mitigate the consequences of an accident, and per 10 CFR 50.73(a)(2)(iv)(B)(1) as a Reactor Protection System manual actuation (manual reactor trip), and also as a valid Engineered Safety Feature Actuation System (ESFAS) automatic actuation of the AFW system per 10 CFR 50.73(a)(2)(iv)(B)(6) and manual actuation of the SLI system per 10 CFR 50.73(a)(2)(iv)(B)(2). The root cause of the branch line crack was determined to be less than adequate design guidance contained in the design process to prevent vibration induced high cycle fatigue failure of the pipe nipple associated with 2FWE-940. The root cause of the manual reactor trip and automatic start of the steam driven AFW pump event was determined to be that the shutdown procedure guidance was not adequate for RCS temperature control and steam generator level control at the beginning of life conditions. The safety significance associated with these events is considered to be very low.</t>
  </si>
  <si>
    <t>4122014002</t>
  </si>
  <si>
    <t>https://lersearch.inl.gov/PDFView.ashx?DOC::4122014002R00.pdf</t>
  </si>
  <si>
    <t>On May 20, 2014, at 0835 hours during a plant startup following the seventeenth refueling outage, Beaver Valley Power Station (BVPS) Unit 2 operations personnel manually tripped the reactor when it was recognized that the pre-determined trip criteria of 85 percent narrow range water level in the 'A' Steam Generator would be met. This manual trip criterion was reached after the steam generator water level began to oscillate following the start of the second condensate pump. Due to low decay heat input the main steam line isolation valves were shut in order to limit reactor coolant system cool down. Plant trip response was as expected without complications, and all control rods fully inserted in the core.&lt;br /&gt;&lt;br /&gt; This event is being reported pursuant to 10 CFR 50.73(a)(2)(iv)(A) as a condition that resulted in the valid manual or automatic actuation of any of the systems listed in (a)(2)(iv)(B) - (1) Reactor Protection System (RPS) and (2) Multiple Main Steam Isolation Valves (MSIVs). A 10 CFR 50.72 notification was made at 1052 hours on May 20, 2014, to report the manual reactor trip and main steam line isolation (EN# 50124).&lt;br /&gt;&lt;br /&gt; The cause of this event has been determined to be the lack of an integrated secondary startup procedure. Station operating procedures will be revised to prevent recurrence.</t>
  </si>
  <si>
    <t>413</t>
  </si>
  <si>
    <t>4131987006</t>
  </si>
  <si>
    <t>https://lersearch.inl.gov/PDFView.ashx?DOC::4131987006R01.pdf</t>
  </si>
  <si>
    <t>Catawba 1</t>
  </si>
  <si>
    <t>POWER LEVEL - 025%. ON JANUARY 31, 1987, AT 1805:14 HOURS, A REACTOR TRIP OCCURRED ON A HIGH FLUX-LOW POWER REACTOR TRIP SIGNAL.  CONTROL ROOM PERSONNEL WERE IN THE PROCESS OF BRINGING THE TURBINE-GENERATOR ON LINE WITH THE UNIT AT APPROXIMATELY 13% POWER.  DUE TO A HIGH (APPROXIMATELY 10%/MIN) LOADING RATE WHICH IS AUTOMATICALLY SELECTED WHEN THE GENERATOR BREAKER CLOSES, THE TURBINE DEMAND RESULTED IN A SHARP DECREASE IN REACTOR COOLANT AVERAGE TEMPERATURE. IN AN ATTEMPT TO MAINTAIN TEMPERATURE, REACTOR POWER WAS MANUALLY INCREASED.  REACTOR POWER REACHED THE 25% SETPOINT BEFORE CONTROL ROOM PERSONNEL WERE ABLE TO BLOCK THE HIGH FLUX-LOW POWER REACTOR TRIP SIGNAL.  THE UNIT WAS AT 25% POWER AT THE TIME OF THE REACTOR TRIP. THIS INCIDENT IS ASSIGNED CAUSE CODE D, DEFECTIVE PROCEDURE.  THE OPERATING PROCEDURE FOR THE TURBINE-GENERATOR DID NOT SPECIFY THE NEED TO CHANGE THE LOADING RATE PRIOR TO PLACING LOAD ON THE TURBINE.  THE INCIDENT IS ALSO ASSIGNED CAUSE CODE X, OTHER, DUE TO A TRAINING DEFICIENCY.  DUE TO NOT HAVING A SITE-SPECIFIC SIMULATOR, SOME CONTROL ROOM PERSONNEL HAVE NOT RECEIVED THE NECESSARY EXPERIENCE TO BECOME TOTALLY FAMILIAR WITH THE RESPONSE OF THE CATAWBA TURBINE-GENERATOR CONTROLS.  THE OPERATORS HAVE RECEIVED CLASSROOM TRAINING, BUT HAVE ONLY HAD THE OPPORTUNITY FOR LIMITED ON-THE-JOB TRAINING.  THIS INCIDENT IS REPORTABLE PURSUANT TO 10 CFR 50.73, SECTION (A)(2)(IV) AND 10 CFR 50.72, SECTION (B)(2)(II).</t>
  </si>
  <si>
    <t>4131987013</t>
  </si>
  <si>
    <t>https://lersearch.inl.gov/PDFView.ashx?DOC::4131987013R00.pdf</t>
  </si>
  <si>
    <t>POWER LEVEL - 058%. ON 3-16-87, THE UNIT WAS AT 58% POWER AND INCREASING APPROXIMATELY 12% PER HR WHEN STEAM GENERATOR (S/G) A FW CONTROL VALVE CLOSED UNEXPECTEDLY AT 0103:50 HOURS.  S/G A LEVEL IMMEDIATELY BEGAN TO DECREASE.  THE OPERATOR AT THE CONTROLS (OATC) TOOK MANUAL CONTROL OF THE VALVE BUT IT WOULD NOT REOPEN.  THE FW CONTROL BYPASS VALVE DID OPEN AND PROVIDED SOME FEED FLOW, BUT S/G A LEVEL CONTINUED TO DECREASE.  THE OPERATOR MANUALLY TRIPPED THE REACTOR AT 0104:50 HOURS WHEN HE REALIZED THAT S/G A LEVEL WOULD NOT RECOVER PRIOR TO REACHING THE LOW-LOW LEVEL TRIP SETPOINT. FOLLOWING THE REACTOR TRIP, AN ERRONEOUS SIGNAL FROM THE BORON DILUTION MITIGATION SYSTEM SHUTDOWN MARGIN MONITOR CAUSED CENTRIFUGAL CHARGING (NC) PUMPS SUCTION TO SWAP FROM THE VOLUME CONTROL TANK (VCT) TO THE REFUELING WATER STORAGE TANK.  THE OATC DEFEATED THE SIGNAL AND REALIGNED NV PUMPS SUCTION TO THE VCT. THIS INCIDENT IS CLASSIFIED AS EVENT CAUSE CODE X, OTHER.  THE CAUSE OF THE CLOSURE OF THE FEEDWATER CONTROL VALVE COULD NOT BE IDENTIFIED.  SUBSEQUENT INSPECTION OF THE VALVE, ITS CONTROL CIRCUIT, AND TESTING OF CONTROL CIRCUIT COMPONENTS REVEALED NO PROBLEMS. NO WORK ACTIVITIES WHICH COULD HAVE CAUSED THE VALVE TO CLOSE WERE IN PROGRESS AT THE TIME OF THE EVENT.  THE CONTROL ROOM OPERATORS STABILIZED THE UNIT IN MODE 3, HOT STANDBY, FOLLOWING THE REACTOR TRIP.</t>
  </si>
  <si>
    <t>4131987015</t>
  </si>
  <si>
    <t>https://lersearch.inl.gov/PDFView.ashx?DOC::4131987015R00.pdf</t>
  </si>
  <si>
    <t>POWER LEVEL - 100%. ON APRIL 9, 1987, AT 1040:43 HOURS, WITH UNIT 1 AT 100% POWER, STEAM GENERATOR (S/G) 1A MAIN FEEDWATER (CF) ISOLATION VALVE UNEXPECTEDLY CLOSED.  THE REACTOR TRIPPED DUE TO LOW LOW LEVEL IN S/G 1A APPROXIMATELY THIRTY NINE SECONDS LATER.  DURING THE RECOVERY FROM THE REACTOR TRIP, THE BORON DILUTION MITIGATION SYSTEM (BDMS) WAS PLACED IN SERVICE TOO SOON PER PROCEDURE, RESULTING IN AN AUTOMATIC SWAP OF THE CENTRIFUGAL CHARGING (NV) PUMPS' SUCTION FROM THE VOLUME CONTROL TANK (VCT) TO THE REFUELING WATER STORAGE TANK.  THIS WAS DISCOVERED APPROXIMATELY THREE HOURS AFTER THE REACTOR TRIP WHILE THE NUCLEAR CONTROL OPERATOR WAS INVESTIGATING AN ABNORMALLY HIGH VCT LEVEL.  THIS REALIGNMENT CONSTITUTES AN ENGINEERED SAFETY FEATURES ACTUATION.  THE REACTOR TRIP IS CLASSIFIED AS EVENT CAUSE CODE B, DESIGN, MANUFACTURING, CONSTRUCTION/INSTALLATION DEFICIENCY.  MOISTURE FOUND IN A TERMINAL BOX ON THE VALVE CAUSED A FUSE TO BLOW, FAILING THE VALVE CLOSED.  FOLLOWING THE REACTOR TRIP, CONTROL ROOM PERSONNEL STABILIZED THE UNIT IN MODE 3, HOT STANDBY.</t>
  </si>
  <si>
    <t>4131987026</t>
  </si>
  <si>
    <t>https://lersearch.inl.gov/PDFView.ashx?DOC::4131987026R00.pdf</t>
  </si>
  <si>
    <t>POWER LEVEL - 100%. ON JULY 6, 1987, AT 1513:31 HOURS, WITH THE UNIT AT 100% POWER, MAIN FEEDWATER PUMP TURBINE (CFPT) 1B SUDDENLY DECREASED SPEED, WHICH STABILIZED AT APPROXIMATELY 3800 RPM.  CFPT 1A SPEED AUTOMATICALLY INCREASED TO ITS MAXIMUM ATTEMPTING TO COMPENSATE FOR THE CFPT 1B RUNBACK. THE COMBINED CFPT SPEEDS COULD NOT SUPPLY ENOUGH FEEDWATER AT 100% POWER, AND STEAM GENERATOR (S/G) WATER LEVELS BEGAN TO DECREASE RAPIDLY.  CONTROL ROOM PERSONNEL WERE ALERTED BY THE FEED FLOW/STEAM FLOW MISMATCH ALARM AND BEGAN A MANUAL TURBINE GENERATOR LOAD REDUCTION, ENSURED ALL MAIN FEEDWATER (CF) CONTROL VALVES WERE OPENING, AND OPENED THE CF CONTROL BYPASS VALVES. AT 1514:00 HOURS, CFPT 1B TRIPPED ON LOW SUCTION FLOW AND MOTOR DRIVEN AUXILIARY FEEDWATER (CA) PUMP LB WAS STARTED MANUALLY TO INCREASE FEEDWATER FLOW TO THE S/GS.  FOLLOWING RECEIPT OF THE S/G C LO LO LEVEL ALERT ANNUNCIATOR, THE DECISION WAS MADE TO MANUALLY TRIP THE REACTOR. THE UNIT WAS STABILIZED IN MODE 3, HOT STANDBY, AND RETURNED TO MODE 1, POWER OPERATION, ON JULY 8, 1987. THIS INCIDENT IS CLASSIFIED AS EVENT CAUSE CODE B, DESIGN, MANUFACTURING, CONSTRUCTION/INSTALLATION DEFICIENCY.  A PIECE OF UNINSULATED SCRAP WIRE WAS DISCOVERED BETWEEN THE FREQUENCY TO VOLTAGE (F/V) CONVERTOR CHIP AND THE CIRCUIT BOARD ON WHICH IT WAS MOUNTED.</t>
  </si>
  <si>
    <t>4131987028</t>
  </si>
  <si>
    <t>https://lersearch.inl.gov/PDFView.ashx?DOC::4131987028R00.pdf</t>
  </si>
  <si>
    <t>POWER LEVEL - 094%. ON JULY 11, 1987, AT 0254:21:691 HOURS, WITH UNIT 1 AT APPROXIMATELY 94% POWER, THE REACTOR AUTOMATICALLY TRIPPED ON AN INADVERTENTLY SIMULATED TURBINE TRIP.  DUKE POWER PERSONNEL WERE IN THE PROCESS OF CONDUCTING THE WEEKLY MAIN TURBINE VALVE MOVEMENT PROCEDURE WHEN THE DISK DUMP VALVE FOR INTERMEDIATE STOP VALVE NUMBER 6 IS SUSPECTED TO HAVE NOT RESEATED.  THIS CAUSED EMERGENCY TRIP SYSTEM (ETS) HEADER PRESSURE TO DECREASE (INDICATING TURBINE TRIP), WHICH GENERATED AN AUTOMATIC REACTOR TRIP SIGNAL FROM THE SOLID STATE PROTECTION SYSTEM.  THE REACTOR TRIPPED, AND THE TURBINE AUTOMATICALLY TRIPPED IMMEDIATELY FOLLOWING THE REACTOR TRIP.  THIS INCIDENT HAS BEEN CLASSIFIED EVENT CAUSE CODE X, OTHER.  THE FAILURE OF THE DISK DUMP VALVE FOR INTERMEDIATE STOP VALVE NO. 6 CAUSED A FALSE INDICATION OF TURBINE TRIP TO BE GENERATED, WHICH RESULTED IN THE REACTOR TRIP.  DUKE POWER HAS INSTALLED A TEMPORARY MODIFICATION TO THE MAIN TURBINE VALVES TO ALLOW TESTING TO BE PERFORMED WITHOUT UNSEATING THE DISK DUMP VALVES.  DURING THE NEXT REFUELING OUTAGE FOR EACH UNIT, ALL DISK DUMP VALVES WILL BE INSPECTED AND MODIFIED IF NECESSARY.  THE HEALTH AND SAFETY OF THE PUBLIC WERE UNAFFECTED BY THIS INCIDENT.</t>
  </si>
  <si>
    <t>4131989008</t>
  </si>
  <si>
    <t>https://lersearch.inl.gov/PDFView.ashx?DOC::4131989008R01.pdf</t>
  </si>
  <si>
    <t>POWER LEVEL - 100%. ON 3/5/89, AT 2140 HOURS, A UNIT 1 REACTOR TRIP OCCURRED AFTER EXCEEDING THE OVER POWER DELTA TEMPERATURE SETPOINT.  IN PREPARATION FOR AUX. SAFEGUARDS TESTING OF STEAM LINE ISOLATION VALVES, THE OPERATOR AT THE CONTROLS MISTAKENLY DEPRESSED THE CLOSE PUSHBUTTON FOR THE MAIN STEAM LOOP A ISOLATION VALVE WHILE ATTEMPTING TO CLOSE THE STEAM GENERATOR 1A POWER OPERATED RELIEF ISOLATION VALVE.  THE TWO PUSHBUTTONS ARE ADJACENTLY LOCATED.  THE POWER OPERATED RELIEF ISOLATION VALVE HAD FAILED TO CLOSE ON TWO PREVIOUS PUSHBUTTON ACTUATIONS DURING THIS TEST. THE MAIN STEAM ISOLATION VALVE WAS IMMEDIATELY REOPENED, BUT AS OTHER RELIEF VALVES HAD ALSO OPENED, SAFETY INJECTION SUBSEQUENTLY ACTUATED ON LOW RATE COMPENSATED STEAM PRESSURE. UNIT RESPONSE TO THE TRIP AND SAFETY INJECTION WAS AS DESIGNED.  CONTROL ROOM PERSONNEL ENTERED THE APPROPRIATE EMERGENCY PROCEDURES TO STABILIZE THE UNIT AND RECOVER FROM THE SAFETY INJECTION.  THE APPLICATION OF PROTECTIVE COVERS TO CERTAIN CONTROL DEVICES HAS BEEN REVIEWED.  THE POWER OPERATED RELIEF ISOLATION VALVE ACTUATOR DEVICES HAS BEEN REVIEWED.  THE POWER OPERATED RELIEF ISOLATION VALVE ACTUATOR WAS FOUND TO HAVE A WORN STEM NUT WHICH WAS SUBSEQUENTLY REPLACED.  THE UNIT WAS OPERATING IN MODE 1, POWER OPERATION, AT 100% POWER AT THE TIME OF THE TRIP.</t>
  </si>
  <si>
    <t>4131989017</t>
  </si>
  <si>
    <t>https://lersearch.inl.gov/PDFView.ashx?DOC::4131989017R00.pdf</t>
  </si>
  <si>
    <t>POWER LEVEL - 100%. ON JUNE 26, 1989, AT APPROXIMATELY 0635 HOURS, WITH UNIT 1 IN MODE 1, POWER OPERATION, AT 100% POWER, 1CF28, STEAM GENERATOR (S/G) 1A MAIN FEEDWATER (CF) CONTROL VALVE, SLOWLY BEGAN CLOSING, CAUSING S/G 1A LEVEL TO DECREASE.  THE S/G 1A LEVEL DEVIATION ALARM WAS RECEIVED AND ICF30 S/G 1A CONTROL BYPASS VALVE, WAS OPENED TO SUPPLY ADDITIONAL CF FLOW. AN OPERATOR WAS DISPATCHED AND DISCOVERED THAT AIR WAS LEAKING FROM THE 1CF28 CONTROL AIR MANIFOLD. A WORK REQUEST WAS ISSUED TO INVESTIGATE AND REPAIR THE AIR LEAK AS S/G 1A LEVEL CONTINUED TO DECREASE.  1CF28 EVENTUALLY CLOSED AND REACTOR POWER WAS REDUCED IN AN ATTEMPT TO MATCH CF FLOW WITH DEMAND.  A MANUAL REACTOR TRIP WAS INITIATED AT 0718 HOURS, FROM 86% REACTOR POWER, JUST PRIOR TO A S/G LOW LOW LEVEL REACTOR TRIP SIGNAL. EMERGENCY PROCEDURE EP/1/A/5000/01, REACTOR TRIP OR SAFETY INJECTION, WAS ENTERED.  THE TURBINE TRIPPED DUE TO THE REACTOR TRIP AND AUXILIARY FEEDWATER ACTUATION OCCURRED.  A GASKET IN THE VALVE'S CONTROL AIR MANIFOLD WAS FOUND TO BE TORN, WHICH APPARENTLY OCCURRED DURING INSTALLATION OF THE GASKET, DUE TO INAPPROPRIATE ACTIONS.  THE TORN GASKET WAS REPLACED AND ALL OTHER UNIT 1 S/G CF CONTROL VALVES WERE INSPECTED FOR AIR LEAKS.</t>
  </si>
  <si>
    <t>4131989022</t>
  </si>
  <si>
    <t>https://lersearch.inl.gov/PDFView.ashx?DOC::4131989022R00.pdf</t>
  </si>
  <si>
    <t>POWER LEVEL - 100%. ON 8/24/89, UNIT 1 WAS IN MODE 1, POWER OPERATION, AT 100% POWER, AT 1930 HOURS, 1CF28, STEAM GENERATOR (S/G) 1A MAIN FEEDWATER (CF) CONTROL VALVE, BEGAN CLOSING, CAUSING A STEAM GENERATOR 1A LEVEL DEVIATION ALARM.  THE CONTROL ROOM OPERATORS (CROS) RESPONDED BY OPENING 1CF30, S/G 1A CF CONTROL BYPASS VALVE, AND DISPATCHING OPERATIONS PERSONNEL AND INSTRUMENTATION AND ELECTRICAL (IAE) PERSONNEL TO INVESTIGATE THE PROBLEM.  THE CRO BEGAN POWER REDUCTION TO COMPENSATE FOR THE REDUCED CF FLOW TO S/G 1A.  AT 1944 HOURS, S/G 1A LEVEL BEGAN DROPPING RAPIDLY. THE CRO THEN INITIATED A MANUAL REACTOR TRIP AND ENTERED EMERGENCY PROCEDURE EP/1/A/5000/01, REACTOR TRIP OR SAFETY INJECTION.  BY 2110 HOURS, S/G 1A WAS RETURNED TO THE NORMAL OPERATING LEVEL. POSITIONER CONTROL AIR MANIFOLD.  THE GASKET APPEARED TO HAVE FAILED DUE TO IMPROPER DESIGN AND/OR INSTALLATION DEFICIENCY.  THE POSITIONER WAS REPLACED ON 1CF28 AND ON THE REMAINING THREE UNIT 1 CONTROL VALVES BEFORE UNIT 1 RETURNED TO MODE 1, POWER OPERATION, AT 0753 HOURS ON 8/25/89. INSPECTED WEEKLY FOR AIR LEAKS, AND AN IMPROVED GASKET DESIGN HAS BEEN IMPLEMENTED ON UNIT 1.</t>
  </si>
  <si>
    <t>4131991013</t>
  </si>
  <si>
    <t>https://lersearch.inl.gov/PDFView.ashx?DOC::4131991013R01.pdf</t>
  </si>
  <si>
    <t>On June 20, 1991, at 0823 hours, with Unit 1 in Mode 1, Power Operation, at 71% power following a refueling outage, a Reactor trip occurred on the "Low Flow P8. Permissive Trip" due to the trip of Reactor Coolant (NC) Pump 1A. The NC Pump 1A safety breaker opened as a result of a defective Silicon Controlled Rectifier (SCR), which tripped the overcurrent relay for the breaker, thereby tripping the pump. Plant response was as expected, with the Main Turbine tripping on Reactor trip, feedwater isolation, and the Auxiliary Feedwater System starting and supplying water to the Steam Generators. Emergency procedures were entered, and appropriate notifications were made. The Unit was brought back on line by 0545 hours on June 21. This incident is attributed to an Equipment Failure; the SCR for the NC Pump 1A safety breaker 50/51 XYZ overcurrent relay was found to be defective, and was replaced. All other SCRs associated with the NC Pump supply and safety breakers have been checked. Inspections of SCRs in other critical applications have been performed.</t>
  </si>
  <si>
    <t>4131991015</t>
  </si>
  <si>
    <t>https://lersearch.inl.gov/PDFView.ashx?DOC::4131991015R00.pdf</t>
  </si>
  <si>
    <t>On July 10, 1991, at approximately 0901 hours, with Unit 1 in Mode 1, Power Operation, and operating at 92% Reactor power level, a Reactor (Rx) trip occurred as a result of a Turbine trip above P-9 (69% Reactor power). The Turbine tripped because of loss of both Main Feedwater (CF) pumps on low suction pressure. The low suction pressure condition occurred during a secondary side transient which began when the heater drain (HW) tank pump 1C1 outlet control valve (1HW59) failed closed as the control air signal line from the level controller to the valve positioner broke. This prevented 1C1 heater drain tank pump flow from entering the Condensate (CM) system, reducing CF pump suction pressure. The standby CM Booster Pump and Hotwell pump had been tagged out for preventive maintenance prior to the transient and were unavailable. While the operators were reducing load to recover CF pump suction pressure, the pumps tripped on low suction pressure. The Turbine and Reactor trips followed. This incident is attributed to a possible Design/Construction/Installation Deficiency. Metallurgical analysis showed that the failure was caused by vibration coupled with excessive stress loading at the positioner fitting. The failed tubing was replaced, and expansion coils were added.</t>
  </si>
  <si>
    <t>4131991019</t>
  </si>
  <si>
    <t>https://lersearch.inl.gov/PDFView.ashx?DOC::4131991019R00.pdf</t>
  </si>
  <si>
    <t>On September 11, 1991, at 13:02:52 hours, with Unit 1 in Mode 1, Power Operation, and operating at 100% Reactor power level, a Reactor (Rx) trip occurred as a result of a Turbine trip above P-9 (69% Rx power). The Turbine tripped because of loss of both Main Feedwater (CF) pumps on high discharge pressure. The high discharge pressure occurred when the Advanced Digital Feedwater Control System (ADFCS) sensed that there was a loss of two out of three Nuclear Power Channel inputs. The ADFCS responded properly by reducing the S/G level setpoint from 66.5% to 38% based on its median selected value of 0% Reactor power. The setpoint change caused the CF control and bypass valves to rapidly close. The valve movement caused the feedwater header pressure to increase, tripping the CF pumps on high discharge pressure and subsequently tripping the Turbine. This incident is attributed to a possible inappropriate action during nuclear instrument calibration, with a contributing cause of inappropriate action of failure to follow policies, directives, or management procedures. Corrective action included addition of a four second delay in the activation of the ladder logic and input circuitry deviation alarms and 120 second lag time constant reducing the S/G program level to the ADFCS. The Independent Verification program is being evaluated to determine if training and program enhancements are needed.</t>
  </si>
  <si>
    <t>4131991021</t>
  </si>
  <si>
    <t>https://lersearch.inl.gov/PDFView.ashx?DOC::4131991021R00.pdf</t>
  </si>
  <si>
    <t>On October 2, 1991, at 1200 hours, with Unit 1 at 100% power, a turbine trip resulting in a reactor trip occurred. A vendor, cleaning the area on the 619 elevation of the turbine building with high pressure water, inadvertently sprayed water into electrical box 1TBOX0047 located on the 594 elevation. The water infiltration caused erroneous 2 of 3 high water level signals in Moisture Separator Reheater "D" to initiate a turbine trip, and, subsequently, at 12:00:04 the reactor tripped. An evaluation of plant data has shown that all systems performed as designed following the trip. Procedures EP/1/A/5000/001A, Reactor Trip Response, and AP/1/A/5500/002, Turbine Generator Trip, were entered at 1205 hours, with all systems responding normally. The EP and AP procedures were completed at approximately 1235 hours, and OP/1/A/6100/005, Unit Fast Recovery, was initiated. This event has been attributed to an Installation Deficiency in failing to properly seal the conduit connectors which penetrate the NEMA 4 box. Corrective actions include an inspection of non-safety related NEMA 4 boxes located in the Unit 1 &amp; 2 turbine buildings and sealing of the connectors as required. The vendor will develop a procedure for proper use of the pressure washer.</t>
  </si>
  <si>
    <t>4131993008</t>
  </si>
  <si>
    <t>https://lersearch.inl.gov/PDFView.ashx?DOC::4131993008R00.pdf</t>
  </si>
  <si>
    <t>On July 18 at 2031 hours, with Unit 1 in Mode 1, Power Operation at 100% power, a Reactor Trip occurred due to low-low level in Steam Generator (S/G) 1A. Engineering was replacing a backup processor in the Digital Feedwater Control System (DFCS). As the processor was inserted the redundant processor failed, causing Main Feedwater (CF) and all S/G controls to swap to Manual and several Control Room (C/R) indications for S/G 1A to be driven to zero. This led C/R Operators to believe CF flow was lost, therefore they opened a CF valve to restore flow. When a S/G 1A High High Level Alert annunciator was received, CROs realized flow had not been lost and began to close the CF valve. The resulting transient caused the low-low S/G 1A level and Reactor Trip. On July 19 at 0030 hours, with Unit 1 in Mode 3, Hot Standby, Engineering was restoring the DFCS when an Auxiliary Feedwater System autostart occurred. The output control card (QAM) for CF Pump 1A speed control had swapped to its backup QAM. Upon reset to the primary QAM, with the backup in manual mode, a positive step change occurred causing CF Pump 1A to trip due to high discharge pressure. These incidents are attributed to Equipment Specification/Manufacture due to special installation instructions that were not provided. Corrective actions include a review of failure modes for DFCS, a review of spare DFCS parts, and procedure revisions.</t>
  </si>
  <si>
    <t>4131994001</t>
  </si>
  <si>
    <t>https://lersearch.inl.gov/PDFView.ashx?DOC::4131994001R00.pdf</t>
  </si>
  <si>
    <t>On January 11, 1994, at 2258 hours, a Unit 1 Reactor (Rx) trip occurred due to a main Turbine trip on low condenser vacuum. Unit 1 was in Mode 1, Power Operation, at 989. power, when a two inch 'B' heater extraction line sheared off approximately six feet from entry into 'A' condenser, resulting in a loss of vacuum to 'A' condenser. The cause of the sheared extraction line was fatigue failure as a result of vibration over an extended period of time. Corrective actions included repairing the 'B' heater extraction line and examination of other extraction lines on both units. Engineering is evaluating options to reduce the amount of vibration on the extraction lines. Following the Rx trip, a main feedwater (CF) isolation occurred as a result of the Rx trip with low Reactor Coolant average temperature (Tave). Both motor driven auxiliary feedwater system pumps autostarted as expected, when three out of four CF isolation valves closed within two minutes of turbine load decreasing below 40%. A P-12 (Lo-Lo Tave) actuation occurred when one bank of steam dump valves opened causing Tave to decrease below the P-12 setpoint of 553 degrees F. The cause of the P-12 actuation is that a procedure step was not followed correctly. A contributing cause was controller windup due to a pressure transmitter that was reading higher than expected. Corrective actions include meeting with all Control Room Operators to discuss procedure adherence, controller windup, changes to Emergency Procedures that will provide more detail for transferring to the pressure control mode, and performing a calibration on the pressure transmitter.</t>
  </si>
  <si>
    <t>4132000001</t>
  </si>
  <si>
    <t>https://lersearch.inl.gov/PDFView.ashx?DOC::4132000001R00.pdf</t>
  </si>
  <si>
    <t>On February 13, 2000 at 1831 hours with Catawba Unit 1 operating in Mode 1 "Power Operation" at 100% power, a reactor trip occurred. The cause of the reactor trip was actuation of the turbine trip instrumentation inputs to the Solid State Protection System (SSPS) logic. This was due to an electrical short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Corrective Actions included replacing the failed connector. A failure analysis performed on the connector determined that the root cause of the problem was a misapplication of the connector insert insulating material, which is made of neoprene. This connector will be replaced with a high temperature model.</t>
  </si>
  <si>
    <t>4132001001</t>
  </si>
  <si>
    <t>https://lersearch.inl.gov/PDFView.ashx?DOC::4132001001R00.pdf</t>
  </si>
  <si>
    <t>On January 17, 2001 at 1618 hours with Catawba Unit 1 operating in Mode 1 at 99.8% power, a reactor trip caused by a turbine trip occurred. The Mechanical Trip Solenoid Valve (MTSV) in the Main Turbine Protection System had been replaced in late November 2000 during refueling outage 1EOC12. Since that time a mechanical "Sequence Halt" was experienced when Turbine Trip Testing was performed. Troubleshooting focused on the limit switch associated with the Mechanical Trip Piston and failed to note that the Mechanical Trip Piston was not fully reset. Replacement of the limit switch required adjustment of the limit switch to the Mechanical Trip Piston. This adjustment produced a false reset signal for the test circuitry while the mechanical trip assembly was not fully reset thus causing a Turbine trip. A root cause investigation determined that the root cause of the event was incomplete troubleshooting analysis. The MTSV was replaced. A planned corrective action is for Engineering to develop "at power" troubleshooting guidelines for components of the Main Turbine Controls and the Main Feedwater Pump Turbine Controls.</t>
  </si>
  <si>
    <t>4132003001</t>
  </si>
  <si>
    <t>https://lersearch.inl.gov/PDFView.ashx?DOC::4132003001R00.pdf</t>
  </si>
  <si>
    <t>February 4, 2003, at 1005 hours, Catawba Unit 1 tripped from 100% power. A Main Feedwater (MFW) System header pressure transmitter was being returned to service following replacement. As the transmitter was valved in, its hydraulic interaction with the other two nearby transmitters caused MFW header pressure indication to the MFW control system to fluctuate. In response to the transient, the MFW control system switched from automatic to manual control, as designed, at a pre determined pressure difference between the transmitters. As control room operators attempted to control steam generator levels manually, a high-high level on steam generator B resulted in a turbine trip, which resulted in a reactor trip. The high-high level also resulted in a trip of the MFW pumps, which caused an automatic start of the motor driven Auxiliary Feedwater (AFW) System pumps. This event was caused by an inadequate understanding of the MFW control system response to a common impulse line hydraulic interaction. Corrective actions planned in response to this event include training appropriate plant personnel concerning MFW control system design and response and revising procedures associated with the calibration and maintenance of selected transmitters.</t>
  </si>
  <si>
    <t>4132003005</t>
  </si>
  <si>
    <t>https://lersearch.inl.gov/PDFView.ashx?DOC::4132003005R00.pdf</t>
  </si>
  <si>
    <t>On August 29, 2003 at 0203 hours with Catawba Unit 1 operating in Mode 1 at 95% power, an automatic reactor trip occurred due to an instrument failure. The reactor trip was caused by the pressurizer pressure channel 2 failing low resulting in the reduction of the loop 1B overtemperature delta T (OTdT) setpoint to approximately 50%. When the OTdT setpoint reached the operating value of the loop 1B conditions (approximately 95%), an automatic reactor trip was initiated on 2/4 OTdT trip bistables. The loop 1A OTdT trip bistable was previously tripped due to a reactor coolant system hot leg temperature detector failure. This event was caused by the equipment failure of the pressurizer pressure loop power supply card. The plant response to the reactor trip remained within the limits of the Updated Final Safety Analysis Report. Corrective actions for this event included repairs to the pressurizer pressure channel and reactor coolant system hot leg temperature detectors.</t>
  </si>
  <si>
    <t>4132004002</t>
  </si>
  <si>
    <t>https://lersearch.inl.gov/PDFView.ashx?DOC::4132004002R00.pdf</t>
  </si>
  <si>
    <t>On February 22, 2004, at 1729 hours, with Catawba Unit 1 operating in Mode1 at 100% power, the hydraulic system for the actuator on 1B Steam Generator Main Feedwater Isolation valve (1CF-42) failed and the valve closed. As a result, the Operators manually tripped the reactor.This event was caused by the equipment failure of the valve actuator for1CF-42. The plant response to the reactor trip remained within the limits of the Updated Final Safety Analysis Report. Corrective actions for this event included replacing the actuator for valve 1CF-42.</t>
  </si>
  <si>
    <t>4132004004</t>
  </si>
  <si>
    <t>https://lersearch.inl.gov/PDFView.ashx?DOC::4132004004R00.pdf</t>
  </si>
  <si>
    <t>On December 5, 2004, at 2135 hours, with Catawba Unit 1 operating in Mode 1 at 100% power, an automatic reactor trip occurred due to a turbine trip above P-9 (69% power). The turbine trip was due to an invalid high water level indication from two of the three level switches for the 1B moisture separator reheater. The root cause of the reactor trip was due to micro-switch mechanisms on the two level switches being out of adjustment, concurrent with external vibration to the switches. The plant response to the reactor trip remained within the limits of the Updated Final Safety Analysis Report. Major plant equipment operated as expected. This event was of no significance with respect to the health and safety of the public. Corrective actions for this event included inspecting all Unit 1 and Unit 2 micro-switch positions, and adjusting or replacing the switch mechanisms as necessary.</t>
  </si>
  <si>
    <t>4132006001</t>
  </si>
  <si>
    <t>https://lersearch.inl.gov/PDFView.ashx?DOC::4132006001R00.pdf</t>
  </si>
  <si>
    <t>On 05/20/06, at 1401 hours, both Catawba units tripped automatically from 100% power following a loss of Offsite Power (LOOP) event. The event began when a fault occurred internal to a current transformer associated with one of the switchyard power circuit breakers. A second current transformer failure, along with the actuation of differential relaying associated with both switchyard busses, cleared both busses and separated the units from the grid. A Notification of Unusual Event (NOUE) was declared at 1414 hours. The Emergency Response Organization was electively activated. Both emergency diesel generators on each unit started automatically and supplied their required blackout and essential loads as designed. All three auxiliary feedwater pumps on each unit started automatically and fed the steam generators as designed. Decay heat was removed via natural circulation of the reactor coolant system, with steam relief through the steam generator power operated relief valves. Both units were stabilized in Mode 3 with cooldown activities in progress. Offsite power was restored to all 6900V busses on both units by 05/20/06 at 2041 hours. The NOUE was subsequently terminated on 05/21/06 at 0140 hours.The root cause analysis for this event determined that in 1981, certain switchyard relay tap setting changes were not implemented at Catawba. Power Delivery documentation was subsequently erroneously updated to indicate that the changes had been made. Corrective actions for this event will include developing an enhanced process to ensure correct configuration management for the Catawba protective relay settings. The health and safety of the public were not adversely affected by this event.</t>
  </si>
  <si>
    <t>4132012001</t>
  </si>
  <si>
    <t>https://lersearch.inl.gov/PDFView.ashx?DOC::4132012001R01.pdf</t>
  </si>
  <si>
    <t>On 04/04/12 at 2003 hours, Unit 1 tripped from 100% power following a trip of reactor coolant pump 1D. Shortly after the Unit 1 generator power circuit breakers opened, the Zone G protective relaying system unexpectedly actuated on an instantaneous underfrequency condition as a result of an error in the relay logic. This opened the switchyard breakers thereby isolating Unit 1 from the grid and resulting in a Loss of Offsite Power (LOOP). At the time of the trip, Unit 2 was in Mode 5 during its End-of-Cycle 18 Refueling Outage with both of its essential busses aligned to Unit 1 offsite power. Therefore, Unit 2's essential busses lost power as a result of the LOOP. Both emergency diesel generators (EDGs) on each unit automatically started and powered their respective essential busses as designed. A Notification of Unusual Event (NOUE) was declared as a result of the LOOP and the Catawba Emergency Response Organization was activated. Approximately five and one-half hours later, after confirming that the sources of the fault were cleared, offsite power was restored to one essential bus on each unit and the NOUE was terminated. The root causes of this event and the planned corrective actions in response to this event are described in detail in the respective sections of this LER. All plant safety related systems required to mitigate the event were operable and capable of performing their required safety related functions. These systems functioned as designed in response to this event. Therefore, the health and safety of the public were not adversely affected by this event.</t>
  </si>
  <si>
    <t>414</t>
  </si>
  <si>
    <t>4141987002</t>
  </si>
  <si>
    <t>https://lersearch.inl.gov/PDFView.ashx?DOC::4141987002R01.pdf</t>
  </si>
  <si>
    <t>Catawba 2</t>
  </si>
  <si>
    <t>POWER LEVEL - 100%. ON JANUARY 28, 1987, AT 1534 HOURS, UNIT 2 TRIPPED ON STEAM GENERATOR (S/G) D LOW LOW LEVEL.  THE LOW LOW LEVEL WAS CAUSED WHEN THE S/G 2D MAIN FEEDWATER (CF) CONTROL VALVE, CLOSED AFTER A TEST CABLE CONNECTED TO ITS CONTROLLER CARD, IN THE 7300 PROCESS CABINET, WAS SHORTED.  ALSO, DURING RECOVERY FROM THE TRIP, THE MOTOR DRIVEN AUXILIARY FEEDWATER (CA) PUMPS ACTUATED ON LOSS OF BOTH MAIN FEEDWATER PUMPS WHEN CONTROL ROOM PERSONNEL INADVERTENTLY ENTERED THE CONDENSATE AND FEEDWATER SYSTEM HOT RESTART PROCEDURE WHILE CF PUMP 2A WAS STILL RUNNING AND CLOSED ITS RECIRCULATION VALVE.  THE UNIT WAS AT 100% POWER AT THE TIME OF THE REACTOR TRIP.  THE UNIT WAS IN MODE 3, HOT STANDBY, AT THE TIME OF THE AUXILIARY FEEDWATER ACTUATION.  THIS INCIDENT IS ASSIGNED CAUSE CODE X, OTHER.  THE TEST CABLE TO THE 7300 PROCESS CABINET WAS ACCIDENTALLY SHORTED WHEN A TECHNICIAN CLOSED THE CABINET DOOR, FOR HOUSEKEEPING PURPOSES, AND THE CABLE WAS PINCHED BY THE DOOR'S LATCH PIN.  THE POSSIBILITY OF THE SHORTING OF THIS TEST CABLE WAS NOT ANTICIPATED.  THE METHOD USED TO INSTALL THE TEST CABLE WAS NORMAL ACCEPTABLE PRACTICE. ALSO, THE CA SYSTEM ACTUATION IS ASSIGNED CAUSE CODE A, PERSONNEL ERROR.</t>
  </si>
  <si>
    <t>4141987007</t>
  </si>
  <si>
    <t>https://lersearch.inl.gov/PDFView.ashx?DOC::4141987007R01.pdf</t>
  </si>
  <si>
    <t>POWER LEVEL - 100%. ON FEBRUARY 24, 1987, AT 1359:17 HOURS, A POWER PANELBOARD 2EPD UNDERVOLTAGE COMPUTER ALARM WAS RECEIVED AT THE CONTROL ROOM.  DURING THE INVESTIGATION OF THE SITUATION, A BREAKER WAS DISCOVERED TO BE LOOSE WITH THE APPEARANCE OF BEING TRIPPED.  THE BREAKER WAS RESET AND RESULTED IN AN ACTUAL UNDERVOLTAGE CONDITION TO 2EPD.  THIS UNDERVOLTAGE RESULTED IN MAIN FEEDWATER ISOLATION AND BOTH MAIN FEEDWATER PUMPS TRIPPED ON HIGH DISCHARGE PRESSURE.  THE TURBINE TRIPPED ON LOSS OF BOTH MAIN FEEDWATER PUMPS, AND A REACTOR TRIP FOLLOWED THE TURBINE TRIP.  THE UNIT WAS AT 100% POWER AT THE TIME OF THIS INCIDENT.  THE INCIDENT HAS BEEN ATTRIBUTED TO A MANAGEMENT DEFICIENCY DUE TO THE DECISION TO CYCLE THE BREAKER BEING MADE WITHOUT SUFFICIENTLY INVESTIGATING THE SITUATION.  THE FAILURE OF AN OPTICAL ISOLATOR AND THE FAILURE OF THE FEEDER BREAKER TO INDICATE CORRECTLY ALSO CONTRIBUTED TO THIS EVENT BY GIVING THE FALSE INDICATION OF AN UNDERVOLTAGE OF 2EPD AND BY MISLEADING THE RESPONSIBLE PERSONNEL INTO BELIEVING THAT THE BREAKER HAD TRIPPED, RESPECTIVELY.  THE HEALTH AND SAFETY OF THE PUBLIC WERE UNAFFECTED BY THIS EVENT.</t>
  </si>
  <si>
    <t>4141987010</t>
  </si>
  <si>
    <t>https://lersearch.inl.gov/PDFView.ashx?DOC::4141987010R00.pdf</t>
  </si>
  <si>
    <t>POWER LEVEL - 100%. ON MARCH 23, 1987, AT 1205 HOURS, WITH UNIT 2 AT 100% POWER, THE REACTOR COOLANT (NC) SYSTEM UNIDENTIFIED LEAKAGE RATE WAS DECLARED TO BE GREATER THAN THAT ALLOWED BY TECHNICAL SPECIFICATIONS.  AT THIS TIME, DUKE POWER MANAGEMENT DECIDED TO PERFORM THE UNIT LOSS OF ELECTRICAL LOAD TEST TO INITIATE THE REQUIRED UNIT SHUTDOWN.  THE NUCLEAR CONTROL OPERATOR (NCO) INITIATED THE GENERATOR FULL LOAD REJECTION AT 1520:40:565 HOURS BY OPENING THE MAIN GENERATOR BREAKERS.  THE LOAD REJECTION CAUSED A TRANSIENT IN THE TURBINE EMERGENCY TRIP SYSTEM (ETS) HEADER, WHICH RESULTED IN A 'TURBINE TRIP CAUSES REACTOR TRIP' ALARM AND A REACTOR TRIP.  THE UNIT WAS STABILIZED IN MODE 3, HOT STANDBY, SHORTLY AFTER THE TRIP. THIS EVENT IS CLASSIFIED AS EVENT CAUSE CODE X, OTHER.  THE TECHNICAL SPECIFICATION REQUIRED SHUTDOWN, DUE TO THE HIGH UNIDENTIFIED NC LEAKAGE RATE, WAS CAUSED BY VALVE STEM PACKING FAILURE ON AN NC POWER OPERATED RELIEF VALVE ISOLATION VALVE.  ALL SAFETY SYSTEMS WERE AVAILABLE FOR ACCIDENT MITIGATION IF REQUIRED. THE HEALTH AND SAFETY OF THE PUBLIC WERE UNAFFECTED BY THIS INCIDENT.</t>
  </si>
  <si>
    <t>4141987018</t>
  </si>
  <si>
    <t>https://lersearch.inl.gov/PDFView.ashx?DOC::4141987018R00.pdf</t>
  </si>
  <si>
    <t>POWER LEVEL - 100%. AT APPROXIMATELY 2220 HOURS, ON MAY 5, 1987, ROUTINE TESTING IDENTIFIED A DEFECTIVE SOLID STATE PROTECTION SYSTEM (SSPS) RELAY.  THE RELAY WAS INADVERTENTLY ACTUATED AT 2307 HOURS, WHILE IT WAS BEING CHANGED OUT. THIS RESULTED IN AN ISOLATION OF CONTAINMENT CHILLED WATER (YV) SYSTEM COOLING WATER TO THE REACTOR COOLANT (NC) PUMP MOTORS.  SUBSEQUENT ATTEMPTS TO REESTABLISH FLOW FAILED, AND THE DECISION WAS MADE TO MANUALLY TRIP THE REACTOR AND THEN TRIP THE NC PUMPS TO PREVENT FURTHER OVERHEATING OF THE MOTOR WINDINGS.  THE REACTOR WAS TRIPPED FROM 100% POWER AT 0051:36:527 HOURS ON MAY 6, AND ALL NC PUMPS WERE TRIPPED SHORTLY THEREAFTER.  THE UNIT WAS STABILIZED IN MODE 3, HOT STANDBY, AND NATURAL CIRCULATION WAS ESTABLISHED TO REMOVE HEAT FROM THE NC SYSTEM.  A STUCK CLOSED RN SWAP-OVER VALVE WAS SUBSEQUENTLY OPENED MANUALLY, RESTORING COOLING WATER FLOW TO THE NC PUMP MOTORS.  THIS INCIDENT IS CLASSIFIED AS EVENT CAUSE CODE E, MANAGEMENT/QUALITY ASSURANCE DEFICIENCY.  THERE WAS NO PROCEDURAL GUIDANCE AVAILABLE TO ASSURE THE RELAY WOULD BE PROPERLY REPLACED.  THE APPROPRIATE PROCEDURES WILL BE EVALUATED AND ENHANCED AS NECESSARY.  THIS INCIDENT IS ALSO ASSIGNED CONTRIBUTING EVENT CAUSE CODE B, DESIGN, MANUFACTURING, CONSTRUCTION/INSTALLATION DEFICIENCY.</t>
  </si>
  <si>
    <t>4141987019</t>
  </si>
  <si>
    <t>https://lersearch.inl.gov/PDFView.ashx?DOC::4141987019R00.pdf</t>
  </si>
  <si>
    <t>POWER LEVEL - 065%. ON MAY 8, 1987, AT 0304 HOURS, WITH UNIT 2 AT 65% POWER, THE STEAM GENERATOR (S/G) 2C FEEDWATER (CF) CONTROL VALVE UNEXPECTEDLY CLOSED.  S/G 2C LEVEL IMMEDIATELY BEGAN TO DECREASE.  THE CONTROL ROOM OPERATORS (CRO) UNSUCCESSFULLY ATTEMPTED TO REOPEN THE VALVE. THEY OPENED THE CF BYPASS CONTROL VALVE, BUT S/G 2C LEVEL CONTINUED TO DECREASE.  THE CRO MANUALLY TRIPPED THE REACTOR IN ANTICIPATION OF A LOW LOW S/G LEVEL TRIP APPROXIMATELY 37 SECONDS AFTER THE CF CONTROL VALVE CLOSED.  THIS INCIDENT IS CLASSIFIED AS EVENT CAUSE CODE X, OTHER.  THE UNEXPECTED CLOSURES OF THE S/G 2C CF CONTROL VALVE WAS CAUSED BY THE MALFUNCTION OF A PROCESS CONTROL SYSTEM (PCS) PRINTED CIRCUIT CARD. CONTROL ROOM PERSONNEL STABILIZAD THE UNIT IN MODE 3, HOT STANDBY, FOLLOWING THE REACTOR TRIP.  THE PCS PRINTED CIRCUIT CARD WAS SUBSEQUENTLY REPLACED AND THE VALVE WAS RETURNED TO SERVICE.  THE HEALTH AND SAFETY OF THE PUBLIC WERE UNAFFECTED BY THIS INCIDENT.</t>
  </si>
  <si>
    <t>4141987021</t>
  </si>
  <si>
    <t>https://lersearch.inl.gov/PDFView.ashx?DOC::4141987021R01.pdf</t>
  </si>
  <si>
    <t>POWER LEVEL - 090%. ON 7/27/87, UNIT 2 WAS OPERATING AT POWER WHEN A CONDENSATE TRANSIENT OCCURRED WHICH RESULTED IN A REACTOR TRIP.  DURING THE TRANSIENT, CONDENSATE BOOSTER PUMP SUCTION PRESSURE DECREASED SIGNIFICANTLY CAUSING THE THIRD HOTWELL PUMP TO START AUTOMATICALLY.  MAIN FEEDWATER PUMP SUCTION PRESSURE DECREASED, AND THE THIRD CONDENSATE BOOSTER PUMP STARTED AUTOMATICALLY.  ALL CONDENSATE BOOSTER PUMPS TRIPPED. SUBSEQUENTLY, BOTH MAIN FEEDWATER PUMPS TRIPPED CAUSING A TURBINE TRIP FOLLOWED BY THE REACTOR TRIP.  THE UNIT WAS STABILIZED IN MODE 3, HOT STANDBY, FOLLOWING THE REACTOR TRIP. CONDENSATE FLOW WAS REESTABLISHED BY OPENING THE CONDENSATE POLISHER BYPASS VALVES.  THE INITIATING EVENT FOR THE CONDENSATE TRANSIENT AND LOSS OF CONDENSATE FLOW IS UNKNOWN. THE UNAVAILABILITY OF SECONDARY SYSTEM TRANSIENT MONITOR DATA HAS ADDED DIFFICULTY IN DETERMINING THE INITIATING CIRCUMSTANCES FOR THIS EVENT. A DEFECTIVE PROCEDURE CONTRIBUTED TO THIS EVENT.  DURING SUBSEQUENT TESTING BY PERFORMANCE PERSONNEL ON 2/20/88, IT WAS DETERMINED THAT THE UNIT 2 CONDENSATE POLISHING DEMINERALIZER (CPD) DIFFERENTIAL PRESSURE (D/P) TRANSMITTER DID NOT FUNCTION PROPERLY DUE TO A CALIBRATION ERROR. IF THE CPD BYPASS VALVES HAD FUNCTIONED AS DESIGNED DURING THE TRANSIENT, THE TRIP MAY HAVE BEEN PREVENTED.  THE OVERRANGE STOP BAR WAS SET CORRECTLY, AND THE TRANSMITTER WAS RECALIBRATED.</t>
  </si>
  <si>
    <t>4141987025</t>
  </si>
  <si>
    <t>https://lersearch.inl.gov/PDFView.ashx?DOC::4141987025R00.pdf</t>
  </si>
  <si>
    <t>POWER LEVEL - 022%. ON SEPTEMBER 3, 1987, AT APPROXIMATELY 0617 HOURS, AN AUTOMATIC MAIN FEEDWATER (CF) ISOLATION AND MAIN TURBINE GENERATOR TRIP OCCURRED DUE TO A HIGH HIGH STEAM GENERATOR (S/G ) WATER LEVEL.  THE CF ISOLATION CAUSED THE CF PUMP TURBINE (CFPT) TO TRIP AND THE MOTOR DRIVEN AUXILIARY FEEDWATER (CA) PUMPS STARTED AUTOMATICALLY.  REACTOR POWER WAS BEING MANUALLY RUN BACK FROM 22% POWER WHEN AT APPROXIMATELY 0619 HOURS, AN AUTOMATIC REACTOR TRIP OCCURRED FOLLOWING A S/G LOW LOW LEVEL REACTOR TRIP SIGNAL WHILE TRANSFERRING CF FLOW TO THE LOWER S/G FEEDWATER NOZZLE.  THE TURBINE DRIVEN CA PUMP STARTED AUTOMATICALLY UPON RECEIPT OF A SECOND S/G LOW LOW LEVEL ALARM.  FOLLOWING THE REACTOR TRIP, S/G LEVELS WERE RESTORED TO NORMAL, AND THE UNIT WAS STABILIZED IN MODE 3, HOT STANDBY.  THE UNIT ENTERED MODE 1 AT 1108 HOURS ON SEPTEMBER 4, 1987.  THIS INCIDENT IS ATTRIBUTED TO A PERSONNEL ERROR BECAUSE THE CONTROL ROOM OPERATORS (CROS) DECIDED TO CONTINUE THE NOZZLE TRANSFER WITHOUT FIRST SEEKING ADVICE FROM THE UNIT SUPERVISOR WHEN THEY RECOGNIZED THAT THE CF CONTROL VALVE WAS IN AN ABNORMAL CONDITION.  THIS INCIDENT IS ALSO ATTRIBUTED TO A MANAGEMENT DEFICIENCY.  THE UNIT SUPERVISOR IN THE CONTROL ROOM DID NOT EXERCISE APPROPRIATE SUPERVISORY CONTROL OVER THE TWO CROS.  THE INCIDENT WILL BE REVIEWED WITH THE APPROPRIATE PERSONNEL.</t>
  </si>
  <si>
    <t>4141987027</t>
  </si>
  <si>
    <t>https://lersearch.inl.gov/PDFView.ashx?DOC::4141987027R01.pdf</t>
  </si>
  <si>
    <t>POWER LEVEL - 048%. ON SEPTEMBER 15, 1987, AT 0253:35 HOURS, UNIT 2 WAS MANUALLY TRIPPED DUE TO IMPENDING LOW STEAM GENERATOR (S/G) 2B LEVEL.  THE TRANSIENT WAS INITIATED WHEN THE S/G 2B MAIN FEEDWATER (CF) CONTROL VALVE FAILED CLOSED CAUSING S/G 2B LEVEL TO DECREASE RAPIDLY.  CONTROL ROOM (CR) PERSONNEL ATTEMPTED TO MANUALLY REOPEN THIS VALVE BUT IT WOULD NOT RESPOND.  CR PERSONNEL MANUALLY OPENED THE S/G 2B FEEDWATER BYPASS CONTROL VALVE IN AN ATTEMPT TO RECOVER S/G FEED FLOW.  HOWEVER, S/G 2B LEVEL DECREASED BELOW 20% AND THE REACTOR WAS MANUALLY TRIPPED. FOLLOWING THE REACTOR TRIP, AN AUXILIARY FEEDWATER (CA) AUTOSTART OCCURRED DUE TO 2 OUT OF 4 LOW LOW S/G LEVELS.  ALSO, AT 0335:25 HOURS, A SECOND CA AUTOSTART SIGNAL OCCURRED ON LOSS OF BOTH CF PUMPS WHEN CF PUMP 2A TRIPPED WHILE CR PERSONNEL WERE ATTEMPTING TO RESTART IT.  THE UNIT WAS AT 48% POWER AT THE TIME OF THE REACTOR TRIP AND WAS IN MODE 3, HOT STANDBY, AT THE TIME OF THE SECOND CA AUTOSTART.  THE CAUSE OF THE CONTROL VALVE CLOSING WAS A FAILURE OF THE VALVE'S CONTROLLER/DRIVER CARD IN THE 7300 PROCESS CABINET.  SEVERAL COMPONENTS IN THE CARD'S POWER SUPPLY CIRCUIT OVER HEATED RESULTING IN A ZERO VALVE DEMAND SIGNAL. THE SECOND CA AUTOSTART IS ATTRIBUTED TO AN EQUIPMENT FAILURE DUE TO THE FAILURE OF THE HIGH PRESSURE STOP VALVE TO RESET.</t>
  </si>
  <si>
    <t>4141987029</t>
  </si>
  <si>
    <t>https://lersearch.inl.gov/PDFView.ashx?DOC::4141987029R00.pdf</t>
  </si>
  <si>
    <t>POWER LEVEL - 059%. ON NOVEMBER 3, 1987, AT 0836 HOURS, STEAM GENERATOR (S/G) 2C NARROW RANGE (N/R) LEVEL CHANNEL 2 INOPERABLE DUE TO ITS READING BEING OUT OF TOLERANCE.  THE UNIT WAS AT 93% POWER.  SINCE S/G 2C N/R LEVEL CHANNEL 4 WAS ALSO INOPERABLE, A TECHNICAL SPECIFICATION REQUIRED UNIT SHUTDOWN WAS COMMENCED AT 0926 HOURS.  THE CHANNEL 2 READING BECAME INCREASINGLY ERRATIC AND AT APPROXIMATELY 1146 HOURS IT CAUSED A SPURIOUS S/G HIGH HIGH LEVEL TURBINE TRIP, A MAIN FEEDWATER (CF) ISOLATION, AND A CF PUMP TURBINE TRIP.  MOTOR DRIVEN (M/D) AUXILIARY FEEDWATER (CA) PUMP 2B STARTED AUTOMATICALLY TO SUPPLY FEEDWATER TO THE S/GS (M/D CA PUMP 2A WAS ALREADY OPERATING).  AT 1146:39 HOURS, THE REACTOR WAS MANUALLY TRIPPED FROM 59% POWER.  APPROXIMATELY 11 SECONDS LATER, ALL FOUR S/G LEVELS DECREASED BELOW THE LOW LOW LEVEL REACTOR TRIP SETPOINT.  THE TURBINE DRIVEN (T/D) CA PUMP STARTED AUTOMATICALLY, HOWEVER, IT TRIPPED WITHIN SECONDS.  THE M/D CA PUMPS WERE UTILIZED TO RESTORE S/G LEVELS TO NORMAL AND TO COOL DOWN THE UNIT.  THE UNIT ENTERED MODE 4, HOT SHUTDOWN, AT 2013 HOURS.  THIS INCIDENT IS ATTRIBUTED TO THE FAILURE OF THE S/G 2C N/R LEVEL CHANNELS DUE TO THEIR REFERENCE LEG VENT LINE ISOLATION VALVES LEAKING STEAM PAST THE SEAT.  THE REFERENCE LEG VENT LINE STEAM LEAKS WERE STOPPED, AND THE LEAKING VENT LINE ISOLATION VALVES WILL BE REPAIRED.</t>
  </si>
  <si>
    <t>4141988012</t>
  </si>
  <si>
    <t>https://lersearch.inl.gov/PDFView.ashx?DOC::4141988012R00.pdf</t>
  </si>
  <si>
    <t>POWER LEVEL - 015%. ON MARCH 9, 1988, AT APPROXIMATELY 1825 HOURS, CONTROL ROOM OPERATORS (CROS) WERE SWAPPING FROM THE STEAM GENERATOR (S/G) MAIN FEEDWATER (CF) BYPASS VALVE TO THE S/G CF CONTROL VALVE FOR S/G 2B, DURING UNIT STARTUP FOLLOWING END-OF-CYCLE 1 REFUELING OUTAGE.  WHEN THE CRO PLACED S/G CF CONTROL VALVE IN AUTO, THE VALVE OPENED UNEXPECTEDLY.  THE CROS IMMEDIATELY TOOK MANUAL CONTROL OF THE VALVE AND THE CF PUMP TURBINE (PT) TO STABILIZE FEEDFLOW TO S/G 2B. LEVELS IN S/GS C AND D CONTINUED TO RISE.  AT 1825:36:317 HOURS, S/G 2D HI HI LEVEL OCCURRED TRIPPING THE TURBINE AND CFPT, AND INITIATING FEEDWATER ISOLATION. LEVEL IN S/G 2A WAS DECREASING AND AT 1825:44:179 HOURS, REACTOR TRIP OCCURRED FROM 15% POWER DUE TO LOW LOW LEVEL IN S/G 2A.  AFTER THE INITIAL TRIP RECOVERY, THE CROS DISCOVERED THAT MOTOR DRIVEN AUXILIARY FEEDWATER (CA) PUMP TRAIN A HAD SWAPPED SUCTION TO THE NUCLEAR SERVICE WATER (RN) SYSTEM.  THE UNIT WAS RETURNED TO MODE 2, STARTUP, ON MARCH 18, 1988, AT 1501 HOURS, AND MODE 1, POWER OPERATION, AT 2035 HOURS. THIS INCIDENT HAS BEEN ATTRIBUTED TO AN EQUIPMENT FAILURE.  THE UNEXPECTED OPENING OF THE S/G CF CONTROL VALVE WAS ATTRIBUTED TO A DEFECTIVE PRINTED CIRCUIT CARD AND A DEFECTIVE CONTROLLER DRIVER CARD. DUKE POWER PERSONNEL REPLACED THE DEFECTIVE CARDS.</t>
  </si>
  <si>
    <t>4141988019</t>
  </si>
  <si>
    <t>https://lersearch.inl.gov/PDFView.ashx?DOC::4141988019R01.pdf</t>
  </si>
  <si>
    <t>POWER LEVEL - 000%. ON MAY 27, 1988, AT 1403:21 HOURS, AN UNDERVOLTAGE CONDITION OCCURRED ON THE 240/120 VAC AUXILIARY CONTROL POWER SYSTEM DISTRIBUTION PANEL 2KXPB.  THIS UNDERVOLTAGE CONDITION OCCURRED WHILE CYCLING THE ALTERNATE SOURCE TO KXPB BREAKER IN AN ATTEMPT TO CLEAR AN INDICATED ALTERNATE SOURCE UNDERVOLTAGE.  THE INDICATED UNDERVOLTAGE CONDITION WAS NOTICED WHILE ISOLATING THE 2KXPB INVERTER FOR CORRECTIVE MAINTENANCE.  THE PANEL'S POWER SUPPLY HAD PREVIOUSLY BEEN SWAPPED TO THE ALTERNATE SOURCE TO KXPB SUPPLY FROM REGULATED AC POWER SOURCE, 2RDB. UPON NOTICING THE LOW ALTERNATE SOURCE VOLTAGE INDICATION ON THE MANUAL BYPASS SWITCH, 2KXMB, THE INVOLVED NUCLEAR OPERATIONS SPECIALIST (NOS) REQUESTED ASSISTANCE FROM CONTROL ROOM PERSONNEL. A CONTROL ROOM OPERATOR (CRO) UTILIZED THE OPERATOR AID COMPUTER (OAC) GRAPHICS TO VERIFY THAT A LOW VOLTAGE WAS INDICATED.  THE CRO RECOMMENDED THAT THE NOS CYCLE THE ALTERNATE SOURCE TO KXPB BREAKER TO CLEAR THE UNDERVOLTAGE CONDITION.  CYCLING THE BREAKER CAUSED AN APPROXIMATE 5 SECOND LOSS OF POWER TO THE LOADS SUPPLIED BY THE KXPB DISTRIBUTION PANEL, ONE OF WHICH WAS THE CONTROL POWER TO MAIN FEEDWATER PUMP TURBINE (CFPT) 2B.  THIS RESULTED IN A DECREASE IN CFPT 2B SPEED, LOW STEAM GENERATOR LEVELS, AND A SUBSEQUENT AUTOMATIC REACTOR TRIP.  THE UNIT WAS AT 100% POWER AT THE TIME OF THIS INCIDENT.</t>
  </si>
  <si>
    <t>4141988020</t>
  </si>
  <si>
    <t>https://lersearch.inl.gov/PDFView.ashx?DOC::4141988020R01.pdf</t>
  </si>
  <si>
    <t>POWER LEVEL - 015%. ON MAY 28, 1988, AT 2355 HOURS, A MANUAL REACTOR TRIP WAS INITIATED BY CONTROL ROOM PERSONNEL TO PREVENT AN AUTOMATIC CHALLENGE OF THE REACTOR PROTECTION SYSTEM ON STEAM GENERATOR (S/G)) 2C LOW-LOW LEVEL. OPERATIONS PERSONNEL WERE PERFORMING THE UNIT FAST RECOVERY PROCEDURE FOLLOWING A MAY 27, 1988, TRIP AND WERE IN THE PROCESS OF UNISOLATING THE MAIN FEEDWATER (CF) CONTROL VALVES.  THE CONTROL ROOM OPERATOR HAD JUST OPENED THE CF CONTROL VALVE OUTLET ISOLATION VALVES AND WAS IN THE PROCESS OF OPENING THE INLET ISOLATION VALVES WHEN S/G 2C NARROW RANGE LEVEL BEGAN TO RAPIDLY DECREASE. SUBSEQUENT EFFORTS BY CONTROL ROOM PERSONNEL DID NOT STOP THE LEVEL DECREASE IN S/G 2C, AND THE REACTOR WAS SUBSEQUENTLY TRIPPED.  THE REACTOR TRIP IN CONJUNCTION WITH LOW-TAVG RESULTED IN A FEEDWATER ISOLATION, AND THE SUBSEQUENT LOW-LOW LEVEL SIGNAL FOR S/G 2C RESULTED IN AN AUXILIARY FEEDWATER ACTUATION.  THE UNIT WAS IN MODE 1, POWER OPERATION, AT APPROXIMATELY 15% POWER AT THE TIME OF THIS INCIDENT.  THIS INCIDENT IS CLASSIFIED AS EVENT CAUSE CODE X, OTHER. IT IS SPECULATED THAT DEBRIS IN THE SUPPLY AIR MAY HAVE PREVENTED THE ELECTRIC TO PNEUMATIC (E/P) CONVERTER FOR 2CF48, THE S/G 2C CF BYPASS CONTROL VALVE, FROM OPERATING PROPERLY.  THIS INCIDENT IS ALSO CLASSIFIED A CONTRIBUTING EVENT CAUSE CODE X, OTHER.</t>
  </si>
  <si>
    <t>4141988021</t>
  </si>
  <si>
    <t>https://lersearch.inl.gov/PDFView.ashx?DOC::4141988021R01.pdf</t>
  </si>
  <si>
    <t>POWER LEVEL - 038%. ON 6/3/88, AT APPROXIMATELY 2240 HOURS, A MANUAL REACTOR TRIP WAS INITIATED DUE TO AN IMMINENT LOW LOW STEAM GENERATOR (S/G) LEVEL.  THE UNIT WAS IN THE PROCESS OF DECREASING POWER TO 7% FOR INSPECTION AND REPAIR OF PACKING AND SEAT LEAKS ON VARIOUS VALVES.  AT THE PRECEDING SHIFT TURNOVER, ONCOMING OPERATIONS PERSONNEL WERE INFORMED THAT THE AUXILIARY STEAM HEADER WAS ALIGNED TO SUPPLY MAIN FEEDWATER PUMP (CFPT) 2A WHICH WOULD ALLOW THE PACKING AND STEAM LEAK TAGOUT TO BE PLACED. AS THE NUCLEAR EQUIPMENT OPERATOR (NEO) CLOSED THE HIGH PRESSURE STEAM SUPPLY TO CFPT 2A AND 2B PER THE TAGOUT, THE NUCLEAR CONTROL OPERATOR (NCO) NOTICED DECREASING MAIN FEEDWATER/MAIN STEAM (CF/SM) DIFFERENTIAL PRESSURE.  A NUCLEAR OPERATOR TECHNICIAN WAS DISPATCHED AND THE CFPT STEAM SUPPLY VALVE WAS REOPENED.  THE CF/SM DIFFERENTIAL PRESSURE RETURNED TO NORMAL.  THE NCOS WERE MANUALLY CONTROLLING THE CF CONTROL VALVES TO RESTORE S/G LEVELS.  DURING THIS PERIOD, THE S/G B CF CONTROL VALVE WAS OVERTHROTTLED, CAUSING THE LEVEL TO DECREASE RAPIDLY.  TO PREVENT A CHALLENGE OF THE REACTOR PROTECTION SYSTEM, A MANUAL REACTOR TRIP WAS INITIATED.  THE UNIT WAS OPERATING AT 38% POWER AT THE TIME OF THE TRIP. THIS INCIDENT IS ATTRIBUTED TO THE UNIT 2 AUXILIARY STEAM HEADER SUPPLY ISOLATION VALVE BEING CLOSED FOR A UNDETERMINED REASON.</t>
  </si>
  <si>
    <t>4141988022</t>
  </si>
  <si>
    <t>https://lersearch.inl.gov/PDFView.ashx?DOC::4141988022R00.pdf</t>
  </si>
  <si>
    <t>POWER LEVEL - 060%. ON 6/6/88, AT 1338 HOURS, AN AUTOMATIC REACTOR TRIP OCCURRED WHILE DUKE POWER OPERATIONS (OPS) PERSONNEL WERE PERFORMING THE MONTHLY SURVEILLANCE TEST OF THE ROD CONTROL SYSTEM.  DURING INSERTION OF SHUTDOWN BANK B, ROD N9 BECAME MISALIGNED BY APPROX. 30 STEPS.  AFTER DISCUSSION WITH DUKE POWER INSTRUMENTATION AND ELECTRICAL (IAE) PERSONNEL AND A WESTINGHOUSE SITE REPRESENTATIVE, THE ROD WAS REALIGNED. DURING SUBSEQUENT TESTING OF SHUTDOWN BANK B, ROD N9 DROPPED INTO THE CORE, DUE TO FAILURE OF A FUSE, CAUSING A REACTOR TRIP ON HIGH NEGATIVE FLUX RATE. FEEDWATER ISOLATION WAS AUTOMATICALLY INITIATED. AUX. FEEDWATER ACTUATED ON LO LO STEAM GENERATOR LEVEL.  THE UNIT WAS IN MODE 1, POWER OPERATION, AT 60% POWER AT THE TIME OF THIS INCIDENT.  THIS INCIDENT HAS BEEN ATTRIBUTED TO A POSSIBLE INSTALLATION DEFICIENCY.  THE CHASE-SHAWMUTT FUSE WHICH FAILED IN THE ROD CONTROL SYSTEM CIRCUITRY WAS NOT THE TYPE FUSE SPECIFIED BY WESTINGHOUSE. THE ACTIVITY WHICH INSTALLED THE IMPROPER FUSE COULD NOT BE IDENTIFIED.  IT ALSO CANNOT BE DETERMINED IF AN ACTUAL OVERCURRENT CONDITION EXISTED AT THE TIME OF FUSE FAILURE.  IAE REPLACED THE FAILED FUSE AND 25 OTHER CHASE-SHAWMUTT TYPE A25X10 FUSES FOUND IN UNIT 2 POWER CABINETS.  IAE ALSO VERIFIED THAT THE ROD GRIPPER ASSEMBLY WAS DRAWING THE EXPECTED CURRENT AFTER THE FUSE WAS REPLACED.</t>
  </si>
  <si>
    <t>4141988023</t>
  </si>
  <si>
    <t>https://lersearch.inl.gov/PDFView.ashx?DOC::4141988023R00.pdf</t>
  </si>
  <si>
    <t>POWER LEVEL - 098%. ON 6/20/88, AT 1008:15 HOURS, A SHUTDOWN OF MAIN FEEDWATER PUMP TURBINE LUBE OIL (LF) PUMP 2A1 CAUSED MAIN FEEDWATER PUMP TURBINE (CFPT) 2A TO AUTOMATICALLY TRIP ON LOW BEARING OIL PRESSURE.  LF PUMP 2A2 AND THE EMERGENCY BEARING OIL PUMP AUTOMATICALLY STARTED UPON SENSED LOW OIL PRESSURE.  THE OUTPUT PRESSURE FROM THESE PUMPS DID NOT BUILD QUICKLY ENOUGH TO PREVENT THE TRIP OF THE CFPT.  THE LOSS OF ONE CFPT AUTOMATICALLY INITIATED A RUNBACK OF THE MAIN TURBINE.  THE CONDENSER STEAM DUMP VALVES OPENED TO CONTROL THE PRIMARY COOLANT TEMPERATURE AS DESIGNED.  STEAM GENERATOR (S/G) LEVELS DECREASED DUE TO DECREASED FEEDWATER FLOW.  THE CONTROL ROOM OPERATORS ATTEMPTED TO RESET THE TRIPPED CFPT BUT COULD NOT CLEAR THE INTERLOCKS IN TIME TO PREVENT DECREASING S/G LEVELS TOWARDS THE REACTOR TRIP SETPOINT IN ALL S/GS. THE OPERATORS TRIPPED THE REACTOR MANUALLY DUE TO IMMINENT AUTOMATIC TRIP ON LOW LOW S/G LEVEL.  UNIT 2 WAS AT 98% POWER PRIOR TO THIS INCIDENT.  THIS INCIDENT HAS BEEN ATTRIBUTED TO A FAILED CUTLER HAMMER MODEL E30JY8 PUSHBUTTON SWITCH.  THE FAILURE OF THE LATCHING MECHANISM OF THE SWITCH ALLOWED THE CONTACTS TO OPEN, WHICH MAINTAIN LF PUMP 2A1 IN OPERATION, AND CAUSED THE PUMP TO TRIP.  THE FAULTY SWITCH WAS REPLACED. IMPLEMENTATION OF MODIFICATIONS TO THE LF PUMP START CIRCUITRY WILL BE PURSUED.</t>
  </si>
  <si>
    <t>4141988025</t>
  </si>
  <si>
    <t>https://lersearch.inl.gov/PDFView.ashx?DOC::4141988025R00.pdf</t>
  </si>
  <si>
    <t>POWER LEVEL - 100%. ON 6/26/88, AT APPROX. 2300 HOURS, AN AUTOMATIC UNIT 2 REACTOR TRIP OCCURRED DUE TO LOW LOW STEAM GENERATOR (S/G) LEVEL WHILE THE AUXILIARY SAFEGUARDS TEST CABINET PERIODIC TEST WAS BEING CONDUCTED BY PERFORMANCE PERSONNEL. VERIFY CLOSURE OF THE SM ISOLATION BYPASS VALVES AND THAT THE S/G 2D POWER OPERATED RELIEF VALVE (PORV) WOULD CHANGE FROM MANUAL TO AUTOMATIC MODE UPON AN SM ISOLATION SIGNAL.  AFTER THE S/G SM ISOLATION BYPASS VALVES WERE VERIFIED TO BE CLOSED AND THE S/G PORV CONTROL MODE WAS VERIFIED, A RELAY WHICH WAS ACTIVATED BY THIS SIGNAL WAS REQUIRED TO BE RESET PER THE PERIODIC TEST.  THE PERFORMANCE TEST COORDINATOR (PTC) PLACED A JUMPER BETWEEN TWO TEST POINTS TO RESET THE RELAY.  AFTER THE RELAY WAS RESET, THE PTC REMOVED THE JUMPER AND RETURNED TO THE CONTROL ROOM TO START ANOTHER SECTION OF THE PERIODIC TEST.  THE NUCLEAR CONTROL OPERATOR (NCO) INCORRECTLY ASSUMED THAT AN SM RESET WAS STILL NECESSARY AND DEPRESSED THE SML CLOSED/RESET BUTTON TO RESET SM ISOLATION.  THIS ACTUATION SHUT SM1, MAIN STEAM ISOLATION FOR S/G D, CAUSING A PRESSURE INCREASE IN S/G D AND RESULTING IN A LEVEL DECREASE.  THE REACTOR SUBSEQUENTLY TRIPPED ON S/G D LOW LOW LEVEL.  THE UNIT WAS OPERATING AT 100% POWER AT THE TIME OF THE TRIP. THIS INCIDENT IS ATTRIBUTED TO A PERSONNEL ERROR.</t>
  </si>
  <si>
    <t>4141988028</t>
  </si>
  <si>
    <t>https://lersearch.inl.gov/PDFView.ashx?DOC::4141988028R00.pdf</t>
  </si>
  <si>
    <t>POWER LEVEL - 095%. ON 9/29/88, AT 1252:55 HOURS, A UNIT 2 REACTOR TRIP FROM 35% POWER WAS MANUALLY INITIATED UPON LOSS OF MAIN FEEDWATER (CF) TO THE STEAM GENERATORS (S/G) FOLLOWING A TURBINE RUNBACK ON LOSS OF STATOR COOLING WATER FLOW (KG).  MAIN GENERATOR KG PUMP 2A WAS INADVERTENTLY TRIPPED AT APPROXIMATELY 1248 HOURS BY CONSTRUCTION AND MAINTENANCE PERSONNEL. FOLLOWING THE TURBINE RUNBACK TO 23% TURBINE LOAD, A HI-HI LEVEL SIGNAL IN S/G 2A RESULTED IN A TURBINE TRIP AND CF ISOLATION.  AT THIS TIME, OPERATIONS PERSONNEL MANUALLY TRIPPED THE REACTOR AND TOOK APPROPRIATE ACTION TO STABILIZE THE UNIT.  UNIT 2 WAS IN MODE 1, POWER OPERATION, AT 95% POWER PRIOR TO THE LOSS OF KG FLOW.  THIS INCIDENT HAS BEEN ATTRIBUTED TO A PERSONNEL ERROR DUE TO THE INADVERTENT TRIP OF KG PUMP 2A.  SPORADIC CONDENSER VALVE PERFORMANCE RESULTED IN SWING INVENTORY IN THE S/G'S AND CONTRIBUTED TO THIS EVENT.  THE EVENT WAS DISCUSSED WITH APPROPRIATE PERSONNEL.  CONDENSER STEAM DUMP VALVE DEFICIENCIES WILL BE CORRECTED. THE HEALTH AND SAFETY OF THE PUBLIC WERE UNAFFECTED BY THIS EVENT.</t>
  </si>
  <si>
    <t>4141988031</t>
  </si>
  <si>
    <t>https://lersearch.inl.gov/PDFView.ashx?DOC::4141988031R00.pdf</t>
  </si>
  <si>
    <t>POWER LEVEL - 048%. ON 11/23/88, AT 0919:56 HOURS, AN INADVERTENT MOMENTARY ACTUATION OF THE TRAIN A INTERIOR DOGHOUSE LEVEL SWITCH INITIATED A SIGNAL FOR SEVERAL VALVES TO CLOSE. TWO VALVES, 2CF51, S/G 2C CF CONT ISOL AND 2CF1O, CF PUMP 2A DISCH ISOL, INITIATED CLOSURE, BUT 2CF51 REOPENED AFTER THE SIGNAL CLEARED. 2CF1O CONTINUED TO CLOSE BECAUSE OF SEAL-IN LOGIC IN THE CIRCUITRY.  AS THE VALVE CLOSED, MAIN FEEDWATER PUMP TURBINE (CFPT) 2A TRIPPED ON HIGH DISCHARGE PRESSURE.  CF PUMP 2B WAS OUT OF SERVICE FOR MAINTENANCE. CONSEQUENTLY, A MAIN TURBINE TRIP AND AN AUX. FEEDWATER AUTOSTART ON TRIP OF BOTH CFPTS WERE INITIATED. CONTROL ROOM OPERATORS INITIATED A RESET OF CFPT 2A IN AN ATTEMPT TO REESTABLISH FEEDWATER FLOW, BUT RAPIDLY DECREASING STEAM GENERATOR LEVELS CAUSED THE OPERATORS TO MANUALLY INITIATE A REACTOR TRIP. A FEEDWATER ISOLATION WAS INITIATED ON REACTOR TRIP COINCIDENT WITH LOW TAVE.  THE UNIT WAS OPERATING AT 48% POWER AT THE TIME OF THIS INCIDENT. THE ACTUATION OF THE LEVEL SWITCH WAS ATTRIBUTED TO K-MAC CLEANING PERSONNEL SWEEPING NEAR THE LEVEL SWITCH AND CONTACTING THE LEVEL SWITCH DISPLACER. THIS INCIDENT HAS BEEN ATTRIBUTED TO A DESIGN DEFICIENCY BECAUSE THE CIRCUIT DESIGN FOR THE LEVEL SWITCHES AND THE MOUNTING DESIGN FOR THE STANDPIPE WERE NOT ADEQUATE TO PREVENT AN INADVERTENT ACTUATION OF THE HIGH DOGHOUSE LEVEL ISOLATION CIRCUITRY.</t>
  </si>
  <si>
    <t>4141989001</t>
  </si>
  <si>
    <t>https://lersearch.inl.gov/PDFView.ashx?DOC::4141989001R00.pdf</t>
  </si>
  <si>
    <t>POWER LEVEL - 094%. ON 1/12/89, AT 0943 HOURS, A BUSSMANN FNA FUSE FAILED IN A MAIN FEEDWATER CONTROL VALVE CIRCUIT CAUSING THE VALVE TO FAIL CLOSED. CONTROL ROOM OPERATORS OPENED THE MAIN FEEDWATER BYPASS VALVE IN AN ATTEMPT TO PROVIDE ADDITIONAL FEEDWATER.  THE UNEXPECTED CLOSURE ISOLATED FEEDWATER FLOW TO STEAM GENERATOR 2D AND QUICKLY RESULTED IN AN AUTOMATIC REACTOR TRIP. UNIT 2 WAS IN MODE 1, POWER OPERATION, AT 94% POWER WHEN THIS INCIDENT OCCURRED.  PREVIOUS MECHANICAL FAILURES OF BUSSMANN FNA FUSES IN 1986 AT MCGUIRE AND CATAWBA PROMPTED DESIGN ENGINEERING TO IDENTIFY SUITABLE REPLACEMENTS FOR ALL CLASS 1E APPLICATIONS.  SCHEDULING OF NON-SAFETY FNA FUSE REPLACEMENT WAS DECIDED TO BE LEFT TO THE DISCRETION OF THE STATION AS THAT WAS CONSIDERED TO BE A RELIABILITY ISSUE.  THIS INCIDENT HAS BEEN ATTRIBUTED TO A MANUFACTURING DEFICIENCY.  THE FUSE WHICH CLOSED THE MAIN FEEDWATER CONTROL VALVE FAILED MECHANICALLY.  THIS ALSO BEEN ATTRIBUTED TO A MANAGEMENT DEFICIENCY.  ALTHOUGH THE MECHANICAL FAILURES ON THE BUSSMANN FNS FUSE HAD BEEN PREVIOUSLY IDENTIFIED, NON-SAFETY APPLICATIONS AND SUITABLE REPLACEMENTS WERE NOT IMPLEMENTED IN A TIMELY MANNER. FOLLOWING THIS INCIDENT, ALL BUSSMANN FNA FUSES ON BOTH UNITS, MAIN FEEDWATER CONTROL AND BYPASS CONTROL VALVES WERE REPLACED WITH LITTELFUSE FLQ FUSES.</t>
  </si>
  <si>
    <t>4141989002</t>
  </si>
  <si>
    <t>https://lersearch.inl.gov/PDFView.ashx?DOC::4141989002R00.pdf</t>
  </si>
  <si>
    <t>POWER LEVEL - 021%. ON 1/21/89, AT 1848:40 HOURS, THE UNIT 2 REACTOR WAS MANUALLY TRIPPED DUE TO DECREASING LEVEL IN STEAM GENERATOR (S/G) B.  THIS TRANSIENT WAS INITIATED BY THE MECHANICAL MALFUNCTION OF A TEMPERATURE TRANSMITTER FOR THE GENERATOR STATOR COOLING WATER (KG) SYSTEM.  THE FAILED TRANSMITTER CAUSED 2KG5, GENERATOR STATOR COOLING TEMPERATURE CONTROL VALVE, TO REMAIN OPEN, BYPASSING THE HEAT EXCHANGER.  THIS RESULTED IN A TURBINE RUNBACK ON HIGH KG TEMPERATURE.  TURBINE RUNBACK WAS TERMINATED AUTOMATICALLY AT APPROX. 1838 HOURS. DURING THE SUBSEQUENT TRANSIENT, THE S/G LEVELS BEGAN A LARGE OSCILLATION.  THE MAIN FEEDWATER PUMP TURBINE (CFPT) DISCHARGE PRESSURES BEGAN RISING DUE TO CF REGULATING VALVES CLOSING IN RESPONSE TO INCREASING S/G LEVELS.  TO GAIN QUICKER RESPONSE OF CFPT 2A SPEED CONTROL, THE BALANCE OF PLANT OPERATOR SWAPPED FROM THE WESTINGHOUSE TO THE GE CONTROLLER.  THIS SWAP WAS PERFORMED WITH A DEVIATION BETWEEN THE TWO CONTROLLERS.  CFPT 2A AND CFPT 2B TRIPPED ON HI DISCHARGE PRESSURES.  CONTROL OF THE CFPTS COULD NOT BE REGAINED. AS S/G B LEVEL WAS DECREASING TOWARDS THE LO LO LEVEL SETPOINT, THE REACTOR WAS MANUALLY TRIPPED AT APPROX. 21% POWER.  PRIOR TO THIS INCIDENT, THE UNIT WAS OPERATING AT APPROX. 95% POWER.  THIS INCIDENT HAS BEEN ATTRIBUTED TO AN EQUIPMENT MALFUNCTION.</t>
  </si>
  <si>
    <t>4141989003</t>
  </si>
  <si>
    <t>https://lersearch.inl.gov/PDFView.ashx?DOC::4141989003R01.pdf</t>
  </si>
  <si>
    <t>POWER LEVEL - 094%. ON FEBRUARY 21, 1989, AT 0112 HOURS, IAE TECHNICIANS PLACED A JUMPER TO CHECK RELAY CONTACTS WHILE INVESTIGATING THE FAILURE OF THE '90 PERCENT OPEN' LIGHT TO ILLUMINATE DURING THE MAIN STEAM ISOLATION VALVE MOVEMENT TEST. THIS JUMPER RESULTED IN A SHORT CIRCUIT, CLOSING 2SM3, STEAM GENERATOR (S/G) 2C MAIN STEAM ISOLATION VALVE.  THE RESULTING PRESSURE INCREASE IN S/G 2C CAUSED A REACTOR TRIP ON S/G LO LO LEVEL, AND CAUSED 2SV7, S/G 2C PORV, AND THREE S/G 2C CODE SAFETY RELIEF VALVES TO OPEN. THE OPENING OF THESE VALVES RESULTED IN A RAPID DECREASE IN STEAM LINE PRESSURE, WHICH RESULTED IN A SAFETY INJECTION ON LOW STEAM LINE PRESSURE (RATE COMPENSATED).  THIS INCIDENT IS CLASSIFIED AS MANAGEMENT DEFICIENCY DUE TO THE LACK OF A POLICY FOR AN INDEPENDENT ASSESSMENT OF ACTIONS TO BE TAKEN UNDER TROUBLESHOOTING PROCEDURES, WITH CONTRIBUTING CAUSES OF EQUIPMENT MALFUNCTION DUE TO THE OPENING SETPOINT FOR 2SV7 BEING FOUND TO BE TOO HIGH, AND LACK OF ATTENTION TO DETAIL PRIOR TO JUMPER PLACEMENT.  CORRECTIVE ACTIONS WILL INCLUDE PROVIDING A TROUBLESHOOTING REVIEW GUIDELINE.  THE OPEN SETPOINT FOR 2SV7 WAS RECALIBRATED.  UNIT 2 WAS IN MODE 1, POWER OPERATION, AT 94% POWER AT THE TIME OF THIS INCIDENT.</t>
  </si>
  <si>
    <t>4141990013</t>
  </si>
  <si>
    <t>https://lersearch.inl.gov/PDFView.ashx?DOC::4141990013R00.pdf</t>
  </si>
  <si>
    <t>On October 7, 1990, at approximately 1659 hours, with Unit 2 in Mode 1, Power Operation, and operating at 98% reactor power level, a Reactor (Rx) trip occurred due to low-low level in the 2D Steam Generator (S/G). The Reactor trip occurred after the 2A Main Feedwater Pump Turbine (CFPT-2A) tripped on indicated high discharge pressure which initiated a turbine runback. The Main Turbine ran back past its setpoint of 70% load; terminating at approximately 60% when the Rx tripped. Subsequent investigation of the event revealed that the CFPT-2A trip occurred due to an erroneous high discharge pressure signal which resulted from failed diaphragms in two of the three feedwater pump discharge pressure switches. Subsequent corrective actions included stabilizing the unit and replacing the defective pressure switches. This incident is attributed to an Equipment Failure. Additional corrective actions included review and investigation of the event to determine the root cause of the minor discrepancies noted during the post-trip review, development of a Rx Trip report, and replacement of the failed pressure switches.</t>
  </si>
  <si>
    <t>4141991008</t>
  </si>
  <si>
    <t>https://lersearch.inl.gov/PDFView.ashx?DOC::4141991008R01.pdf</t>
  </si>
  <si>
    <t>On May, 29, 1991, at 0049 hours, Unit 2 was in Mode 1, Power operation, when a Reactor trip,occurred due to low flow on Loop 'B' of the Reactor Coolant (NC) System. The 6900 Volt switchgear feeder breaker, 2TB-3, for NC Pump 2B had tripped due to a spurious activation of a ground fault relay. The unit trip response was normal. Low - Low Steam Generator Level initiated the Auxiliary Feedwater (CA) System. The NC system was stabilized when control room operators reset the CA Auto Start and steam generator levels returned to normal. Power Delivery personnel determined that a Silicon Controlled Rectifier (SCR) within the relay had become electrically degraded, resulting in the spurious initiation of 2TB-3. The SCR was replaced and the relay was returned to service. This incident has been attributed to an Equipment Malfunction due to the degraded SCR. The remaining NC Pump ground fault relay SCRs were tested with no other failures detected. Corrective actions include testing a sample group of switchgear relays and to add SCR tests to the existing switchgear protective relay preventive maintenance activities.</t>
  </si>
  <si>
    <t>4141992001</t>
  </si>
  <si>
    <t>https://lersearch.inl.gov/PDFView.ashx?DOC::4141992001R00.pdf</t>
  </si>
  <si>
    <t>On January 15, 1992, a Unit 2 Turbine/Reactor Trip occurred at 02:14:18 hours during Main Turbine Hydraulic Oil (LH) System testing per PT/2/B/4250/02A, Main Turbine Weekly Trip Test. Unit 2 was in Mode 1, Power Operation, at 100% power at the time of the event. At 0210 hours, the auto start test of LH Pump 2A was successfully completed. At approximately 0212 hours, the auto start test of LH Pump 2B was initiated, and during the performance of this test, a Turbine Trip occurred due to Hydraulic Fluid Low Pressure. This resulted in a Reactor Trip because Reactor power was above 69% (the P-9 Setpoint). At the time of the event, the LH System temperature was 88 degrees F. At approximately 1600 hours, with the LH System temperature at approximately 107 degrees F, attempts to reproduce the event failed. This event is attributed to Possible Equipment Failure/Malfunction. Corrective actions included corrective maintenance and troubleshooting on the LH System, the addition of a two second time delay to the Turbine Trip Logic and a procedure enhancement. Planned corrective actions include improving the LH System temperature controlling setpoints and the computer alarm setpoints and completing the LH System troubleshooting.</t>
  </si>
  <si>
    <t>4141992006</t>
  </si>
  <si>
    <t>https://lersearch.inl.gov/PDFView.ashx?DOC::4141992006R00.pdf</t>
  </si>
  <si>
    <t>On December 14, 1992 at 1533 hours with Unit 2 in Mode 1, Power Operation, a reactor trip occurred due to low-low level in Steam Generator (S/G) 2D. The reactor trip occurred after the 2A main feedwater pump (CFPT 2A) tripped during the weekly test of the pump's overspeed trip mechanism. The subsequent investigation determined that the momentary relaxation of the operator's hand while holding the trip lockout switch in the lockout position caused the pump to trip. The root cause of the CFPT 2A trip is attributed to its inadequate testability features. The testability features of the CFPTs and the test procedure are being evaluated to identify possible improvements to increase the reliability of the CFPT test. The Digital Feedwater System (DFS) initiated a runback but was unable to prevent the reactor from tripping. The initial investigation of the DFS did not identify any problems, therefore the root cause is unknown. Further investigation is being conducted to identify the root cause. The only significant anomalous behavior identified after the reactor trip was the Reactor Coolant (NC) System loop B average temperature (T-ave) indication. The T-ave indication caused the steam dump valves to open, but were closed only seconds after opening by the low T-ave P-12 interlock when the NC system temperature reached 553 degrees F. Process control cards were determined to be the cause of the T-ave indication problem and have been replaced.</t>
  </si>
  <si>
    <t>4141993003</t>
  </si>
  <si>
    <t>https://lersearch.inl.gov/PDFView.ashx?DOC::4141993003R01.pdf</t>
  </si>
  <si>
    <t>On September 25, 1993 at 0937 hours, Unit 2 was operating in Mode 1, Power Operation, at 100 % power. Instrument and Electrical (IAE) personnel were preparing to perform a functional test on Liquid Waste (WL) Sump Pump control circuits, when they improperly opened link A-5 in cabinet 2ATC16. The proper link was A-5 in cabinet 2ATC14. When determining the actions to be taken, IAE did not notice that the diagram legend for link A-5 showed it to be in cabinet 2ATC14. Opening this link caused Main Steam Isolation Valve (MSIV) 2SM7 to close. The closing of the MSIV resulted in a Main Turbine/Reactor trip. This event is attributed to less than adequate self checking and independent verification. Corrective actions include communication of the event to all IAE personnel and revision of the troubleshooting procedure. Following the Turbine/Reactor trip at 1705 hours, Unit 2 was in Mode 3, Hot Standby, when Lo-Lo T-ave (P-12) actuated. P-12 actuated again at 2251 hours. In both events the Main Steam system was in an unusual alignment due to a valve problem. An additional steam load of warning the Main Feedwater Pump Turbines (CFPTs) for start with the unusual steam alignment caused T-ave to drop below 553 degrees F. The root cause of the P-12 events is the failure to adequately evaluate the impact of the unusual steam alignment on future evolutions. The corrective actions include communication of the events to all Operations personnel through an Operator Update and further communication of the details through operator proficiency training.</t>
  </si>
  <si>
    <t>4141994003</t>
  </si>
  <si>
    <t>https://lersearch.inl.gov/PDFView.ashx?DOC::4141994003R00.pdf</t>
  </si>
  <si>
    <t>On July 10, 1994, at 1347 hours with Unit 2 in Mode 1, Power Operation, at 100% power, a turbine runback occurred following manual trip of a malfunctioning Main Feedwater Pump (CFP). Following the runback, a loss of Main Feedwater (CF) occurred, caused by one of the Steam Generator's (S/G) levels reaching the 'High-High' level ESFAS Interlock Setpoint. This resulted in ESFAS actions to trip the Main Turbine (MT), trip both CFPs, and isolate CF. Tripping of both CFP initiated an ESFAS signal to start both Motor Driven Auxiliary Feedwater Pumps. No automatic reactor trip signal was initiated because the unit was below the Reactor Trip on Turbine Trip Interlock Setpoint. The reactor was manually tripped at 1355 hours from 65% power. The unit was stabilized in Mode 3, Hot Standby, using 'Reactor Trip Response' Emergency Operating Procedure. The Root Cause of this event is attributed to the performance of the CF System following level recovery from low S/G levels. The initial trip investigation did not reveal any anomalies in the response of the S/G Level Control System. Following restart, additional information indicated the need for continuing evaluation of the S/G Level Control System performance. The performance of the S/G Level Control System transient response is a unit availability/reliability concern and not a nuclear safety issue. Corrective actions include evaluation of secondary systems interactions and responsiveness of the S/G Level Control System including the CF Control Valves.</t>
  </si>
  <si>
    <t>4141994005</t>
  </si>
  <si>
    <t>https://lersearch.inl.gov/PDFView.ashx?DOC::4141994005R00.pdf</t>
  </si>
  <si>
    <t>On August 30, 1994 at 2130 hours, Unit 2 Reactor (Rx) Trip occurred while maintenance personnel were investigating the cause of the Reactor Trip/Safety Injection events recorder point being in alarm. Unit 2 was in Mode 1, Power Operation at 100% power. As a part of investigating the cause of the alarm a maintenance technician determined that it would be necessary to open a sliding link. The link as shown on the drawing used by the technician should have been in the Rx Trip/ Safety Injection events recorder point circuitry; however, it was actually in the Manual Safety Injection/Reactor Trip circuitry. This is the circuit that supplies 48 volts direct current (vdc) from the Solid State Protection System (SSPS) to the undervoltage trip coil for the Reactor Trip Breaker (RTB). When the link was opened, the 48vdc was removed from the RTB undervoltage (UV) trip coil resulting in an UV trip immediately followed by a shunt trip induced by the UV coil tripping and a Rx Trip. The subsequent investigation revealed that the wrong link was opened due to being incorrectly identified on the drawing. This event is attributed to less than adequate work practices in that self-checking was not properly applied because the error was not recognized during an earlier revision to the drawing. Corrective actions include revising the drawing, changes to the Engineering guideline for checking drawings, and evaluation of the troubleshooting process.</t>
  </si>
  <si>
    <t>4141994006</t>
  </si>
  <si>
    <t>https://lersearch.inl.gov/PDFView.ashx?DOC::4141994006R00.pdf</t>
  </si>
  <si>
    <t>On September 13, 1994, at 1854 hours, Unit 2 was in Mode 1, Power Operation at 100% power, when an automatic Reactor/Turbine Trip occurred on Over Power Differential Temperature after the Main Steam Isolation Valve (MSIV) for 'C' Steam Generator closed unexpectedly. Following the trip, a main feedwater system isolation occurred as a result of a Reactor Trip with low Reactor Coolant System average temperature. Auxiliary Feedwater (CA) System motor driven and turbine driven pumps autostarted as expected, due to lo-lo Steam Generator levels. Letdown isolation occurred due to Pressurizer level decreasing below 17% as a result of cooldown caused by CA system operation. The root cause of this event is equipment failure. The MSIV closure was caused by the failure of an auxiliary relay in the control circuit for the MSIV. A short circuit occurred in a normally energized coil in a Series D26 Cutler Hammer relay. Corrective actions included replacing the relay and evaluating the failure rate of these types of relays to determine if similar relays needed to be replaced. Engineering concluded that this failure was a random failure. During the event, the control room operators entered the correct emergency response and abnormal procedures and performed the required steps to maintain the plant in a safe shutdown condition. All safety systems responded as designed to shutdown the Reactor and maintain it in a safe shutdown condition.</t>
  </si>
  <si>
    <t>4141994007</t>
  </si>
  <si>
    <t>https://lersearch.inl.gov/PDFView.ashx?DOC::4141994007R00.pdf</t>
  </si>
  <si>
    <t>On October 18, 1994 at 0955 hours, with Unit 2 in Mode 1, Power Operation Trip, at 100% power, a Reactor Trip occurred. Two Instrumentation and Electrical (IAE) teams were performing independent tests on components of the Reactor Trip System when both trains of the Solid State Protection System (SSPS) received General Warning indications, causing the Reactor Trip Breakers to open. The Train B General Warning was expected; the Train A General Warning occurred unexpectedly when an IAE technician moved the SSPS Train A multiplexer test switch through 'Inhibit'. Document Use Practices, with a contributing cause of less than adequate Management Directions. Corrective actions for the Reactor Trip include communication of expectations for procedure use, philosophies for cross train work, and identifying uncompleted work to Work Control. Following the trip, with Unit 2 in Mode 3, Hot Standby, the Auxiliary Feedwater (CA) Pumps were secured and the discharge flow control valves for the Motor Driven Pumps (2A and 2B) were closed. On October 21 at 0435 hours, with Unit 2 in Mode 1 at 100% power, an operator discovered during a routine Control Board walkdown that the valves were closed. Subsequent investigation revealed the CA system had not been placed in standby readiness per the operating procedure after the system was secured. The root cause of this event is due to Written Communication, with a contributing cause of less than adequate Work Practices. Corrective actions for the closed CA valves include procedure revisions and clarifying/communicating a clear philosophy on operator responsibilities.</t>
  </si>
  <si>
    <t>4141995001</t>
  </si>
  <si>
    <t>https://lersearch.inl.gov/PDFView.ashx?DOC::4141995001R01.pdf</t>
  </si>
  <si>
    <t>On February 21, 1995, at 2153 hours, Unit 2 was in Mode 1, Power Operation at 100%, when an automatic Reactor/Turbine Trip occurred on Over Power Differential Temperature after the Main Steam Isolation Valve (MSIV) for "B" Steam Generator (S/G) closed unexpectedly. Following the trip, a Main Feedwater System isolation occurred as a result of a reactor trip with low Reactor Coolant (NC) System average temperature (T-ave). Auxiliary Feedwater (CA) System motor driven and turbine driven pumps autostarted as expected due to lo-lo steam generator levels. Following reset of the CA System, NC T-ave increased above no-load setpoint allowing the Steam Dump System to actuate which resulted in S/G level decreasing below lo-lo level setpoint causing a second CA System turbine driven pump autostart. Engineering is evaluating transient data and will provide operations with recommendations concerning maintaining S/G levels following transients. The MSIV closure was caused by a degraded optical isolator within the control circuitry for the MSIV. Corrective Actions included testing and replacing degraded isolators in the control circuitry for all MSIVs and in critical applications in other systems for both units. The degraded optical isolators were returned to the vendor for testing. Engineering is evaluating reliability improvements of optical isolators and developing a trending program for optical isolators. All safety systems responded as designed to shutdown the Reactor and maintain it in a safe shutdown condition.</t>
  </si>
  <si>
    <t>4141995004</t>
  </si>
  <si>
    <t>https://lersearch.inl.gov/PDFView.ashx?DOC::4141995004R00.pdf</t>
  </si>
  <si>
    <t>On April 27, 1995, at 1156 hours, Unit 2 was in Mode 1, Power Operation, at 100% power when a component in the 'A' Reactor Trip Breaker cubicle failed to change state during surveillance testing. As a result an invalid reactor trip indication to the Steam Generator (S/G) Level Control System occurred. The S/G Level Control System responded by reducing speed of both Main Feedwater (CF) Pumps to minimum. A reactor trip occurred when S/G levels decreased to the S/G Lo-Lo Level Reactor Trip Setpoint. The Auxiliary Feedwater (CA) System responded as expected to restore S/G levels. When average reactor coolant temperature (Tave) reached 553 degrees F, Engineered Safety Feature, Actuation System (ESFAS) Interlock, P-12, occurred, closing the steam dump valves. This event is attributed to component failure. Corrective actions include replacing the failed component. At 2345 hours, Unit 2 was in Mode 3, Hot Standby, with Tave at 557 degrees F, and S/G levels being maintained by CF. During checkouts to determine the failed component, a P-4 reactor trip signal was generated. CF Isolation occurred as a result of P-4 with Tave less than 564 degrees F. This event is attributed to work practices in that required procedures were not used. Corrective actions included appropriate management counseling of the involved individual.</t>
  </si>
  <si>
    <t>4141995005</t>
  </si>
  <si>
    <t>https://lersearch.inl.gov/PDFView.ashx?DOC::4141995005R00.pdf</t>
  </si>
  <si>
    <t>On May 1, 1995, at 1603 hours, Unit 2 was in Mode 1, Power Operation at 14%, when the Main Turbine tripped due to loss of both Main Feedwater (CF) System Pumps. Following the Turbine trip, the Reactor was manually tripped due to loss of Main Feedwater. A CF System isolation signal was generated as a result of a Reactor Trip with low Reactor Coolant (NC) System Average Temperature (T-ave). The Auxiliary Feedwater (CA) System motor driven pumps autostarted as expected due to loss of Main Feedwater. The CA System autostart caused NC System T-ave to cooldown below 553 degrees Fahrenheit which resulted in the Steam Dump System to isolate on a P- 12 permissive (Lo-Lo T-ave) to prevent excessive cooldown of the NC System. The root cause of this event is attributed to work practices, system alignment not properly verified by the Non-Licensed Operator (NLO) when aligning the Condensate System. Corrective Actions included communication by Operations Management of management expectations for human performance improvement to all Operations work groups and appropriate corrective action was taken with the NLO involved in this incident.</t>
  </si>
  <si>
    <t>4141996001</t>
  </si>
  <si>
    <t>https://lersearch.inl.gov/PDFView.ashx?DOC::4141996001R00.pdf</t>
  </si>
  <si>
    <t>Unit Status: Unit 2 - Mode 1 (Power Operation) at 100 percent power. Event Description: On February 6, 1996, at 1231 hours, ground faults on the resistor bushings for 2A Main transformer X phase potential transformer and 2B Main Transformer Z phase potential transformer resulted in a phase to phase fault. Protective relay actuation on both Main Transformers resulted in a loss of offsite power. The reactor tripped on Reactor Coolant Pump bus underfrequency. As a result of the blackout, 2A Emergency Diesel Generator started and sequenced on all required loads. 2B Emergency Diesel Generator was inoperable due to battery charger repairs, therefore B Train 4Kv Essential Bus did not automatically reenergize. Cold auxiliary feedwater being automatically supplied to the steam generators, in combination with the effects of various steam loads, resulted in a Low Steamline Pressure Safety Injection. At 1522 hours, B Train 4Kv Essential Bus was energized from 2B Emergency Diesel Generator. By 2000 hours, both 4Kv Essential Buses were being supplied from train related offsite power sources. &lt;br /&gt;&lt;br /&gt; Event Cause: The root cause of the event is attributed to the application of the type of resistor bushings used. A deficiency lies in the use of these resistor bushings in a vertical orientation at the bottom of vertical branch-lines of the Isolated Phase Bus ducting leading to the potential transformers. The outdoor location and lack of air flow within this portion of the ducting, is conducive to moisture intrusion and corrosion. A contributing factor was the lack of adequate preventative maintenance to prevent moisture intrusion/condensation problems. &lt;br /&gt;&lt;br /&gt; Corrective Action: All resistor bushings in this application were replaced on both Catawba units with bushings having external resistors. The current preventative maintenance programs for the IPB system and transformer yard equipment will be enhanced to ensure continued equipment reliability. Enhancements should include measures to protect against the effects of moisture and condensation.</t>
  </si>
  <si>
    <t>4141997005</t>
  </si>
  <si>
    <t>https://lersearch.inl.gov/PDFView.ashx?DOC::4141997005R00.pdf</t>
  </si>
  <si>
    <t>Unit Status: Unit 2- mode 1, power operation, 100% power. Event Description: On June 26, 1997, an automatic reactor trip occurred while in mode 1.  While searching for an electrical ground, the reactor coolant pump lost power when its associated bus isolated.  Bus isolation and the loss of the reactor coolant pump resulted in low flow in one loop of the reactor coolant system and subsequent automatic trip of the reactor.  A faulty push button caused the electrical ground.Root Cause: The root cause of the reactor trip was equipment failure of a Cutler-Hammer E30JY5 close/trip push button switch.Corrective Action: Maintenance and Engineering found and replaced the defective switch.  The failed switch has been sent to Duke Power Testing Lab to determine cause of failure.  Engineering will evaluate the results of the testing and determine any additional corrective actions necessary.</t>
  </si>
  <si>
    <t>4141997006</t>
  </si>
  <si>
    <t>https://lersearch.inl.gov/PDFView.ashx?DOC::4141997006R00.pdf</t>
  </si>
  <si>
    <t>Unit Status: Unit 2 was in Mode 1, Power Operation, at 100% power. Event Description: On July 26, 1997, at 2223 hours, and on August 17, 1997, at 0130 hours Unit 2 was manually tripped to preclude an automatic trip following closure of Main Steam Isolation Valve (MSIV) 2SM-1. During both events all safety systems responded as designed.  Auxiliary Feedwater (CA) automatically started upon receipt of a low steam generator (S/G) level signal to maintain S/G level.  Emergency Core Cooling System (ECCS) actuation was not necessary and did not occur.  A second CA autostart occurred during the August 17 event when the level in the S/G isolated by 2SM-1 closure inadvertently decreased below the low level setpoint.Root Cause: The cause of both manual reactor trips is attributed to failure of a digital optical isolator (DOI) within the control circuitry of MSIV 2SM-1.  The July event involved the "A" train circuitry and the August event involved the "B" train circuitry.Corrective Action: Operations personnel correctly diagnosed each event and tripped, evaluated and stabilized Unit 2 per station procedures. Failed and suspect DOIs have been replaced.  An improved method of testing DOIs for the identified failure has been developed.  All DOIs in MSIV applications have been tested and will receive additional testing. All DOIs in critical control applications with the same model number as the DOIs noted in this LER and having AC input and DC output will be tested.  Additional failure analysis by vendors is being performed to identify the failure mechanism internal to the DOI.  Engineering will review the results of the failure analysis and recommend additional corrective actions as necessary.</t>
  </si>
  <si>
    <t>4141999006</t>
  </si>
  <si>
    <t>https://lersearch.inl.gov/PDFView.ashx?DOC::4141999006R01.pdf</t>
  </si>
  <si>
    <t>On December 30, 1999 at 1821 hours with Catawba Unit 2 operating in Mode 1 "Power Operation" at 100% power, a reactor trip occurred. The cause of the reactor trip was actuation of the turbine trip instrumentation inputs to the Solid State Protection System (SSPS) logic. This was due to an electrical ground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A failure analysis performed on the connector determined that the root cause of the problem was a misapplication of the connector insert insulating material, which is made of neoprene. This connector will be replaced with a high temperature model.</t>
  </si>
  <si>
    <t>4142000003</t>
  </si>
  <si>
    <t>https://lersearch.inl.gov/PDFView.ashx?DOC::4142000003R01.pdf</t>
  </si>
  <si>
    <t>On June 5, 2000 at 1237 hours with Catawba Unit 2 operating in Mode 1 "Power Operation" at 100% power, a reactor trip occurred. Rainwater entered the Turbine Building and affected control of Main Feedwater Pump 2B. A feedwater transient occurred which resulted in a reactor trip. The root cause of this aspect of the event is inadequate oversight of a Turbine Building roof modification. On June 8, 2000 from 0914 to 1414 hours with Unit 2 in Mode 1 at power levels ranging from 17% to 31%, there were eight separate occurrences prohibited by Technical Specification (TS) 3.3.2.  This involved working on Main Feedwater Pump 2B without having it in the "tripped" condition as required by the TS .The root cause of this aspect of the event is inadequate communications between station groups. Corrective actions include measures to ensure that excessive rainfall can drain to the outside of the Turbine Building, instituting housekeeping controls for roofing work, defining and documenting oversight responsibilities of the job sponsor for roofing modifications, procedure revisions to clarify requirements for installation of jumpers and development of measures to address inadequate communications between station groups.</t>
  </si>
  <si>
    <t>4142001003</t>
  </si>
  <si>
    <t>https://lersearch.inl.gov/PDFView.ashx?DOC::4142001003R00.pdf</t>
  </si>
  <si>
    <t>On December 7, 2001 at 2350 hours with Catawba Unit 2 operating in Mode 1 "Power Operation" at 100% power, an automatic reactor trip occurred. The reactor trip was caused by low flow in the D loop when the 2D reactor coolant pump (RCP) 6900VAC feeder breaker opened in response to protective relay actuation caused by an electrical fault internal to the RCP motor. The electrical fault in the RCP motor also caused protective relaying to open the normal feeder breaker supplying power to the essential bus 2ETB, creating an undervoltage condition on 2ETB. The associated emergency diesel generator (EDG) automatically started and powered the bus and required equipment as designed. The 2B motor-driven and the turbine driven auxiliary feedwater pumps automatically started in response to the 2ETB blackout as designed. The 2A motor-driven auxiliary feedwater pump automatically started in response to lo lo water level in the 2D steam generator (S/G). All systems responded as designed to shut down the reactor and maintain it in a safe shutdown condition. Corrective actions included replacing the failed 2D RCP motor and verification of proper operation of the protective relaying associated with the breakers that opened. The RCP motor failure was determined to be a "turn-to-turn" failure of a single coil. The damaged coil is on the line end of the stator core and appears to be the first coil in the Z-phase (T3) coil group. A possible cause of the coil failure is a manufacturing defect of the magnet wire.</t>
  </si>
  <si>
    <t>4142004002</t>
  </si>
  <si>
    <t>https://lersearch.inl.gov/PDFView.ashx?DOC::4142004002R00.pdf</t>
  </si>
  <si>
    <t>On October 28, 2004, at 0052 hours, with Catawba Unit 2 operating in Mode 1 at 100% power, all four control rods from Shutdown Bank D inserted into the core. Consequently, the Operators responded by manually tripping the reactor. The plant response to the reactor trip remained within the limits of the Updated Final Safety Analysis Report. All plant equipment operated as expected.The most probable cause of this event was an intermittent failure of a circuit card in the rod control system. Corrective actions for this event included replacing the suspect circuit card and sending the card to the vendor for further analysis. This event was of no significance with respect to the health and safety of the public.</t>
  </si>
  <si>
    <t>416</t>
  </si>
  <si>
    <t>4161987009</t>
  </si>
  <si>
    <t>https://lersearch.inl.gov/PDFView.ashx?DOC::4161987009R02.pdf</t>
  </si>
  <si>
    <t>Grand Gulf</t>
  </si>
  <si>
    <t>POWER LEVEL - 100%. ON JUNE 29, 1987 AGASTAT RELAY N62-R33 SUSTAINED AN INTERMITTENT FAILURE WHICH CAUSED THE MAIN STEAM INLET VALVE (N62-FOO1B) TO STEAM JET AIR EJECTOR (SJAE) 'B' TO CLOSE.  THE CLOSURE OF THIS VALVE CAUSED A LOSS OF CONDENSER VACUUM RESULTING IN A MAIN TURBINE TRIP AND REACTOR SCRAM.  THE CLOSURE OF VALVE N62-FOO1B PREVENTED THE SJAE FROM REMOVING NON-CONDENSABLE GASES FROM THE MAIN CONDENSER.  IN ADDITION, MOTOR OPERATED VALVE N62-FO03B FAILED TO CLOSE DUE TO A FAILED RELAY ALLOWING REVERSE FLOW THROUGH THE OFF-GAS SYSTEM BACK INTO THE CONDENSER.  THESE TWO FAILURES COMBINED TO DECREASE MAIN CONDENSER VACUUM RESULTING IN A MAIN TURBINE TRIP AND REACTOR SCRAM ON THE TURBINE STOP VALVE FAST CLOSURE SIGNAL.  FOLLOWING THE SCRAM THE SJAES WERE SECURED WHICH CLOSED THE N62-FO03B VALVE AND TERMINATED THE LOSS OF VACUUM EVENT.  VACUUM STABILIZED AT APPROXIMATELY 21 INCHES MERCURY. DURING THE SCRAM RECOVERY, A DIVISION II GROUP 8 AUTOMATIC ISOLATION OCCURRED WHEN OPERATORS PREPARED TO PLACE THE REACTOR WATER CLEANUP (RWCU) SYSTEM INTO THE BLOWDOWN MODE OF OPERATION. SYSTEMS ENERGY RESOURCES, INC. IS CONTINUING TO PURSUE A MEANS TO PRECLUDE THE OCCURRENCE OF UNPLANNED RWCU DIFFERENTIAL FLOW ISOLATIONS.</t>
  </si>
  <si>
    <t>4161987012</t>
  </si>
  <si>
    <t>https://lersearch.inl.gov/PDFView.ashx?DOC::4161987012R00.pdf</t>
  </si>
  <si>
    <t>POWER LEVEL - 100%. ON AUGUST 6, 1987 AT APPROXIMATELY 0625, THE REACTOR SCRAMMED ON A TURBINE CONTROL VALVE FAST CLOSURE SIGNAL.  THE EVENT WAS INITIATED BY A BACKUP PROTECTION SCHEME RELAY LOCATED IN THE SWITCHYARD CONTROL HOUSE. THE RELAY IS DESIGNED TO OPEN THE GENERATOR OUTPUT BREAKERS ONLY WHEN THE GENERATOR IS OFF-LINE.  AN INVESTIGATION REVEALED THAT MOISTURE HAD COLLECTED IN THE TERMINAL CABINETS AND APPARENTLY SHORTED AN INTERLOCK SWITCH WHICH CAUSED THE RELAY TO ACTUATE AND TRIP THE TWO MAIN GENERATOR OUTPUT CIRCUIT BREAKERS.  THIS RESULTED IN A TURBINE CONTROL VALVE FAST CLOSURE SCRAM INITIATION.  THE SAFETY RELIEF VALVE LOW-LOW SET LOGIC FUNCTIONED PROPERLY TO CONTROL REACTOR PRESSURE, LIFTING VALVES B21-F051D, F051B, F047G, F051A, F047D, AND F051F. REACTOR PRESSURE REACHED A MAXIMUM OF 1107 PSIG. SINCE THE BACKUP PROTECTION SCHEME RELAY IS USED ONLY WHEN THE GENERATOR IS OFF-LINE, IT WAS REMOVED FROM SERVICE AND WILL REMAIN OUT OF SERVICE UNTIL THE NEXT REFUELING OUTAGE.  AT THAT TIME IT WILL BE THOROUGHLY CHECKED AND ANY PROBLEMS WILL BE CORRECTED AS REQUIRED.  PLANT RESTART WAS DELAYED DUE TO UNRELATED PROBLEMS DESCRIBED IN LER 87-013-0.  THE PLANT REACHED CRITICALITY ON AUGUST 9, 1987, AT APPROXIMATELY 1324. SYNCHRONIZATION OCCURRED ON AUGUST 10, 1987, AT APPROXIMATELY 1225.</t>
  </si>
  <si>
    <t>4161988002</t>
  </si>
  <si>
    <t>https://lersearch.inl.gov/PDFView.ashx?DOC::4161988002R00.pdf</t>
  </si>
  <si>
    <t>POWER LEVEL - 095%. ON JANUARY 10, 1988 THE 'B' PHASE GENERATOR OUTPUT TRANSFORMER FAILED CAUSING THE GENERATOR OUTPUT BREAKERS TO OPEN ON A TRANSFORMER DIFFERENTIAL TRIPPING THE MAIN TURBINE/GENERATOR.  THE REACTOR AUTOMATICALLY SCRAMMED ON THE TURBINE CONTROL VALVE FAST CLOSURE SIGNAL.  AN INVESTIGATION DETERMINED THAT A WINDING FAULT OCCURRED ON THE HIGH VOLTAGE SIDE OF THE TRANSFORMER. THE 'B' PHASE TRANSFORMER WAS DISCONNECTED AND A SPARE TRANSFORMER CONNECTED TO THE 'B' PHASE.  ELECTRICAL TESTS AND OIL SAMPLES OF THE 'A' PHASE, 'C' PHASE, AND THE SPARE TRANSFORMERS INDICATED ACCEPTABLE INSULATION LEVELS AND OIL CHARACTERISTICS.  PREVIOUS TEST RESULTS OF THE 'B' PHASE TRANSFORMER WERE REVIEWED TO DETERMINE IF THE FAILURE COULD HAVE BEEN ANTICIPATED.  BASED ON THE DATA AVAILABLE, A PRELIMINARY INVESTIGATION CONCLUDED THAT THE FAULT COULD NOT HAVE BEEN ANTICIPATED OR PREVENTED AND THAT THE EXISTING PREVENTATIVE MAINTENANCE PROGRAM OF OIL SAMPLING AND ANALYSIS IS ADEQUATE. ALTHOUGH SYSTEM ENERGY RESOURCES, INC. BELIEVES ITS CURRENT PROGRAM IS ADEQUATE, AN INDEPENDENT REVIEW BY HIGH VOLTAGE SPECIALISTS WILL BE PERFORMED TO SEE IF ANY ENHANCEMENT TO THE CURRENT PROGRAM WOULD BE BENEFICIAL.</t>
  </si>
  <si>
    <t>4161988006</t>
  </si>
  <si>
    <t>https://lersearch.inl.gov/PDFView.ashx?DOC::4161988006R00.pdf</t>
  </si>
  <si>
    <t>POWER LEVEL - 097%. ON 1/20/88 AT 0439 THE REACTOR AUTOMATICALLY SCRAMMED ON LOW REACTOR WATER LEVEL (LEVEL 3, +11.4 INCHES).  THE LOW REACTOR WATER LEVEL OCCURRED WHEN THE CONDENSATE AND CONDENSATE BOOSTER PUMPS TRIPPED RESULTING IN LOSS OF FEEDWATER FLOW.  THE REACTOR CORE ISOLATION COOLING (RCIC) SYSTEM WAS MANUALLY INITIATED AND THE HIGH PRESSURE CORE SPRAY (HPCS) SYSTEM AUTOMATICALLY INITIATED ON LOW LOW REACTOR WATER LEVEL (LEVEL 2, -41.6 INCHES) AND INJECTED TO THE REACTOR VESSEL.  A CONDENSER CIRCULATING WATER MANWAY COVER LEAKED AND SPRAYED WATER ON THE HOTWELL LOW LEVEL SWITCHES CAUSING A FALSE LOW HOTWELL LEVEL SIGNAL.  THE LEAK WAS FROM A RUBBER GASKET WHICH SLIPPED FROM ITS GROOVE ON A MANWAY COVER.  THE GASKET WAS REPLACED AND GLUED IN PLACE PREVENTING SLIPPAGE BETWEEN THE COVER AND THE MATING SURFACE. PROTECTIVE SHIELDS WERE INSTALLED AROUND THE LEVEL SWITCHES TO PROTECT THEM AGAINST WATER SPRAY EVENTS.</t>
  </si>
  <si>
    <t>4161988010</t>
  </si>
  <si>
    <t>https://lersearch.inl.gov/PDFView.ashx?DOC::4161988010R00.pdf</t>
  </si>
  <si>
    <t>POWER LEVEL - 100%. ON MARCH 15, 1988 A SURVEILLANCE TEST ON THE REACTOR WATER LEVEL INSTRUMENTATION WAS BEING RUN.  A PART OF THIS SURVEILLANCE TEST INSERTED A PLANNED HALF SCRAM SIGNAL OF REACTOR PROTECTION SYSTEM (RPS) 'B' LOGIC.  AT THIS TIME 29 CONTROL RODS WERE FULLY INSERTED INTO THE REACTOR CORE. THE INSERTION OF THE 29 RODS CAUSED A RAPID POWER DECREASE AND A CORRESPONDING REDUCTION IN THE STEAM VOID GENERATION RATE.  THE REDUCTION OF STEAM VOLUME CAUSED THE REACTOR WATER LEVEL TO DECREASE TO THE SCRAM TRIP SETPOINT OF +11.4 INCHES WHICH INITIATED A FULL REACTOR SCRAM AT 0950.  ALL PLANT SYSTEMS RESPONDED TO THE EVENT AS DESIGNED.  THE MINIMUM REACTOR WATER LEVEL REACHED DURING THE EVENT WAS -2 INCHES WHICH IS 164.7 INCHES ABOVE THE TOP OF ACTIVE FUEL.  NO EMERGENCY CORE COOLING SYSTEMS ACTUATED OR INJECTED DURING THE EVENT. AS A RESULT OF THE INVESTIGATION OF THIS EVENT IT WAS DISCOVERED THAT A LOOSE CONNECTION IN AN RPS TERMINAL BOX HAD DEENERGIZED THE 'A' SCRAM PILOT SOLENOIDS OF THE 29 CONTROL RODS.  THIS PLACED THE RODS IN A HALF SCRAM CONDITION.  THIS CONDITION WAS NOT DETECTABLE SINCE NO ALARM OR ABNORMAL STATUS WAS INDICATED.  THE SURVEILLANCE TEST INITIATED RPS 'B' LOGIC TRIP IN CONJUNCTION WITH THE DEENERGIZED 'A' SOLENOIDS WHICH PRODUCED A FULL SCRAM FOR THE 29 RODS. THE CONNECTION IN THE TERMINAL BOX WAS CLEANED AND TIGHTENED.</t>
  </si>
  <si>
    <t>4161988012</t>
  </si>
  <si>
    <t>https://lersearch.inl.gov/PDFView.ashx?DOC::4161988012R02.pdf</t>
  </si>
  <si>
    <t>POWER LEVEL - 100%. ON 8/15/88 AT 1553 HRS THE PLANT TRIPPED ON AVERAGE POWER RANGE MONITORS (APRM) NEUTRON FLUX HIGH SIGNAL.  AN ELECTRICAL STORM WITH LIGHTNING STRIKES WAS OCCURRING IN THE GENERAL SITE AREA.  SEVERAL APRM CHANNELS MOMENTARILY SPIKED HIGH DUE TO AN INHERENT CONDITION WITHIN THE PLANT ELECTRICAL GROUNDING SYSTEM WHICH TRANSMITTED THE VOLTAGE SPIKES TO THE APRMS.  ALL PLANT SYSTEMS RESPONDED AS DESIGNED. THE APRM CABINETS WERE VISUALLY INSPECTED FOR GENERAL CONDITION AND FOR THE PRESENCE OF GROUNDING STRAPS.  NO OBVIOUS DISCREPANCIES WERE OBSERVED.  AN ENGINEERING TASK FORCE WAS ASSEMBLED TO INVESTIGATE THE ROOT CAUSE AND RECOMMEND CORRECTIVE ACTIONS TO ELIMINATE THE PROBLEM. RESULTS OF A GENERAL ELECTRIC INSPECTION TEAM ATTRIBUTED THE SPIKE TO A GROUNDING STRAP FOR THE PLANT SECURITY FENCE LOCATED ON THE ROOF OF THE TURBINE AND CONTROL BLDGS.  THE GROUNDING STRAP WAS ROUTED ACROSS THE ROOF AND DOWN THE SIDE OF THE CONTROL BLDG AND THEN ACROSS THE ROOF OF THE AUX. BLDG IN CLOSE PROXIMITY TO THE SIGNAL CABLES OF THE APRM CHANNELS THAT SPIKED.  IT THEN TIED IN WITH ANOTHER GROUNDING STRAP WHICH IS TIED TO THE PLANT GROUNDING MAT.  THE GROUNDING STRAP HAS BEEN RELOCATED TO A NON-SENSITIVE AREA TO PREVENT INTERFERENCE WITH THE APRMS.  THE SCRAM FREQUENCY REDUCTION COMMITTEE WILL CONTINUE TO EVALUATE GES RECOMMENDATION FOR PLANT LIGHTNING PROTECTION UNTIL A FINAL RESOLUTION IS ACHIEVED.</t>
  </si>
  <si>
    <t>4161988013</t>
  </si>
  <si>
    <t>https://lersearch.inl.gov/PDFView.ashx?DOC::4161988013R00.pdf</t>
  </si>
  <si>
    <t>POWER LEVEL - 100%. ON SEPTEMBER 5, 1988 A SECONDARY CONTAINMENT ISOLATION VALVE FAILED TO CLOSE WITHIN THE REQUIRED TIME LIMIT DURING A QUARTERLY SURVEILLANCE.  THE REDUNDANT ISOLATION VALVE WAS CLOSED AND AN EQUIPMENT CLEARANCE WAS ISSUED TO DEACTIVATE IT IN ACCORDANCE WITH THE TECHNICAL SPECIFICATION LIMITING CONDITION FOR OPERATION.  A POWER PANEL BREAKER WAS OPENED TO DEACTIVATE THE REDUNDANT VALVE.  THE BREAKER POWERED 17 OTHER ISOLATION VALVES, INCLUDING AN AUXILIARY BUILDING ISOLATION VALVE AND A CONTAINMENT ISOLATION VALVE IN THE INSTRUMENT AIR SYSTEM.  WHEN THE BREAKER WAS OPENED THESE VALVES CLOSED.  THE ISOLATED INSTRUMENT AIR HEADER BEGAN TO DEPRESSURIZE, RESULTING IN MULTIPLE CONTROL ROD DRIFTS.  OPERATORS INITIATED A MANUAL SCRAM IN ACCORDANCE WITH THE OFF-NORMAL EVENT PROCEDURE; HOWEVER, AN AUTOMATIC SCRAM ON SCRAM DISCHARGE VOLUME HIGH WATER LEVEL WAS RECEIVED JUST PRIOR TO THE MANUAL ACTUATION.  CORRECTIVE ACTIONS INCLUDE DISCIPLINARY ACTION, TRAINING OF PERSONNEL, INSTALLING CAUTION LABELS ON ESF POWER PANELS WHICH FEED ISOLATION VALVES, AND DEVELOPING A CONTROLLED DOCUMENT FOR ASSESSING THE IMPACT OF OPERATING POWER PANEL BREAKERS.</t>
  </si>
  <si>
    <t>4161988019</t>
  </si>
  <si>
    <t>https://lersearch.inl.gov/PDFView.ashx?DOC::4161988019R01.pdf</t>
  </si>
  <si>
    <t>POWER LEVEL - 100%. ON OCTOBER 10, 1988 AT 1058 THE HIGH PRESSURE CORE SPRAY (HPCS) SYSTEM (EIIS SYSTEM CODE: BG) AND THE HPCS EMERGENCY DIESEL GENERATOR (EIIS SYSTEM CODE:  EK) AUTOMATICALLY INITIATED WHEN AN OPERATOR KEYED A RADIO IN THE VICINITY OF THE LOW LEVEL INSTRUMENT TRANSMITTERS. REACTOR WATER LEVEL REACHED +45 INCHES (APPROXIMATELY 10 INCHES ABOVE THE NORMAL OPERATING RANGE).  AT THAT POINT THE SHIFT SUPERINTENDENT DIRECTED OPERATORS TO SECURE THE HPCS PUMP.  OPERATORS SECURED THE HPCS PUMP AT +47.4 INCHES AND TOOK MANUAL CONTROL OF FEEDWATER FLOW TO AVOID A HIGH LEVEL TRIP AS LEVEL REACHED +50 INCHES.  THE REACTOR WATER LEVEL PEAKED AT APPROXIMATELY +52.5 INCHES CAUSING A SINGLE RPS INSTRUMENT CHANNEL TO TRIP ON REACTOR HIGH WATER LEVEL WHICH COMPLETED HALF OF THE SCRAM LOGIC. OPERATORS MANUALLY INCREASED FEEDWATER FLOW AS LEVEL BEGAN TO DECREASE; HOWEVER, WITHIN 10 SECONDS OF THE HIGH LEVEL CHANNEL TRIP REACTOR WATER LEVEL DROPPED TO THE LOW LEVEL SCRAM SETPOINT OF +11.4 INCHES INITIATING A REACTOR SCRAM.  OPERATORS CONTINUED TO INCREASE FEEDWATER FLOW AND MANUALLY INITIATED THE REACTOR CORE ISOLATION COOLING (RCIC) SYSTEM (EIIS SYSTEM CODE: BN) TO RESTORE WATER LEVEL.  RADIO TRANSMISSION ON THE 139 FOOT ELEVATION AREA OF CONTAINMENT HAS BEEN PROHIBITED.</t>
  </si>
  <si>
    <t>4161989006</t>
  </si>
  <si>
    <t>https://lersearch.inl.gov/PDFView.ashx?DOC::4161989006R00.pdf</t>
  </si>
  <si>
    <t>POWER LEVEL - 005%. ON MAY 5, 1989 AT 0948 HOURS, THE REACTOR TRIPPED ON LOW REACTOR WATER LEVEL.  A CONTROLLED PLANT SHUTDOWN WAS IN PROGRESS WHEN OPERATORS EXPERIENCED LEVEL CONTROL PROBLEMS. ATTEMPTS TO CONTROL THE VESSEL OVERFEED CONDITION WERE UNSUCCESSFUL AND THE OPERATING REACTOR FEED PUMP TURBINE (RFPT) TRIPPED ON HIGH WATER LEVEL. SUBSEQUENT ATTEMPTS TO RESTART THE TRIPPED RFPT AND RESTORE LEVEL WERE UNSUCCESSFUL.  THE CAUSE OF THE VESSEL OVERFEED WAS DETERMINED TO BE THE FEEDWATER HEATER OUTLET VALVES INDICATING CLOSED WHEN IN FACT THEY WERE SLIGHTLY OPEN. THE RFPT TRIP RESET LOGIC MISLED THE OPERATORS WHEN THEY ATTEMPTED TO RESTART THE TRIPPED RFPT. DESIGN CHANGES TO THE FEEDWATER CONTROL LOGIC ARE BEING EVALUATED TO PREVENT RECURRENCE.  ALSO TRAINING ON THE EVENT WILL BE CONDUCTED TO MAKE OPERATORS AWARE OF THE LESSONS LEARNED.  ALL PLANT SAFETY SYSTEMS PERFORMED AS EXPECTED.  THE MINIMUM WATER LEVEL REACHED WAS APPROXIMATELY 14 FEET ABOVE THE TOP OF ACTIVE FUEL.  ALL EMERGENCY CORE COOLING SYSTEMS WERE OPERABLE AND AVAILABLE TO RESPOND IF NECESSARY.</t>
  </si>
  <si>
    <t>4161989010</t>
  </si>
  <si>
    <t>https://lersearch.inl.gov/PDFView.ashx?DOC::4161989010R00.pdf</t>
  </si>
  <si>
    <t>POWER LEVEL - 100%. ON JULY 22, 1989, A SEVERE ELECTRICAL STORM PASSED OVER GRAND GULF NUCLEAR STATION. DURING THE STORM, THE REACTOR AUTOMATICALLY SCRAMMED DUE TO A HIGH NEUTRON FLUX SIGNAL ON THE AVERAGE POWER RANGE MONITORS (APRMS).  ADDITIONALLY, A SPIKE TO THE REACTOR CORE ISOLATION COOLING (RCIC) SYSTEM LOGIC CAUSED RCIC TO AUTOMATICALLY ACTUATE AND INJECT INTO THE REACTOR VESSEL. REACTOR WATER LEVEL DECREASED TO -15 INCHES AND WAS RAISED TO THE LEVEL 8 HIGH LEVEL TRIP (+53.5 INCHES) IN APPROXIMATELY 2 MINUTES.  A CHANNEL CHECK OF APRM INDICATIONS WAS PERFORMED DURING PLANT RESTART ON JULY 2 3, 1989 TO CONFIRM PROPER RESPONSE.  NO ABNORMALITIES WERE OBSERVED. SYSTEM ENERGY REQUISITIONED A SPECIALIST IN LIGHTNING PROTECTION TO PERFORM A PLANT SURVEY AND STUDY OF THE EXISTING PLANT LIGHTNING PROTECTION SYSTEM.  THE CONTRACTOR HAS SUBMITTED PROPOSALS TO PROVIDE LIGHTNING DISSIPATION ARRAYS ON VULNERABLE STRUCTURES.  SYSTEM ENERGY IS PRESENTLY EVALUATING IMPLEMENTATION METHODS AND CONSTRUCTING A SCHEDULE FOR IMPLEMENTATION . CURRENT PROGRESS INDICATES THAT IMPLEMENTATION WILL LIKELY BE COMPLETED BY DECEMBER 31, 1989.  IN ANY CASE, IMPLEMENTATION WILL BE COMPLETED NO LATER THAN THE STARTUP FROM THE FOURTH REFUELING OUTAGE (RF04).</t>
  </si>
  <si>
    <t>4161989012</t>
  </si>
  <si>
    <t>https://lersearch.inl.gov/PDFView.ashx?DOC::4161989012R00.pdf</t>
  </si>
  <si>
    <t>POWER LEVEL - 100%. ON 8/14/89, A MAIN CONDENSER EXPANSION JOINT FAILED CAUSING CONDENSER VACUUM TO DECREASE.  THE MAIN TURBINE TRIPPED ON CONDENSER LOW VACUUM RESULTING IN A REACTOR SCRAM DUE TO THE FAST CLOSURE OF THE MAIN TURBINE STOP AND CONTROL VALVES.  DURING THE COURSE OF THE EVENT TWO SUBSEQUENT RPS ACTUATIONS OCCURRED ON LOW REACTOR WATER LEVEL SIGNALS.  A MAIN STEAM ISOLATION VALVE (MSIV) ISOLATION SIGNAL WAS ACTUATED ON LOW CONDENSER VACUUM.  THE REACTOR CORE ISOLATION COOLING SYSTEM WAS MANUALLY INITIATED TO CONTROL REACTOR WATER LEVEL.  NO ECCS WERE INITIATED MANUALLY OR AUTOMATICALLY.  ALL CONTROL RODS FULLY INSERTED WITH THE EXCEPTION OF CONTROL ROD 32-45 WHICH STOPPED AT POSITION 08. ALL MSIVS PROPERLY CLOSED WITH THE EXCEPTION OF B21-F022B WHICH CLOSED APPROXIMATELY 35 MINUTES FOLLOWING A MANUAL CLOSURE SIGNAL.  COMPONENTS IN THE CONTROL ROD HYDRAULIC CONTROL UNIT WERE REPLACED TO CORRECT THE CONTROL ROD MALFUNCTION.  THE FAILURE MECHANISM OF THE MSIV WAS DETERMINED TO BE GENERIC TO OTHER INSTALLED MSIVS AND IS REPORTED SEPARATELY IN LER 89-013.  A 3 FOOT SECTION OF THE CONDENSER EXPANSION BELT HAD TORN HORIZONTALLY NEAR THE LOWER RETAINING CLAMPS.  THE HEMP REINFORCEMENT FIBERS HAD APPARENTLY DEGRADED DUE TO MOISTURE INTRUSION THROUGH THE RUBBER.  THE BELTS ON ALL 3 CONDENSER SECTIONS WERE REPLACED WITH BELTS USING A POLYESTER REINFORCEMENT FIBER.</t>
  </si>
  <si>
    <t>4161989016</t>
  </si>
  <si>
    <t>https://lersearch.inl.gov/PDFView.ashx?DOC::4161989016R00.pdf</t>
  </si>
  <si>
    <t>POWER LEVEL - 100%. ON NOVEMBER 7, 1989, A SEVERE THUNDER STORM WAS IN PROGRESS IN THE SITE VICINITY.  DURING THE STORM, LIGHTNINQ STRUCK THE SITE CAUSINQ A SPIKE ON PLANT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ALSO, REACTOR CORE ISOLATION COOLING (RCIC) RECEIVED AN INITIATION SIGNAL, BUT DID NOT INJECT DUE TO THE TRIP THROTTLE VALVE BEING IN THE CLOSED POSITION IN PREPARATION FOR AN I&amp;C SURVEILLANCE.  REACTOR WATER LEVEL DECREASED TO -18 INCHES AND WAS SUBSEQUENTLY RAISED TO 51 INCHES BY THE FEEDWATER SYSTEM.  A FUNCTIONAL CHECK OF APRM INDICATIONS AND HPCS TRIP UNITS WAS PERFORMED PRIOR TO PLANT STARTUP.  NO ADVERSE EFFECTS WERE OBSERVED.  A DESIGN CHANGE PACKAGE WAS ISSUED TO INSTALL A LIGHTNING DISSIPATION SYSTEM ON VULNERABLE STRUCTURES.  IMPLEMENTATION OF THE SYSTEM IS DUE TO BE COMPLETED BY STARTUP FROM THE FOURTH REFUELING OUTAGE (RF04).</t>
  </si>
  <si>
    <t>4161989019</t>
  </si>
  <si>
    <t>https://lersearch.inl.gov/PDFView.ashx?DOC::4161989019R00.pdf</t>
  </si>
  <si>
    <t>POWER LEVEL - 083%. ON DECEMBER 30, 1989, A TOTAL LOSS OF PLANT SERVICE WATER (PSW) WAS EXPERIENCED DUE TO A LOSS OF POWER TO THE SUPPLY WELLS. REACTOR POWER WAS REDUCED BY DECREASING RECIRCULATION FLOW THROUGH THE REACTOR CORE AND A REACTOR SHUTDOWN SEQUENCE WAS COMMENCED.  WHILE REDUCING REACTOR POWER, THE OPERATORS DETERMINED THAT PSW WOULD NOT BE READILY RESTORED AND THE REACTOR WAS MANUALLY SCRAMMED.  THE REACTOR CORE ISOLATION COOLING (RCIC) SYSTEM WAS INITIATED FOR REACTOR VESSEL LEVEL CONTROL.  THE MAIN STEAM LINE ISOLATION VALVES WERE CLOSED IN ACCORDANCE WITH PROCEDURES.  THIS ACTION CAUSED A HIGH PRESSURE SCRAM SIGNAL AND AN ATWS/ARI RPT ACTUATION. STANDBY SERVICE WATER (SSW) WAS INITIATED AND PROVIDED COOLING FOR THE COMPONENT COOLING WATER HEAT EXCHANGERS AND THE DRYWELL CHILLERS.  THE SSW BASIN LEVEL DROPPED BELOW THE TECH. SPEC. LIMIT DUE TO LEAKAGE OF SSW INTO PSW.  EVENTUALLY, PSW WAS RESTORED AND SSW BASIN INVENTORY WAS RECOVERED.  THE POWER LOSS TO THE SUPPLY WELLS WAS DUE TO A MALFUNCTION OF THE MICROWAVE INFORMATION AND CONTROL SYSTEMS. PERIODIC MICROWAVE OPERATIONAL CHECKS ARE BEING ESTABLISHED.</t>
  </si>
  <si>
    <t>4161990011</t>
  </si>
  <si>
    <t>https://lersearch.inl.gov/PDFView.ashx?DOC::4161990011R00.pdf</t>
  </si>
  <si>
    <t>On July 24, 1990 at 1355, the reactor tripped on high reactor water level. Reactor power was in the process of being reduced in an attempt to control "B" Reactor Feed Pump Turbine (RFPT) oscillations caused by a malfunction of the "B" RFPT Controller.&lt;br /&gt;&lt;br /&gt; The cause of the malfunctioning "B" RFPT Controller was determined to be an intermittent failure of the Linear Variable Differential Transformer (LVDT) and the associated circuit board to the Electronic Automatic Positioner (EAP). &lt;br /&gt;&lt;br /&gt; The EAP Dahl Controller was calibrated in accordance with the vendor recommended setting. The calibration procedure for the Reactor Feed Pump Turbine "A" and "B" FAP Dahl control circuit has been improved and the calibration frequency has been increased. &lt;br /&gt;&lt;br /&gt; All plant safety systems performed as expected. The minimum water level reached was approximately 126.7 inches above the top of active fuel. The RCIC was manually started and functioned as designed.</t>
  </si>
  <si>
    <t>4161990017</t>
  </si>
  <si>
    <t>https://lersearch.inl.gov/PDFView.ashx?DOC::4161990017R00.pdf</t>
  </si>
  <si>
    <t>A Division I Load Shedding and Sequencing System malfunction caused a Balance of Plant (BOP) load shed on September 16, 1990. The loss of major plant equipment, which received power from the shedded BOP busses, resulted in a reactor scram, due to Main Turbine Control Valve fast closure. Subsequent to the scram, reactor water level decreased to -41.6 inches where an automatic , High Pressure Core Spray System actuation occurred. During restoration of Main Steam Isolation Valves, as a part of scram subsequent actions, a second reactor scram occurred due to low reactor water level.&lt;br /&gt;&lt;br /&gt; The load shed is attributed to a defective light bulb being placed in the load shed panel. The shorted light bulb caused an overcurrent which subsequently caused degradation of a computer chip which initiated the load shed. The cards which contained degraded computer chips, due to the overcurrent, were replaced. The Division I Load Shed Panel was tested satisfactorily and operability was verified. &lt;br /&gt;&lt;br /&gt; All safety systems functioned as designed. The minimum water level reached was -54.1 inches which was approximately 112 inches above the top of active fuel.</t>
  </si>
  <si>
    <t>4161990028</t>
  </si>
  <si>
    <t>https://lersearch.inl.gov/PDFView.ashx?DOC::4161990028R00.pdf</t>
  </si>
  <si>
    <t>Actuation of Engineered Safety Features occurred on December 10, 1990, including the reactor protection system (RPS) and the emergency core cooling system (ECCS) high pressure core spray (HPCS) system. The subsequent reactor scram from full power was caused indirectly by a failed solder joint in the instrument air system. This report is being submitted pursuant to 10CFR50.73(a)(2)(iv) and plant Technical Specification 3.5.1 Action Item h.&lt;br /&gt;&lt;br /&gt; The failed pipe joint was investigated. A leaking root valve apparently caused a slight pressure differential across the joint and precluded optimum capillary action during the soldering process. It is believed that vibrations in combination with system pressure caused the resultant separation of this inadequately soldered joint. This joint had been soldered on November 9, 1990. Applicable plant administrative procedures will be revised to preclude inadequate welding and similar failures. &lt;br /&gt;&lt;br /&gt; The actuation of the RPS and the resultant automatic scram occurred as designed. Actuation of the ECCS initiated as designed by injecting condensate from the condensate storage tank into the reactor vessel via HPCS. The safety of the general public was not compromised by this event.</t>
  </si>
  <si>
    <t>4161990029</t>
  </si>
  <si>
    <t>https://lersearch.inl.gov/PDFView.ashx?DOC::4161990029R00.pdf</t>
  </si>
  <si>
    <t>On December 18, 1990, during a controlled shutdown, a Reactor Protection System actuation occurred resulting in an automatic plant shutdown. The actuation occurred due to low reactor water level which was caused by a Reactor Feedwater Pump trip. &lt;br /&gt;&lt;br /&gt; The high discharge pressure trip of the feedwater pump was a result of the interaction between the startup level control system and the master feedwater control system. &lt;br /&gt;&lt;br /&gt; The investigation, which followed the scram, identified the air supply valve for the startup level control valve not being fully open and the 'A' electric automatic positioner's high speed stop limit switch for the Reactor Feedpump Turbine not being properly set. The combined effect of these problems are the most probable cause of the event. &lt;br /&gt;&lt;br /&gt; All safety systems performed as designed during the transient. The minimum water level reached was -25 inches as indicated on the wide range level instrumentation. The minimum level was approximately 142 inches above the top of active fuel.</t>
  </si>
  <si>
    <t>4161991002</t>
  </si>
  <si>
    <t>https://lersearch.inl.gov/PDFView.ashx?DOC::4161991002R01.pdf</t>
  </si>
  <si>
    <t>During a routine surveillance of the Main Turbine Mechanical Overspeed Trip Devices, an automatic reactor shutdown occurred. The test was being performed by the Automatic Turbine Tester (ATT) which uses a computerized test program. During the reset step of the computer program, a miniature circuit breaker in the ATT circuitry tripped open. This deenergized three solenoids which were needed to prevent a turbine trip due to testing. The cause of the premature breaker trip is attributed to the circuit breaker being undersized for its application. Due to aging and the breaker operating at loads which sometimes exceeded its rated current value, the breaker was operating in a degraded condition. The operating module which contained the miniature breaker was replaced and the test was successfully completed. &lt;br /&gt;&lt;br /&gt; Following a review of the test circuitry design, a breaker with a higher current rating was placed in the test circuit. The circuitry was tested satisfactorily and used to perform the mechanical overspeed test. The installed breaker will remain in service pending further design review. All safety systems functioned as designed. The reactor water remained at least 164 inches above the top of active fuel.</t>
  </si>
  <si>
    <t>4161991004</t>
  </si>
  <si>
    <t>https://lersearch.inl.gov/PDFView.ashx?DOC::4161991004R00.pdf</t>
  </si>
  <si>
    <t>On June 11, 1991, a controlled shutdown was in progress for maintenance on the mechanical seals for both reactor recirculation water pumps. In accordance with approved plant procedures, the reactor recirculation water pumps were shifted from fast to slow speed. This caused a swell in reactor water level which resulted in a decrease in feedwater and condensate flow. The condensate system flow rate decreased to the minimum flow setpoint, but the minimum flow valve failed to respond to the low flow condition. &lt;br /&gt;&lt;br /&gt; The failure resulted in a loss of feedwater and a subsequent automatic reactor scram. The failure is attributed to a failed pneumatic relay inside the valve positioner. The most probable cause for the relay failure is excessive vibration experienced during minimum flow conditions. The positioner was replaced and retested satisfactorily. An evaluation will be performed to determine methods or modifications to preclude valve failure due to vibration. In the interim, a task will be implemented to perform a functional test and a visual inspection of the positioner prior to controlled shutdowns and start-ups. Additionally, a task will be generated to replace the valve's positioner each refueling outage until a more suitable resolution is determined. Based on reviews of the event, all safety systems functioned as designed. The reactor water remained at least 140 inches above the top of the active fuel during the transient.</t>
  </si>
  <si>
    <t>4161991005</t>
  </si>
  <si>
    <t>https://lersearch.inl.gov/PDFView.ashx?DOC::4161991005R01.pdf</t>
  </si>
  <si>
    <t>On June 17, 1991 a fault occurred on the B-phase of breaker J5232 (500 KV). The fault resulted in a loss of power (LOP) to two balance of plant (BOP) busses and two engineered safety feature (ESF) busses. An automatic reactor scram occurred due to a main turbine control valve fast closure signal which was a result of the breaker fault. Power was restored to the BOP busses via their alternate supply. &lt;br /&gt;&lt;br /&gt; The emergency diesel generator associated with each deenergized ESF bus responded to the bus undervoltage and functioned as designed. Power to the ESF busses was restored and the diesel generators were secured and placed in standby. The LOP also caused a Main Steam Line Isolation valve closure which resulted in a loss of feedwater and an increase in vessel pressure. Main Steam Line Safety Relief valves (SRV) were manually operated to control pressure. The High Pressure Core Spray System automatically initiated and injected into the vessel due to a low water level (reported per TS 3.5.1.h). &lt;br /&gt;&lt;br /&gt; Based on an investigation of the occurrence, it was determined that the cause of the breaker fault is attributed to inadequate maintenance practices. There was no degradation of safety systems or components during the transient. Reactor water level was maintained at least 121 inches above the top of active fuel.</t>
  </si>
  <si>
    <t>4161991007</t>
  </si>
  <si>
    <t>https://lersearch.inl.gov/PDFView.ashx?DOC::4161991007R00.pdf</t>
  </si>
  <si>
    <t>A load shed of balance of plant (BOP) equipment occurred while troubleshooting a Division 2 load shedding and sequencing (LSS) system trouble alarm. A reactor scram ensued. Investigation revealed that LSS panels had a logic coupling in that energizing the 15 volt converter without power from the 24 volt converter will cause a BOP load shed. This system response contradicts LSS system specification requirements. A vendor design error occurred and was not detected previously. Pre-operational testing had not detected the logic coupling and was a contributing factor. LSS panels were modified to preclude BOP load shed due to loss of the LSS panel 24 volt power converter. Analysis of the reactor scram and subsequent events determined that safety systems operated as designed. This report is being submitted to describe the ESF actuations pursuant to 10 CFR 50.73(a)(2)(iv) and plant Technical Specification 3.5.1 Action h.</t>
  </si>
  <si>
    <t>4161991010</t>
  </si>
  <si>
    <t>https://lersearch.inl.gov/PDFView.ashx?DOC::4161991010R00.pdf</t>
  </si>
  <si>
    <t>On August 10, 1991, a severe thunderstorm was in progress in the site vicinity. During the storm, a lightning strike caused a spike on plant neutron monitoring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Reactor water level decreased to -19 inches and was subsequently restored to normal by the feedwater system. &lt;br /&gt;&lt;br /&gt; A functional check of APRM indications and HPCS trip units was performed prior to plant startup. No adverse effects were observed. &lt;br /&gt;&lt;br /&gt; Following an evaluation, recommendations were made for extending the existing lightning protection system to provide expanded site protection. There was no degradation of safety systems or components as a result of this occurrence.</t>
  </si>
  <si>
    <t>4161991012</t>
  </si>
  <si>
    <t>https://lersearch.inl.gov/PDFView.ashx?DOC::4161991012R00.pdf</t>
  </si>
  <si>
    <t>On November 19, 1991, a thunderstorm with severe lightning occurred in the site vicinity. At approximately 2049, during the storm, the Division 2 Average Power Range Monitors (APRM) IG! received a high neutron flux signal resulting in a trip on the Division 2 Reactor Protection System (RPS). Prior to the trip occurring on the Division 2 RPS, a Maintenance surveillance was in progress which caused the Division 1 RPS to be in the tripped condition. Both systems being in the tripped condition, resulted in an automatic reactor scram. Following the scram, vessel water level decreased to -14 inches. Water level was restored by the Condensate and Feedwater Systems. &lt;br /&gt;&lt;br /&gt; Based on a review of computer data, it appears that the output of a five volt power supply associated with the APRMs may have been deenergized, then reenergized. This would have resulted in an APRM scram. A supplemental report will be submitted following the determination of the root cause of the lightning induced scrams experienced at GGNS.</t>
  </si>
  <si>
    <t>4161992010</t>
  </si>
  <si>
    <t>https://lersearch.inl.gov/PDFView.ashx?DOC::4161992010R01.pdf</t>
  </si>
  <si>
    <t>On June 6, 1992 at approximately 1836 hours station licensed operators were increasing reactor thermal power following the fifth refueling outage. During the power ascension, the reactor scrammed due to an RPS actuation signal from the Average Power Range Monitoring System (APRM). In STARTUP the high neutron flux trip occurs at approximately 15 percent thermal power. Following the scram, vessel level decreased to approximately 14 inches. Level was restored by the Feedwater system and the plant was stabilized in accordance with plant procedures. Generation of a scram signal is believed to have been caused by electromagnetic interference (EMI) coupling into the APRM system. The EMI was the result of an electrical storm in the vicinity of the plant. GGNS is currently monitoring and evaluating data experienced during lightning activity. The results of the evaluation will be used to develop additional corrective actions, if warranted. No safety functions or components were compromised as a result of this event. Therefore the occurrence did not adversely impact the health and safety of the public.</t>
  </si>
  <si>
    <t>4161992013</t>
  </si>
  <si>
    <t>https://lersearch.inl.gov/PDFView.ashx?DOC::4161992013R00.pdf</t>
  </si>
  <si>
    <t>On June 18, 1992 during maintenance on a main turbine control fluid filter, a reactor scram occurred as a result of a high neutron flux condition due to partial closure of the main turbine stop and control valves. The filter which was to be changed had a leaking isolation valve which allowed the filter to remain at system pressure. The filter was not verified depressurized in accordance with procedures prior to an attempt to remove the filter cover. During the removal of the cover, the filter O-ring blew out which resulted in a control fluid spill and subsequent closure of the main turbine stop and control valves. Following the scram, vessel level decreased to approximately - 28 inches. &lt;br /&gt;&lt;br /&gt; Level was restored by feedwater and Reactor Core Isolation Cooling systems. This event did not compromise the safety of the public. LER92013.DOC</t>
  </si>
  <si>
    <t>4161992017</t>
  </si>
  <si>
    <t>https://lersearch.inl.gov/PDFView.ashx?DOC::4161992017R02.pdf</t>
  </si>
  <si>
    <t>On August 4, 1992, the reactor scrammed due to a fast closure of the main turbine stop valves. The fast closure of the stop valves occurred as a result of a main generator trip which was caused by a low primary cooling water tank level signal. The erroneous signal was generated due to perturbations in the Primary Water level sensing circuitry. The perturbations in the Primary Water level sensing circuit was caused by the operation of a 24 Vdc battery ground detection circuit. Tests performed during the investigation confirmed that noise spikes were generated on the Primary Water level instrument loop upon operation of this battery's ground detection circuit. Following the scram, vessel level decreased to approximately 1 inch, which is approximately 167 inches above the top of active fuel. Steam dome pressure increased to approximately 1111 pounds per square inch. Two main steam safety relief valves operated to relieve vessel pressure. Level was restored to approximately 47 inches by the feedwater system. This event did not compromise the safety of the public.</t>
  </si>
  <si>
    <t>4161993008</t>
  </si>
  <si>
    <t>https://lersearch.inl.gov/PDFView.ashx?DOC::4161993008R00.pdf</t>
  </si>
  <si>
    <t>On September 13, 1993 during normal plant operations, an actuation of the High Pressure Core Spray system occurred. Reactor vessel water level increased to high water level scram setpoint. Reactor water level decreased to approximately -36 inches and was restored by the Feedwater system. The plant was stabilized in accordance with plant procedures. A subsequent investigation revealed that the HPCS initiation was the result of low water level signals from the C and G channels of HPCS level instrumentation. It is believed that flow impingement as a result of a displaced jet pump mixer caused perturbations in the HPCS level instrumentation. The unit was required to shut down due to an inoperable jet pump. Additional information associated with the jet pump malfunction will be submitted in an upcoming submittal. This report also serves as a Special Report pursuant to GGNS Technical Specification 3.5.1.h. The HPCS actuation and injection did not degrade the capability of any safety related plant system. Therefore the health and safety of the public were not compromised as a result of this occurrence.</t>
  </si>
  <si>
    <t>4161994004</t>
  </si>
  <si>
    <t>https://lersearch.inl.gov/PDFView.ashx?DOC::4161994004R00.pdf</t>
  </si>
  <si>
    <t>On March 26, 1994, scram time testing was being performed which found five slow rods. Although these failures did not constitute a violation, the plant was ordered shutdown in consideration of Technical Specification 3.1.3.2 Action c.1. An additional 163 control rods were analyzed at 0001 on March 27, 1994, when the reactor was manually scrammed and scram times recorded. Of these rods, 44 additional rods were slow moving but all were satisfactory for insertion to position 13. &lt;br /&gt;&lt;br /&gt; The cause of the slow moving control rods was determined to be contamination of the internal surfaces of the scram solenoid pilot valve head assemblies. A thread sealant used during maintenance on the valves caused the seats in the top head assembly to adhere slightly to adjacent surfaces resulting in a delay in the initial opening of air exhaust ports. In its uncured state, the sealant attacked the viton seats and may have caused metallic moving parts to stick. &lt;br /&gt;&lt;br /&gt; Immediate remedial actions included installing the pilot valve top head assemblies using a thread sealant tape rather than the sealant previously used and using an approved detergent to clean 193 new assemblies. Long term corrective actions are: evaluate training maintenance personnel on proper use of various thread sealants, write generic procedure on proper use of various thread sealants and evaluate, in other applications, the use of sealants and other similar generic materials. &lt;br /&gt;&lt;br /&gt; A review of operating data determined that all safety systems behaved as expected. This incident did not degrade the ability of other plant systems or equipment to perform their intended function. The safety and health of the general public were not compromised by this event.</t>
  </si>
  <si>
    <t>4161994011</t>
  </si>
  <si>
    <t>https://lersearch.inl.gov/PDFView.ashx?DOC::4161994011R00.pdf</t>
  </si>
  <si>
    <t>A reactor scram occurred on November 1, 1994 while plant maintenance personnel were performing a quarterly surveillance on the reactor protection system. All control rods inserted fully and vessel level was maintained with the reactor feedwater pumps.&lt;br /&gt;&lt;br /&gt; Causes of the event were determined to be the ground detection circuit for the Division 1 125 VDC system which had been modified recently in conjunction with a bolted ground fault on the Division 1 backup scram solenoid valve. The bolted fault was found to be on the negative pole lead of the solenoid located at its pigtail condulet. The modification of the ground detection circuit was determined to increase the sensitivity of system components to ground faults which could result in inadvertent actuations. While the ground detection system modification had focused on the safety design basis, it failed to consider potential operational impact such as inadvertent actuations upon postulated ground faults. &lt;br /&gt;&lt;br /&gt; Immediate corrective action included repairing the bolted ground fault on the negative pole lead for the valve's coil. Also, the continuous monitoring ground detection circuit of the 125 VDC ground detection system was eliminated to preclude similar adverse consequences. Local periodic monitoring for system grounds was not affected by eliminating the continuous monitoring circuit. Long term corrective actions will evaluate modification of continuous monitoring circuits in all Class 1E DC ground detection systems. &lt;br /&gt;&lt;br /&gt; This incident did not impair the ability of any system to perform its safety function. Health and safety of the public were not compromised by this event.</t>
  </si>
  <si>
    <t>4161995004</t>
  </si>
  <si>
    <t>https://lersearch.inl.gov/PDFView.ashx?DOC::4161995004R01.pdf</t>
  </si>
  <si>
    <t>A reactor scram occurred on March 16, 1995, while plant maintenance personnel were performing a semiannual surveillance on the neutron monitoring system. All control rods inserted fully and vessel level was maintained with the reactor feedwater system.&lt;br /&gt;&lt;br /&gt; Causes of the event were determined to be a ground fault on the minimum flow valve for the Reactor Core Isolation Cooling System (RCIC) and a ground on a backup scram valve solenoid. The ground on the solenoid was due to liquid in the solenoid housing. The performance of the surveillance coupled with the two grounds resulted in the inadvertent actuation of the backup scram valve.&lt;br /&gt;&lt;br /&gt; Immediate corrective actions included reworking the ground on the RCIC valve, replacing the backup scram valve solenoid and the sealing of the conduit going to the solenoid to prevent moisture intrusion. A Material Nonconformance Report was initiated to address the presence of liquid in the solenoid housing. &lt;br /&gt;&lt;br /&gt; The interim actions taken as a result of the November 1994 scram did not prevent recurrence of inadvertent actuation of a backup scram valve due to ground faults on the DC bus. &lt;br /&gt;&lt;br /&gt; A ground detection circuit is presently being redesigned to provide annunciation in the control room of the ungrounded Class 1E DC buses. This will support prompt identification and removal of identified grounds. In the interim, increased ground detection checks utilizing the local ground detection meters are being performed by maintenance and operations personnel. &lt;br /&gt;&lt;br /&gt; This incident did not impair the ability of any system to perform its intended safety function. The health and safety of the public were not compromised as a result of this event.</t>
  </si>
  <si>
    <t>4161995007</t>
  </si>
  <si>
    <t>https://lersearch.inl.gov/PDFView.ashx?DOC::4161995007R00.pdf</t>
  </si>
  <si>
    <t>A reactor scram occurred at 2032 on July 3, 1995. The cause of the scram was the absence of trip indication in conjunction with the performance of the monthly high level trip functional surveillance. When the channel signal was increased to the high level setpoint a trip of the Main Turbine and both Reactor Feedwater Pumps resulted which caused a full Reactor Protection System actuation and a reactor scram.&lt;br /&gt;&lt;br /&gt; Immediate corrective actions included an investigation of the high level trip circuitry which resulted in the replacement of blown fuses and a burnt out light bulb. Operations then depressed all three high water level trip reset pushbuttons which cleared all three amber logic lights. The monthly surveillance was then performed satisfactorily and revealed no other abnormalities. As a long term corrective action Maintenance strengthened the monthly procedure to require a verification that the fuses are not blown, that all three trip reset pushbuttons are depressed and a verification that the trip logic lights are off prior to the start of the high level trip surveillance. &lt;br /&gt;&lt;br /&gt; This event resulted in an automatic Emergency Core Cooling System (ECCS) discharge into the Reactor Coolant System. The ECCS injection is reportable in accordance with the Special Reporting requirements of the GGNS Technical Requirements Manual. The scram is reportable pursuant to 10CFR50.73(a)(2)(iv). This event did not impair the ability of any system to perform its intended safety function. No safety relief valves actuated during the plant transient. The health and safety of the general public were not compromised as a result of this event.</t>
  </si>
  <si>
    <t>4161995008</t>
  </si>
  <si>
    <t>https://lersearch.inl.gov/PDFView.ashx?DOC::4161995008R00.pdf</t>
  </si>
  <si>
    <t>On July 12, 1995, a reactor SCRAM occurred due to a Main Turbine trip on low condenser vacuum. Failure of a condenser expansion joint resulted in rapid condenser vacuum decrease which led to a turbine trip and actuation of the Reactor Protection System (RPS). Continued decreasing Main Condenser vacuum following the reactor SCRAM led operators to close the Main Steamline Isolation Valves (MSIV). Reactor pressure and level was controlled using two Safety Relief Valves (SRV) and Reactor Core Isolation Cooling (RCIC). In the process of pressure control, a second SCRAM occurred on low level (Level 3, 11.4 inches) when the SRV was closed, however, at the time of the second SCRAM all control rods were fully inserted. This report is being submitted pursuant to 10CFR 50.73(a)(2)(iv). &lt;br /&gt;&lt;br /&gt; The cause of the event was failure of one of the rubber boots that form the Main Condenser expansion joints. The rubber expansion joint had been weakened by oil contamination.&lt;br /&gt;&lt;br /&gt; All control rods inserted fully and reactor level did not decrease below the automatic Emergency Core Cooling System (ECCS) actuation set point (Level 2, -41.6 inches). The RCIC system was manually initiated for vessel level and pressure control and two SRVs were manually cycled for pressure control. The health and safety of the general public were not compromised by this event.</t>
  </si>
  <si>
    <t>4161995010</t>
  </si>
  <si>
    <t>https://lersearch.inl.gov/PDFView.ashx?DOC::4161995010R00.pdf</t>
  </si>
  <si>
    <t>At 1148 on July 30, 1995, a reactor scram occurred due to a Main Turbine/Generator trip. The Main Turbine/Generator trip resulted in a turbine control valve fast closure and turbine stop valve closure actuation immediately followed by a full Reactor Protection System (RPS) actuation. &lt;br /&gt;&lt;br /&gt; Operators determined that the generator tripped on Generator Current Differential. The root cause of the scram was the failure of a current transformer on the 'A' phase for one of the generator output breakers. The current transformer failure generated an 'A' phase Unit Differential Protective Relay trip. &lt;br /&gt;&lt;br /&gt; Corrective actions include an inspection/test of all equipment monitored by the unit differential relay scheme, replacement in kind of the failed current transformer and a failure analysis of the current transformer to be performed by the transformer vendor to determine the failure mode. &lt;br /&gt;&lt;br /&gt; The RPS actuation is reportable pursuant to 10CFR50.73(a)(2)(iv). Emergency Core Cooling Systems did not inject and safety relief valves did not actuate during the plant transient. not compromised as a result of this event.</t>
  </si>
  <si>
    <t>4161995011</t>
  </si>
  <si>
    <t>https://lersearch.inl.gov/PDFView.ashx?DOC::4161995011R00.pdf</t>
  </si>
  <si>
    <t>On September 17, 1995, at approximately 2200 hours, GGNS Operations personnel were conducting the Reactor Feed Pump Turbine Emergency Governor Exercise Monthly Test of the 'B' Reactor Feed Pump Turbine. During the course of the test, a trip of the 'B' Reactor Feed Pump Turbine occurred, followed by a Reactor Protection System actuation on low reactor water level and a reactor SCRAM. This Reactor Protection System actuation is reportable pursuant to 10CFR50.73(a)(2)(iv). &lt;br /&gt;&lt;br /&gt; The low reactor water level Reactor Protection System actuation occurred due to the trip of the 'B' Reactor Feed Pump Turbine and failure of the associated pump's discharge check valve to close quickly enough to prevent reverse flow from the 'A' Feed Pump back through the 'B' pump. Investigation revealed that wear of the valve disc stop allowed the valve disc to open at an angle beyond manufacturer's specifications. The 'A' and 'B' check valves were corrected by weld build-up of the disc stops. &lt;br /&gt;&lt;br /&gt; This event resulted in an Emergency Core Cooling System, High Pressure Core Spray discharge into the Reactor Coolant System as the result of a valid Engineered Safety Feature signal and is being reported as a Special Report in accordance with GGNS Technical Requirement Manual section 7.7.2.1.</t>
  </si>
  <si>
    <t>4161996004</t>
  </si>
  <si>
    <t>https://lersearch.inl.gov/PDFView.ashx?DOC::4161996004R01.pdf</t>
  </si>
  <si>
    <t>At 1126 on June 6, 1996, GGNS experienced an opening Of Six Main Steam Safety/Relief Valves (SRV) which resulted in an increase in suppression pool temperature. The reactor was manually scrammed by control room operators before temperature limits were reached. The cause of the SRV lifts was the failure of a capacitor on a card supplying power to the logic train which caused a momentary voltage spike sufficient to initiate the Division 11 logic for the SRVs in addition to the logic for the low-low set SRVs. Six SRVs opened due to the seal-in feature of low-low set. Following the manual scram, the six SRVs closed sequentially as reactor pressure decreased.&lt;br /&gt;&lt;br /&gt; Initial short-term corrective actions included troubleshooting/replacing the trip unit card in addition to functionally checking the other card files in the same panel. A material nonconformance report was generated to document the failure of the capacitor on the failed trip unit. Long-term corrective actions are to evaluate improvements to the low-low set function (which is not single-failure proof) to improve the reliability of the SRV function, perform a failure analysis on the failed trip unit card and review generic implications for similar circuit logic issues. &lt;br /&gt;&lt;br /&gt; Failure analysis performed on the trip unit indicated the most likely cause of the failure to be the shorting of the capacitor. &lt;br /&gt;&lt;br /&gt; This event is reportable pursuant to 10CFR50.73(a)(2)(iv). Although the Emergency Core Cooling System (ECCS) was available to perform its safety function, ECCS injection was not required during the event. The health and safety of the general public were not compromised as a result of this event.</t>
  </si>
  <si>
    <t>4161996006</t>
  </si>
  <si>
    <t>https://lersearch.inl.gov/PDFView.ashx?DOC::4161996006R00.pdf</t>
  </si>
  <si>
    <t>On November 27, 1996 plant startup was commencing from the eighth refueling outage, with vessel pressure 600 psig and the 'B' control rod drive (CRD) pump in service. The 'B' CRD pump tripped and plant implemented the applicable off-normal event procedure requirements. Actions were taken to restore by swapping components. With a low CST level, CRD flow was unable to be restored.     &lt;br /&gt;&lt;br /&gt; The scram accumulator alarm for multiple control rods was received (only one alarm associated with a withdrawn control rod). When the in-service CRD pump could not maintain adequate suction pressure, the Shift Superintendent directed the Mode switch be placed to shutdown. The Operations Shift Superintendent elected to conservatively scram the reactor based upon accumulator low pressure alarms and CRD low suction pressure in lieu of verifying that the accumulator pressure had decreased below the Technical Specification minimum pressure and to prevent damage to the CRD pump. The reactor Mode switch was placed in SHUTDOWN and the plant was stabilized in accordance with applicable procedures. Technical Specification (TS) 3.1.5 requires reactor shutdown with vessel pressure below 600 psig concurrent with one or more control rod scram accumulators inoperable associated with a withdrawn control rod and charging water header pressure less than 1520 psig. &lt;br /&gt;&lt;br /&gt; Subsequent investigation indicated that a malfunctioning CST level transmitter resulted in a erroneous CST level reading. The transmitter was replaced, satisfactorily tested and returned to service. &lt;br /&gt;&lt;br /&gt; The ability to achieve and maintain safe shutdown was not adversely impacted, nor was public health and safety compromised by this event.</t>
  </si>
  <si>
    <t>4161998001</t>
  </si>
  <si>
    <t>https://lersearch.inl.gov/PDFView.ashx?DOC::4161998001R00.pdf</t>
  </si>
  <si>
    <t>On January 28, 1998, the Grand Gulf reactor was manually scrammed from 100% power in accordance with turbine vendor recommended standing orders due to Moisture Separator Reheater (MSR) differential temperature.  The standing order specified the scram for protection of the turbine.The differential temperature resulted from loss of output power from inverter 1Y98.  Output of inverter 1Y98 was lost during maintenance activities.  The inverter output supplied power to the temperature control valves for the second stage MSRs.  When the temperature delta between the MSRs increased, operators manually scrammed the reactor per standing orders.The cause of the scram was manual operator action.  The apparent cause of loss of the inverter output is that a malfunction of the synchronization board relay circuit and/or the static switch controls led to non-synchronized transfer.  Analysis of the sequence of events and personnel observations found that such a failure was consistent with the subsequent events observed (i.e., the blown fuses and loss of power leading to the uneven heating at the MSRs).The components suspected of failure, static switch controller (master and slave), were replaced and have been sent to the vendor for failure analysis.This report is being submitted pursuant to 10 CFR 50.73(a)(2)(iv).</t>
  </si>
  <si>
    <t>4161999003</t>
  </si>
  <si>
    <t>https://lersearch.inl.gov/PDFView.ashx?DOC::4161999003R00.pdf</t>
  </si>
  <si>
    <t>On February 21, 1999, a reactor SCRAM was manually inserted as part of a preplanned sequence based on specific plant conditions related to the condenser system.  Failure of a condenser expansion joint resulted in rapid condenser vacuum decrease that led to a rapid plant shutdown.  Continued decreasing main condenser vacuum following the reactor SCRAM led operators to close the main steamline isolation valves.  Reactor pressure and level were controlled using several safety relief valves and the reactor core isolation cooling system.All control rods inserted fully and reactor level did not decrease below the automatic Emergency Core Cooling System actuation set point.  The Reactor Core Isolation Cooling system was manually initiated for vessel level and pressure control and several SRVs were manually cycled for pressure control.The health and safety of the general public were not compromised by this event.  Because the reactor was manually SCRAMMED in anticipation of a possible automatic trip due to loss of vacuum, this event is being reported pursuant to 10CFR50.73(a)(2)(iv).</t>
  </si>
  <si>
    <t>4162000005</t>
  </si>
  <si>
    <t>https://lersearch.inl.gov/PDFView.ashx?DOC::4162000005R00.pdf</t>
  </si>
  <si>
    <t>On 9/15/00 at approximately 0630 hours, while operating at steady state conditions, a reactor scram occurred. The scram was the result of a reactor protection system actuation from a turbine control valve fast closure signal. This signal was the result of a generator load transient caused by failure of a 500 kV circuit breaker located in an offsite switchyard which directly feeds the GGNS switchyard.A generator load reject was sensed due to the grid voltage transient, causing generator load demand to automatically switch off. A turbine control valve fast closure was sensed as Turbine Control Valves (TCVs) closed. However the generator stayed online and, due to the speed demand signal that was still present, the TCVs did not go full closed. The reactor scrammed but the End of Cycle Recirculation Pump Trip (EOC-RPT) did not occur. This issue is being addressed in Licensee Event Report 200-00600.No major equipment was out of service except for Engineered Safety Feature Transformer 12 to 17AC bus feeder breaker, which was tagged out of service. All control rods inserted and all other equipment responded as expected. Reactor Core Isolation Cooling initiated and began injecting into the vessel, however no ECCS initiated. Additionally, due to the low grid voltage, the Division III diesel generator started on undervoltage as designed, tied to and provided power to the 17AC bus.</t>
  </si>
  <si>
    <t>4162001003</t>
  </si>
  <si>
    <t>https://lersearch.inl.gov/PDFView.ashx?DOC::4162001003R00.pdf</t>
  </si>
  <si>
    <t>On August 7, 2001 at approximately 2017 hours, while operating at steady state conditions, a reactor scram occurred. The scram was the result of a reactor protection system actuation from a Turbine Control Valve fast closure signal. This signal was the result of a generator load transient caused by failure of a 500 kV disconnect. The disconnect that failed is located in an offsite switchyard which directly feeds the GGNS switchyard. A generator load reject was sensed due to the grid transient, causing generator load demand and valve rate limiters to automatically switch off. A turbine control valve fast closure response was sensed as Turbine Control Valves moved in the closed direction. The reactor scrammed but the End of Cycle Recirculation Pump Trip did not occur, as expected. This event is bounded by the current analyses, as discussed in the safety assessment, Section G.No major equipment was out of service at the time of this occurrence. The Reactor Core Isolation Cooling system was inoperable due to the performance of corrective maintenance, however the maintenance had been completed and the system was functional at the time of the scram. All control rods inserted and all other equipment responded as expected. The Condensate/Feedwater System was lost shortly after the scram occurred due to hotwell level problems. The Reactor Core Isolation Cooling system was manually initiated and used for reactor water level control.</t>
  </si>
  <si>
    <t>4162002003</t>
  </si>
  <si>
    <t>https://lersearch.inl.gov/PDFView.ashx?DOC::4162002003R00.pdf</t>
  </si>
  <si>
    <t>On June 22, 2002 at approximately 2217, while operating at steady state conditions of 100 percent rated thermal power and 88.7 percent total core flow, a reactor scram occurred on Turbine Control Valve fast closure. It was the result of a ground fault on the secondary (i.e. 34.5 kV side) of Service Transformer 21 Engineered Safety Feature busses 16 and 17 were de-energized. Division 2 and 3 diesel generators started and energized busses 16 and 17, respectively. No Emergency Core Cooling System initiated. A partial loss of plant non-safety power busses occurred. Those powered by Service Transformer 21 were lost, while those powered by Service Transformer 11 remained energized. Important loads lost were both Reactor Recirculation Pumps, and the running Electro-hydraulic Control (EHC) pumps. A third EHC pump auto started on low fluid pressure. Condensate Pumps B and C, and Condensate Booster Pump C tripped due to loss of buss 14AE. Numerous Division 2 isolations occurred due to loss of 16AB. The lowest reactor level noted during the transient was minus 7 inches, approximately 18 inches below the low level automatic scram setpoint of 11 inches. Auxiliary site power loop was also de-energized. Important loads lost were the Emergency Operations Facility and a partial loss of security lighting. Both Reactor Feed Pumps (RFPs) tripped on low suction pressure about 8 minutes after the scram. One RFP was immediately restored.Safety related control room air conditioner “B” failed to sequence back on after the diesel re-energized buss 16. The air conditioner was started manually.</t>
  </si>
  <si>
    <t>4162003001</t>
  </si>
  <si>
    <t>https://lersearch.inl.gov/PDFView.ashx?DOC::4162003001R00.pdf</t>
  </si>
  <si>
    <t>On January 30, 2003, at approximately 10:54 a.m., Grand Gulf Nuclear Station was operating at 100 percent power when operators inserted a manual reactor scram. The manual scram was initiated due to decreasing reactor water level resulting from a loss of feedwater. The loss of feedwater was caused by isolation of the condensate demineralizers due to shorting of a conductor which tripped the common power supply for the position indication limit switches for the demineralizers valves. The loss of the inlet valve's position indication caused all operating demineralizer outlet valves to close.High Pressure Core Spray (HPCS) and Reactor Core Isolation Cooling (RCIC) auto initiated and injected into the reactor vessel to restore level.In response to the HPCS initiation the Division 3 Emergency Diesel Generator auto started but was not needed to supply the Division 3 Buss.As designed, Standby Service Water system loops "A" and "C" started, for required support of equipment.</t>
  </si>
  <si>
    <t>4162003002</t>
  </si>
  <si>
    <t>https://lersearch.inl.gov/PDFView.ashx?DOC::4162003002R00.pdf</t>
  </si>
  <si>
    <t>GGNS automatically scrammed at approximately 0948 CDST on 4/24/2003 due to a partial loss of offsite power. At the time of the scram, there was a severe thunderstorm in the vicinity. High winds apparently resulted in closure of an open disconnect in the GGNS Switchyard which in turn led to the partial loss of offsite power.During the event the Reactor Protection System (RPS) auto-actuated; High Pressure Core Spray (HPCS) and Reactor Core Isolation Cooling (RCIC) auto-initiated on Reactor (Rx) Water Level 2 and injected into the Rx to restore Rx water level; Division 2 and 3 Diesel Generators (DGs) started and energized the 16AB and 17AC Electrical Buses, respectively; the 15AA Electrical Bus lost power and was re-energized by the Division 1 DG shortly after the initial event; all Standby Service Water (SSW) divisions started; all main steam line isolation valves (MSIVs) isolated on loss of power; and containment isolation occurred.Rx water level and pressure were restored and stabilized. Plant data was reviewed to confirm proper response of plant equipment. Switchyard inspections were conducted to assess damage and verify equipment condition prior to restoring tripped equipment. The NRC Resident Inspector was notified. NRC call-in per 10CFR50.72(b)(2)(iv) and 10CFR50.72(b)(3)(iv) was made at 1320 CDST.</t>
  </si>
  <si>
    <t>4162005001</t>
  </si>
  <si>
    <t>https://lersearch.inl.gov/PDFView.ashx?DOC::4162005001R00.pdf</t>
  </si>
  <si>
    <t>On February 11, 2005 at 1959, Grand Gulf experienced an automatic reactor scram as a result of breaker 552-1105 tripping due to a ground fault on the 34.5 kV bus work of Service Transformer ST11. Loss of ST11 resulted in the loss of power to 12HE, 13AD and 15AA buses. Emergency Diesel Generator (EDG) 11 started on a loss of power and connected to the 15AA bus. All control rods inserted to 00 position. Reactor vessel water level dropped to approximately minus 75 inches on wide range level instrumentation before the High Pressure Core Spray (HPCS) and Reactor Core Isolation Cooling (RCIC) systems, initiated at Reactor Vessel Water Level Low Low, Level 2 (minus 41.6 inches), and restored level to the normal operating band. Concurrent with this event, EDG 13 (Division III) started on Reactor Vessel Water Level Low Low, Level 2. Standby Service Water (SSW) started to support EDG operation. Containment isolation occurred as a result of Reactor Vessel Water Level Low Low, Level 2. The affected bus was lined up to other available power sources. The safety related bus was synchronized back to the grid and the EDGs were secured. Normal feedwater level control was established and both HPCS and RCIC were secured.</t>
  </si>
  <si>
    <t>4162007002</t>
  </si>
  <si>
    <t>https://lersearch.inl.gov/PDFView.ashx?DOC::4162007002R00.pdf</t>
  </si>
  <si>
    <t>On May 19, 2007 at 1127, a Reactor SCRAM from 78% Core Thermal Power (CTP) occurred due to a Main Turbine trip on low Condenser vacuum. Reactor power had been lowered from 100% to 78%, per Loss of Condenser Vacuum Off-Normal-Event Procedure (ONEP), just prior to the automatic actuation of the Reactor Protection System (RPS). Failure of a High Pressure (HP) Condenser expansion joint resulted in degrading Condenser vacuum and subsequent turbine trip over an approximately three minute period. Pressure control was initially maintained with Turbine Bypass Control valves until vacuum decreased to the point that bypass was no longer available. Then Reactor pressure was controlled using a Safety Relief Valve (SRV). Reactor water level continued to be maintained with Condensate system. This report is being submitted pursuant to10CFR50.73(a)(2)(iv)(A).The cause of the event was the failure of the HP Condenser expansion joint between the Main Turbine and Condenser. Failure of the expansion joint resulted in low condenser vacuum.All Control Rods inserted fully and Reactor level did not decrease below the automatic Emergency Core Cooling System (ECCS) actuation set point (Level 2, -41.6 inches). The Reactor vessel level 3 isolation setpoint of + 11.4 inches was reached for Shutdown Cooling which was already isolated. The expansion joint was replaced to correct the condition.</t>
  </si>
  <si>
    <t>4162007003</t>
  </si>
  <si>
    <t>https://lersearch.inl.gov/PDFView.ashx?DOC::4162007003R00.pdf</t>
  </si>
  <si>
    <t>On August 21, 2007 at 1415 hours Grand Gulf Nuclear Station experienced an actuation of the ReactorProtection System (RPS) which resulted in an automatic reactor shutdown (SCRAM) from 100 percentpower due to decreasing reactor water level. The initiation of RPS resulting in an automatic reactorSCRAM is reportable pursuant to 10 CFR 50.73(a)(2)(iv)(A).At the time of the SCRAM technicians were securing from routine maintenance in the Bailey INFI-90digital Feed Water control panel for the "A" Feed Pump when an unexpected Power Failure Interrupt(PFI) signal was received. This unexpected signal drove the "A" Feed Pump governor control valve tominimum position which lead to a reactor scram on Level 3 (+11.4 inches) low reactor water level.The reactor water level did not reach the Level 2 set point (-41.6 inches) for initiation of Emergency CoreCooling Systems (ECCS), therefore no ECCS initiation occurred. All control rods were fully inserted intothe core and all other system performed as designed. The normal heat sink (main condenser) remainedavailable therefore no Safety Relief Valve actuations occurred.The Feed Water panel was inspected and as a precaution, the bus monitor, auto transfer, power supply,and power entry panel were replaced.</t>
  </si>
  <si>
    <t>4162008001</t>
  </si>
  <si>
    <t>https://lersearch.inl.gov/PDFView.ashx?DOC::4162008001R00.pdf</t>
  </si>
  <si>
    <t>On January 12, 2008, at 1626 hours a manual reactor scram was initiated from 99 percent power due toloss of cooling to the Main Transformers. After the scram reactor water level decreased to Level 2 (-41.6inches) and Reactor Core Isolation Cooling initiated. There were no inoperable structures, systems, orcomponents at the start of the event that contributed to the event. The normal heat sink (main condenser) remained available and no Main Steam Safety Relief Valves actuations occurred during theevent. All control rods fully inserted and all safety systems functioned as designed and responded properly.The cause of this event was the loss of cooling to the Main Transformers caused by loss of Auxiliary Power to the Main Transformer cooling system. Inspection of the complete circuit for Main TransformerAuxiliary Power showed that the “B” phase power cables were found to be burned in two at the transferswitch panel. The cause of the “B” phase power cable failure is attributed to failure of an electrical compression connection on a lug connection. This particular cable and connection has been inservice since plant start-up. Potential root causes were determined to be use of a compression connection forhigh current applications versus the preferred crimp type connection and an inadequate preventive maintenance strategy to provide early detection. Corrective actions included an inspection of the powerpanel and replacement of all damaged cabling.</t>
  </si>
  <si>
    <t>4162008002</t>
  </si>
  <si>
    <t>https://lersearch.inl.gov/PDFView.ashx?DOC::4162008002R00.pdf</t>
  </si>
  <si>
    <t>On March 21, 2008 at 1525 hours Grand Gulf Nuclear Station experienced an actuation of the ReactorProtection System (RPS) which resulted in an automatic reactor shutdown (scram) from 100 percentpower. The scram was due to main turbine control valve fast closure following a main generator trip caused by "C" phase unit differential lockout. There were no inoperable structures, systems, or components at the start of this event that contributed to the event. The normal heat sink (main condenser) remained available. All control rods fully inserted and all safety systems functioned asdesigned.The minimum reactor water level recorded during this event was -8.2 inches wide range. The level forinitiation of Emergency Core Cooling Systems (ECCS) is -41.6 inches, therefore no ECCS initiationoccurred. Six safety relief valves (SRVs) lifted momentarily and then closed at the onset of the event.After SRV closure, reactor pressure was controlled with the main turbine bypass valves and reactor levelwas maintained the entire time using normal condensate and feedwater.The cause of the event was a main generator trip as the result of a "C" phase unit differential lockout.Troubleshooting which included inspection of the high voltage circuit and check of calibration of both the"A" and "B" relays was initiated; however, no definitive cause for the trip was identified. As a precaution,the suspect "C" phase unit different relay was replaced.</t>
  </si>
  <si>
    <t>4162008004</t>
  </si>
  <si>
    <t>https://lersearch.inl.gov/PDFView.ashx?DOC::4162008004R00.pdf</t>
  </si>
  <si>
    <t>On October 23, 2008 at 0721 Grand Gulf Nuclear Station was operating in MODE 1 at approximately 10 percent power when an actuation of the Reactor Protection System (RPS) occurred due to decreasing reactor coolant level. The decreasing reactor coolant level was the result of closure of the "A" Reactor Feed Pump Turbine (RFPT) steam inlet valves. During restoration of the "B" RFPT Overspeed Trip Test a non-licensed operator (NLO) closed the steam supply drain valves on the "A" RFPT train instead of the "B" train. Closure of the drain valves did not cause loss of feedwater to the reactor vessel. Upon discovery of the mistake the NLO tried to correct the error and closed the "A" RFPT steam inlet valves. This led to the loss of feedwater flow to the reactor vessel.A reactor SCRAM was received per design at Level 3 (+11.4 inches) and all control rods fully inserted. Operators manually initiated the Reactor Core Isolation Cooling system to restore and maintain reactor vessel level. No emergency core cooling system initiation setpoint was reached and no safety relief valves lifted. The normal heat sink (main condenser) remained available during this event.The root cause of this event was determined to be a lack of commitment to Human Performance Program implementation.</t>
  </si>
  <si>
    <t>4162008005</t>
  </si>
  <si>
    <t>https://lersearch.inl.gov/PDFView.ashx?DOC::4162008005R00.pdf</t>
  </si>
  <si>
    <t>On October 26, 2008 at 1125, Grand Gulf Nuclear Station was in Mode 1 operating at approximately 50 percent power when an automatic reactor scram was initiated by the Reactor Protection System (RPS) on detection of fast closure of the Turbine Control Valves (TCVs). After the scram reactor water level decreased to -2.67 inches and was maintained with the reactor feedwater system. There were no inoperable structures, systems, or components at the start of the event that contributed to the event. The normal heat sink (main condenser) remained available and no Main Steam Safety Relief Valves actuations occurred during the event. All control rods fully inserted and all safety systems functioned as designed and responded properly.The cause of this event was due to the Main Generator Thyristor Voltage Regulator (TVR transferring from automatic control to manual control resulting in an unexpected under excited condition which tripped the main generator which then caused a fast closure of the TCV. It was determined that the TVR card manual reference setter was not tracking the automatic reference setter due to a defective manual reference setter motor operated potentiometer (MOP).The root cause of this event was determined to be lack of a preventive maintenance (PM) strategy for the TVR control system to ensure reliability of the voltage control circuits.</t>
  </si>
  <si>
    <t>4162010001</t>
  </si>
  <si>
    <t>https://lersearch.inl.gov/PDFView.ashx?DOC::4162010001R00.pdf</t>
  </si>
  <si>
    <t>On March 8, 2010, at approximately 1635 hours Central Standard Time (CST), Grand Gulf Nuclear Station (GGNS) was in Mode 1 operating at approximately 100 percent power, when an actuation of the Reactor Protection System (RPS) occurred due to decreasing reactor water level. The cause of the event was the combination of the Reactor Feed Pump B (RFP B) minimum flow valve failing open due to an erroneous signal from flow instrumentation, and the Reactor Feed Pump Turbine A (RFPT A) tripping due to speed demand mismatch caused by control valve linkage binding. One feed pump could not support the reactor feedwater demand, resulting in a reactor scram per design on Reactor Water Level 3 (+11.4 inches narrow range). The appropriate off-normal event procedures were entered to mitigate the transient with all systems responding as designed. All control rods inserted to shut down the reactor. No loss of offsite or Engineered Safety Feature (ESF) power occurred. No emergency core cooling system (ECCS) initiation setpoint was reached and no safety relief valves (SRVs) lifted. The normal heat sink (main condenser) remained available during this event. Reactor water level was restored and maintained by the condensate and feedwater system.</t>
  </si>
  <si>
    <t>4162012002</t>
  </si>
  <si>
    <t>https://lersearch.inl.gov/PDFView.ashx?DOC::4162012002R00.pdf</t>
  </si>
  <si>
    <t>On February 19, 2012, at 1904 hours Central Standard Time (CST), Grand Gulf Nuclear Station (GGNS) was in Mode 1 operating at approximately 22 percent power during a planned plant shutdown with the Reactor Feed Pump A (RFP A) secured when a manual reactor scram was initiated due to decreasing reactor pressure vessel (RPV) water level. The cause of the event was a combination of the isolating steam valve to the Reactor Feed Pump B (RFP B) being out of position, ninety percent closed, which isolates the main steam header from RFP B and a planned power reduction. The power reduction resulted in the turbine bypass valves (TBPV) opening as designed, then when the TBPVs reached 16 percent open, RFP B began to decrease in speed. This resulted in a decreasing level in the RPV. As level decreased, the Control Room Supervisor directed a manual scram be inserted prior to reaching the low level scram set point (+11.4 inches narrow range). After the scram, Reactor Core Isolation Cooling (RCIC) was manually started to inject water into the RPV and RFP A was restarted to restore and maintain reactor water level. The appropriate off-normal event procedures were entered to mitigate the transient with all systems responding as designed. All control rods inserted to shut down the reactor. No emergency core cooling system (ECCS) initiation setpoint was reached and no safety relief valves (SRVs) lifted. The normal heat sink (main condenser) remained available during this event.</t>
  </si>
  <si>
    <t>4162012008</t>
  </si>
  <si>
    <t>https://lersearch.inl.gov/PDFView.ashx?DOC::4162012008R00.pdf</t>
  </si>
  <si>
    <t>On December 29, 2012, at 00:18 Central Standard Time, Grand Gulf Nuclear Station was operating in Mode 1 at 100 percent thermal power when an unexpected Reactor SCRAM occurred due to a Main Generator trip. All systems responded as expected with the exception of Safety Relief Valve (SRV) 1B21F047A, which was slow to close, and high pressure feedwater heater start-up outlet valve 1N21F010B, which did not open. The shift immediately entered the appropriate Off Normal Event Procedures. Reactor water level was controlled using the normal condensate/feedwater system throughout the event. All control rods inserted after Reactor Protection System signals were received. There were no Emergency Core Cooling System actuations. The plant was stabilized with pressure control on the main turbine bypass valves, and level controlled on the start-up level control valve. The plant responded to the trip as designed with the exception of the one SRV and one start-up outlet valve noted above. The cause of the SCRAM was not initially determined. Additional monitoring equipment was installed to detect a similar condition. Following a second SCRAM on January 4, 2013, the cause was determined to be grounding of the Main Generator 'A' Phase Neutral Current Transformer. There were no adverse effects on the health and safety of the public.</t>
  </si>
  <si>
    <t>4162013001</t>
  </si>
  <si>
    <t>https://lersearch.inl.gov/PDFView.ashx?DOC::4162013001R00.pdf</t>
  </si>
  <si>
    <t>At 23:37 Central Standard Time on January 4, 2013, Grand Gulf Nuclear Station experienced an unexpected Reactor SCRAM caused by a Main Generator trip. The plant was operating in Mode 1 at 94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although high pressure feedwater heater start-up outlet valve 1N21F010B did not open. The cause of the SCRAM was the Main Generator 'A' Phase Neutral Current Transformer (CT) experienced partial grounding due to inadequate clearance between the micarta plate bolts and bottom of the CT allowing the conductors to come in contact with a bolt providing a shunt path to ground. This was caused by inadequate workmanship and work instructions not specifying the clearance during installation. There were no adverse effects on the health or safety of the public as a result of this event. The micarta plate bolts were subsequently removed or cut to provide adequate clearance prior to plant restart.</t>
  </si>
  <si>
    <t>4162013002</t>
  </si>
  <si>
    <t>https://lersearch.inl.gov/PDFView.ashx?DOC::4162013002R00.pdf</t>
  </si>
  <si>
    <t>At 18:05 Central Standard Time on January 14, 2013, Grand Gulf Nuclear Station experienced an automatic Reactor SCRAM caused by a Turbine Trip due to a Main Generator lockout. The plant was operating in Mode 1 at 100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procedures. The plant was stabilized with pressure control on the main turbine bypass valves and level control on the start-up level control valve, although high pressure feedwater heater start-up outlet valve 1N21F010B did not open when placing the start-up level control valve in service. There were no adverse effects on the health and safety of the public as a result of this event. The cause of the SCRAM was the Main Generator Isolated Phase Bus Cooling System experienced partial grounding due to design configuration of the horizontal bushing in an energized section of the bus, in close proximity to a degraded viewing port, which allowed water accumulation that created a ground condition. Additional portions of the isophase bus with seal off bushings were de-energized, and covers were installed over the viewing ports prior to plant restart.</t>
  </si>
  <si>
    <t>4162013003</t>
  </si>
  <si>
    <t>https://lersearch.inl.gov/PDFView.ashx?DOC::4162013003R00.pdf</t>
  </si>
  <si>
    <t>At 14:32 Central Daylight Time on July 30, 2013, Grand Gulf Nuclear Station experienced an unexpected Reactor SCRAM from 100% thermal power due to high reactor pressure detected by the Reactor Protection System. Operations staff immediately entered the appropriate off-normal event procedures. Reactor Core Isolation Cooling (RCIC) initiated and injected briefly during the transient, The RCIC initiation signal was valid, but not required to maintain the reactor vessel water level. Reactor levels were verified and RCIC was subsequently secured. All other systems operated as expected. Reactor pressure was controlled by discharging steam to the main condenser via the main turbine bypass valves. Reactor water level was controlled using the condensate and feedwater systems via the startup level control valve. No safety relief valves actuated. The cause of the SCRAM was a human performance-induced error due to inadequate troubleshooting activities on the Turbine Stress Evaluator (TSE). A temperature transmitter failure was not recognized nor corrected, thereby resulting in a false high turbine stress temperature signal. Upon restoration of the TSE, the incorrect signal forced turbine control valves in the closed direction and resulted in a high reactor pressure transient. Procedures and work orders are being revised to prevent recurrence of this event. There were no adverse effects to the health and safety of the public.</t>
  </si>
  <si>
    <t>4162014002</t>
  </si>
  <si>
    <t>https://lersearch.inl.gov/PDFView.ashx?DOC::4162014002R00.pdf</t>
  </si>
  <si>
    <t>On March 17, 2014, at 05:14 Central Daylight Time with the plant at 41 percent rated core thermal power during power ascension from refueling outage 19, Grand Gulf Nuclear Station manually actuated the Reactor Protection System (RPS) to shut down the reactor due to a steam leak in the turbine building. All control rods fully inserted and all safety systems operated as designed. The Main Steam Isolation Valves (MSIVs) were manually shut and the Reactor Core Isolation Cooling (RCIC) System was manually initiated. No Safety Relief Valves (SRVs) actuated automatically. Manual cycling of SRVs and RCIC was used to maintain reactor water level and pressure within normal bands. Group 2 and 3 Residual Heat Removal (RHR) isolation signals were received. However, no valve movement occurred since the affected valves are normally closed. The cause of the manual RPS actuation was a steam leak in the turbine building resulting from a failed turbine first stage pressure sensing line (TFSPSL) followed by a failed main steam line four inch drain line. The failed drain line has been replaced and both TFSPSLs have been removed. Temporary modifications have been issued for implementation of "a current source" strategy. This action removes the TFSPSLs and installs two electronic modules as an interim action while a design change to eliminate the need for the TFSPSLs is being developed. The event posed no threat to public health and safety.</t>
  </si>
  <si>
    <t>4162014003</t>
  </si>
  <si>
    <t>https://lersearch.inl.gov/PDFView.ashx?DOC::4162014003R00.pdf</t>
  </si>
  <si>
    <t>On March 29, 2014, at 10:08 Central Daylight Time with the plant at 87 percent rated core thermal power, Grand Gulf Nuclear Station experienced an automatic actuation of the reactor protection system and plant scram due to a Main Turbine Overspeed Protection Load Reject Relay (LRR) fault. All control rods fully inserted and safety systems operated as designed. No safety relief valves lifted and no isolation signals were received. Reactor Water Level increased, resulting in a Level 9 SCRAM signal which caused an automatic trip of both reactor feed pumps to reduce reactor water inventory. However, reactor feedwater was promptly restored. The cause of the event was an L-RR fault which caused a fast closure signal to the Main Turbine Control Valves (TCV). The TCV closure resulted in the automatic actuation of the reactor protection system and plant scram. Investigations determined the cause of the LRR fault was a failed ceramic capacitor on a Multiplier Module (MM) card. The failed MM card has been replaced as well as the LRR power supply, power measurement input module and voltage measurement input module. The event posed no threat to public health and safety.</t>
  </si>
  <si>
    <t>4162015001</t>
  </si>
  <si>
    <t>https://lersearch.inl.gov/PDFView.ashx?DOC::4162015001R00.pdf</t>
  </si>
  <si>
    <t>On Saturday, February 7, 2015, at 1856 hours Central Standard Time, with the plant at 100 percent thermal power, Grand Gulf Nuclear Station experienced an automatic actuation of the reactor protection system (RPS) and subsequent reactor SCRAM. The "B" main transformer differential trip caused a generator lockout. The generator lockout was followed by a turbine control valve fast closure (RPS SCRAM signal), turbine trip and reactor SCRAM. All control rods fully inserted and safety systems operated as designed. Eleven safety relief valves (SRVs) lifted to control pressure. Feedwater was manually secured to transfer to the startup level control mode. There were no emergency core cooling systems (ECCS) actuations required or initiated in response to this SCRAM. Turbine bypass valves opened to stabilize pressure causing reactor water level to fluctuate. Residual heat removal (RHR) group 2 and 3 containment isolation signals were received on low level 3. A hard ground was discovered on the non-safety protective circuitry between the current transformer and control cabinet on "B" main transformer. The faulted cables and other similar cables were determinated and alternate wiring and conduit was installed before placing the transformers back into service. The event posed no threat to public health and safety.</t>
  </si>
  <si>
    <t>4162016002</t>
  </si>
  <si>
    <t>https://lersearch.inl.gov/PDFView.ashx?DOC::4162016002R01.pdf</t>
  </si>
  <si>
    <t>On March 29, 2016, at 1123 Central Daylight Time, Grand Gulf Nuclear Station was operating in Mode 1 and ascending in power at approximately 37 percent rated thermal power when an unplanned uncomplicated automatic reactor SCRAM occurred. A generator lockout was received due to a Main Transformer 'B' Differential Relay Trip which was followed by a turbine control valve fast closure, turbine trip, and reactor SCRAM. The Reactor Protection System and all other safety systems functioned as designed. The direct cause of this event was the premature actuation of the "B" Main Transformer Current Differential Relay (1N41-M703B) that resulted in a main generator lockout, turbine trip, and automatic Reactor SCRAM. The root cause of this event is maintenance fundamental procedures for lifting and landing leads and troubleshooting were not followed by supplemental personnel performing transformer re-wiring project to maintain configuration control. Corrective actions included correcting the transformer wiring issue, revision of procedures, and strengthening maintenance training and qualification processes. This event posed no threat to public health and safety.</t>
  </si>
  <si>
    <t>4162016004</t>
  </si>
  <si>
    <t>https://lersearch.inl.gov/PDFView.ashx?DOC::4162016004R01.pdf</t>
  </si>
  <si>
    <t>On June 17, 2016, at 0256 Central Daylight Time, Grand Gulf Nuclear Station experienced an automatic reactor scram. Prior to the scram, Grand Gulf Nuclear Station was operating in Mode 1 at approximately 65% rated thermal power and performing the Turbine Stop and Control Valve Operability Surveillance. During the surveillance, after the 'B' Turbine Stop valve was closed per procedure, the 'D' Turbine Stop Valve unexpectedly closed. The 'A' and 'C' Turbine Control Valves were then challenged to control Turbine and Reactor pressure resulting in Reactor pressure and power oscillations. The causes of this event were inadequate procedural guidance and the failure to use conservative decision making strategy. Corrective actions included replacement of the defective solenoid valves, and the revision of the applicable testing and Operations performance standards procedures.</t>
  </si>
  <si>
    <t>4162016005</t>
  </si>
  <si>
    <t>https://lersearch.inl.gov/PDFView.ashx?DOC::4162016005R01.pdf</t>
  </si>
  <si>
    <t>On June 25, 2016, at 1407 Central Daylight Time, Grand Gulf Nuclear Station was operating in Mode 1 at approximately 98.75 percent rated thermal power, performing final power ascension to 100% power with Reactor Recirculation Flow Control Valves, when an unplanned automatic reactor SCRAM occurred. All safety systems responded per design. Two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The cause of this event was a failed operational amplifier installed on circuit card that provided input to the Turbine Control System Channel 1. Corrective actions include the replacement of the rate limiter circuit cards with re-furbished cards. Future corrective actions will include the implementation of a modification to replace the turbine control system with a digital control system. There were no actual nuclear safety consequences or radiological consequences during the event.</t>
  </si>
  <si>
    <t>4162017003</t>
  </si>
  <si>
    <t>https://lersearch.inl.gov/PDFView.ashx?DOC::4162017003R02.pdf</t>
  </si>
  <si>
    <t>At 00:10 on, April 4, 2017, the reactor was manually shutdown from approximately 75 percent core thermal power due to condensate storage tank level lowering to 24 feet. All control rods fully inserted and all systems actuated and operated as designed. No safety relief valves actuated. Reactor level and pressure were controlled within normal bands. Reactor core isolation cooling (RCIC) was manually initiated for level control. Decay heat was removed via steam discharge to the condenser, and to the suppression pool via RCIC. The electrical grid was stable and supplying plant loads. The cause of the condensate depletion was a condensate system leak.   &lt;br /&gt;&lt;br /&gt; The condensate system leak was a failed pipe connection caused by cycling water injection valves that induced excessive vibration on the pipe flange. A failing Turbine Control Card caused the faulty signals; which led to the water injection valves cycling. The piping and flange connection were repaired, and the Turbine Control Card was replaced. In addition, the Turbine Control System is planned to be replaced in Refueling Outage 22 in 2020.   &lt;br /&gt;&lt;br /&gt; All other systems operated as designed, and there were no actual nuclear safety or radiological consequences during the event.</t>
  </si>
  <si>
    <t>4162018001</t>
  </si>
  <si>
    <t>https://lersearch.inl.gov/PDFView.ashx?DOC::4162018001R01.pdf</t>
  </si>
  <si>
    <t>On January 30, 2018, Grand Gulf Nuclear Station (GGNS) was operating in Mode 1 at 91% power and was in the process of increasing power. At 1739 hours CST on January 30, 2018, GGNS experienced main turbine control valve (TCV) position changes of between 3 and 5 percent and main generator output load changes of approximately 20 megawatts with a periodicity of approximately 3 seconds.&lt;br /&gt;&lt;br /&gt; At 1822 on January 30, 2018, operators performed a manual shut down of the reactor by moving the reactor mode switch from RUN to SHUTDOWN to place the unit in Mode 3. Upon reactor shutdown all systems performed as designed and no subsequent safety system actuations occurred. The TCV position changes were caused by an inappropriately high gain setting in one channel of the TCVs resonance compensator circuit. Corrective actions include adjustments to the control circuit, and revision of work task documents for adjustment of the control circuits. &lt;br /&gt;&lt;br /&gt; There were no consequences to the general safety of the public, nuclear safety, industrial safety and radiological safety for this event.</t>
  </si>
  <si>
    <t>4162018009</t>
  </si>
  <si>
    <t>https://lersearch.inl.gov/PDFView.ashx?DOC::4162018009R01.pdf</t>
  </si>
  <si>
    <t>On September 14, 2018, Grand Gulf Nuclear Station (GGNS) was operating in Mode 1 at 100 percent power and performing a backfill of a 6A feedwater heater level transmitter. At 1638 hours technicians began backfilling operations of the transmitter. During the activity, GGNS experienced the 6A feedwater heater drain valve going full open and subsequent heater drain tank level control valve oscillations, which resulted in automatic condensate booster pump and feedwater pump trips on low suction pressure. The feedwater pump trip was followed by a reactor recirculation flow control valve runback. At 1644 hours operators performed a manual reactor protection system shut down of the reactor to place the unit in Mode 3. Upon reactor shutdown all systems performed as designed and no subsequent safety system actuations occurred. The root cause of the event was that test instructions did not include dynamic tuning of Air Operated Valves. The cause of the manual shutdown was operator response in anticipation of reactor water level lowering to the 11.4 inch automatic scram setpoint. Corrective actions included adjustments to the heater drain tank level control circuit. There were no consequences to the general safety of the public, nuclear safety, industrial safety or radiological safety for this event.</t>
  </si>
  <si>
    <t>4162018010</t>
  </si>
  <si>
    <t>https://lersearch.inl.gov/PDFView.ashx?DOC::4162018010R01.pdf</t>
  </si>
  <si>
    <t>At approximately 1351 hours on Wednesday, December 12, 2018, while operating in MODE 1 at approximately 100 percent power, the Grand Gulf Nuclear Station was manually shutdown in response to Main Steam Bypass Stop and Control Valve A drifting open. The Main Steam Line Isolation Valves were manually closed as a mitigating action to control reactor pressure vessel rate of depressurization and cooldown. During the scram recovery, the Reactor Core Isolation Cooling (RCIC) System injection was delayed. During preparation to initiate High Pressure Core Spray (HPCS) System the operator noted that RCIC had started to inject but due to the water level and the rate of change the operator started HPCS. HPCS was secured once water level was trending higher. RCIC was utilized for reactor water level control until RCIC was placed in standby at 1645 hours. There were no consequences to the general safety of the public, nuclear safety, industrial safety and radiological safety for this event. &lt;br /&gt;&lt;br /&gt; The direct cause of the condition is a failed linear variable differential transformer (LVDT) in the actuator for the Main Steam Bypass Stop and Control Valve A. The cause of the event was the existing operating guidance for the turbine electro hydraulic control (EHC) did not provide procedural steps to manually swap from a faulty controller to an auxiliary controller, which would have allowed the operators to close the valve. Corrective actions included swapping wiring from the failed LVDT to an installed spare LVDT and enhancement of the procedural guidance to ensure operators have the tools to manually swap from a faulty controller to an auxiliary controller. This report is made pursuant to 10 CFR 50.73(a)(2)(iv)(A) for any event or condition that resulted in manual or automatic actuation of systems as listed in 10 CFR50.73(a)(2)(iv)(B), specifically the Reactor Protection System, HPCS, and RCIC systems were actuated.</t>
  </si>
  <si>
    <t>423</t>
  </si>
  <si>
    <t>4231987001</t>
  </si>
  <si>
    <t>https://lersearch.inl.gov/PDFView.ashx?DOC::4231987001R00.pdf</t>
  </si>
  <si>
    <t>Millstone 3</t>
  </si>
  <si>
    <t>POWER LEVEL - 100%. ON JANUARY 13, 1987 AT 1055 WITH THE PLANT AT 100% POWER IN MODE 1, THE PLANT RECEIVED AN AUTOMATIC REACTOR TRIP AS A RESULT OF AN AUTOMATIC TURBINE TRIP.  THE TURBINE TRIP WAS DUE TO A LOSS OF CONDENSER VACUUM IN THE 'A' MAIN CONDENSER.  LOSS OF CONDENSER VACUUM WAS CAUSED BY THE AUTOMATIC TRIPPING OF THE 'A' AND THE 'B' CIRCULATING WATER PUMPS DUE TO LOW LUBE WATER PRESSURE.  LOW LUBE WATER PRESSURE WAS A RESULT OF ISOLATION OF THE NORMAL LUBE WATER SUPPLY FROM THE SERVICE WATER SYSTEM AND OPERATION ON THE TEMPORARY BACKUP LUBE WATER SUPPLY FROM THE CONSTRUCTION DOMESTIC WATER SYSTEM, CONCURRENT WITH LOW CONSTRUCTION DOMESTIC WATER SUPPLY PRESSURE.  THE ROOT CAUSE OF THIS TRIP WAS INADEQUATE COMMUNICATIONS BETWEEN OPERATIONS PERSONNEL COMPOUNDED BY INADEQUATE OPERATIONAL INSTRUCTIONS ON THE BYPASS JUMPER.  AS CORRECTIVE ACTION THE OPERATIONAL PROCEDURES HAVE BEEN UPDATED AND OPERATIONS PERSONNEL HAVE BEEN BRIEFED ON THE IMPORTANCE OF CLEAR, UNAMBIGUOUS COMMUNICATIONS.  THIS REPORT IS BEING SUBMITTED AS REQUIRED BY 10CFR50.73(A)(2)(IV).    ATIONS.  THIS REPORT IS BEING SUBMITTED AS REQUIRED BY 10CFR50.73(A)(2)(IV).</t>
  </si>
  <si>
    <t>4231987002</t>
  </si>
  <si>
    <t>https://lersearch.inl.gov/PDFView.ashx?DOC::4231987002R00.pdf</t>
  </si>
  <si>
    <t>POWER LEVEL - 007%. ON 1/14/87 AT 0924 HOURS WHILE IN MODE 1 (POWER OPERATION) AT 7% POWER (562 DEGREES FAHRENHEIT/2260 PSIG) A REACTOR TRIP OCCURRED WHEN THE REACTOR OPERATOR ACCIDENTLY RESET THE SOURCE RANGE HIGH FLUX REACTOR TRIP BLOCK.  ALL AUTOMATIC ACTIONS OCCURRED AS REQUIRED AND THE OPERATORS CARRIED OUT THE STEPS FOR REACTOR TRIP AND REACTOR TRIP RECOVERY PER PROCEDURES.  THE REACTOR WAS STABLE AT HOT STANDBY CONDITION AT APPROXIMATELY 0945. THE CAUSE OF THE EVENT WAS OPERATOR ERROR COMPOUNDED BY A SENSITIVE SWITCH.  THE OPERATOR WAS REACHING TO SILENCE AN ANNUNCIATOR WHEN HE BRUSHED THE SOURCE RANGE BLOCK AND RESET SWITCH CAUSING IT TO RESET.  THE INSTRUMENT AND CONTROLS DEPARTMENT (I&amp;C) DETERMINED THAT THE SWITCH REQUIRED ONLY 5 DEGREES TO 10 DEGREES OF ROTATION TO RESET.  ADDITIONALLY, A HANDLE EXTENDER HAD BEEN ADDED FOR HUMAN FACTORS CONSIDERATIONS.  THE EXTENDERS WERE REMOVED AND CAUTION TAGS ADDED.  A PLANT MODIFICATION IS BEING EVALUATED TO INVESTIGATE MODIFICATION OR REPLACEMENT OF THE SWITCHES WITH A DESIGN WHICH WOULD PROTECT AGAINST ACCIDENTAL CONTACT.  THIS REPORT IS BEING SUBMITTED AS REQUIRED BY 10CFR50.73(A)(2)(IV).</t>
  </si>
  <si>
    <t>4231987008</t>
  </si>
  <si>
    <t>https://lersearch.inl.gov/PDFView.ashx?DOC::4231987008R00.pdf</t>
  </si>
  <si>
    <t>POWER LEVEL - 100%. ON 3/7/87 AT 1745 HOURS, WHILE OPERATING AT 100% POWER IN MODE 1, A REACTOR TRIP OCCURRED DUE TO LOW LOW STEAM GENERATOR LEVEL IN THE D STEAM GENERATOR.  THE CONTROL ROOM OPERATORS VERIFIED THE OPENING OF ALL REACTOR TRIP BREAKERS, AND FULL INSERTION OF ALL CONTROL RODS. IMMEDIATELY PRIOR TO THE TRIP, THE OPERATORS OBSERVED THAT THERE WAS A FEED FLOW/STEAM FLOW MISMATCH ON ALL THE STEAM GENERATORS, THAT THE FEEDWATER FLOW TO THE D GENERATOR HAD DROPPED TO 0 GPM, AND THAT THE MAIN FEEDWATER ISOLATION VALVE TO THAT GENERATOR, 3FWS*CTV41D, HAD CLOSED.  THEY ATTEMPTED TO REOPEN THE VALVE, BUT WERE NOT ABLE TO DO SO BEFORE THE PLANT TRIPPED.  THE FAILED VALVE COULD NOT BE REOPENED AFTER THE TRIP. THE ROOT CAUSE OF THE REACTOR TRIP WAS EQUIPMENT FAILURE.  AN INSPECTION OF THE ISOLATION VALVE INDICATED THAT THE FAILURE WAS DUE TO THE FAILURE OF ONE OF THE SOLENOID VALVES CONTROLLING HYDRAULIC OIL FLOW TO THE VALVE.  THE FAILURE OF THE SOLENOID VALVE WAS INTERNAL TO THE SOLENOID COIL.  THE SOLENOID VALVE WAS REPLACED.  A REVIEW OF THE LITERATURE AND WORK HISTORY REVEALED NO OTHER PROBLEMS WITH THIS TYPE OF SOLENOID, SO IT HAS BEEN DETERMINED THAT THIS IS AN ISOLATED FAILURE.  NO FURTHER WORK IS PLANNED.</t>
  </si>
  <si>
    <t>4231987021</t>
  </si>
  <si>
    <t>https://lersearch.inl.gov/PDFView.ashx?DOC::4231987021R00.pdf</t>
  </si>
  <si>
    <t>POWER LEVEL - 015%. AT 1808 ON APRIL 12, 1987 WHILE AT 15% POWER IN MODE 1, A REACTOR TRIP OCCURRED DUE TO LOW-LOW STEAM GENERATOR LEVEL FOLLOWING A FEEDWATER ISOLATION SIGNAL.  ALL EQUIPMENT OPERATED AS EXPECTED AND THE PLANT WAS SAFELY BROUGHT TO A SHUTDOWN CONDITION.  THE CAUSE OF THE EVENT WAS OPERATOR ERROR.  THE STEAM DUMP AND STEAM GENERATOR WATER LEVEL CONTROL WERE IN MANUAL WHILE ATTEMPTING TO ROLL THE MAIN TURBINE DURING A PLANT STARTUP.  A LEVEL OSCILLATION IN A STEAM GENERATOR CAUSED A FEEDWATER ISOLATION WHICH LED TO A REACTOR TRIP ON STEAM GENERATOR LOW-LOW LEVEL.  TO PREVENT RECURRENCE OF THIS EVENT, THE TRIP WAS DISCUSSED WITH ALL LICENSED OPERATORS EMPHASIZING OPERATIONS UTILIZING THE MOTOR DRIVEN FEED PUMP.  REVISED PROCEDURAL GUIDANCE HAS BEEN PROVIDED TO THE OPERATORS ON APPROPRIATE MEASURES TO MAINTAIN LEVELS IN THE STEAM GENERATORS DURING PLANT STARTUPS.</t>
  </si>
  <si>
    <t>4231987020</t>
  </si>
  <si>
    <t>https://lersearch.inl.gov/PDFView.ashx?DOC::4231987020R00.pdf</t>
  </si>
  <si>
    <t>POWER LEVEL - 066%. ON APRIL 12, 1987 AT 0618 HOURS, WHILE OPERATING AT 66% POWER IN MODE 1, A REACTOR TRIP OCCURRED DUE TO LOW LOW STEAM GENERATOR LEVEL IN THE D STEAM GENERATOR.  THE CONTROL ROOM OPERATORS WERE IN THE PROCESS OF INCREASING POWER DURING THE INITIAL START UP FOLLOWING A SCHEDULED MAINTENANCE OUTAGE. APPROXIMATELY 15 MINUTES PRIOR TO THE TRIP, THE OPERATORS HAD INCREASED REACTOR POWER FROM 56% TO 66% WITHIN A 16 MINUTE INTERVAL.  WHEN AT 66% POWER THE SPEED CONTROLLER TO THE A TURBINE-DRIVEN FEEDWATER PUMP (3FWS- P2A) BEGAN TO OSCILLATE. THE RESPONSIBLE OPERATOR ASSUMED MANUAL CONTROL OF THE PUMP IN AN ATTEMPT TO STOP THE OSCILLATIONS. HE WAS UNABLE TO DO SO BEFORE THE LEVEL IN THE D STEAM GENERATOR FELL TO THE LOW LOW LEVEL AND THE PLANT TRIPPED.  THE OPERATORS VERIFIED THE OPENING OF ALL REACTOR TRIP BREAKERS AND FULL INSERTION OF ALL CONTROL RODS. THE ROOT CAUSE OF THE REACTOR TRIP IS EQUIPMENT FAILURE.  THE PRIMARY CAUSE WAS AN AIR LEAK IN AN AIR SUPPLY LINE TO THE D FEEDWATER REGULATING VALVE, WHICH RESULTED IN LOW LOW STEAM GENERATOR LEVEL.  THE LEAK HAS BEEN FIXED.  A CONTRIBUTING CAUSE WAS OSCILLATIONS IN THE A TURBINE-DRIVEN FEEDWATER PUMP CONTROLLER.  A VENDOR REPRESENTATIVE WAS CONSULTED AND FOUND NO PROBLEMS WITH THE PUMP CONTROLLER.  IT RESPONDED CORRECTLY DURING A PLANT STARTUP ON APRIL 13, 1987.  NO OTHER WORK IS PLANNED.</t>
  </si>
  <si>
    <t>4231987025</t>
  </si>
  <si>
    <t>https://lersearch.inl.gov/PDFView.ashx?DOC::4231987025R00.pdf</t>
  </si>
  <si>
    <t>POWER LEVEL - 044%. ON MAY 7, 1987, AT 1944 HOURS, WHILE REDUCING POWER FROM 97% TO 40%, IN MODE 1, A REACTOR TRIP OCCURRED AT 44% DUE TO LOW LOW LEVEL IN THE D STEAM GENERATOR.  THE CONTROL ROOM OPERATORS WERE IN THE PROCESS OF REDUCING POWER IN ORDER TO REMOVE THE MOTOR-DRIVEN FEEDWATER PUMP FROM SERVICE.  AT APPROXIMATELY 25 MINUTES PRIOR TO THE TRIP (1919 HOURS), WHILE AT 97% POWER THE OPERATORS RECEIVED A HIGH BEARING TEMPERATURE ALARM ON THE MOTOR-DRIVEN FEEDWATER PUMP.  AT 1930 HOURS THEY BEGAN A POWER REDUCTION TO TAKE THE PUMP OFF LINE.  AT THE TIME THE MOTOR-DRIVEN PUMP WAS STOPPED, AT 64%, THE STEAM GENERATOR LEVELS BECAME UNSTABLE AND THE FEEDWATER FLOWS WERE OSCILLATING.  THE A STRING FOURTH POINT FEEDWATER HEATER DRAIN PUMP THEN TRIPPED WHICH DECREASED THE FEEDWATER FLOW.  THE OPERATORS WERE UNABLE TO CONTROL THE LEVEL OSCILLATIONS IN THE STEAM GENERATORS AND THE REACTOR TRIPPED FROM 44% POWER ON LOW LOW LEVEL IN THE D STEAM GENERATOR.  THERE WERE NO EQUIPMENT MALFUNCTIONS AS A RESULT OF THE TRIP. THE ROOT CAUSE OF THE REACTOR TRIP WAS PROCEDURE INADEQUACY.  THE PROCEDURES ON ALARM RESPONSES TO HIGH BEARING TEMPERATURE ALARMS AND ON REMOVING A FEEDWATER PUMP FROM SERVICE HAVE BEEN REVISED TO PROVIDE THE OPERATORS WITH MORE GUIDANCE ON THESE ACTIONS IN ORDER TO PREVENT A RECURRENCE OF THIS EVENT.</t>
  </si>
  <si>
    <t>4231987026</t>
  </si>
  <si>
    <t>https://lersearch.inl.gov/PDFView.ashx?DOC::4231987026R00.pdf</t>
  </si>
  <si>
    <t>POWER LEVEL - 069%. ON MAY 14, 1987 AT 1007 HOURS, WHILE OPERATING IN MODE 1 AT 69% POWER, A REACTOR TRIP OCCURRED DUE TO THE OPENING OF THE TRAIN B REACTOR TRIP BREAKER (3RPS*ACB-RTB).  THE SIGNAL THAT CAUSED 3RPS*ACB-RTB TO OPEN HAS NOT BEEN DETERMINED AND IS CONCLUDED TO BE SPURIOUS.  ALL EQUIPMENT OPERATED AS EXPECTED IN RESPONSE TO THE TRIP AND THE PLANT WAS STABLE IN MODE 3 (HOT STANDBY) AT APPROXIMATELY 1035 HOURS.  AT THE TIME OF THE TRIP, SURVEILLANCE TESTING WAS IN PROGRESS ON THE TRAIN A REACTOR TRIP BREAKER (3RPS*ACB-RTA).  BASED ON INTERVIEWS WITH PERSONNEL INVOLVED WITH THE TEST, A REVIEW AND WALKDOWN OF THE PROCEDURE, AND SUCCESSFUL PAST PERFORMANCES OF THE SURVEILLANCE AT POWER, IT WAS CONCLUDED THAT THE OPENING OF 3RPS*ACB-RTB WAS NOT THE RESULT OF THE SURVEILLANCE IN PROGRESS. EXTENSIVE POST TRIP TESTING AND INSPECTION OF THE REACTOR TRIP BREAKERS AS WELL AS ASSOCIATED SOLID STATE PROTECTION SYSTEM (SSPS) COMPONENTS AND WIRING INDICATED THAT THESE SYSTEMS ARE FULLY FUNCTIONAL AND OPERATING ACCORDING TO THEIR INTENDED DESIGN.  THE INVESTIGATION HAS DETERMINED THE TRIP TO BE SPURIOUS.  THE TESTING AND INVESTIGATION COMPLETE THE CORRECTIVE ACTION.</t>
  </si>
  <si>
    <t>4231987027</t>
  </si>
  <si>
    <t>https://lersearch.inl.gov/PDFView.ashx?DOC::4231987027R00.pdf</t>
  </si>
  <si>
    <t>POWER LEVEL - 100%. AT 1323 ON JUNE 5, 1987, WITH THE PLANT AT 100% POWER, THE NORMAL SUPPLY BREAKER TO TRAIN 'A' VITAL BUS 34C WAS TRIPPED OPEN.  THE MAIN STEAM ISOLATION VALVES IMMEDIATELY CLOSED ON LOSS OF 120VAC TO THEIR SOLENOID TEST CONTROL CIRCUITRY.  A REACTOR TRIP FOLLOWED ON LOW-LOW STEAM GENERATOR LEVELS, WHICH SIGNALED A TURBINE TRIP.  A TRAIN 'A' LOSS OF POWER SIGNAL WAS GENERATED, THE EMERGENCY DIESEL GENERATOR STARTED AND SUCCESSFULLY ENERGIZED VITAL LOADS.  THE MAIN STEAM ATMOSPHERIC RELIEF VALVES AND STEAM GENERATOR CODE SAFETIES OPENED AS DESIGNED.  A TRAIN 'A' CONTROL BUILDING ISOLATION, AND TRAIN 'A' AND 'B' FEEDWATER ISOLATION RESULTED FROM THE EVENT.  THE PLANT WAS IN HOT STANDBY (MODE 3) BY 1600 HOURS, JUNE 5, 1987. THE CAUSE OF BUS 34C TRIP WAS A RESULT OF PERSONNEL ERROR, DUE TO AN OPERATOR DROPPING A RACKING MOTOR ONTO THE 4.16KV SWITCHGEAR.</t>
  </si>
  <si>
    <t>4231987031</t>
  </si>
  <si>
    <t>https://lersearch.inl.gov/PDFView.ashx?DOC::4231987031R01.pdf</t>
  </si>
  <si>
    <t>POWER LEVEL - 100%. ON JUNE 14, 1987 AT 0320 WITH THE PLANT AT 100% POWER (MODE 1) THE REACTOR TRIPPED AS A RESULT OF A TURBINE TRIP.  THE TURBINE TRIPPED ON LOW BEARING LUBE OIL HEADER PRESSURE IMMEDIATELY FOLLOWING A TRIP OF THE TURNING GEAR OIL PUMP (TGOP).  THE TGOP HAD BEEN AUTOSTARTED APPROXIMATELY 9 SECONDS EARLIER AS PART OF WEEKLY TURBINE/GENERATOR PREVENTIVE MAINTENANCE TESTING, AND WAS NOT THE PRIMARY SOURCE OF LUBE OIL HEADER PRESSURE.  PRESSURE WAS PRIMARILY SUPPLIED BY THE (TURBINE) SHAFT DRIVEN OIL PUMP, WHICH WAS OPERATING CORRECTLY.  ALL EQUIPMENT OPERATED AS EXPECTED IN RESPONSE TO THE TRIP AND THE PLANT RETURNED TO POWER OPERATION (MODE 1) AT APPROXIMATELY 2012 HOURS.  THE CAUSE FOR THIS EVENT WAS A DEFECTIVE BEARING HEADER RELIEF VALVE AND AN OVERSIZED TURNING GEAR OIL PUMP.  AS CORRECTIVE ACTION, THE BEARING HEADER RELIEF VALVE WAS REPAIRED AND THE IMPELLER ON THE TGOP WAS SHAVED TO LOWER PRESSURE.</t>
  </si>
  <si>
    <t>4231987034</t>
  </si>
  <si>
    <t>https://lersearch.inl.gov/PDFView.ashx?DOC::4231987034R00.pdf</t>
  </si>
  <si>
    <t>POWER LEVEL - 100%. ON SEPTEMBER 23, 1987, AT 1351 HOURS, WHILE OPERATING AT 100% POWER IN MODE 1, A REACTOR TRIP OCCURRED DUE TO LOW LOW STEAM GENERATOR LEVEL IN THE A STEAM GENERATOR.  THE OPERATORS VERIFIED THAT ALL CONTROL RODS WERE FULLY INSERTED, AND THAT ALL REACTOR TRIP BREAKERS HAD OPENED.  IMMEDIATELY PRIOR TO THE TRIP, THE OPERATORS OBSERVED THAT THERE WAS A FEED FLOW/STEAM FLOW MISMATCH IN ALL THE STEAM GENERATORS, AND THAT THE MAIN FEEDWATER ISOLATION VALVE TO THE A STEAM GENERATOR, 3FWS*CTV41A, HAD CLOSED.  THE PLANT TRIPPED BEFORE ANY CORRECTIVE MEASURES COULD BE TAKEN.  THE ROOT CAUSE OF THE EVENT WAS EQUIPMENT FAILURE.  AN INSPECTION OF THE ISOLATION VALVE CIRCUIT INDICATED THAT THE FAILURE WAS DUE TO THE FAILURE OF ONE OF THE SOLENOID VALVES WHICH CONTROLS HYDRAULIC OIL FLOW TO THE ISOLATION VALVE.  THE FAILURE OF THE SOLENOID VALVE WAS INTERNAL TO THE SOLENOID COIL. THE SOLENOID WAS REPLACED.  THERE HAVE BEEN TWO SIMILAR EVENTS OF REACTOR TRIPS DUE TO THE INADVERTENT CLOSURE OF A MAIN FEEDWATER ISOLATION VALVE.</t>
  </si>
  <si>
    <t>4231988009</t>
  </si>
  <si>
    <t>https://lersearch.inl.gov/PDFView.ashx?DOC::4231988009R00.pdf</t>
  </si>
  <si>
    <t>POWER LEVEL - 020%. ON FEBRUARY 10, 1988, 0907 WITH THE PLANT AT 20% POWER, 586 DEGREES, AND 2250 PSIA (MODE 1), AN AUTOMATIC REACTOR TRIP OCCURRED DUE TO A FEEDWATER TRANSIENT.  AT THE TIME OF THE EVENT, THE PLANT WAS REDUCING POWER TO PERFORM TURBINE OVERSPEED TESTING.  FEED CONTROL WAS BEING TRANSFERRED FROM THE MAIN FEED REGULATING VALVES TO THE FEED BYPASS VALVES.  THE OPERATOR EXPERIENCED DIFFICULTY CONTROLLING STEAM GENERATOR LEVEL LEADING TO A FEEDWATER ISOLATION DUE TO HIGH LEVEL IN D STEAM GENERATOR.  THE FEEDWATER ISOLATION SIGNAL ACTED TO ISOLATE FEED FROM THE STEAM GENERATORS.  PRIOR TO COMPLETING RECOVERY ACTION, A REACTOR TRIP WAS RECEIVED DUE TO LOW-LOW LEVEL IN B STEAM GENERATOR.  THE IMMEDIATE CAUSE OF THE EVENT WAS THE INABILITY OF THE ASSIGNED OPERATOR TO CONTROL FEEDWATER TO ALL STEAM GENERATORS SIMULTANEOUSLY.  THE ROOT CAUSE OF THE EVENT WAS INSUFFICIENT JOB PLANNING ON THE PART OF SHIFT SUPERVISION.  AS ACTION TO PREVENT RECURRENCE, A PROCEDURE CHANGE HAS BEEN APPROVED REQUIRING A DEDICATED OPERATOR AT THE FEED STATION AREA OF THE MAIN CONTROL BOARDS WHENEVER FEEDWATER CONTROL IS BEING SWITCHED FROM THE MAIN FEEDWATER VALVES TO THE BYPASS VALVES.</t>
  </si>
  <si>
    <t>4231988014</t>
  </si>
  <si>
    <t>https://lersearch.inl.gov/PDFView.ashx?DOC::4231988014R00.pdf</t>
  </si>
  <si>
    <t>POWER LEVEL - 100%. ON APRIL 13, 1988 AT 1652 HOURS, WITH THE PLANT AT 1OO% POWER IN MODE 1, THE PLANT RECEIVED AN AUTOMATIC REACTOR TRIP AS A RESULT OF A TURBINE TRIP.  THE TURBINE TRIP WAS DUE TO A LOSS OF CONDENSER VACUUM IN THE 'A' MAIN CONDENSER.  LOSS OF CONDENSER VACUUM WAS CAUSED BY THE AUTOMATIC TRIPPING OF THE 'A' AND THE 'B' CIRCULATING WATER PUMPS (CWS) DUE TO HIGH DIFFERENTIAL PRESSURE ACROSS THE TRAVELING SCREENS.  HIGH DIFFERENTIAL PRESSURE ACROSS THE TRAVELING SCREENS WAS A RESULT OF:  A) LEAKING STRAINER ISOLATION VALVES ON THE OPERATING TRAIN WHICH REQUIRED THAT THE ASSOCIATED SCREEN WASH PUMP BE STOPPED IN ORDER TO CLEAN THE STRAINER, B) ONLY ONE SCREEN WASH PUMP BEING IN OPERATION, AND C) ENVIRONMENTAL CONDITIONS CAUSING HIGHER THAN NORMAL SEAWEED FOULING ON THE SCREENS.  ROOT CAUSE OF THE TRIP WAS LEAKING ISOLATION VALVES ON THE SCREEN WASH DUPLEX STRAINERS REQUIRING THE OPERATING PUMP TO BE REMOVED FROM SERVICE.  AS CORRECTIVE ACTION, THE OPERATIONAL PROCEDURES HAVE BEEN UPDATED TO PROVIDE GUIDANCE ON CLEANING OF THE SCREEN WASH STRAINERS.  THE OUT OF SERVICE PUMP HAS BEEN FIXED.</t>
  </si>
  <si>
    <t>4231988023</t>
  </si>
  <si>
    <t>https://lersearch.inl.gov/PDFView.ashx?DOC::4231988023R00.pdf</t>
  </si>
  <si>
    <t>POWER LEVEL - 100%. ON 10/6/88 AT 1353 HOURS, WITH THE PLANT AT 100% POWER, THE 'C' MAIN STEAM ISOLATION VALVE (MSIV), 3MSS 'CTV27C, CLOSED DURING THE PERFORMANCE OF ITS PARTIAL STROKE SURVEILLANCE TEST.  THIS RESULTED IN A REACTOR TRIP DUE TO LOW LEVEL IN THE 'C' STEAM GENERATOR. ROOT CAUSE OF THE EVENT WAS PROCEDURAL INADEQUACY. IDENTIFY THE REQUIREMENT TO JUMPER THE VOLTAGE ATTENUATORS OF THE 2A AND 2B SOLENOIDS.  BYPASSING THE VOLTAGE ATTENUATORS ALLOW FULL VOLTAGE TO BE APPLIED TO THE SOLENOIDS WHICH ALLOW THEM TO OVERCOME THE INHERENT DRAG FORCES WITHIN THE SOLENOIDS.  THE MSIV'S SUCCESSFULLY COMPLETED THE PARTIAL STROKE SURVEILLANCE TEST AFTER ATTENUATOR JUMPERS WERE PLACED ON THE 2A AND 2B SOLENOIDS. MATERIAL CHANGES TO THE SOLENOID VALVE PISTON ROD, POSITION INDICATOR FEELER AND VALVE PLUG HAD BEEN PLANNED TO MINIMIZE THE DRAG EFFECTS WITHIN THE SOLENOIDS BY THE NEXT COLD SHUTDOWN.  THE PLANT SUBSEQUENTLY WENT TO COLD SHUTDOWN ON OCTOBER 24, 1988 AND THE MATERIAL CHANGES WERE MADE TO THE 1A, 1B, 2A, AND 2B SOLENOIDS.  THE APPLICABLE SURVEILLANCE PROCEDURE HAS BEEN CHANGED TO REQUIRE BYPASSING OF THE VOLTAGE ATTENUATOR ON THE APPROPRIATE MSIV SOLENOIDS.</t>
  </si>
  <si>
    <t>4231988024</t>
  </si>
  <si>
    <t>https://lersearch.inl.gov/PDFView.ashx?DOC::4231988024R00.pdf</t>
  </si>
  <si>
    <t>POWER LEVEL - 100%. ON 10/22/88 AT 0507 HOURS, WITH THE PLANT IN MODE 1 AT 100% POWER, A MANUAL REACTOR TRIP WAS INITIATED DUE TO AN ANTICIPATED TURBINE TRIP. PRIOR TO THE TRIP, THE PLANT WAS EXPERIENCING FOULING OF THE TRAVELING SCREENS DUE TO LARGE AMOUNTS OF STORM INDUCED SEAWEED AT THE INTAKE. TRIPS OF TWO CIRCULATING WATER PUMPS IN THE SAME BAY, AS A RESULT OF THE FOULED INTAKE SCREENS, CAUSED CONDENSER VACUUM TO DECREASE.  DUE TO PROBLEMS AT THE INTAKE STRUCTURE AND DECAYING CONDENSER VACUUM, THE REACTOR WAS MANUALLY TRIPPED IN ORDER TO PREVENT UNNECESSARY CHALLENGES TO PLANT SYSTEMS.  ROOT CAUSE OF THIS EVENT WAS ENVIRONMENTAL CONDITIONS WHICH CAUSED DEBRIS LOADINGS IN EXCESS OF THE TRAVELING SCREEN REMOVAL CAPACITY.  THE ENVIRONMENTAL CONDITIONS WERE HIGH WINDS, AN INCOMING SPRING TIDE COMBINED WITH EXTREMELY CHOPPY WAVES.  CORRECTIVE ACTION INCLUDES MODIFICATIONS TO THE TRAVELING SCREEN SYSTEM'S TRASH TROUGH TO INCREASE DEBRIS REMOVAL CAPABILITY THROUGH AN ALTERNATE PATH.  A REVIEW OF THE DESIGN CAPACITY OF THE TRAVELING SCREENS, SCREEN WASH PUMPS AND STRAINERS IN RESPECT TO EXTREME WEATHER CONDITIONS WILL BE CONDUCTED.</t>
  </si>
  <si>
    <t>4231988028</t>
  </si>
  <si>
    <t>https://lersearch.inl.gov/PDFView.ashx?DOC::4231988028R00.pdf</t>
  </si>
  <si>
    <t>POWER LEVEL - 075%. AT 1710 ON 12/29/88, WHILE OPERATING IN MODE 1, 75% POWER 578 DEGREES, 2250 PSIA, A REACTOR TRIP ON NEGATIVE FLUX RATE OCCURRED WHEN LOSS OF THE NORMAL 4160V BUS, 34B, DEENERGIZED ONE OF THE TWO 120V SUPPLY CIRCUITS TO THE CONTROL ROD DRIVE SYSTEM.  AN UNDETECTABLE FAILURE EXISTED IN THE OTHER 120V SUPPLY CIRCUITRY SUCH THAT WHEN THE FIRST SUPPLY WAS LOST, CONTROL RODS UNLATCHED.  UNIT 4160V ELECTRIC BUSES WERE BEING SUPPLIED BY THE RESERVE STATION SERVICE TRANSFORMERS.  THE B EMERGENCY DIESEL GENERATOR WAS STARTED FOR SURVEILLANCE TESTING.  WHEN THE B EMERGENCY DIESEL GENERATOR WAS PARALLELED TO THE EMERGENCY 4160V BUS 34D, THE NORMAL TO EMERGENCY BUS TIE BREAKER OPENED ON REVERSE OVERCURRENT TRIP, DEENERGIZING THE NORMAL BUS 34B.  PROCEDURES DID NOT PROVIDE ADEQUATE OPERATOR GUIDANCE ON THE REQUIRED ELECTRIC PLANT LINEUP PRIOR TO PARALLELING AN EMERGENCY DIESEL GENERATOR WHEN 4160V BUSES WERE SUPPLIED FROM THE RESERVE STATION SERVICE TRANSFORMER.  THE PROCEDURE HAS BEEN CORRECTED.  THE FAILURE IN THE CONTROL ROD DRIVE SYSTEM WILL BE CORRECTED DURING THE NEXT REACTOR SHUTDOWN PERIOD.</t>
  </si>
  <si>
    <t>4231989008</t>
  </si>
  <si>
    <t>https://lersearch.inl.gov/PDFView.ashx?DOC::4231989008R00.pdf</t>
  </si>
  <si>
    <t>POWER LEVEL - 090%. ON 5/6/89 AT 0810 HOURS, WITH THE PLANT AT 90% POWER IN MODE 1, A MANUAL REACTOR TRIP WAS INITIATED DUE TO AN ANTICIPATED TURBINE TRIP.  PRIOR TO THE TRIP, THE PLANT WAS EXPERIENCING FOULING OF THE TRAVELING SCREENS DUE TO LARGE AMOUNTS OF SEAWEED AT THE INTAKE.  ROOT CAUSE OF THIS EVENT WAS DESIGN DEFICIENCY IN THAT THE TRAVELING SCREEN CAPACITY WAS INADEQUATE. RECENT CHANGES TO THE FISH RETURN SYSTEM TO BRING IT INTO COMPLIANCE WITH STATE REGULATIONS HAVE INCREASED THE SEAWEED LOADINGS ON ALL BAYS, ESPECIALLY 'A' AND 'B' BAYS.  AS CORRECTIVE ACTION, A PROCEDURE CHANGE HAS BEEN IMPEMENTED WHICH ALLOWS FOR THE ISOLATION OF THE FISH SPRAY SYSTEM WHEN SEAWEED RECIRCULATION IS A CONCERN. RECOMMENDATIONS OF AN INTERNAL TASK FORCE ADDRESSING OPERATIONAL PROBLEMS WITH THE TRAVELING SCREENS WILL BE IMPLEMENTED OVER THE NEXT TWO YEARS.</t>
  </si>
  <si>
    <t>4231989009</t>
  </si>
  <si>
    <t>https://lersearch.inl.gov/PDFView.ashx?DOC::4231989009R01.pdf</t>
  </si>
  <si>
    <t>POWER LEVEL - 100%. AT 1514 ON 5/11/89 WHILE OPERATING IN MODE 1, 100% REACTOR POWER, 557 DEGREES AND 2250 PSIA, A REACTOR TRIP OCCURRED DUE TO A POWER RANGE NEUTRON FLUX HIGH NEGATIVE RATE SIGNAL.  UPON DEENERGIZING A ROD DROP TIME RECORDING SYSTEM CONNECTED TO THE CONTROL ROD DRIVE SYSTEM, THE CONTROL RODS UNLATCHED.  THE RECORDING SYSTEM HAD BEEN CONNECTED IN PREPARATION FOR TESTS DURING THE SECOND REFUELING OUTAGE, SCHEDULED TO START 5/12/89, ROOT CAUSE OF THE REACTOR TRIP WAS PROCEDURAL INADEQUACY IN THAT THE PROCEDURE DID NOT SPECIFY THAT CONTROL RODS MUST BE UNLATCHED PRIOR TO CONNECTING THE ROD DROP TIME RECORDING SYSTEM. SPURIOUS ROD DROP SIGNALS WERE GENERATED BY THE ROD DROP TIME RECORDING SYSTEM WHILE BEING DEENERGIZED.  THIS CONDITION DOES NOT OCCUR EVERY TIME THE SYSTEM IS DEENRGIZED.  TO PREVENT RECURRENCE PLANT PROCEDURES WERE CHANGED TO REQUIRE RODS TO BE UNLATCHED BEFORE CONNECTING THE ROD DROP TIME RECORDING SYSTEM.  SINCE THIS EVENT OCCURRED WITHIN 48 HOURS OF THE SCHEDULED START OF THE SECOND REFUELING OUTAGE, THE REFUELING OUTAGE COMMENCED IMMEDIATELY AFTER THE TRIP.</t>
  </si>
  <si>
    <t>4231990005</t>
  </si>
  <si>
    <t>https://lersearch.inl.gov/PDFView.ashx?DOC::4231990005R00.pdf</t>
  </si>
  <si>
    <t>On January 18, 1990, at 0803 hours, while operating in Mode 1 at 100% power, 2250 psia and 587 degrees Fahrenheit, a manual plant trip was initiated in anticipation of an automatic trip on low low level in all four steam generators. &lt;br /&gt;&lt;br /&gt; At 0802 hours, the steam flow greater than feed flow mismatch alarm annunciated for all four steam generators, followed by steam generator low level alarms. The motor-driven feedwater pump, 3FWS-P1, did not automatically start because the feedwater pump discharge header pressure did not decrease to the automatic start setpoint. The third condensate pump, 3CNM-P1B, was started prior to starting 3FWS-P1. By the time 3FWS-P1 was manually started, the steam generator levels were too low and an automatic trip on low low steam generator trip was imminent. &lt;br /&gt;&lt;br /&gt; The root cause of the event was the failure of the turbine/pump coupling of 3FWS-P2B due to loss of preload on the coupling bolts due to personnel and procedural errors. Contributing causes were the pump and turbine misalignment, and inadequate coupling lubrication. In order to prevent a recurrence of feedwater pump coupling failure, changes have been made to the coupling installation procedure and the vibration alarm setpoint will be lowered.</t>
  </si>
  <si>
    <t>4231990009</t>
  </si>
  <si>
    <t>https://lersearch.inl.gov/PDFView.ashx?DOC::4231990009R00.pdf</t>
  </si>
  <si>
    <t>On March 9, 1990, at 1653 hours, while operating in Mode 1 at 100% power, 2250 psia and 587 degrees Fahrenheit, an automatic turbine trip with subsequent reactor trip occurred due to high Stator Cooling Water temperature. &lt;br /&gt;&lt;br /&gt; The cause of the event was the failure of the mechanical linkage on the Fischer &amp; Porter controller for the Stator Cooling Water temperature control valve due to wear at the linkage connections. The root cause of the event was inadequate design, in that the temperature controller is mounted directly on the temperature control valve, The wear found on the mechanical linkage of the controller was induced from vibration of the temperature control valve. &lt;br /&gt;&lt;br /&gt; As short term corrective action, the failed controller was replaced with a spare of the same model. The actions to prevent recurrence include replacing the original model controller with a more reliable controller with manual over-ride capabilities, and relocating the new controller to an area of low vibration.</t>
  </si>
  <si>
    <t>4231990011</t>
  </si>
  <si>
    <t>https://lersearch.inl.gov/PDFView.ashx?DOC::4231990011R00.pdf</t>
  </si>
  <si>
    <t>On March 30, 1990 at 1328 hours with the plant at 80% power in mode 1, a manual reactor trip was initiated due to an anticipated turbine trip from a loss of condenser vacuum. Prior to the trip, the intake structure screen wash system was removed from service to install a repaired elbow. The installation was planned for three hours. The installation would have restored the second 100% screenwash pump to service before the seasonal (i.e., April 15 - May 30) high seaweed loading began. However, the effort to manually clear the screens was not enough to prevent two Circulation Water Pumps from tripping.&lt;br /&gt;&lt;br /&gt; The root cause was the failure to collect the debris from the manual screen washing, The debris recirculated into the intake stream on the tide change. Also, a major factor that prevented clearing the screens rapidly was the inability of operators to manually run the screens at any speed other than slow. In the future, an,, temporary systems used in place of the screen wash will include debris collection. Otherwise, maintenance requiring the screenwash to be turned off will be scheduled during a unit shutdown.</t>
  </si>
  <si>
    <t>4231990013</t>
  </si>
  <si>
    <t>https://lersearch.inl.gov/PDFView.ashx?DOC::4231990013R00.pdf</t>
  </si>
  <si>
    <t>On April 16, 1990, at 1201 hours with the plant at 48% power in Mode 1,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due to high screen differential level. As the loss of cooling to two condenser bays would have resulted in a low condenser vacuum, a reactor trip was initiated. The reactor trip caused a Main Turbine and Generator trip in accordance with design. &lt;br /&gt;&lt;br /&gt; The root cause of the event was inadequate administrative guidance in that debris was allowed to collect on the trash rack. During trash rack raking, seaweed broke free and clogged "B" Traveling Screen. Higher than normal seaweed influx and 130% flow due to cross connecting A &amp; B waterboxes contributed to the high differential level trip. The severe weather procedure was revised August 1, 1990 to require each circulating water pump to supply only the associated waterbox during severe weather. For corrective action, the trash racks high differential level alarm point has been lowered from 15 inches to 6 inches. Personnel have been instructed to closely monitor the trash rack water levels and clean the racks before levels exceed 4 inches.</t>
  </si>
  <si>
    <t>4231990014</t>
  </si>
  <si>
    <t>https://lersearch.inl.gov/PDFView.ashx?DOC::4231990014R00.pdf</t>
  </si>
  <si>
    <t>On May 19, 1990 at 2033 hours with the plant in Mode 1 at 60% power,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The plant was in the process of downpowering as a result of weather effects on condenser cooling water equipment in the intake structure. As the loss of cooling to two condenser bays would have resulted in a low condenser vacuum, a reactor trip was initiated. The reactor trip caused a Main Turbine and Generator trip in accordance both design. &lt;br /&gt;&lt;br /&gt; Root cause of this event was design deficiency in that the Traveling Screen capacity was inadequate. A contributing cause was the peak seaweed season.&lt;br /&gt;&lt;br /&gt; As corrective action, the Traveling Screen units in a number of bays will be redesigned and modified per the recommendations of an internal Task Force. Two of these units will be modified in the next year. Personnel have been instructed to evaluate intake structure conditions more frequently and procedures modified to allow power reductions at a faster rate.</t>
  </si>
  <si>
    <t>4231990019</t>
  </si>
  <si>
    <t>https://lersearch.inl.gov/PDFView.ashx?DOC::4231990019R01.pdf</t>
  </si>
  <si>
    <t>On June 6, 1990, at 0618 hours with the plant in Mode 1 at 100% power, 587 degrees Fahrenheit and 2250 psia, an automatic reactor trip from a negative flux rate signal occurred due to a dropped control rod. &lt;br /&gt;&lt;br /&gt; The cause of this event was a broken connection in the stationary gripper coil power cable for rod G13. This single dropped rod resulted in a negative flux rate signal on two Power Range Detectors, thereby resulting in a reactor trip signal. The root cause of the broken connection was corrosion at the conductor/pin interface. &lt;br /&gt;&lt;br /&gt; As immediate corrective action control room operators performed the actions required by the applicable emergency operating procedure. The broken connector was replaced. A functional test was performed by fully withdrawing and then inserting the affected rod. Long term corrective action will be to inspect and replace connectors as necessary during the third refueling outage.</t>
  </si>
  <si>
    <t>4231990030</t>
  </si>
  <si>
    <t>https://lersearch.inl.gov/PDFView.ashx?DOC::4231990030R02.pdf</t>
  </si>
  <si>
    <t>On December 31, 1990, at 1636 hours with the plant in Mode 1 at 86% power, 580 degrees Fahrenheit and 2250 psia, a manual reactor trip was initiated due to two 6-inch Moisture Separator Drain line (DSM) piping breaks in the Turbine Building. Following the trip a Main Steam Line Isolation was initiated to minimize the release of steam into the Turbine Building.&lt;br /&gt;&lt;br /&gt; The root cause of the event was the failure to enter the affected lines into the computer analysis program that was utilized to determine piping susceptible to erosion/corrosion. The omission from the erosion/corrosion monitoring program resulted in the DSM piping not being inspected prior to the failure downstream of the two level control valves. The wall thickness at the rupture was approximately 0.020 inches. The cause of the severe wall loss was single phase erosion/corrosion. The combination of temperature, high fluid velocity and extremely low oxygen content are the causative factors. The wall loss was localized. &lt;br /&gt;&lt;br /&gt; As immediate corrective action, control room operators performed the actions required by the applicable emergency operating procedures. The ruptured pipes were capped and the DSM pumps and piping were isolated to allow continued operation. &lt;br /&gt;&lt;br /&gt; During the third refueling outage, which began on February 2, 1991, the piping upstream and downstream of the level control valves was replaced with piping having greater erosion/corrosion resistant properties.</t>
  </si>
  <si>
    <t>4231991014</t>
  </si>
  <si>
    <t>https://lersearch.inl.gov/PDFView.ashx?DOC::4231991014R01.pdf</t>
  </si>
  <si>
    <t>At 1125 hours on June 9, 1991, with the plant at 100% power in Mode 1, at 2250 psia and 587 degrees Fahrenheit, a reactor and subsequent turbine trip occurred. The trips were due to a phase to ground fault on a 345 kilovolt (KV) system transmission line (external to the plant) in combination with a faulty switchyard pilot wire relay. The pilot wire relay scheme protects the 345KV transmission zone from the main generator output transformer to the switchyard tie breakers (which connect the plant to the distribution system transmission lines). These faults caused station switchyard breakers to open and resulted in Unit 3 load rejection schemes operating to initiate the trips. &lt;br /&gt;&lt;br /&gt; The root cause of the trip was a loose restraint tap on the switchyard pilot wire relay. The tap screw was broken and was not completely tightened on the lug of the tap wire. The loose tap resulted in an open circuit and caused the pilot wire relay to actuate incorrectly to the transmission line fault. The cause of the broken tap screw could not be determined. A Feedwater Isolation and Auxiliary Feedwater actuation occurred as expected following a trip. No other Engineered Safety Feature signals were initiated and the event posed no significant hazard to the health and safety of the public. The broken tap screw and affected wiring were repaired, and the pilot wire relay was returned to service.</t>
  </si>
  <si>
    <t>4231992011</t>
  </si>
  <si>
    <t>https://lersearch.inl.gov/PDFView.ashx?DOC::4231992011R00.pdf</t>
  </si>
  <si>
    <t>On April 5, 1992, at 1715 hours with the plant at 100 percent power, the reactor was manually tripped due to the loss of the operating condensate pumps. Operations had just completed a backwash of the the E circulating water bay. During the backwash, the E Circulating Water (CW) Pump was stopped and a large amount of debris piled up in front of the E Traveling Screen. After the backwash, the E CW Pump was-restarted and the F CW Pump was stopped in preparation for backwashing the F Bay. Shortly after stopping, the F CW Pump, the E CW Pump tripped. As a result, cooling, to one of the three condenser bays was completely lost. This caused hotwell level to fluctuate, and resulted in reaching the low level trip) setpoint for the condensate pumps. &lt;br /&gt;&lt;br /&gt; The root cause for this incident is design is deficiency. The E Traveling Water Screen was not capable of running in the reverse direction while performing a thermal backwash. Additionally, the E screen did not have sufficient capacity when operated in the forward direction to handle the influx of debris. Divers removed debris from in front of the travel water screens. The traveling screen units are being replaced with units which have 300% of the debris removal capacity.</t>
  </si>
  <si>
    <t>4231992027</t>
  </si>
  <si>
    <t>https://lersearch.inl.gov/PDFView.ashx?DOC::4231992027R00.pdf</t>
  </si>
  <si>
    <t>At 1630 on November 5, 1992, with the plant in Mode 1 at 16% power, an electrical fault protection signal in the zone between the generator and the switchyard resulted in a generator trip, turbine trip and reactor trip. &lt;br /&gt;&lt;br /&gt; The cause was a spurious signal from one of two protective relays. Improper operation of either relay could not be repeated. A management review of these possible causes and actions to resolve them was conducted before startup was authorized. A Feed Water Isolation actuation occurred due to low Reactor Coolant System temperature. No other Engineered Safety Feature (ESF) signals were initiated or required and the event posed no significant hazard to the health and safety of the public.</t>
  </si>
  <si>
    <t>4231992029</t>
  </si>
  <si>
    <t>https://lersearch.inl.gov/PDFView.ashx?DOC::4231992029R00.pdf</t>
  </si>
  <si>
    <t>At 0403 on November 20, 1992, with the plant in mode 1 at 100% power, a turbine load rejection transient resulted in a reactor trip followed by a turbine trip. &lt;br /&gt;&lt;br /&gt; The turbine control valves closed coincidental with an ElectoHydraulic Control (EHC) trouble alarm and a low voltage alarm on the regulated 120 volt instrument busses. While all events are consistent with the fact that degraded voltage was being supplied to the EHC system, no specific component could be found that caused the degraded voltage. A management review of this condition and actions to minimize impact in the event of recurrence was conducted before startup was authorized. The Auxiliary Feedwater System started due to the low low level in one steam generator. A Feedwater Isolation occured due to low Reactor Coolant System average temperature after the reactor trip. No other Engineered Safety Feature (ESF) signals were initiated or required and the event posed no significant hazard to the health and safety of the public.</t>
  </si>
  <si>
    <t>4231993004</t>
  </si>
  <si>
    <t>https://lersearch.inl.gov/PDFView.ashx?DOC::4231993004R01.pdf</t>
  </si>
  <si>
    <t>At 0103 on March 31, 1993, with the plant in Mode 1 at 100% power, a turbine valve closure resulted in a reactor trip followed by a turbine trip. &lt;br /&gt;&lt;br /&gt; Turbine valve closure was the result of a faulty power supply in the Electo-Hydraulic Control (EHC) system. With the exception of a steam generator code safety valve not completely reseating, the plant responded normally to the transient. &lt;br /&gt;&lt;br /&gt; Extensive trouble shooting determined that a power supply in the EHC system was faulty and caused the turbine valves to close. The faulty power supply was replaced. As action to prevent recurrence, the power supplies in the EHC system will be replaced or refurbished on a 10 year period. &lt;br /&gt;&lt;br /&gt; Subsequent investigation determined that the steam generator safety valve which did not completely reseat had an incorrect lower adjustment ring setting. Additional inspection revealed that 7 other safety valves also had incorrect settings. Three of these valves indicated that they lifted and reseated during the transient. The other four valves did not open. &lt;br /&gt;&lt;br /&gt; The root cause of the improper settings was inadequate work control by the vendor. Crosby Valve and Gage Company, who performed maintenance on the safeties, conducted an investigation and determined that their personnel inadvertently used the wrong procedure to set the lower adjustment rings.</t>
  </si>
  <si>
    <t>4231994011</t>
  </si>
  <si>
    <t>https://lersearch.inl.gov/PDFView.ashx?DOC::4231994011R00.pdf</t>
  </si>
  <si>
    <t>On September 8, 1994, with the plant at 100% power, a manual reactor trip was initiated. The reactor was manually tripped in anticipation of an automatic trip, due to the 'C' Main Steam Isolation Valve (MSIV) failing closed during surveillance testing. The plant responded normally with the exception that two of the Main Steam safety valves appeared to open momentarily below the Technical Specification tolerance. Feedwater isolation occurred. The auxiliary feedwater pumps started on Low-Low Steam Generator level, and the turbine-driven Auxiliary Feedwater pump tripped off eight seconds after starting. &lt;br /&gt;&lt;br /&gt; The manual trip of the reactor protection system is reported under 10CFR50.73(a)(2)(iv). The Main Steam safety valves lifting below their Technical Specification tolerance is reported under 10CFR50.73(a)(2)(i)(B) as a condition prohibited by Technical Specifications.&lt;br /&gt;&lt;br /&gt; The cause of the MSIV closure was equipment failure. A pin failed in a solenoid on the 'C' MSIV, which resulted in the MSIV failing closed during surveillance testing. The cause of the Main Steam safety valves lifting prematurely is believed to be due to setpoint drift. &lt;br /&gt;&lt;br /&gt; As immediate corrective action the control room Operators manually tripped the reactor and performed the actions required by emergency operating procedures. As corrective action, the solenoid and a number of pins were replaced, and the MSIVs were tested satisfactorily. The turbine-driven Auxiliary Feedwater pump was returned to operable status, and two Main Steam safety valves were replaced.</t>
  </si>
  <si>
    <t>4231998038</t>
  </si>
  <si>
    <t>https://lersearch.inl.gov/PDFView.ashx?DOC::4231998038R00.pdf</t>
  </si>
  <si>
    <t>On September 15, 1998, at 17:35, with the Unit in Mode 1 at 100 percent power, a manual reactor trip was initiated when condensate pump discharge conductivity exceeded the limits allowed by the Abnormal Operating Procedure.  This event occurred after restoring the Steam Generator (SG) Blowdown System to closed cycle service following maintenance activities. A prompt notification of this reactor trip was made pursuant to the requirements of 10 CFR 50.72(b)(2)(ii).  This event is reportable pursuant to 10 CFR 50.73(a)(2)(iv) as "...any event or condition that resulted in a manual or automatic actuation of any Engineered Safety Feature, including the Reactor Protection System (RPS)...".The root cause of the event was the failure of the implementing procedure to fully address all design conditions in that the procedure utilized to remove the SG blowdown system from service did not provide adequate guidance to prevent a vacuum from being drawn in the Blowdown Receiver Tank as the tank cooled to ambient conditions.The plant responded as expected during the reactor trip.  There was minor safety significance associated with this event in that a transient was imposed on the unit due to the conservative chemistry criteria utilized in the Abnormal Operating Procedure.  There were no consequences associated with this event.  Operator actions were in accordance with operating procedures.Operations Procedure OP 3316C, "Steam Generator Blowdown" was revised to ensure the blowdown receiver tank does not reach vacuum conditions during removal from service.  Operating procedures will be revised to incorporate new criteria for manual trip of reactor on high condensate discharge conductivity.</t>
  </si>
  <si>
    <t>4231998043</t>
  </si>
  <si>
    <t>https://lersearch.inl.gov/PDFView.ashx?DOC::4231998043R00.pdf</t>
  </si>
  <si>
    <t>On October 28, 1998, at approximately 09:20 hours, with the Unit in Mode 1 at 100 percent power, a manual reactor trip was initiated when a leak in the "C" Condenser waterbox allowed saltwater intrusion resulting in Condensate Pump Discharge (CPD) conductivity exceeding the limits allowed by Abnormal Operating Procedure (AOP) 3558, "Condenser Tube Leak." On October 28, at 09:32 hours, a four-hour non-emergency notification of this reactor protection system (RPS) actuation was made pursuant to the requirements of 10 CFR 50.72(b)(2)(ii).  This event is reportable pursuant to 10 CFR 50.73(a)(2)(iv) as"...any event or condition that resulted in a manual or automatic actuation of any Engineered Safety Feature, including the Reactor Protection System.."The cause of event was the mechanical failure of a Condenser tube within the "C" waterbox.Eddy current testing determined that a tube leak within the "C" Condenser waterbox caused an inflow of salt water from the Circulating Water System into the Condenser resulting in the high conductivity readings.  The precise cause of the condenser tube failure has not been determined.  The tube was plugged and the unit was returned to operation. The AOP required a manual reactor trip without consideration of the ability of the condensate demineralizers to remove impurities without impacting the steam generators nor allow time to identify and isolate the leak.  There was no impact on system chemistry downstream of the condensate demineralizers as they were able to maintain chemistry within normal limits during this event.  There was minor safety significance associated with this event in that a transient was imposed on the unit due to the conservative chemistry criteria utilized in the AOP.  There were no consequences associated with this event.The leaking Condenser tube in the "C" waterbox was plugged. Operating procedures have been revised to have Chemistry recommend action (including plant shutdown when necessary) based upon chemistry conditions.</t>
  </si>
  <si>
    <t>4231998044</t>
  </si>
  <si>
    <t>https://lersearch.inl.gov/PDFView.ashx?DOC::4231998044R00.pdf</t>
  </si>
  <si>
    <t>On November 11, 1998, at approximately 0735 hours, with the unit at 89 percent power, a manual Reactor Trip was initiated when the differential pressure (D/P) between the "A" and "B" Circulating Water System (CWS) condensers measured greater than 2 inches water gauge (w.g.).  This event occurred while the "A" waterbox was being backflushed due to high differential pressure across the waterbox.  This condition is reportable pursuant to 10 CFR 50.73(a)(2)(iv) as any event or condition that resulted in a manual or automatic actuation of any engineered safety feature (ESF), including the reactor protection system (RPS).The cause of the event is attributed to high levels of debris impinging on the traveling screens due to severe weather resulting in a high D/P across the traveling screens which caused the "B" circulating water pump to trip. Because the "A" circulating water pump was procedurally removed from service to facilitate back-flushing of the "A" waterbox, loss of the "B" pump resulted in a loss of cooling to the "A" condenser.  This lack of cooling resulted in a procedurally driven reactor manual trip due to an increase in differential pressure between condensers.  A Root Cause Analysis relative to this event is in progress.  If the results of the analysis differ from the results presented herein a supplement to this LER will be submitted.Corrective actions include modifying procedures to address NNECO response to adverse weather conditions, repairing inoperable mechanical components i.e. screens and trash conveyor, and reinforcing expectations for severe weather preparation.</t>
  </si>
  <si>
    <t>4231998045</t>
  </si>
  <si>
    <t>https://lersearch.inl.gov/PDFView.ashx?DOC::4231998045R00.pdf</t>
  </si>
  <si>
    <t>On December 11, 1998, at approximately 0840 hours, with the Unit in Mode 1 at 100 percent power, Main Steam Isolation Valve (MSIV) 3MSS*CTV27A fully closed while performing partial stroke testing resulting in an automatic reactor trip initiated by low water level in the #1 Steam Generator(SG).  The closure of the MSIV was caused by the failure of solenoid valve 3MSS*SV27A1A to fully open during the partial stroke test. This event is reportable pursuant to 10 CFR 50.73(a)(2)(iv) as "...any event or condition that resulted in a manual or automatic actuation of any Engineered Safety Feature (ESF), including the Reactor Protection System (RPS) ...".The closure of the MSIV was caused by the failure of solenoid valve 3MSS*SV27A1A to fully open during the partial stroke test.  A circumferential through-wall crack in the solenoid valve main piston which reduced the ability to adequately vent the inside of the piston, combined with marginal actuator force, was the cause of the failure. Metallurgical examinations of the microstructure of the solenoid valve piston structure conclusively identified the cracking propagation as stress corrosion cracking.The safety function of main steam isolation provided by MSIV 3MSS*CTV27A was not compromised by the failure of solenoid valve 3MSS*SV27A1A.  There were no safety consequences associated with this event.  Inspection of the other solenoid valves indicated several had surface indications on their main pistons.  Partial stroke testing performed indicated that these indications did not prevent these valves from functioning properly. Considering the common mode implications, the decision was made to replace the solenoid valves.The solenoid valve actuators' material was replaced with material less susceptible to stress corrosion cracking.  The solenoid valve actuators were upgraded to provide additional margin on actuator force.</t>
  </si>
  <si>
    <t>4232003001</t>
  </si>
  <si>
    <t>https://lersearch.inl.gov/PDFView.ashx?DOC::4232003001R00.pdf</t>
  </si>
  <si>
    <t>On December 23, 2002, at approximately 0200 with the plant at 100% power, a reactor trip occurred following a Generator fault. The appropriate alarms were received just prior to the trip. In addition, the trip signal opened a series of breakers and the Turbine and Reactor tripped sequentially. The Turbine Stop Valves closed within one second. The Steam Generator level shrinkage caused a low level in the Steam Generators starting the Auxiliary Feedwater System within 6 seconds, which was an expected occurrence. During and after the plant trip all main and auxiliary equipment functioned as designed and plant operators stabilized the plant in MODE 3.The generator stator fault on phase A was found to be due to an arc to ground associated with the T-4 high voltage bushing. Specifically, stator cooling water was leaking through a pin-hole at the joint area (braze material) of the tubular lead conductor and the cooling water inlet fitting. The leaking cooling water traveled along the bushing body underneath the insulation package where the leaking coolant picked up contaminants (making it more conductive). The leaking contaminated water ultimately traversed the entire bushing to the point of contacting the housing enclosure (ground). Per vendor evaluation, the leak was due to a void/porosity issue with the braze material itself. This was most likely a fabrication deficiency that deteriorated over time.The leak was repaired through re-brazing on the T-4 tubular lead connector and system integrity was confirmed through pressure testing. Other appropriate corrective actions are being addressed in accordance with the Millstone Corrective Action Program.</t>
  </si>
  <si>
    <t>4232005002</t>
  </si>
  <si>
    <t>https://lersearch.inl.gov/PDFView.ashx?DOC::4232005002R00.pdf</t>
  </si>
  <si>
    <t>On April 17, 2005 at 0829, during normal 100% power operating conditions the solid state protection system (SSPS) generated an "A" Train SSPS Steam Line Pressure Low SI/MSI signal that tripped the reactor, closed the main steam isolation valves, and started one train of the emergency core cooling system (ECCS). Following the trip, all control rods inserted and the auxiliary feedwater system actuated automatically as expected, however the turbine driven auxiliary feedwater pump tripped on startup. One of the "B" steam generator safety valves lifted. Control room operators entered the emergency operating procedure network, manually initiated "B" safety injection (SI)actuation so as to have a two-train SI condition, and continued to place the plant in a stable condition. Based on plant indications during the event an NRC emergency classification of Alert was declared (Event No. 41607). Within one hour of event initiation, plant parameters were stabilized and ECCS systems were stopped and placed in a standby condition.The root cause of the event was that diode leads on a universal logic card in the SSPS were coated with a material susceptible to whisker growth that eventually shorted the card output and produced an inadvertent SI signal. Corrective actions included replacing the affected card and inspecting, cleaning and replacing additional cards in the SSPS. This event is being reported pursuant to 10CFR50.73(a)(2)(iv)(A). In addition, this report satisfies the Technical Specification 3.5.2 special reporting requirement and satisfies the 10 CFR 21 evaluation, notification and reporting obligation.</t>
  </si>
  <si>
    <t>4232005003</t>
  </si>
  <si>
    <t>https://lersearch.inl.gov/PDFView.ashx?DOC::4232005003R00.pdf</t>
  </si>
  <si>
    <t>On September 29, 2005, at approximately 1313 with the unit in Mode 1 at 100 percent power, Millstone Unit 3 reactor was manually tripped due to the loss of two circulating water [CW] pumps in the same condenser section. This event is being reported pursuant to 10 CFR 50.73(a)(2)(iv)(A) as an event that resulted in manual or automatic actuation of any of the systems listed in 50.73(a)(2)(iv)(B). This includes Reactor Protection System [RPS], actuation Reactor trip.At approximately 1313 on September 29, 2005, Millstone Unit 3 reactor was manually tripped due to the loss of two [CW] pumps in the same condenser section resulting from deteriorating conditions related to a storm consisting of high winds and waves. At approximately 1311, the 'A' CW pump automatically tripped due to high traveling screen differential pressure. At 1313, the 'B' CW pump also automatically tripped due to high traveling screen differential pressure. The operators then tripped the reactor in accordance with operating procedures.The event review team (ERT) concluded that environmental factors such as tide, wave height, wind speed and direction, and debris contributed to the event. Plant systems performed as designed and plant personnel operated the plant in a safe manner following the procedural guidance provided.</t>
  </si>
  <si>
    <t>4232005005</t>
  </si>
  <si>
    <t>https://lersearch.inl.gov/PDFView.ashx?DOC::4232005005R01.pdf</t>
  </si>
  <si>
    <t>At approximately 14:45 on December 1, 2005, with Millstone Unit 3 (MP3) in Mode 1 at an indicated power level of 38%, an automatic reactor trip occurred on C Steam Generator Low-Low level (S/G Low-Low level). At the time of the reactor trip, downpower to 30% was in progress to facilitate a containment entry to locate and repair a Reactor Coolant System (RCS) leak.  As turbine load and reactor power were reduced, main turbine vibrations increased above allowable limits and the main turbine was manually tripped in accordance with procedure. After the turbine was manually tripped, the reactor automatically tripped on 'C' S/G Low-Low level. All safety systems performed as designed, including auto actuation of the auxiliary feedwater system. The balance of the plant shutdown was uncomplicated.The direct cause of the reactor trip was a Low-Low level in the 'C' S/G that resulted from the shrink in S/G water level created by the manual turbine trip. The plant is designed to maintain the reactor critical following a turbine trip below 45% power. At the time of the trip, the Reactor Protection System S/G Low-Low Level Trip setpoints were being maintained at 27% vice the nominal value of 18% to address Westinghouse identified S/G level inaccuracies associated with the S/G mid-deck plate differential pressure. Operation at the increased set point reduced the margin available to accommodate S/G level transients that occur following a turbine trip at power. The automatic reactor trip and auxiliary feedwater system actuation are reportable in accordance with 10CFR50.73(a)(2)(iv).</t>
  </si>
  <si>
    <t>4232008003</t>
  </si>
  <si>
    <t>https://lersearch.inl.gov/PDFView.ashx?DOC::4232008003R00.pdf</t>
  </si>
  <si>
    <t>On October 11, 2008, while in MODE 1 at approximately 30% power an automatic reactor trip occurred, as Millstone Power Station Unit 3 was reducing power in preparation for the 12th refueling outage. Prior to the reactor trip the plant was experiencing Steam Generator (S/G) level oscillations as the result of removing feedwater system components from service. The operators took manual control of the feedwater system, however, the oscillations increased and the 'A' S/G reached its 'high-high' set point resulting in an automatic turbine trip and feedwater isolation. A reactor trip on 'low-low' S/G level followed. All safety systems operated normally including the automatic start of the auxiliary feedwater pump, and the reactor shut down safely. All secondary systems operated normally.The cause was determined to be the operating crew on shift failed to effectively use the tools necessary to enable an event free shutdown of the plant. The organization with respect to monitoring and measuring crew performance was not effective in implementing programs designed to manage the challenges to the operators.Prior to start up from the refueling outage, training on low power feed station operations for on shift and active licensed operators was conducted. Additionally proper operation of the S/G water level control system and the feedwater regulating valves was verified. Additional corrective actions will be entered into the station's corrective action program.This event is being reported pursuant to 10 CFR 50.73(a)(2)(iv)(A) as an event that resulted in manual or automatic actuation of systems listed in 10 50.73(a)(2)(iv)(B).</t>
  </si>
  <si>
    <t>4232009002</t>
  </si>
  <si>
    <t>https://lersearch.inl.gov/PDFView.ashx?DOC::4232009002R00.pdf</t>
  </si>
  <si>
    <t>On December 19, 2009 an automatic reactor trip occurred on Millstone Power Station Unit 3 while the unit was in Mode 1, at 100 % power, due to a turbine trip caused by a generator output electrical fault. All control rods fully inserted into the reactor. The auxiliary feedwater pump started as designed and maintained steam generator level. All other post trip actions were standard and all systems operated as expected. A post trip walk-down identified damage to 'C' phase main generator breaker and isophase ducting. There were no radiological challenges as a result of the event.The most probable cause of the ground fault, which resulted in the turbine trip, was determined to be a manufacturing defect in the main generator breaker, 15G-3U-2, 'C' pole contacts. The 'C' pole of the main generator breaker was repaired. All three poles of the breaker will be inspected during the next refueling outage (3R13) to verify the proper geometry of the contacts as well as the security of the fasteners holding the moving contact piston flange in place.This event is being reported in accordance with 10 CFR 50.73(a)(2)(iv)(A) as an event that resulted in manual or automatic actuation of systems listed in 10 CFR 50.73(a)(2)(iv)(B).</t>
  </si>
  <si>
    <t>4232010002</t>
  </si>
  <si>
    <t>https://lersearch.inl.gov/PDFView.ashx?DOC::4232010002R00.pdf</t>
  </si>
  <si>
    <t>On May 17, 2010 an automatic reactor trip occurred on Millstone Power Station Unit 3 (MPS3) while the unit was in Mode 1, at 17 % power, due to a low steam generator (S/G) water level condition in 'C' S/G caused by the inability of the feedwater regulating bypass valve (FRBV) to properly control S/G levels in automatic or manual control. All control rods fully inserted into the reactor. The auxiliary feedwater system started as designed and maintained S/G level. Safety systems functioned as expected based upon the signals received. There were no radiological challenges as a result of the event.The cause of this event was determined to be the inability of the FRBV control system to control S/G levels at low power operations. The control loop was dynamically tuned and the level controller adjusted to improve system control and performance. A design change is being evaluated to improve the performance of the SG level control system during low power operations.This event is being reported in.accordance.with10 CPR 50.73(a)(2)(iv)(A) as an event that resulted in manual or automatic actuation of systems listed in 10 CFR 50.73(a)(2)(iv)(B).</t>
  </si>
  <si>
    <t>4232011003</t>
  </si>
  <si>
    <t>https://lersearch.inl.gov/PDFView.ashx?DOC::4232011003R00.pdf</t>
  </si>
  <si>
    <t>On November 20, 2011 at 1758 hours, during power ascension with Millstone Power Station Unit 3 (MPS3) in Mode 2, at 1.7 % reactor power, the operators manually tripped the reactor as required by procedure upon the loss of main condenser vacuum due to the loss of the auxiliary boilers supplying gland sealing steam. All control rods fully inserted into the reactor and all emergency systems functioned as designed. There were no radiological challenges as a result of the event. There were no detrimental effects to station equipment. No limiting safety system settings were exceeded. The operators responded properly to the loss of condenser vacuum and followed the correct procedure flow path. There were no deviations from the procedure guidance in effect.The auxiliary boilers were restarted, auxiliary steam, gland sealing steam, along with main condenser vacuum were re-established, the unit start-up recommenced and the unit placed in service. Additional corrective actions are being taken in accordance with the station's corrective action program.This event is being reported in accordance with 10 CFR 50.73(a)(2)(iv)(A) as an event that resulted in manual or automatic actuation of systems listed in 10 CFR 50.73(a)(2)(iv)(B).</t>
  </si>
  <si>
    <t>4232013007</t>
  </si>
  <si>
    <t>https://lersearch.inl.gov/PDFView.ashx?DOC::4232013007R00.pdf</t>
  </si>
  <si>
    <t>On August 09, 2013 at 2119, while in MODE 1 at 100 percent power, Millstone Power Station Unit 3 experienced an automatic reactor trip on steam generator (SG) low-low water level. The low-low SG water level condition resulted from all main feed water pump recirculation valves failing full open following a loss of power from non safety-related 480 volt load center 32L. This bus powered the instrumentation loops for all three main feedwater pump recirculation valve controllers. Upon the loss of power, the valves went to their failure state of "Recirculation", resulting in a loss of feedwater header pressure and flow to the steam generators causing the unit to automatically trip on low-low steam generator level. The auxiliary feedwater system started as designed and maintained steam generator levels. Safety systems functioned as expected. There were no radiological challenges as a result of the event.&lt;br /&gt;&lt;br /&gt; The direct cause of the event was the loss of power to the 480V bus that powered the three main feedwater pump recirculation valve controllers. Troubleshooting efforts did not reveal the cause of the ground that led to the loss of bus 32L. Power to the three main feedwater recirculation valves has been temporarily moved to another power supply.&lt;br /&gt;&lt;br /&gt; This event is being reported in accordance with 10 CFR 50.73(a)(2)(iv)(A) as an event that resulted in manual or automatic actuation of systems listed in 10 CFR 50.73(a)(2)(iv)(B).</t>
  </si>
  <si>
    <t>4232016001</t>
  </si>
  <si>
    <t>https://lersearch.inl.gov/PDFView.ashx?DOC::4232016001R00.pdf</t>
  </si>
  <si>
    <t>On January 25, 2016 at 0147 hours an automatic reactor trip occurred at Millstone Power Station Unit 3 while the unit was in Mode 1, operating at 100 percent power due to a trip of the 'B' Reactor Coolant Pump. The 'B' Reactor Coolant Pump tripped on a ground fault, which in turn caused the Unit 3 reactor to trip on reactor coolant system low loop flow (Reactor Protection System actuation). All control rods fully inserted into the reactor. The auxiliary feedwater pumps started as designed on low steam generator level and operators maintained steam generator level. All other post trip actions were standard and all safety systems operated as expected. &lt;br /&gt;&lt;br /&gt; The 'B' Reactor Coolant Pump trip was caused by failure of one of three motor capacitors on the Reactor Coolant Pump motor. The failed capacitor on the affected Reactor Coolant Pump motor was replaced and the integrity of the motor windings, cabling, breaker, and associated protective relays were verified. Based on an assessment of the event, the risk impact was determined to be very small. There were no radiological challenges and the health and safety of the public were not affected. &lt;br /&gt;&lt;br /&gt; The actuation of the reactor protection system and the automatic start of the auxiliary feedwater pumps is being reported in accordance with 10 CFR 50.73(a)(2)(iv)(A) as an event that resulted in manual or automatic actuation of systems listed in 10 CFR 50.73(a)(2)(iv)(B).</t>
  </si>
  <si>
    <t>4232016004</t>
  </si>
  <si>
    <t>https://lersearch.inl.gov/PDFView.ashx?DOC::4232016004R00.pdf</t>
  </si>
  <si>
    <t>On May 15, 2016, with Millstone Power Station Unit 3 (MPS3) operating in MODE 1 at 74% power, the operators observed decreasing hydrogen pressure in the main turbine generator. Upon field investigation it was determined there was an active hydrogen leak from the main generator. The operators manually tripped the reactor and vented the hydrogen from the main generator. The reactor trip was uncomplicated. The auxiliary feedwater (AFW) pumps started as designed on low steam generator level and operators maintained steam generator level. &lt;br /&gt;&lt;br /&gt; The active hydrogen leak was the direct cause of the manual reactor trip. The hydrogen leak was caused by a dislodged plug on a port on the main generator. MPS maintenance procedures did not contain adequate procedural guidance in that there was no specific direction for installation, i.e., torque value and verifications. The procedures will be revised to include specific direction to tighten the plugs and applicable verifications (i.e., torque value, peer checking). Additional corrective actions are being taken in accordance with the station's corrective action program. &lt;br /&gt;&lt;br /&gt; The actuation of the RPS and the automatic start of the AFW pumps is being reported in accordance with 10 CFR 50.73 (a)(2)(iv)(A) as an event that resulted in manual or automatic actuation of systems listed in 10 CFR 50.73(a)(2)(iv)(B).</t>
  </si>
  <si>
    <t>4232016005</t>
  </si>
  <si>
    <t>https://lersearch.inl.gov/PDFView.ashx?DOC::4232016005R00.pdf</t>
  </si>
  <si>
    <t>On June 12, 2016, with Millstone Power Station Unit 3 operating in MODE 1 at 100% power, operators identified the third stage of the "A" Reactor Coolant Pump (RCP) seal had failed, which resulted in an unidentified Reactor Coolant System leak greater than the Technical Specification (TS) limit of 1 gallon per minute. Operators initiated a plant shutdown as required by TS 3.4.6.2 ACTION Statement b. During the downpower, steam generator levels were not adequately maintained and the Engineered Safety Features Actuation System generated a Turbine Trip and Feed Water Isolation on Steam Generator Water Level - High-High being exceeded on the 'B' steam generator. In response, operators manually tripped the reactor at 23:37 (MODE 1, at approximately 20 % power). The auxiliary feedwater system started as designed. Safety systems functioned as expected. There were no radiological challenges as a result of the event. The plant entered COLD SHUTDOWN on June 14, 2016 at 01:29. &lt;br /&gt;&lt;br /&gt; The cause of the unidentified leak was a failed third stage on the "A" RCP seal. The seal was replaced. The cause of the feedwater transient and resultant manual reactor trip was due to operator performance in controlling steam generator level. This is being addressed in the Corrective Action Program.&lt;br /&gt;&lt;br /&gt; This event is being reported in accordance with 10 CFR 50.73(a)(2)(iv)(A) as an event that resulted in manual or automatic actuation of systems listed in 10 CFR 50.73(a)(2)(iv)(B). Additionally, the plant shutdown is being reported in accordance with 10 CFR 50. 73 (a)(2)(i)(A) as the completion of any nuclear plant shutdown required by the plant's Technical Specifications.</t>
  </si>
  <si>
    <t>424</t>
  </si>
  <si>
    <t>4241987008</t>
  </si>
  <si>
    <t>https://lersearch.inl.gov/PDFView.ashx?DOC::4241987008R00.pdf</t>
  </si>
  <si>
    <t>Vogtle 1</t>
  </si>
  <si>
    <t>POWER LEVEL - 003%. AT 1036 CST ON MARCH 19, 1987 WITH VEGP UNIT 1 AT APPROXIMATELY 2.5% RATED THERMAL POWER, THE REACTOR TRIPPED ON A HIGH POSITIVE FLUX RATE SIGNAL AT STARTUP.  THE PLANT WAS PERFORMING LOW POWER PHYSICS TEST 1-600-04, INCORE FLUX MAPPING AT THE ZERO POWER ROD INSERTION LIMIT.  A NUCLEAR INSTRUMENTATION (NI) SYSTEM POWER RANGE CHANNEL (1N42) WAS IN THE TRIP CONDITION, PER PROCEDURE, TO ASSIST IN THE FLUX MAPPING.  ANOTHER CHANNEL (1N44) RECEIVED A HIGH POSITIVE NEUTRON FLUX RATE SIGNAL CONCURRENT WITH A ONE STEP CONTROL BANK WITHDRAWAL.  THE REACTOR TRIPPED ON A 2 OUT-OF 4 COINCIDENCE FOR HIGH POSITIVE NEUTRON FLUX RATE.  RODS FULLY INSERTED INTO THE CORE AND PLANT SYSTEMS FUNCTIONED AS REQUIRED.  THE CAUSE OF THE TRIP WAS AN IMPROPERLY ADJUSTED SETPOINT FOR NEUTRON FLUX RATE BISTABLE (NM311) ON NI CHANNEL 1N44 AND A HIGHER THAN NECESSARY SETTING FOR THE POWER RANGE SUMMING AND LEVEL AMPLIFIER.  CORRECTIVE ACTIONS WERE TO RECALIBRATE THE NEUTRON FLUX RATE BISTABLE AND RECALIBRATE THE GAIN FOR THE SUMMING AND LEVEL AMPLIFIER FOR THE POWER RANGE CHANNEL FOLLOWING LOW POWER PHYSICS TESTING.</t>
  </si>
  <si>
    <t>4241987009</t>
  </si>
  <si>
    <t>https://lersearch.inl.gov/PDFView.ashx?DOC::4241987009R00.pdf</t>
  </si>
  <si>
    <t>POWER LEVEL - 003%. DURING THE PERIOD FROM MARCH 20, 1987 TO MARCH 26, 1987, UNIT 1 EXPERIENCED FIVE SHORT DURATION EVENTS RELATED TO STEAM GENERATOR (SG) WATER LEVELS EXCEEDING THE HI-HI WATER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AUXILIARY FEEDWATER (AN ESF SYSTEM) AND, IN TWO EVENTS, WATER LEVEL WAS NOT RECOVERED IN TIME TO PREVENT ACTUATION OF THE REACTOR TRIP PROTECTIVE FUNCTION.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</si>
  <si>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4241987010</t>
  </si>
  <si>
    <t>https://lersearch.inl.gov/PDFView.ashx?DOC::4241987010R00.pdf</t>
  </si>
  <si>
    <t>POWER LEVEL - 003%. DURING THE PERIOD FROM MARCH 21, 1987 TO MARCH 24, 1987, UNIT 1 EXPERIENCED TWO SHORT DURATION EVENTS RELATED TO STEAM GENERATOR (SG) WATER LEVEL EXCEEDING THE LOW-LOW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THE REACTOR PROTECTION SYSTEM (RPS) REACTOR TRIP PROTECTIVE FUNCTION, AND ALSO INCLUDED ACTUATION OF ENGINEERED SAFETY FEATURE (ESF) SYSTEMS.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</si>
  <si>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4241987011</t>
  </si>
  <si>
    <t>https://lersearch.inl.gov/PDFView.ashx?DOC::4241987011R00.pdf</t>
  </si>
  <si>
    <t>POWER LEVEL - 011%. ON MARCH 26, 1987 AT 2259 CST, MAIN FEEDWATER (MFW) OR STEAM GENERATOR FEED PUMP 'B' TRIPPED ON LOW SUCTION PRESSURE DUE TO DECREASING WATER LEVEL IN THE CONDENSER HOTWELL. THE TRIP OF THIS PUMP IN CONJUNCTION WITH MFW PUMP 'A' NOT BEING IN OPERATION COMPLETED THE 2 OUT-OF 2 LOGIC FOR ACTUATION OF THE AUXILIARY FEEDWATER (AFW) SYSTEM.  CONTROL ROOM OPERATORS ATTEMPTED TO MAINTAIN THE STEAM GENERATOR LEVELS BUT AT 2301 CST, THE LEVEL IN SG #2 REACHED THE LOW-LOW LEVEL SETPOINT, INITIATING A REACTOR TRIP.  THE OPERATORS RECOVERED SG LEVELS AND RESTORED THE PLANT TO NORMAL CONDITIONS.  THE IMMEDIATE CAUSE OF THE EVENT WAS LOW CONDENSATE PRESSURE DUE TO LOW WATER LEVEL IN THE CONDENSER HOTWELL.  THE ROOT CAUSE OF THE EVENT WAS THE FAILURE OF LEVEL TRANSMITTER LT-4415.  THE EVENT'S INTERMEDIATE CAUSE WAS INADEQUATE INDICATION OF THE CONDENSER HOTWELL WATER LEVEL DUE TO LEVEL INDICATORS (1LG-4403, 1LG-4404, AND 1LG-4405) NOT HAVING LEVEL MARKINGS ON THEIR SIGHT GLASSES THAT CORRESPONDED TO THE NORMAL (OR ZERO) LEVEL INDICATED IN THE CONTROL ROOM BY THE CONDENSER HOTWELL LEVEL TRANSMITTER (1LG-4415).  CORRECTIVE ACTIONS INCLUDED REPAIRING HOTWELL LEVEL TRANSMITTER 1LG-4415 AND PLACING TEMPORARY MARKINGS ON THE SIGHT GLASSES TO INDICATE HIGH, NORMAL (OR ZERO), AND LOW LEVELS THAT CORRESPOND TO THOSE DISPLAYED IN NORMAL (OR ZERO) THE CONTROL ROOM BY LT-4415.</t>
  </si>
  <si>
    <t>4241987012</t>
  </si>
  <si>
    <t>https://lersearch.inl.gov/PDFView.ashx?DOC::4241987012R00.pdf</t>
  </si>
  <si>
    <t>POWER LEVEL - 023%. ON APRIL 5, 1987 AT 1355 CDT, WHILE IN MODE 1 AT 22.7% REACTOR POWER, A REACTOR TRIP OCCURRED WHEN THE WATER LEVEL IN STEAM GENERATOR 4 REACHED THE LOW-LOW LEVEL TRIP SETPOINT.  THE ROOT CAUSE OF THE TRIP WAS THE OVERFEEDING OF STEAM GENERATOR 2 WHILE IN MANUAL CONTROL.  STEAM GENERATOR 2 MAIN FEEDWATER REGULATING VALVE (MFRV) WAS IN THE MANUAL MODE OF OPERATION DUE TO OSCILLATIONS EXPERIENCED IN THE 'AUTO' MODE FOLLOWING A MAIN GENERATOR/TURBINE TRIP WHICH HAD OCCURRED AT 1321 CDT.  ATTEMPTS TO CONTROL WITH THE NO. 2 MFRV IN 'MANUAL' WERE EVENTUALLY INEFFECTIVE AND A FEEDWATER ISOLATION (FWI) OCCURRED AT 1353 CDT WHEN STEAM GENERATOR 2 LEVEL REACHED THE HI-HI LEVEL SETPOINT. SUBSEQUENT INVESTIGATIONS HAVE REVEALED THAT, IN ADDITION TO THE LOW POWER LEVELS, A CONTRIBUTING FACTOR TO THE DIFFICULTY EXPERIENCED IN CONTROLLING MANUALLY WITH THE NO. 2 MFRV WAS A JUMPER WHICH WAS INCONSISTENTLY INSTALLED ON A CONTROL CARD FOR THIS VALVE.  THE FWI RESULTED IN A RAPID DECREASE IN STEAM GENERATOR WATER LEVELS WHICH INITIATED THE REACTOR TRIP.  A FAILURE OF THE MAIN FEEDWATER PUMP 'B' TO AUTOMATICALLY TRIP ON THE FWI ALSO OCCURRED.  OPERATORS MANUALLY TRIPPED THE MAIN FEEDWATER PUMP AND ESTABLISHED STABLE PLANT CONDITIONS FOLLOWING THE REACTOR TRIP.  CORRECTIVE ACTIONS HAVE BEEN TAKEN TO PERFORM FURTHER GAIN ADJUSTMENTS OF THE AIR BOOSTER FOR THE NO. 2 MFRV AND TO CORRECT THE POSITIONING OF THE JUMPER.</t>
  </si>
  <si>
    <t>4241987013</t>
  </si>
  <si>
    <t>https://lersearch.inl.gov/PDFView.ashx?DOC::4241987013R00.pdf</t>
  </si>
  <si>
    <t>POWER LEVEL - 034%. ON APRIL 10, 1987 AT 1256 CDT WITH THE REACTOR OPERATING AT APPROXIMATELY 34% REACTOR POWER, A REACTOR TRIP OCCURRED WHEN STEAM GENERATOR (SG) NO. 3 WATER LEVEL REACHED THE LOW-LOW LEVEL TRIP SETPOINT.  THE REACTOR TRIP WAS CAUSED BY THE MALFUNCTIONING OF THE MAIN FEEDWATER (MFW) PUMP 'A' DISCHARGE VALVES.  THESE FAILURES PROVIDED A RECIRCULATION FLOW PATH OUT OF MFW PUMP 'B' BACK TO THE SUCTION OF MFW PUMP 'B'.  THIS CAUSED THE LEVELS FOR ALL THE STEAM GENERATORS TO DECREASE.  MANUAL LEVEL CONTROL OF STEAM GENERATORS NOS. 1, 3 AND 4 WAS ACHIEVED; HOWEVER, THE MAIN FEEDWATER REGULATING VALVE (MFRV) FOR STEAM GENERATOR NO. 2 DID NOT RESPOND TO ITS CONTROLLER AS DID THE OTHER MFRVS TO THEIR CONTROLLERS, RESULTING IN A FEEDWATER ISOLATION (FWI) AND SUBSEQUENTLY, A REACTOR TRIP.  THE INCIDENT INVESTIGATION REVEALED THAT THE CONTROL CARD FOR MFRV NO. 2 CONTRIBUTED TO THE DIFFICULTY OF MANUALLY CONTROLLING THIS VALVE.  THE CORRECTIVE ACTIONS TAKEN WERE TO ADJUST THE PACKING FOR THE MFW PUMP 'A' DISCHARGE MOV, TO REPLACE THE HINGE PIN FOR THE DISC IN MFW PUMP 'A' DISCHARGE CHECK VALVE, AND TO CORRECT THE CONTROL CARD FOR MFRV NO. 2.</t>
  </si>
  <si>
    <t>4241987014</t>
  </si>
  <si>
    <t>https://lersearch.inl.gov/PDFView.ashx?DOC::4241987014R00.pdf</t>
  </si>
  <si>
    <t>POWER LEVEL - 021%. ON APRIL 11, 1987 AT 0320 CDT WHILE IN MODE 1 AT 21% REACTOR POWER, A REACTOR TRIP OCCURRED WHEN STEAM GENERATOR NO. 1 REACHED THE LOW-LOW WATER LEVEL TRIP SETPOINT. THE PLANT OPERATORS WERE IN THE PROCESS OF TRANSFERRING FEEDWATER FLOW FROM THE BYPASS FEEDWATER REGULATING VALVES (BFRV) TO THE MAIN FEEDWATER REGULATING VALVES (MFRVS).  DURING THE FEEDWATER TRANSFER, THE NO. 2 MFRV DID NOT RESPOND AS PROMPTLY TO ITS CONTROLLER AS DID THE OTHER MFRVS TO THEIR CONTROLLERS.  INVESTIGATION OF THIS INCIDENT REVEALED THAT A JUMPER CONFIGURATION ON A CONTROL CARD FOR THE NO. 2 MFRV WAS IN A DIFFERENT CONFIGURATION THAN FOR THE OTHER MFRVS.  THIS CONFIGURATION CAUSED THE MFRV TO RESPOND IN A LOGARITHMIC MANNER, WHICH WAS DIFFERENT THAN THE LINEAR RESPONSE EXHIBITED BY THE OTHER MFRV'S. MANUAL CONTROL OF THE NO. 2 MFRV WAS INEFFECTIVE, WHICH RESULTED IN STEAM GENERATOR NO. 2 REACHING THE HI-HI LEVEL SETPOINT.  A FEEDWATER ISOLATION (FWI) OCCURRED AT 0318 CDT.  THE FWI AUTOMATICALLY INITIATED THE MOTOR DRIVEN AUXILLIARY FEEDWATER PUMPS; PLANT OPERATORS MANUALLY STARTED THE TURBINE DRIVEN AUXILLIARY FEEDWATER PUMP.  A RAPID DECREASE IN STEAM GENERATOR WATER LEVELS OCCURRED BECAUSE OF THE FWI. THIS RESULTED IN STEAM GENERATOR NO. 1 REACHING ITS LOW-LOW SETPOINT WHICH RESULTED IN THE REACTOR TRIP.</t>
  </si>
  <si>
    <t>4241987018</t>
  </si>
  <si>
    <t>https://lersearch.inl.gov/PDFView.ashx?DOC::4241987018R00.pdf</t>
  </si>
  <si>
    <t>POWER LEVEL - 074%. ON APRIL 29, 1987, AT 1406 CDT, UNIT 1 WAS IN MODE 1 AT 74% OF RATED THERMAL POWER (RTP).  PLANT PERSONNEL WERE PERFORMING CALIBRATIONS ON CHANNEL 4 OF THE REACTOR PROTECTION SYSTEM (RPS), WHEN A REACTOR TRIP WAS INITIATED BY THE OVER-POWER AND OVER-TEMPERATURE DELTA TEMPERATURE BISTABLE ON CHANNEL 2.  WITH ONE CHANNEL BEING TESTED, THE 2 OUT OF 4 COINCIDENT LOGIC WAS SATISFIED, WHICH CAUSED THE TRIP TO OCCUR.  ON MAY 4, 1987, AT 1216 CDT, UNIT 1 WAS IN MODE 1 AT 75% OF RTP.  PLANT PERSONNEL WERE SURVEILLANCE TESTING CHANNEL 3 OF THE RPS, WHEN A REACTOR TRIP WAS AGAIN INITIATED BY THE OVER-POWER AND OVER-TEMPERATURE DELTA- TEMPERATURE BISTABLES ON CHANNEL 2.  FOLLOWING BOTH EVENTS, THE PLANT WAS RETURNED TO NORMAL CONDITIONS (MODE 3). THESE EVENTS WERE CAUSED BY A FAULTY CIRCUIT BOARD SENDING ERRATIC VOLTAGE SIGNALS TO THE BISTABLES OF THE CHANNEL 2 INSTRUMENTS.  THE CIRCUIT BOARD WAS REPLACED.  BENCH TESTING WILL BE PERFORMED TO DETERMINE THE FAILURE MODE.</t>
  </si>
  <si>
    <t>4241987025</t>
  </si>
  <si>
    <t>https://lersearch.inl.gov/PDFView.ashx?DOC::4241987025R01.pdf</t>
  </si>
  <si>
    <t>POWER LEVEL - 080%. ON MAY 9, 1987 AT 0332 CDT WHILE IN MODE 1 AT 80% REACTOR POWER, AN AUTOMATIC REACTOR TRIP OCCURRED WHEN STEAM GENERATOR (SG) #4 WATER LEVEL REACHED THE LOW-LOW LEVEL TRIP SETPOINT.  THE PLANT WAS CONDUCTING STARTUP TEST PROCEDURE 1-6SC-02 'LOAD SWING TEST' AND WAS PERFORMING THE 10% STEP LOAD INCREASE PART OF THE TEST WHEN THE TRIP OCCURRED.  A MAIN TURBINE LOAD LIMITER POTENTIOMETER WAS INCORRECTLY SET AND ALLOWED TURBINE LOADING TO OVERSHOOT TO 82% REACTOR POWER DURING THE LOAD INCREASE.  WITH A SINGLE MAIN FEEDWATER (MFW) PUMP OPERATING IN AUTOMATIC, THE OPERATOR COULD NOT MAINTAIN STEAM GENERATOR WATER LEVEL IN THE OPERATING BAND.  THIS RESULTED IN A REACTOR TRIP ON STEAM GENERATOR LOW-LOW WATER LEVEL.  THE TRIP WAS CAUSED BY PROCEDURAL INADEQUACY.  THE TEST PROCEDURE DID NOT CONTAIN THE NECESSARY INSTRUCTIONS TO CORRECTLY ADJUST THE TURBINE LOAD LIMITER POTENTIOMETER AND DID NOT CONTAIN INSTRUCTIONS TO THE OPERATORS CONCERNING CORRECTIVE ACTIONS FOR AN OVERSHOOT CONDITION. CORRECTIVE ACTIONS WERE TAKEN TO CLARIFY THE TEST PROCEDURE TO ENSURE THAT THE MAIN TURBINE LOAD LIMITER IS CORRECTLY ADJUSTED AND APPROPRIATE OPERATOR ACTIONS ARE TAKEN.</t>
  </si>
  <si>
    <t>4241987027</t>
  </si>
  <si>
    <t>https://lersearch.inl.gov/PDFView.ashx?DOC::4241987027R00.pdf</t>
  </si>
  <si>
    <t>POWER LEVEL - 090%. ON MAY 13, 1987 AT 0304 CDT WHILE IN MODE 1 AT 90% RATED THERMAL POWER, A REACTOR TRIP OCCURRED WHEN STEAM GENERATOR (SG) #1 REACHED ITS LOW-LOW WATER LEVEL SETPOINT.  THE REACTOR TRIP WAS CAUSED BY THE INADVERTENT CLOSURE OF THE CORRESPONDING OUTBOARD MAIN STEAM ISOLATION VALVE (MSIV) DURING MAINTENANCE.  (VOGTLE HAS TWO MSIVS IN SERIES ON EACH MAIN STEAM SUPPLY LINE.) THE CLOSURE OF THE MSIV CAUSED A RAPID PRESSURE INCREASE IN SG #1 WHICH PRODUCED AN IMMEDIATE DECREASE IN THE LEVEL OF SG #1 TO THE LOW- LOW WATER LEVEL SETPOINT, INITIATING A REACTOR TRIP. THE CORRESPONDING ATMOSPHERIC RELIEF VALVE OPENED TO CONTROL PRESSURE IN SG #1.  OPERATORS CLOSED THE REMAINING TRAIN 'B' MSIVS TO SLOW THE COOLDOWN RATE OF THE REACTOR COOLANT SYSTEM AND RESTORED THE PLANT TO STABLE CONDITIONS BY 0322 CDT. THE TRIP WAS CAUSED BY INADEQUATE WORK INSTRUCTIONS FOR PERFORMING MAINTENANCE ON THE MSIVS. CORRECTIVE ACTION WAS TAKEN TO ESTABLISH WRITTEN GUIDELINES DESCRIBING PROPER METHODS TO MAINTAIN VALVE POSITION WHILE PERFORMING MAINTENANCE.</t>
  </si>
  <si>
    <t>4241987029</t>
  </si>
  <si>
    <t>https://lersearch.inl.gov/PDFView.ashx?DOC::4241987029R00.pdf</t>
  </si>
  <si>
    <t>POWER LEVEL - 007%. ON MAY 24, 1987, AT 0025 CDT WITH UNIT 1 IN MODE 1 AT 7% OF RATED THERMAL POWER, THE REACTOR TRIPPED ON SG #3 LOW-LOW LEVEL WHILE OPERATORS WERE IN THE PROCESS OF TRANSFERRING STEAM GENERATOR (SG) FEEDWATER FLOW FROM THE AUXILIARY FEEDWATER (AFW) SYSTEM TO THE MAIN FEEDWATER (MFW) SYSTEM.  AT 0024 CDT, SG #1 EXCEEDED ITS HI-HI WATER LEVEL SETPOINT INITIATING A FEEDWATER ISOLATION (FWI), A TRIP OF BOTH MFW PUMPS AND SUBSEQUENT ACTUATION OF THE MOTOR-DRIVEN AFW PUMPS.  PRIOR TO THE FWI AND THE REACTOR TRIP, THE PLANT OPERATOR HAD ATTEMPTED TO STABILIZE A DECREASING LEVEL IN SG #3 BY INCREASING THE SPEED OF THE MFW PUMPS. THIS CAUSED THE LEVEL IN THE OTHER SGS TO RISE AS THE LEVEL IN SG #3 CONTINUED TO DECREASE.  INVESTIGATION REVEALED THAT A MANUAL VALVE IN THE LOOP #3 BYPASS FEEDWATER REGULATING VALVE PIPING HAD BEEN INCORRECTLY CLOSED DURING A MAINTENANCE CHECK AND LEFT CLOSED AFTERWARDS. THIS PREVENTED NORMAL FEEDWATER FLOW AFTER THE TRANSFER AND RESULTED IN THE DROP IN SG #3 WATER LEVEL.  THE CLOSED VALVE WAS RESTORED TO ITS PROPER POSITION.  ADDITIONAL CORRECTIVE ACTION INCLUDED: A PROCEDURE CHANGE TO REQUIRE AN INDEPENDENT VERIFICATION OF FEEDWATER VALVE ALIGNMENTS, ESTABLISHMENT OF AN OPERATING ORDER TO REQUIRE WRITTEN INSTRUCTIONS FOR ANY VALVE MANIPULATION NOT COVERED BY PROCEDURE, AND OPERATOR COUNSELLING.</t>
  </si>
  <si>
    <t>4241987030</t>
  </si>
  <si>
    <t>https://lersearch.inl.gov/PDFView.ashx?DOC::4241987030R00.pdf</t>
  </si>
  <si>
    <t>POWER LEVEL - 100%. ON JUNE 3, 1987 AT 1604 CDT, THE REACTOR TRIPPED FROM 100% OF RATED THERMAL POWER DUE TO THE AUTOMATIC TRIP OF THE MAIN TURBINE.  THE ENSUING TRANSIENT LED TO A FEEDWATER ISOLATION (FWI) WHEN T-AVERAGE REACHED 564 DEGREES FAHRENHEIT AND AN AUXILIARY FEEDWATER (AFW) ACTUATION WHICH OCCURRED FROM A LOW-LOW STEAM GENERATOR (SG) WATER LEVEL FROM ALL FOUR SGS.  THE OPERATORS RECOVERED SG LEVELS AND RESTORED THE PLANT TO NORMAL SHUTDOWN CONDITIONS.  THE REACTOR TRIPPED ON A MAIN TURBINE TRIP INITIATED BY GENERATOR UNIT SECONDARY DIFFERENTIAL RELAY 487-U2 WHICH ACTUATED WHEN A GROUND FAULT OCCURRED ON THE 230 KV TRANSMISSION LINE NEAR VOGTLE.  THE ROOT CAUSE OF THE EVENT WAS THE FAILURE TO REMOVE VENDOR SHIPMENT GROUNDS FROM PHASES A AND B OF THE GENERATING UNIT CURRENT TRANSFORMER (CT) SECONDARY WINDING DURING CONSTRUCTION TESTING.  THE VENDOR SHIPMENT GROUNDS WERE REMOVED FROM THE CT AND OTHER CTS (I.E., THOSE THAT PROVIDE SIGNALS TO THE DIFFERENTIAL RELAYS) WERE INSPECTED TO ENSURE ONLY ONE COMMON GROUND CONNECTION EXISTED.</t>
  </si>
  <si>
    <t>4241987033</t>
  </si>
  <si>
    <t>https://lersearch.inl.gov/PDFView.ashx?DOC::4241987033R00.pdf</t>
  </si>
  <si>
    <t>POWER LEVEL - 018%. ON JUNE 7, 1987, AT 0225 CDT WHILE IN MODE 1 AT 18% OF RATED THERMAL POWER, THE REACTOR TRIPPED ON STEAM GENERATOR (SG) #4 LOW-LOW WATER LEVEL.  PLANT OPERATORS WERE TRANSFERRING FEEDWATER FLOW FROM THE BYPASS FEEDWATER REGULATING VALVES (BFRVS) TO THE MAIN FEEDWATER REGULATING VALVES (MFRVS).  THE SHIFT SUPERVISOR, WHO WAS ASSISTING THE OPERATOR, MANUALLY OPENED THE SG #2 MFRV TOO FAR.  THIS ACTION CAUSED THE WATER LEVEL IN SG #2 TO INCREASE TO ITS HIGH-HIGH WATER LEVEL SETPOINT.  A FEEDWATER ISOLATION (FWI), TURBINE TRIP, AND TRIP OF BOTH MAIN FEEDWATER PUMPS AND ACTUATION OF THE MOTOR DRIVEN AUXILIARY FEEDWATER PUMPS OCCURRED.  THE FWI CAUSED A RAPID DECREASE IN SG WATER LEVELS TO THE POINT THAT A REACTOR TRIP OCCURRED ON SG #4 LOW-LOW LEVEL.  THE EVENT WAS CAUSED BY THE SHIFT SUPERVISOR OPENING THE MFRV TOO FAR. CONTRIBUTING TO THE EVENT WAS A PROCEDURE THAT ALLOWED THE BFRV TO MFRV TRANSFER AT TOO HIGH OF A REACTOR POWER. THE UNIT OPERATING PROCEDURE HAS BEEN REVISED TO REDUCE THE ALLOWABLE MAXIMUM REACTOR POWER LEVEL FOR THE TRANSFER.  THE SHIFT SUPERVISOR REVIEWED HIS ERROR AND WAS COUNSELED.  AN ADDITIONAL OPERATOR HAS BEEN ASSIGNED TO ASSIST DURING PLANT STARTUP OPERATIONS INVOLVING FEEDWATER FLOW TRANSFER FROM THE BFRVS TO MFRVS.</t>
  </si>
  <si>
    <t>4241987034</t>
  </si>
  <si>
    <t>https://lersearch.inl.gov/PDFView.ashx?DOC::4241987034R00.pdf</t>
  </si>
  <si>
    <t>POWER LEVEL - 004%. ON JUNE 7, 1987, AT 2022 CDT WITH UNIT 1 IN MODE 2 AT APPROXIMATELY 4.5% OF RATED THERMAL POWER, THE REACTOR TRIPPED ON STEAM GENERATOR (SG) #4 LOW-LOW WATER LEVEL.  FEEDWATER TO SGS 1,2 AND 4 WAS BEING SUPPLIED BY THE 'B' MAIN FEEDWATER (MFW) PUMP ONLY.  SG #3 WAS BEING SUPPLIED BY THE 'B' MOTOR-DRIVEN AUXILIARY FEEDWATER PUMP.  THE SG LOW-LOW LEVEL WAS DUE TO A REDUCED FEEDWATER FLOW CAUSED BY THE PARTIAL DIVERSION OF FEEDWATER THROUGH THE 'A' MFW PUMP. THIS FLOW PATH WAS CREATED BY AN 'A' MFW PUMP DISCHARGE CHECK VALVE FAILURE AND AN 'A' MFW PUMP DISCHARGE MOTOR-OPERATED VALVE (MOV) BREAKER TRIP WHILE THE MOV WAS IN AN OPEN POSITION.  THE CHECK VALVE FAILURE HAS BEEN ATTRIBUTED TO INADEQUATE HINGE PIN DESIGN.  THE MOV BREAKER TRIP ON OVERCURRENT WAS CAUSED BY THE RECEIPT OF A CLOSURE SIGNAL WHILE THE VALVE WAS OPENING. REDESIGNED HINGE PINS HAVE BEEN INSTALLED IN THE MFW PUMP DISCHARGE CHECK VALVES.  INSPECTION OF THE REDESIGNED HINGE PINS IS EXPECTED TO BE PERFORMED BEFORE OR DURING THE FIRST REFUELING OUTAGE. ADDITIONALLY, THE LOGIC FOR THE DISCHARGE MOVS HAS BEEN MODIFIED AND THE APPROPRIATE OPERATING PROCEDURE IS BEING REVISED TO PRECLUDE THE OCCURRENCE OF A BREAKER TRIP AND REDUCE THE NUMBER OF CHALLENGES TO THE CHECK VALVES.</t>
  </si>
  <si>
    <t>4241987035</t>
  </si>
  <si>
    <t>https://lersearch.inl.gov/PDFView.ashx?DOC::4241987035R00.pdf</t>
  </si>
  <si>
    <t>POWER LEVEL - 097%. ON JUNE 14, 1987, AT 1724 CDT WITH UNIT 1 IN MODE 1 AT 97% OF RATED THERMAL POWER, THE REACTOR TRIPPED ON STEAM GENERATOR NO. 4 LOW-LOW WATER LEVEL.  THE REACTOR PROTECTION SYSTEM INITIATED A REACTOR TRIP, AND STARTED THE MOTOR-DRIVEN AUXILIARY FEEDWATER PUMPS.  A TURBINE TRIP AND FEEDWATER ISOLATION (FWI) OCCURRED.  THE FWI CAUSED A TRIP OF BOTH MAIN FEEDWATER (MFW) PUMPS. PLANT OPERATORS RESPONDED PROPERLY TO ENSURE PLANT SAFETY.  THE EVENT WAS CAUSED BY THE FAILURE OF A HYDRAULIC TUBING CONNECTION.  FAILURE TO INSTALL A FERRULE IN THE CONNECTION EVENTUALLY LED TO ITS FAILURE.  THE RESULTANT LOW HYDRAULIC PRESSURE CAUSED A MFW PUMP TURBINE CONTROL VALVE TO PARTIALLY CLOSE, LEADING TO A SLOWDOWN IN PUMP SPEED AND A DECREASE IN FEEDWATER TO THE STEAM GENERATORS.  THE FAULTY HYDRAULIC TUBING CONNECTION WAS REPLACED AND SIMILAR CONNECTIONS WERE INSPECTED TO ENSURE THEIR INTEGRITY.</t>
  </si>
  <si>
    <t>4241987041</t>
  </si>
  <si>
    <t>https://lersearch.inl.gov/PDFView.ashx?DOC::4241987041R00.pdf</t>
  </si>
  <si>
    <t>POWER LEVEL - 094%. ON JUNE 23, 1987, WHILE IN MODE 1 A REACTOR TRIP OCCURRED DUE TO THE AUTOMATIC TRIP OF THE MAIN TURBINE.  THE REACTOR TRIP AND SUBSEQUENT TRANSIENT RESULTED IN A FEEDWATER ISOLATION AND ACTUATION OF THE AUXILIARY FEEDWATER SYSTEM. THE OPERATORS RECOVERED SG LEVELS AND RESTORED THE PLANT TO STABLE CONDITIONS.  THE MAIN TURBINE TRIP WAS INITIATED BY A GENERATOR TRIP FROM A GENERREX VOLTAGE REGULATOR TROUBLE TRIP.  THE HIGH VOLTAGE SWITCHYARD 500 KV INDUCTIVE REACTORS HAD BEEN CLOSED TO REDUCE GRID VOLTAGE.  AN EXCESSIVE FIELD CURRENT SIGNAL RESULTING FROM AN IMPROPERLY CALIBRATED FIELD EXCITATION TRANSDUCER CAUSED THE GENERATOR TRIP.  THE EVENT WAS CAUSED BY THE FAILURE TO USE THE FIELD CURRENT TRANSDUCER CALIBRATION PROCEDURE.  CORRECTIVE ACTIONS INCLUDED THE RECALIBRATION OF FIELD CURRENT TRANSDUCERS, THE PERFORMANCE OF A 'NO-LOAD' FIELD CURRENT CHECK OF THE GENERATOR TO VERIFY DESIGN, AND RESTRICTIONS TO ENSURE THAT TRANSMATION DEVICES ARE USED ONLY WITH CALIBRATED MEASURING AND TEST EQUIPMENT.  INSTRUMENT AND CONTROLS SUPERVISION WERE COUNSELLED REGARDING IN-PROGRESS AND POST-WORK REVIEWS, AND THE CONTROL OF ENGINEERS AND CONTRACTOR PERSONNEL.</t>
  </si>
  <si>
    <t>4241987047</t>
  </si>
  <si>
    <t>https://lersearch.inl.gov/PDFView.ashx?DOC::4241987047R00.pdf</t>
  </si>
  <si>
    <t>POWER LEVEL - 100%. ON JULY 8, 1987, AT 1739 CDT, AND ON JULY 22, 1987, AT 1538 CDT, THE REACTOR TRIPPED FROM 100% OF RATED THERMAL POWER DUE TO AN AUTOMATIC TRIP OF THE MAIN TURBINE.  FOLLOWING BOTH TRIPS, THE OPERATORS STABILIZED THE PLANT AT NORMAL SHUTDOWN CONDITIONS.  THE REACTOR TRIPPED ON A MAIN TURBINE TRIP INITIATED BY A GENERATOR STATOR COOLING SYSTEM (GSCS) PROTECTION CIRCUIT ACTUATED BY A HIGH TEMPERATURE SIGNAL.  THE CAUSE FOR THE JULY 8 EVENT WAS NOT CONCLUSIVELY DETERMINED UNTIL THE JULY 22 EVENT OCCURRED.  A MERCOID MERCURY 'WET TYPE' SWITCH, WHICH WAS ACTUATED BY VIBRATION AT A LOWER TEMPERATURE VALUE (APPROXIMATELY 140 DEGREES FAHRENHEIT) THAN THE TRIP SETPOINT (180 DEGREES FAHRENHEIT) VALUE, CAUSED THE TURBINE TRIP. CORRECTIVE ACTIONS INCLUDED REPLACING THE SWITCH WITH A MERCOID 'SNAP TYPE' SWITCH AND RELOCATING TO A NEW LOCATION.  A TWO OUT-OF-THREE LOGIC WAS ALSO DEVELOPED UTILIZING THE TEMPERATURE SWITCH, A SPARE UNUSED RTD, AND THE HIGH TEMPERATURE ALARM DETECTOR.</t>
  </si>
  <si>
    <t>4241987050</t>
  </si>
  <si>
    <t>https://lersearch.inl.gov/PDFView.ashx?DOC::4241987050R00.pdf</t>
  </si>
  <si>
    <t>POWER LEVEL - 100%. ON JULY 28, 1987, AT APPROXIMATELY 0941 CDT WITH THE UNIT IN MODE 1 AND AT 100% OF RATED THERMAL POWER, AN AUTOMATIC REACTOR TRIP OCCURRED AS A RESULT OF THE EMERGENCY TRIP HYDRAULIC FLUID PRESSURE TRANSMITTERS SENSING A LOW PRESSURE AND GENERATING A REACTOR TRIP SIGNAL.  THIS REACTOR TRIP WAS CAUSED BY PERSONNEL ERROR.  AN INSTRUMENT TECHNICIAN EMPLOYED AN IMPROPER TECHNIQUE FOR MAKING TEST CONNECTIONS. CONTRIBUTING TO THIS EVENT WAS AN INADEQUATE ENGINEERING REVIEW BY THE RESPONSIBLE SYSTEM ENGINEER.  CORRECTIVE ACTIONS INCLUDED THE DISCIPLINING OF THE INSTRUMENT TECHNICIAN, HIS FOREMAN AND THE SYSTEM ENGINEER.  SHOP MEETINGS WERE HELD TO DISCUSS THIS EVENT WITH INSTRUMENT TECHNICIANS.  ENGINEERING SUPPORT PERSONNEL RECEIVED EXTENSIVE COUNSELING CONCERNING THIS EVENT.</t>
  </si>
  <si>
    <t>4241987063</t>
  </si>
  <si>
    <t>https://lersearch.inl.gov/PDFView.ashx?DOC::4241987063R00.pdf</t>
  </si>
  <si>
    <t>POWER LEVEL - 100%. ON NOVEMBER 5, 1987, PLANT PERSONNEL WERE WORKING ON LEVEL THREE (3) OF THE TURBINE BUILDING.  AT 0940 CST WITH UNIT 1 AT 100% RATED THERMAL POWER, A TURBINE TRIP OCCURRED WHEN A TURBINE VIBRATION MONITOR ACTUATED.  THE TURBINE TRIP GENERATED A REACTOR TRIP SIGNAL.  THE MAIN FEEDWATER SYSTEM ISOLATED AND THE AUXILIARY FEEDWATER SYSTEM ACTUATED.  PLANT EQUIPMENT RESPONDED AS DESIGNED AND PLANT OPERATORS STABILIZED THE STEAM GENERATOR WATER LEVELS BY 1001 CST. THE APPARENT CAUSE OF THIS EVENT WAS THE ACTUATION OF VIBRATION MONITOR XE6371.  THE ACTUATION WAS CAUSED WHEN THE MONITOR'S CABLING WAS MOVED BY PLANT PERSONNEL PERFORMING WORK ON NEARBY COMPONENTS.  CORRECTIVE ACTION INCLUDES LABELING THE CABLES TO ADVISE PLANT PERSONNEL OF THE CABLING'S POTENTIAL TO TRIP THE PLANT.</t>
  </si>
  <si>
    <t>4241987066</t>
  </si>
  <si>
    <t>https://lersearch.inl.gov/PDFView.ashx?DOC::4241987066R00.pdf</t>
  </si>
  <si>
    <t>POWER LEVEL - 100%. ON NOVEMBER 11, 1987, AT 0344 CST WITH UNIT 1 IN MODE 1 (POWER OPERATION) AT 100 PERCENT RATED THERMAL POWER, AN UNPLANNED ACTUATION OF THE REACTOR PROTECTION SYSTEM OCCURRED. PLANT PERSONNEL WERE CONDUCTING A SURVEILLANCE TEST OF THE TRAIN 'A' REACTOR TRIP BREAKERS AS REQUIRED BY THE UNIT'S TECHNICAL SPECIFICATIONS.  AS PART OF THIS TEST, THE TRAIN 'A' REACTOR TRIP BREAKERS HAD BEEN OPENED.  A SHIFT TECHNICAL ADVISOR (STA) DEPRESSED A SHUNT TRIP TEST PUSHBUTTON ON THE OPPOSITE TRAIN (TRAIN 'B') TRIP BREAKER PANEL CABINET AND A REACTOR TRIP OCCURRED.  THE TRAIN 'B' MOTOR DRIVEN AUXILIARY FEEDWATER (MDAFW) PUMP AUTOMATICALLY STARTED.  THE TRAIN 'A' MDAFW PUMP WAS MANUALLY STARTED BECAUSE ITS AUTOMATIC INITIATION CIRCUIT WAS BLOCKED AS PART OF THE REACTOR TRIP BREAKERS SURVEILLANCE TESTING.  THE TURBINE DRIVEN AFW PUMP AUTOMATICALLY STARTED ON LOW-LOW STEAM GENERATOR WATER LEVEL.  OPERATORS STABILIZED PLANT CONDITIONS IN MODE 3 FOLLOWING THE REACTOR TRIP. THIS EVENT WAS CAUSED BY PERSONNEL ERROR, IN THAT AN STA OPENED THE WRONG TRIP BREAKER CABINET AND PUSHED THE OPPOSITE TRAIN'S SHUNT TRIP TEST PUSHBUTTON.  CORRECTIVE ACTION INCLUDES BETTER LABELING OF EACH CABINET, REVISING THE SURVEILLANCE PROCEDURE TO INCLUDE SPECIFIC PANEL AND PUSHBUTTON NUMBERS, AND POSITIVE DISCIPLINE OF APPROPRIATE INDIVIDUALS.</t>
  </si>
  <si>
    <t>4241988001</t>
  </si>
  <si>
    <t>https://lersearch.inl.gov/PDFView.ashx?DOC::4241988001R00.pdf</t>
  </si>
  <si>
    <t>POWER LEVEL - 100%. ON JANUARY 17, 1988, AT 1902 CST, THE REACTOR TRIPPED FROM 100% OF RATED THERMAL POWER DUE TO A LOW FLOW TRIP SIGNAL.  THE LOW FLOW TRIP SIGNAL OCCURRED WHEN A NON-SAFETY RELATED SYSTEM PROTECTION RELAY, TYPE K-10, TRIPPED THE REACTOR COOLANT PUMP (RCP) #2. THE KD-10 RELAY IS USED TO PROVIDE FOR FAST CLEARING DURING STALLED ROTOR OR PROLONGED STARTING CONDITIONS AND ALSO PROVIDES REDUNDANT INSTANTANEOUS FAULT DETECTION.  IT WAS DETERMINED THAT THE KD-10 RELAY (1NAB06-221) MALFUNCTIONED, SINCE A TRIP CONDITION DID NOT ACTUALLY EXIST. THE RELAY WAS REPLACED AND A CALIBRATION TEST WAS PERFORMED.  A DESIGN MODIFICATION HAS BEEN INSTALLED TO ADD SUPERVISORY FAULT DETECTION IN ADDITION TO THE EXISTING KD-10 RELAY SCHEME. FURTHER TESTING FOR THE KD-10 RELAY THAT MALFUNCTIONED IS SCHEDULED TO BE COMPLETED BY MARCH 1, 1988.</t>
  </si>
  <si>
    <t>4241988006</t>
  </si>
  <si>
    <t>https://lersearch.inl.gov/PDFView.ashx?DOC::4241988006R00.pdf</t>
  </si>
  <si>
    <t>POWER LEVEL - 100%. ON FEBRUARY 15, 1988 AT 1655 CST, A REACTOR TRIP OCCURRED ON UNIT 1 WITH THE PLANT AT APPROXIMATELY 100 PERCENT OF RATED THERMAL POWER.  THE REACTOR TRIP WAS INITIATED BY A TURBINE TRIP WHICH RESULTED WHEN A GENERATOR FIELD GROUND TRIPPED THE MAIN GENERATOR.  THE FIELD GROUND WAS CAUSED BY A MAINTENANCE ELECTRICIAN PLACING A CONDUCTIVE PROBE ON THE COLLECTOR BRUSH RIGGING WHILE TAKING VIBRATION READINGS.  THIS EVENT OCCURRED BECAUSE THE MAINTENANCE FOREMAN FAILED TO ADEQUATELY IMPLEMENT THE MAINTENANCE WORK ORDER INSTRUCTIONS AND FAILED TO PROVIDE ADEQUATE WORK INSTRUCTIONS TO THE MAINTENANCE ELECTRICIAN.  CORRECTIVE ACTIONS INCLUDE THE COUNSELING OF THE MAINTENANCE FOREMAN.</t>
  </si>
  <si>
    <t>4241988008</t>
  </si>
  <si>
    <t>https://lersearch.inl.gov/PDFView.ashx?DOC::4241988008R00.pdf</t>
  </si>
  <si>
    <t>POWER LEVEL - 100%. AT 0838 CDT ON APRIL 7, 1988, WITH UNIT 1 OPERATING AT 100 PERCENT RATED THERMAL POWER, A STATOR COOLANT SYSTEM ALARM WAS RECEIVED IN THE CONTROL ROOM.  A PLANT EQUIPMENT OPERATOR (PEO) WAS DISPATCHED TO INVESTIGATE AND FOUND SYSTEM WATER TEMPERATURE TO BE INCREASING. CONTROL ROOM OPERATORS PROMPTLY BEGAN TO REDUCE THE TURBINE-GENERATOR/REACTOR LOAD WHILE THE PEO ATTEMPTED TO START THE SECOND STATOR COOLING WATER PUMP.  THESE ACTIONS WERE UNABLE TO PREVENT THE TURBINE TRIPPING ON HIGH STATOR COOLANT WATER TEMPERATURE WHICH, IN TURN, CAUSED A REACTOR TRIP AT 0846 CDT. ALL CONTROL RODS INSERTED AND AUXILIARY FEEDWATER (AFW) SYSTEM ACTUATED WHEN THE STEAM GENERATORS (SG'S) REACHED THEIR LOW WATER LEVEL SETPOINTS.  THE CAUSE OF THIS EVENT WAS A MANUFACTURING ERROR IN USING AN UNDERSIZED LINKAGE SHAFT ON A STATOR COOLING WATER VALVE (1TCV-6800) TEMPERATURE CONTROLLER.  VIBRATION OF THE UNDERLYING EQUIPMENT SKID LED THE UNDERSIZED LINKAGE SHAFT TO STRIP THE MINIMALLY ENGAGED THREADS AND DROP OUT OF A NYLON THUMB NUT, GIVING A SIGNAL FOR VALVE 1TCV-6800 TO CLOSE.  CORRECTIVE ACTION INCLUDED REPLACEMENT OF THE TEMPERATURE CONTROLLER.</t>
  </si>
  <si>
    <t>4241988013</t>
  </si>
  <si>
    <t>https://lersearch.inl.gov/PDFView.ashx?DOC::4241988013R00.pdf</t>
  </si>
  <si>
    <t>POWER LEVEL - 100%. ON APRIL 24, 1988, AT 0922 CDT, A MANUALLY INITIATED REACTOR TRIP OCCURRED ON UNIT 1 WITH THE REACTOR PLANT AT APPROXIMATELY 100% OF RATED THERMAL POWER.  THE LOOP 4 MAIN FEED ISOLATION VALVE (MFIV) FAILED CLOSED AND WOULD NOT RESPOND TO AN OPEN SIGNAL.  DUE TO THE STEAM FLOW - FEEDWATER FLOW MISMATCH, THE NO. 4 STEAM GENERATOR (SG) WATER LEVEL WAS DECREASING.  THE MANUAL TRIP WAS INITIATED IN ANTICIPATION OF RECEIVING A SG LOW LEVEL SETPOINT AUTOMATIC REACTOR TRIP. THE DIRECT CAUSE OF THE EVENT WAS THAT NO. 4 MFIV FAILED CLOSED.  THE MOST PROBABLE ROOT CAUSE IS THAT AN INTERMITTENT FAILURE OF AN AIR SOLENOID VALVE COIL LED TO THE CLOSURE OF NO. 4 MFIV. CORRECTIVE ACTIONS INCLUDED REPLACING EACH COMPONENT, WHICH REASONABLY COULD HAVE CAUSED THE VALVE TO FAIL CLOSED.</t>
  </si>
  <si>
    <t>4241988022</t>
  </si>
  <si>
    <t>https://lersearch.inl.gov/PDFView.ashx?DOC::4241988022R01.pdf</t>
  </si>
  <si>
    <t>POWER LEVEL - 100%. ON JULY 14, 1988, AT 1901 CDT, A GENERATOR/TURBINE/REACTOR TRIP OCCURRED AS A RESULT OF AN OVEREXCITATION CONDITION ON THE GENERATOR FIELD.  CONTROL RODS INSERTED.  THE MAIN FEEDWATER SYSTEM ISOLATED AND THE AUXILIARY FEEDWATER SYSTEM ACTUATED.  CONTROL ROOM OPERATORS RESPONDED PROPERLY TO ASSIST IN PLANT STABILIZATION.  AN INVESTIGATION REVEALED THAT THE FAILURE OF A POTENTIAL TRANSFORMER CAUSED AN ELECTRICAL TRANSIENT WHICH LED TO CIRCUIT BOARD FAILURES IN THE GENERATOR CONTROL SYSTEM AND AN INCREASE IN EXCITATION VOLTAGE. CORRECTIVE ACTION INCLUDES REPLACEMENT OF THE FAILED POTENTIAL TRANSFORMER AND CIRCUIT BOARDS.</t>
  </si>
  <si>
    <t>4241988024</t>
  </si>
  <si>
    <t>https://lersearch.inl.gov/PDFView.ashx?DOC::4241988024R00.pdf</t>
  </si>
  <si>
    <t>POWER LEVEL - 100%. ON JULY 30, 1988 AT 1524 CDT, A REACTOR TRIP OCCURRED ON UNIT 1 WITH THE PLANT AT APPROXIMATELY 100% OF RATED THERMAL POWER.  THE REACTOR TRIP WAS INITIATED BY A TURBINE TRIP, WHICH RESULTED FROM A GENERATOR TRIP. THE GENERATOR TRIP WAS INITIATED BY PROTECTIVE RELAYS DUE TO A FAULT ON THE PHASE 'A' SECTION OF THE DISCONNECT SWITCH OF THE MAIN TRANSFORMER OUTPUT. THERE WAS A FAILURE (BLOWOUT) OF A TERMINAL PAD WHERE THE 230KV TRANSMISSION LINE CONNECTS TO THE DISCONNECT SWITCH.  EVIDENCE INDICATES THAT A CRACK OCCURRED IN THE PAD WHICH LED TO ARCING AND OVERHEATING CAUSING THE BLOWOUT OF THE CONNECTOR. SEVERAL CORRECTIVE ACTIONS WERE TAKEN WHICH INCLUDE THE FOLLOWING.  THE FAILED AND DAMAGED PARTS WERE REPLACED.  AN INFRARED SCAN WAS PERFORMED ON OTHER CONNECTION POINTS TO IDENTIFY ANY HOT SPOTS.  ALSO THE DISCONNECT SWITCH IS SCHEDULED TO BE REPLACED WITH A NEWER TYPE DURING THE REFUELING PERIOD.</t>
  </si>
  <si>
    <t>4241988025</t>
  </si>
  <si>
    <t>https://lersearch.inl.gov/PDFView.ashx?DOC::4241988025R02.pdf</t>
  </si>
  <si>
    <t>POWER LEVEL - 016%. ON 7-31-88, AT 2014 CDT, LIGHTNING STRUCK THE CONTAINMENT BUILDING AND A REACTOR TRIP OCCURRED.  THE MAIN FEEDWATER SYSTEM WAS ISOLATED AND THE AUXILIARY FEEDWATER SYSTEM ACTUATED.  CONTROL ROOM PERSONNEL RESPONDED IN ACCORDANCE WITH PLANT PROCEDURES.  AN INVESTIGATION REVEALED THAT THE ELECTRICAL SURGE FROM THE LIGHTNING STRIKE SHUTDOWN THE OUTPUT OF THE CONTROL ROD DRIVE MECHANISM POWER SUPPLIES, ALLOWING THE RODS TO DROP INTO THE CORE, AS DESIGNED.  SEVERAL OTHER PLANT SYSTEMS WERE AFFECTED BY THE LIGHTNING STRIKE BUT THESE HAD NO MAJOR IMPACT ON PLANT OPERATIONS.  CORRECTIVE ACTION INCLUDED PERFORMANCE OF AN EVALUATION OF THE PLANT SURGE PROTECTION WHICH RECOMMENDED THE INSTALLATION OF SURGE SUPPRESSORS IN THE ROD CONTROL POWER CIRCUITS.</t>
  </si>
  <si>
    <t>4241988043</t>
  </si>
  <si>
    <t>https://lersearch.inl.gov/PDFView.ashx?DOC::4241988043R00.pdf</t>
  </si>
  <si>
    <t>POWER LEVEL - 099%. ON DECEMBER 15, 1988, AT APPROXIMATELY 1340 CST, WHILE PERFORMING A FUNCTIONAL TEST OF THE SERVICE AIR DRYER, INSTRUMENT AIR WAS ISOLATED FROM THE TURBINE BUILDING.  THIS RESULTED IN A REDUCTION OF MAIN FEEDWATER FLOW AND DECREASING WATER LEVEL IN THE STEAM GENERATORS.  LOAD WAS REDUCED; HOWEVER, STEAM GENERATOR WATER LEVELS CONTINUED TO DECREASE.  WHEN WATER LEVELS REACHED 25 PERCENT, THE REACTOR WAS MANUALLY TRIPPED AT THE DIRECTION OF THE UNIT SHIFT SUPERVISOR.  THIS EVENT OCCURRED BECAUSE THE SET POINT OF THE PRESSURE SWITCH FOR TURBINE BUILDING INSTRUMENT AIR ISOLATION WAS 15 POUNDS ABOVE NORMAL.  THIS RESULTED IN THE ISOLATION OF TURBINE BUILDING INSTRUMENT AIR PRIOR TO THE ISOLATION OF SERVICE AIR.  A CONTRIBUTING CAUSE WAS A SCREW HEAD WHICH BLOCKED CONTROL AIR TO THE BLOWDOWN AND INLET ISOLATION VALVES OF THE SERVICE AIR DRYER AND ALLOWED AN OPEN PATH TO THE ATMOSPHERE CORRECTIVE ACTIONS INCLUDED CHANGING THE FREQUENCY OF CALIBRATION OF APPLICABLE PRESSURE SWITCHES, COUNSELING OPERATORS ON THE USE OF PROCEDURES, ADDING PRECAUTIONS TO PROCEDURES THAT MAY CHALLENGE THE AIR SYSTEM, AND ISSUING A MEMO TO OPERATORS ON LESSONS LEARNED FROM THIS EVENT.</t>
  </si>
  <si>
    <t>4241988044</t>
  </si>
  <si>
    <t>https://lersearch.inl.gov/PDFView.ashx?DOC::4241988044R00.pdf</t>
  </si>
  <si>
    <t>POWER LEVEL - 004%. ON DECEMBER 17, 1988, ESF AND RPS ACTUATIONS OCCURRED DURING POWER ASCENSION ACTIVITIES.  AT 4 PERCENT POWER, THE STEAM GENERATOR (SG) WATER SUPPLY WAS SWITCHED FROM THE AUXILIARY FEEDWATER (AFW) SYSTEM TO THE MAIN FEEDWATER (FW) SYSTEM.  THE FW SYSTEM'S BYPASS FEEDWATER REGULATING VALVE (BFRV) FOR SG #1 OPENED NORMALLY BUT DID NOT PROPERLY REGULATE FEEDWATER FLOW.  WATER LEVEL INCREASED IN SG #1 UNTIL THE HIGH-HIGH LEVEL SETPOINT WAS REACHED AT 0114 CST. THIS INITIATED A FW ISOLATION AND AN AFW ACTUATION.  AN INVESTIGATION FOUND A MALFUNCTIONING BFRV VOLUME BOOSTER WHICH WAS REPLACED AND TESTED PRIOR TO RESUMPTION OF POWER ASCENSION.  AT 16 PERCENT POWER, THE SAME BFRV UNEXPECTEDLY CLOSED, CAUSING SG #1 WATER LEVEL TO DROP RAPIDLY.  THE REACTOR OPERATOR INITIATED A MANUAL REACTOR TRIP AT 1742 CST, WHEN IT BECAME APPARENT THAT WATER LEVEL COULD NOT BE RECOVERED. ALL RODS INSERTED, FW ISOLATED AND AFW ACTUATED TO RESTORE AND CONTROL SG WATER LEVELS.  AN INVESTIGATION FOUND A MALFUNCTIONING SOLENOID VALVE WHICH CONTROLS THE CLOSING OF THE BFRV. THE SOLENOID VALVE WAS REPLACED.</t>
  </si>
  <si>
    <t>4241989005</t>
  </si>
  <si>
    <t>https://lersearch.inl.gov/PDFView.ashx?DOC::4241989005R00.pdf</t>
  </si>
  <si>
    <t>POWER LEVEL - 100%. ON 2-10-89, AT APPROX. 0050 CST, CONTROL ROOM OPERATORS RECEIVED MAIN FEEDWATER PUMP TURBINE (MFPT)' A' HIGH VIBRATION ALARMS.  A CHECK OF THE VIBRATION MONITOR SYSTEM SHOWED A VIBRATION OF ONLY 1.2 MILS.  (THE VIBRATION SYSTEM ALARMS AT 3 MILS AND TRIPS AT 5 MILS).  AT APPROX. 0051 CST MFP 'A' TRIPPED. STEAM/FEEDWATER FLOW MISMATCH ALARMS WERE RECEIVED ON ALL 4 STEAM GENERATORS (SG). TURBINE LOAD WAS MANUALLY REDUCED TO APPROXIMATELY 700 MWE AND CONTROL RODS PLACED IN AUTO TO FOLLOW LOAD. STEAM DUMP VALVE CONTROLLERS WERE MANUALLY OPERATED TO ATTEMPT TO MATCH STEAM/FEED FLOW.  AT APPROXIMATELY 0053 CST, SG #4 REACHED 20% LEVEL AND THE SHIFT SUPERVISOR DIRECTED THE REACTOR TO BE MANUALLY TRIPPED. FEEDWATER ISOLATION AND START OF AUXILIARY FEEDWATER (AFW) PUMPS OCCURRED AS EXPECTED.  HOWEVER, THE TURBINE DRIVEN AFW (TDAFW) PUMP TRIPPED ON OVERSPEED AFTER STARTING.  THE CAUSE OF THE MFPT HIGH VIBRATION TRIP CANNOT BE POSITIVELY IDENTIFIED.  THE CAUSE OF THE TDAFW PUMP OVERSPEED TRIP, ALTHOUGH NOT POSITIVELY IDENTIFIED, MAY HAVE BEEN CAUSED BY PARTICULATE CONTAMINATION OF THE LUBE OIL, WHICH SERVES AS THE CONTROL SYSTEM HYDRAULIC FLUID.  CORRECTIVE ACTIONS INCLUDE TEMPORARILY INSTALLING VIBRATION INSTRUMENTATION TO COLLECT MFP VIBRATION DATA. ADDITIONAL SURVEILLANCES WERE ALSO PERFORMED ON THE TDAFW PUMP TO ENSURE OPERABILITY.</t>
  </si>
  <si>
    <t>4241989012</t>
  </si>
  <si>
    <t>https://lersearch.inl.gov/PDFView.ashx?DOC::4241989012R00.pdf</t>
  </si>
  <si>
    <t>POWER LEVEL - 100%. ON 5/9/89, AT APPROX. 0905 CDT, THE UNIT BEGAN EXPERIENCING MAIN FEEDWATER PUMP (MFP) 'B' HIGH VIBRATION ALARMS (6 ALARMS IN 15 SECONDS), WHICH WOULD IMMEDIATELY CLEAR.  THE TURBINE BUILDING OPERATOR (TBO) REPORTED NO UNUSUAL NOISE AT THE PUMP.  THE ADVANCED TURBINE SUPERVISORY INSTRUMENTATION (ATSI) WAS CHECKED AND READINGS WERE FOUND TO BE BELOW ALARM LEVELS.  AT THIS TIME IT WAS THOUGHT THAT PAINTERS, WORKING IN THE AREA, HAD MOVED CABLES CAUSING THE ALARM. ALARMS WERE AGAIN RECEIVED AT 1013 CDT AND A CHECK OF THE ATSI AND A REPORT FROM THE TBO DID NOT INDICATE ANYTHING ABNORMAL.  BEARING METAL AND LUBE OIL TEMPERATURES WERE CHECKED ON THE MAIN COMPUTER, AND THE READINGS WERE ACCEPTABLE. ASSISTANCE WAS REQUESTED FROM MAINTENANCE AND ENGINEERING.  ADDITIONAL ALARMS WERE RECEIVED BETWEEN 1028 AND 1040 CDT.  THE INDIVIDUALS INVESTIGATING THE PROBLEM DID NOT DETECT ANY UNUSUAL VIBRATION OF THE MFP.  AT 1040 CDT, MFP 'B' TRIPPED ON HIGH VIBRATION.  CONTROL ROOM OPERATORS ATTEMPTED RECOVERY FROM THE PUMP TRIP, BUT WERE NOT ABLE TO PREVENT A REACTOR TRIP AT 1042 CDT DUE TO STEAM GENERATOR #4 LOW-LOW LEVEL. THE CAUSE OF THE FEEDWATER PUMP TRIP WAS A BROKEN SOLDER CONNECTION ON A TEST JACK IN THE ATSI VIBRATION CARD FOR THE LOW PRESSURE BEARING.  A CONTRIBUTING CAUSE TO THE REACTOR TRIP WAS A FAILED BISTABLE IN THE CONTROL ROD DRIVE CIRCUITRY.</t>
  </si>
  <si>
    <t>4241989016</t>
  </si>
  <si>
    <t>https://lersearch.inl.gov/PDFView.ashx?DOC::4241989016R01.pdf</t>
  </si>
  <si>
    <t>POWER LEVEL - 100%. ON 7/8/89, AT 0327 CDT, A MANUALLY INITIATED REACTOR TRIP OCCURRED ON UNIT 1 WITH THE REACTOR AT 100% OF RATED THERMAL POWER. THE MANUAL TRIP WAS INITIATED BECAUSE THE LOOP 4 MAIN FEEDWATER ISOLATION VALVE (MFIV) FAILED CLOSED RESULTING IN A DECREASE IN THE NO. 4 STEAM GENERATOR LEVEL.  THE PLANT WAS STABILIZED IN MODE 3 FOLLOWING THE REACTOR TRIP. TROUBLESHOOTING FOLLOWING THE MANUAL TRIP FAILED TO IDENTIFY THE EXACT CAUSE OF THE SPURIOUS CLOSURE; HOWEVER, 2 POTENTIAL FAILURE MECHANISMS WERE EVALUATED; SOLENOID FAILURE AND AUXILIARY RELAY FAILURE. CORRECTIVE ACTIONS FOR THE 7/8/89 EVENT INCLUDED TROUBLESHOOTING OF THE VALVE CONTROL CIRCUITRY, REPAIR OF THE ASSOCIATED HANDSWITCH FOR A PROBLEM NOTED DURING TROUBLESHOOTING BUT UNRELATED TO THE FAILURE, AND CONTINUED CONTROL LOOP MONITORING WITH A MULTI-CHANNEL RECORDER.  ON 8/3/89, THE LOOP 4 MFIV SPURIOUSLY CLOSED AND THE RESULTING DECREASE IN FEEDWATER LED THE OPERATOR TO TRIP THE REACTOR AT 1445 CDT.  CONTROL ROOM OPERATORS ACHIEVED STABLE PLANT CONDITIONS BY 1505 CDT. CORRECTIVE ACTION FOR THIS EVENT CONSISTED OF REPLACING A FAILED SOLENOID VALVE AND RETURNING THE VALVE TO THE VENDOR FOR FAILURE ANALYSIS.</t>
  </si>
  <si>
    <t>4241989018</t>
  </si>
  <si>
    <t>https://lersearch.inl.gov/PDFView.ashx?DOC::4241989018R00.pdf</t>
  </si>
  <si>
    <t>POWER LEVEL - 087%. ON 10-2-89, AT APPROXIMATELY 0136 CDT, THE NO. 1 STEAM GENERATOR (SG) TRAIN 'A' MAIN STEAM ISOLATION VALVE (MSIV) FAILED CLOSED. AT 0137 CDT, AN AUTOMATIC REACTOR TRIP OCCURRED DUE TO SG NO. 1 REACHING ITS LOW-LOW WATER LEVEL SETPOINT.  A TURBINE TRIP, MAIN FEEDWATER ISOLATION AND AUXILIARY FEEDWATER ACTUATION OCCURRED AS DESIGNED FOLLOWING THE TRIP. THE MSIV CLOSED DUE TO A BLOWN FUSE IN THE CONTROL LOGIC POWER SUPPLY. INVESTIGATIONS REVEALED THAT GROUNDING PROBLEMS EXISTED IN THE 125VDC CONTROL POWER DISTRIBUTION PANEL AND INDICATED THAT A GROUND COULD HAVE EXISTED IN A MSIV LIMIT SWITCH WHICH SHOWED SIGNS OF INTERNAL MOISTURE RELATED DETERIORATION AND ARCING.  THE COMBINATION OF THE GROUNDS IN THE CONTROL POWER DISTRIBUTION PANEL AND THE SUSPECT GROUND IN THE MSIV LIMIT SWITCH LIKELY CAUSED THE FUSE TO BLOW. THE GROUNDING PROBLEMS WERE CORRECTED AND THE MSIV LIMIT SWITCH AND FUSE REPLACED.  CORRECTIVE ACTION TO PREVENT RECURRENCE INCLUDES COMPLETING A PREVIOUSLY IDENTIFIED TASK OF SEALING THE MSIV LIMIT SWITCHES DURING THE NEXT REFUELING OUTAGE TO PREVENT WATER INTRUSION.</t>
  </si>
  <si>
    <t>4241990001</t>
  </si>
  <si>
    <t>https://lersearch.inl.gov/PDFView.ashx?DOC::4241990001R00.pdf</t>
  </si>
  <si>
    <t>On 1-24-90, partial stroke testing of a Main Steam Isolation Valve (MSIV) was in progress. During a previous test, the valve had failed to reopen automatically at the 10% closed position as designed. As a result, plant personnel were prepared to install a jumper to reopen the valve if it failed to reopen automatically. The test began and an indicator illuminated at approximately 10% closed; however, unknown to the personnel involved, there were two limit switches which were not adjusted to actuate concurrently. Consequently, when the indicator illuminated, the other limit switch had not yet actuated and it appeared that the valve would not reopen automatically. The jumper was installed to initiate valve reopening; however, position indication was lost and the MSIV went fully closed. MSIV closure resulted in a rapid decrease in water level in Steam Generator (SG) #4 to the low-low level setpoint and an automatic reactor trip occurred at 0133 CST. &lt;br /&gt;&lt;br /&gt; An investigation determined that when the jumper was installed, the MSIV control fuses failed, which caused the valve to close. &lt;br /&gt;&lt;br /&gt; Corrective actions include: a) fuse replacement, b) procedure revision to include a caution that the indicator may light prior to the valve receiving the reopen signal, and, c) limit switch adjustment to obtain concurrent actuation.</t>
  </si>
  <si>
    <t>4241990011</t>
  </si>
  <si>
    <t>https://lersearch.inl.gov/PDFView.ashx?DOC::4241990011R00.pdf</t>
  </si>
  <si>
    <t>On 4-25-90, at 1257 CDT, the Unit 1 reactor was manually tripped due to decreasing level in steam generator (SG) No. 2. Prior to the trip, a "Steam Generator 2 Flow Mismatch Alarm" annunciator was received and feedwater flow to SG No. 2 was observed to be decreasing rapidly. The Balance of Plant Operator attempted to increase the feedwater flow by increasing the demand signals to Main Feedwater Regulating Valve (MFRV) No. 2 and Bypass Feedwater Regulating Valve No. 2. However, SG No. 2 level continued to fall which forced initiation of the reactor trip. The Auxiliary Feedwater System actuated as designed following the reactor trip to maintain SG levels. By 1310 CDT, the Unit was stabilized in Mode 3.&lt;br /&gt;&lt;br /&gt; Subsequent investigation indicated that MFRV No. 2 had closed and caused the event. The MFRV apparently closed when workers installing insulation on the MFRV inadvertently bumped into and mispositioned the local control levers located on the side of the valve positioner. Mispositioning of the local control levers interrupted the control air supply to the valve positioner. Since the local control levers are not used for normal operations, corrective action to prevent recurrence has been taken to remove these levers from both the Unit 1 and Unit 2 MFRVs.</t>
  </si>
  <si>
    <t>4241990016</t>
  </si>
  <si>
    <t>https://lersearch.inl.gov/PDFView.ashx?DOC::4241990016R00.pdf</t>
  </si>
  <si>
    <t>On 7-23-90 at 0600 CDT, Unit 1 was operating in Mode 1 at 100% power when a 4160/480 volt non-1E transformer (1NB01) experienced an internal fault, causing a trip of the associated feeder breaker. This transformer was supplying power to the speed control circuitry for both of the Main Feedwater Pump (MFP) turbines. The MFPs tripped, the Steam Generator (SG) water levels decreased to 24%, narrow range level, and the reactor operator initiated a manual reactor trip at 0602 CDT. The Main Feedwater System isolated and the motor-driven Auxiliary Feedwater (AFW) pumps started, as expected, when the reactor trip occurred. The turbine driven AFW pump started when two of the four SG's reached their low-low level setpoint. Normal plant conditions were established in Mode 3 (Hot Standby) at 0656 CDT. &lt;br /&gt;&lt;br /&gt; The cause of the event was an internal fault in the 1NB01 transformer. Further investigation of the cause of the fault is in progress.</t>
  </si>
  <si>
    <t>4241990023</t>
  </si>
  <si>
    <t>https://lersearch.inl.gov/PDFView.ashx?DOC::4241990023R00.pdf</t>
  </si>
  <si>
    <t>On 12-18-90 at 1936 CST, Unit 1 was operating at 100% power when a 4160/480 volt non-1E transformer (1NB10X) experienced an internal fault. This failure resulted in a loss of power for the speed control circuitry for the 1B Main Feedwater Pump (MFP) turbine and certain support systems for emergency diesel generator 1B. Feedwater pump speed, feedwater flow, and Steam Generator (SG) levels decreased. The Reactor Operator initiated a manual reactor trip at 1937 CST after efforts to maintain SG levels were unsuccessful. All safety related functions occurred per design following the reactor trip; however, a non-1E 4160 volt bus failed to automatically transfer to the reserve auxiliary transformers causing a temporary loss of various non-1E house loads. Transfer of the 4160 volt bus was completed manually and normal plant conditions were established for Hot Standby by 1956 CST. &lt;br /&gt;&lt;br /&gt; The root cause for the transformer failure is indeterminate; however, several similar transformer failures have occurred at VEGP (reference LER 50-424/1990-016). The involved transformers are GE Class AA/FA, three phase, dry type transformers. The failed transformer has been replaced and further study of possible factors which may have led to the failure is in progress.</t>
  </si>
  <si>
    <t>4241992008</t>
  </si>
  <si>
    <t>https://lersearch.inl.gov/PDFView.ashx?DOC::4241992008R00.pdf</t>
  </si>
  <si>
    <t>On September 14, 1992 at 1926 EDT, Unit 1 was operating normally when a steam flow/feed flow mismatch alarm was received. Main feedwater pump (MFP) A speed and discharge pressure rapidly reduced, and the operators manually increased the speed of MFP B to its maximum. Abnormal operating procedure steps were taken to reduce reactor power and turbine power to attain plant operation within the capability of one feedpump. However, a manual reactor trip was initiated at 1928 EDT prior to steam generator (SG) water level reaching the low-low level setpoint. When the SG low-low water level setpoint was reached, the auxiliary feedwater (AFW) pumps started, and normal SG levels were regained.&lt;br /&gt;&lt;br /&gt; Troubleshooting determined that the cause of this event was the failure of the MFP A speed controller tracker/driver circuit card. This card supplies power to a slave controller within the automatic speed controller. The card failure caused the slave controller and the automatic speed controller to allow MFP A to slow down due to the loss of speed regulation. The failed circuit card was replaced and will be returned to the vendor for failure analysis.</t>
  </si>
  <si>
    <t>4241993008</t>
  </si>
  <si>
    <t>https://lersearch.inl.gov/PDFView.ashx?DOC::4241993008R00.pdf</t>
  </si>
  <si>
    <t>On May 3, 1993, at 0406 EDT, a turbine/reactor trip occurred due to low electrohydraulic control (EHC) system pressure. The main feedwater (MFW) system isolated and the auxiliary feedwater (AFW) system actuated, as designed. Control room personnel observed the actuations and stabilized the steam generator (SC) water levels. Normal unit operation resumed in Mode 3 (Hot Standby). &lt;br /&gt;&lt;br /&gt; The direct cause of this event was a failure of the 'A' EHC pump, along with the failure of the standby EHC pump to auto start at the correct pressure. The combination of the two failures prevented the EHC pumps from properly maintaining EHC pressure. The 'A' EHC pump pressure compensator was found to intermittently stick in the unloaded condition.&lt;br /&gt;&lt;br /&gt; Additionally, the standby pump automatic start pressure switch was out of calibration, causing the pump to start at a pressure lower than required to maintain EHC pressure above the trip setpoint. The defective pump was replaced, and the low EHC pressure standby pump auto start pressure switch was calibrated and adjusted to the correct setpoint.</t>
  </si>
  <si>
    <t>4241993009</t>
  </si>
  <si>
    <t>https://lersearch.inl.gov/PDFView.ashx?DOC::4241993009R00.pdf</t>
  </si>
  <si>
    <t>On July 28, 1993, technicians replaced pressurizer pressure transmitter 1PT-457 after it had displayed signs of failure. Following calibration, personnel initiated action to place the new transmitter in service by opening the transmitter's isolation valve, prior to pressurizing the sensing line and transmitter. This caused the pressure in the sensing line, which is shared with transmitter 1PT-458, to drop low enough to trip the 1PT-458 bistable for low pressurizer pressure. Because the bistable for 1PT-457 was already tripped due to the transmitter being out of service, the required 2 of 4 logic for a reactor trip now existed and a trip occurred at 2350 EDT. Upon recovery from the reactor trip, normal unit operations resumed in Mode 3 (Hot Standby). &lt;br /&gt;&lt;br /&gt; The cause of this event was a cognitive personnel error on the part of the technicians and their foreman in not returning 1PT-457 to service in accordance with procedural requirements. Certain steps in the procedure that would have ensured that the sensing line and transmitter were pressurized were omitted during performance of the evolution. The technicians and foreman involved were disciplined and reminded of the importance of procedural compliance.</t>
  </si>
  <si>
    <t>4241994001</t>
  </si>
  <si>
    <t>https://lersearch.inl.gov/PDFView.ashx?DOC::4241994001R00.pdf</t>
  </si>
  <si>
    <t>On February 2, 1994, personnel were replacing a pressurizer pressure transmitter in the containment building. During the work, the transmitter swung on one of its mounting bolts and impacted the handle of the isolation valve for its sensing line, causing the valve to open enough to momentarily vent pressure from the sensing line. This sensing line is shared with another pressure transmitter. The momentary venting of the sensing line caused the second pressure transmitter to sense a false low pressure, which completed a two out of four logic for initiating a reactor trip and a safety injection (SI), at 0557 EST. Within seconds, the technician performing the work closed the isolation valve. Control room operators responded to the reactor trip and SI using the emergency operating procedures (EOPs) and the SI signal was reset at 0607 EST. A Notification of Unusual Event (NOUE) was declared at 0610 EST, due to the safety injection into the reactor vessel. The unit was stabilized and normal operation resumed in Mode 3 (hot standby). The NOUE was terminated at 0750 EST. &lt;br /&gt;&lt;br /&gt; The cause of this event was a cognitive personnel error by the technician involved when he lost physical control of the pressure transmitter, such that it swung and bumped open the instrument isolation valve, initiating the sequence of events. Appropriate personnel are being briefed regarding this event, with emphasis being placed on attention to detail when performing work on critical plant components.</t>
  </si>
  <si>
    <t>4241995002</t>
  </si>
  <si>
    <t>https://lersearch.inl.gov/PDFView.ashx?DOC::4241995002R00.pdf</t>
  </si>
  <si>
    <t>On July 23, 1995, at 1803 EDT during a severe thunderstorm, multiple lightning strikes occurred in the immediate vicinity of the plant site with at least one direct lightning strike on the plant. Twenty-one of fifty-three reactor control rods on Unit 1 and all control rods on Unit 2 dropped into the cores. Approximately 1.5 seconds later, both reactors received a trip signal for low pressurizer pressure. The reactor trip breakers opened, dropping the remaining Unit 1 control rods. The main turbines tripped, the main feedwater systems isolated and the auxiliary feedwater systems actuated as expected. Control room personnel responded to transition the plant to stable operation in Mode 3 (hot standby). &lt;br /&gt;&lt;br /&gt; The cause of this event was voltage surges in the rod control systems of both units. Voltage surges, initiated by the lightning strikes, affected low voltage circuitry in both rod control systems, causing some of the control rod drive mechanisms (CRDMs) on Unit 1 and all CRDMs on Unit 2 to lose power to stationary gripper coils. This allowed the control rods to drop into the core and both reactors immediately went subcritical. Continued steam demand from the main turbines caused temperature and pressure in the reactor coolant systems to lower until both units tripped on low pressurizer pressure. An evaluation of the rod control systems susceptibility to voltage surges (particularly those induced by lightning strikes) and proposed corrective actions are expected by October 1, 1995.</t>
  </si>
  <si>
    <t>4241996006</t>
  </si>
  <si>
    <t>https://lersearch.inl.gov/PDFView.ashx?DOC::4241996006R01.pdf</t>
  </si>
  <si>
    <t>On May 25, 1996, the balance of plant operator (BOP) noticed feedwater trouble alarms for steam generator (SG) #1. The BOP attempted to increase feedwater flow. Concurrently, the shift superintendent (SS) noted a lack of indication lights for SG #1 main feedwater isolation valve (MFIV) 1HV-5227. As SG #1 water level continued to decline, the reactor operator manually tripped the reactor at 0253 EDT. (AFW) actuation occurred as designed. Control room operators responded to stabilize SG water levels and transition the unit to stable operation in Mode 3 (hot standby). &lt;br /&gt;&lt;br /&gt; The cause of this event was the failure of a fuse in the control circuit of 1HV-5227. The fuse was replaced and the unit was restarted and returned to power. An analysis of the failed fuse was performed, and no cause for fuse failure at normal operating conditions could be found. However, analysis of a similar fuse from warehouse stock found an inadequate solder joint that could lead to premature fuse failure. Replacement of similar fuses in the same type of application will take place during each unit's next refueling outage.</t>
  </si>
  <si>
    <t>4241996012</t>
  </si>
  <si>
    <t>https://lersearch.inl.gov/PDFView.ashx?DOC::4241996012R00.pdf</t>
  </si>
  <si>
    <t>On November 27, 1996, a technician was working in the stator cooling water/hydrogen seal oil panel to recalibrate a hydrogen low pressure switch. The technician moved a metal valve tag that shorted across an exposed terminal strip, blowing a fuse in the stator cooling water system. Two temperature switches lost power which initiated a turbine/reactor trip at 0846 EST. The unit was stabilized in Mode 3 (hot standby). &lt;br /&gt;&lt;br /&gt; The root causes of this event were the proximity of the conducting metal tag to the electrical terminal, which significantly increased the probability of this event occurring, and poor lighting in the panel which contributed to the technician's inability to recognize the terminal strip under the metal tag. The fuse was replaced and metal tags near terminal strips in the stator cooling water/hydrogen seal oil panel were removed. In addition, the panel's interior light will be replaced when the unit is shutdown.</t>
  </si>
  <si>
    <t>4242000002</t>
  </si>
  <si>
    <t>https://lersearch.inl.gov/PDFView.ashx?DOC::4242000002R00.pdf</t>
  </si>
  <si>
    <t>On June 5, 2000, at 1140 EDT, the main steam isolation valve (MSIV) for steam generator (SG) #4 closed. Control room operators observed the valve's trouble alarm and also observed the water level decreasing in SG #4. The reactor operator manually tripped the reactor and all rods fully inserted. The unit was stabilized in mode 3 (hot standby). The direct cause of the reactor trip was the closure of the MSIV which was the result of a blown fuse. The investigation into the cause of the blown fuse found no electrical ground in the circuit or evidence of an overcurrent condition. The area around the valve was also checked for signs of water, loose connections or visible damage, with none found. Therefore, the cause of the fuse failure is unknown. The blown fuse and other fuses were replaced and the unit was returned to service. Other actions including component testing and evaluations are planned to determine the cause and prevent recurrence.</t>
  </si>
  <si>
    <t>4242000004</t>
  </si>
  <si>
    <t>https://lersearch.inl.gov/PDFView.ashx?DOC::4242000004R00.pdf</t>
  </si>
  <si>
    <t>On December 9, 2000, plant personnel were conducting a test of the solid state protection system (SSPS), Train B, per procedure 14421-1, "Solid State Protection System And Reactor Trip Breaker Train B Operability Test." The Balance of Plant operator (BOP) proceeded through the procedure steps in an orderly fashion to section 5.3. When the BOP performed step 5.3.1, "PLACE the MEMORIES Switch to Position 9," an automatic reactor trip occurred at 1015 EST.The root cause of this event was a procedure inadequacy. A recent change to procedure 14421-1 had moved a portion of the testing from procedure section 5.8 to section 5.3. However, this change bypassed a procedure step to place the Input Error Inhibit switch in the "Inhibit" position, which had previously been performed prior to beginning the section 5.8 testing. The failure to place this switch into "Inhibit" allowed the reactor trip test signals to enter SSPS trip logic and complete an actual reactor trip. Procedure 14421-1 was revised to move the section 5.3 testing back to section 5.8 and testing was completed satisfactorily.</t>
  </si>
  <si>
    <t>4242001001</t>
  </si>
  <si>
    <t>https://lersearch.inl.gov/PDFView.ashx?DOC::4242001001R01.pdf</t>
  </si>
  <si>
    <t>On August 24, 2001, with the unit at 100% power, personnel were returning to service the Main Generator Rectifier Bridge 1 after performing corrective maintenance.  Upon closure of the disconnect switch, a trip of the main generator occurred on loss of field excitation, causing an automatic turbine/reactor trip at 2307 EDT. All control rods were observed to fully insert, and control room operators acted properly to control steam generator water levels and stabilize the unit in mode 3 (hot standby).An investigation found that, upon returning Rectifier Bridge 1 to service, silicon controlled rectifiers (SCRs) in Rectifier Bridge 4 failed due to a short circuit. This led directly to the loss of the generator excitation field and the generator/turbine/reactor trip. The malfunctioning rectifier bridges were repaired and the unit was returned to service. The failed SCRs that were removed from the rectifier bridges were sent to a laboratory for failure analysis. The analysis was unable to determine the root cause of the failure.</t>
  </si>
  <si>
    <t>4242002003</t>
  </si>
  <si>
    <t>https://lersearch.inl.gov/PDFView.ashx?DOC::4242002003R00.pdf</t>
  </si>
  <si>
    <t>On April 20, 2002, power ascension was in progress following a refueling outage. At 0500 EDT, a control room alarm was received due to the water level decreasing in steam generator (SG) #4. The reactor operator (RO) increased the speed of the A main feedwater pump (MFP). Almost simultaneously, the balance-of-plant operator recognized that the A MFP mini-flow valve was open and an operator in the turbine building was directed to shut it. Water levels in all four SGs began to rise rapidly, and operators lowered the MFP speed and throttled the main feedwater regulating valves. However, at 0509 EDT, SG #4 reached its high level setpoint which led to a turbine trip, a main feedwater isolation, and an auxiliary feedwater system actuation. The shift superintendent ordered a manual reactor trip, which occurred at 0510 EDT.The causes of this event are: the failure to increase MFP speed in normal increments to correspond with increased water demand as reactor power was rising, and an inadequate response to the SG water levels when it was recognized that levels had dropped too low. The operating crew involved has been counseled on the expectations of managing evolutions and performed just-in-time training prior to assuming the next shift.</t>
  </si>
  <si>
    <t>4242004001</t>
  </si>
  <si>
    <t>https://lersearch.inl.gov/PDFView.ashx?DOC::4242004001R00.pdf</t>
  </si>
  <si>
    <t>On March 27, 2004, at 2110 EST, control room operators tied the generator to the grid. At 2150 EST, an operator observed steam flow/feed flow mismatch alarms and noticed that the speed of the inservice main feed pump, MFP B, was increasing. The feed pump speed control was switched from automatic to manual, but to no effect. Operators then changed speed control systems. This also had no effect on the increasing speed, and steam generator (SG) water levels began to fluctuate. Operators manually tripped the reactor at 2205 EST. The operators then tripped MFP B and the auxiliary feedwater system (AFW) actuated. The unit was stabilized in Mode 3 (Hot Standby) at 2209 EST.The cause of this event was a control valve hydraulic operating cylinder sticking in the open position so that the speed of the feed pump turbine could not be controlled. The valve stuck open due to misalignment of the hydraulic cylinder shaft with bushings in the cylinder cover. The bushings were properly aligned, the feed pump returned to service, and the reactor returned to normal power operations.</t>
  </si>
  <si>
    <t>4242005001</t>
  </si>
  <si>
    <t>https://lersearch.inl.gov/PDFView.ashx?DOC::4242005001R00.pdf</t>
  </si>
  <si>
    <t>On January 11, 2005, an automatic turbine trip/reactor trip occurred due to a main generator protective relay lockout. A normal reactor trip sequence ensued and the control room staff responded by transitioning the unit to operation in Mode 3 (Hot Standby). A continuity check of field connections for the protective relay showed very high resistance through an auxiliary potential transformer which is connected to the secondary of the generator neutral grounding transformer. Inspection of the connection revealed that a wire on a terminal strip in the secondary circuit wiring of the auxiliary potential transformer had failed and disconnected when touched. The high resistance measurement at the potential transformer was apparently due to this failed connection. An analysis of the failed connection determined there was prior damage to the wire at the point where the lug was attached. The damage most likely occurred when the lug was first installed prior to initial plant startup. Over time, the remaining conductors fatigued due to vibration until the high resistance connection developed. As a result of the high resistance the relay sensed an invalid fault. The connection was repaired and the unit was returned to power operation.</t>
  </si>
  <si>
    <t>4242005003</t>
  </si>
  <si>
    <t>https://lersearch.inl.gov/PDFView.ashx?DOC::4242005003R00.pdf</t>
  </si>
  <si>
    <t>On April 29, 2005, operators responded to closure of loop 1 feed water regulating valve, 1FV-510, by taking manual control in accordance with the abnormal operating procedure. Trouble shooting determined the cause to be a failed controller card. Replacement of the failed card was initiated in accordance with a card replacement procedure.During maintenance, the loop 1 feedwater regulating valve unexpectedly shut. As steam generator water level approached the low-low setpoint, operators took action to trip the reactor. However, an automatic reactor trip on low-low steam generator water level occurred V4 second before the manual trip at 2155 EDT. Operators responded properly to stabilize the plant at normal operating temperature and pressure in Mode 3 (Hot Standby). The causes of this event were: a) technical inaccuracies and incomplete information in the procedure used for controller card replacement, and b) inadequate technician training regarding replacement procedure limitations for recent design changes. The failed card was replaced and the unit returned to power. Further corrective actions have been taken to clarify the procedure for intended purpose and limitations and to clarify technical training for the intended purpose of the procedure. Corrective actions are in progress to revise procedures to include replacement directions for the card failure that was experienced and train appropriate personnel on the replacement procedure for the failure that was experienced.</t>
  </si>
  <si>
    <t>4242005004</t>
  </si>
  <si>
    <t>https://lersearch.inl.gov/PDFView.ashx?DOC::4242005004R00.pdf</t>
  </si>
  <si>
    <t>On October 17, 2005, at 1816 EDT, Unit 1 was manually tripped from 100% power due to a rapidly decreasing Steam Generator (SG) #2 water level. The Loop 2 Main Feedwater Regulating Valve (MFRV), 1FV0520, closed unexpectedly and could not be re-opened from the control room.A review found that 1FV0520 closed due to an electronic circuit board failure resulting from moisture intrusion into the air operated valve's electro-pneumatic transducer. The transducer was mounted in an inverted manner that did not prevent water ingress and allow drainage. Washdown activities in this area allowed moisture into the transducer, causing the subsequent failure.The failed transducer was replaced and mounted in the upright configuration. Furthermore, the appropriate procedure has been revised to ensure that electro-pneumatic transducers are mounted in the preferred position, and all washdowns within the power block have been halted until proper administrative controls have been established.</t>
  </si>
  <si>
    <t>4242006001</t>
  </si>
  <si>
    <t>https://lersearch.inl.gov/PDFView.ashx?DOC::4242006001R00.pdf</t>
  </si>
  <si>
    <t>On April 15, 2006, while at 100% power, the Unit 1 Control Room crew was challenged by an erratic response of the Loop 3 Main Feed Regulating Valve (MFRV), 1FV0530, while operating in automatic. The crew was able to stabilize the valve in manual mode, however, over the next 24 hours the control of the valve continued to degrade. On April 16, 2006, it was decided that Unit 1 would be taken to Mode 3 for investigation of the control issue with 1FV0530. On April 17, 2006, at 0026 EDT, Unit 1 was manually tripped at 33% power when Steam Generator number 3 water level was observed to be slowly increasing with 1FV0530 unable to control level in either automatic or manual.A review found that 1FV0530 operated erratically due to a failed I/P transducer, which resulted in the inability to reduce feedwater flow requiring a manual reactor trip. Based on the results of the observations and failure analysis performed on the I/P transducer, two failures were identified. One failure was the supply air input connector and the resultant electrical to pneumatic conversion process for a valve internal to the controller, and the second failure was the electronic circuit board. The failed transducer and the remaining Unit 1 MFRV I/P transducers were replaced with different make and model I/P transducers prior to the unit restart.</t>
  </si>
  <si>
    <t>4242009002</t>
  </si>
  <si>
    <t>https://lersearch.inl.gov/PDFView.ashx?DOC::4242009002R00.pdf</t>
  </si>
  <si>
    <t>On December 7, 2009, at approximately 18:01 hours Eastern Standard Time (EST) with Unit 1 operating at 100 percent rated thermal power, an automatic turbine trip occurred due to low main condenser vacuum. In response to the turbine trip, the Reactor Protection System (RPS) actuated and automatically opened the reactor trip breakers. All control rods fully inserted into the core and all safety systems responded per design. Both Motor Driven Auxiliary Feedwater pumps and the Turbine Driven Auxiliary Feedwater pump started in accordance with plant design due to lo-lo steam generator water level in two steam generators. The unit was stabilized in Mode 3.The cause of the low condenser vacuum was determined to be inadvertent operation of a control room handswitch that resulted in a de-energization of a non-lE 480 volt switchgear. The loss of power to the non-lE 480 volt switchgear resulted in the defeat of an interlock on the loop seal drain valve for the standby Steam Jet Air Ejector (SJAE) which allowed the valve to open. Once the water in the loop seal had drained to the main condenser, a path between the condenser and the atmosphere was established and the main condenser vacuum started to decline. Approximately nine minutes elapsed from the time the handswitch was inadvertently opened until the low main condenser vacuum turbine trip setpoint was reached which resulted in the automatic turbine trip and subsequent automatic reactor trip.</t>
  </si>
  <si>
    <t>4242009003</t>
  </si>
  <si>
    <t>https://lersearch.inl.gov/PDFView.ashx?DOC::4242009003R00.pdf</t>
  </si>
  <si>
    <t>On December 09, 2009 at approximately 23:10 hours Eastern Standard Time (EST), during power ascension from an unplanned shutdown, with the unit operating at approximately 24 percent rated thermal power, the reactor was manually tripped. As preparations were being made to synchronize the main generator to the grid, high vibrations were experienced on the high pressure turbine. Due to the high vibrations on the turbine, the turbine was manually tripped. As the turbine was coasting down vibration levels continued to increase. Therefore condenser vacuum was broken to slow the turbine to minimize any potential damage. Prior to breaking condenser vacuum and in anticipation of the trip of the operating main feedwater pump due to low condenser vacuum, the control room operators manually tripped the reactor.Once condenser vacuum had decreased below the main feedwater pump trip setpoint, the main feedwater pump tripped and the motor driven auxiliary feedwater (AFW) pumps automatically started. All control rods fully inserted and all safety systems responded in accordance with plant design. The plant was stabilized in Mode 3.</t>
  </si>
  <si>
    <t>4242011001</t>
  </si>
  <si>
    <t>https://lersearch.inl.gov/PDFView.ashx?DOC::4242011001R00.pdf</t>
  </si>
  <si>
    <t>On April 20, 2011 with Unit 1 operating in Mode 1 at 100 percent rated thermal power at approximately 1734 hours Eastern Daylight Time, reactor trip breaker 1A unexpectedly opened. This initiated a turbine trip and subsequent trip of the 1B reactor trip breaker. Feedwater isolation occurred on low average reactor coolant system temperature and an auxiliary feedwater system actuation occurred on low steam generator level as expected. All rods fully inserted and the plant was stabilized in Mode 3.Extensive troubleshooting was performed to identify the cause of the 1A reactor trip breaker spuriously opening. However, the exact cause was not identified. Consequently, as a precautionary measure the reactor trip breaker, the under voltage driver card and shunt trip relay were all replaced. Additionally, recorders were installed to monitor voltages at various components in the breaker UV trip circuit in an attempt to identify the source of the spurious signal, should another trip occur.</t>
  </si>
  <si>
    <t>4242011002</t>
  </si>
  <si>
    <t>https://lersearch.inl.gov/PDFView.ashx?DOC::4242011002R00.pdf</t>
  </si>
  <si>
    <t>On August 31, 2011 with Unit 1 operating in Mode 1 at 100 percent rated thermal power at approximately 0906 hours Eastern Daylight Time, the Unit 1 reactor automatically tripped. In preparation for maintenance on the controls for the main feedwater regulating valve (MFRV) on steam generator (S/G) 2, the valve was placed on an air gag. The air gag maintains the MFRV in position and allows minor changes in steam generator water level to be controlled by the bypass feedwater regulating valve (BFRV). However, shortly after the air gag was installed, feedwater flow to S/G 2 increased beyond the capability of the BFRV to control. The increase in feedwater flow to S/G 2 resulted in water level on S/G 2 exceeding the Hi-Hi nominal trip setpoint (NTS). This caused a main feedwater isolation, turbine trip and subsequent reactor trip in accordance with plant design.The cause of the event was due to increased air pressure being supplied to the MFRV when the valve was placed on the air gag. The first corrective action was revising the procedure to ensure calibrated test gauges are used to determine the pressure setting of the regulator for the air gag and for an operator to be present while the MFRV is controlled by the air gag. The second corrective action is to replace the contact type potentiometer used in the MFRV control circuit which has been proven unreliable.</t>
  </si>
  <si>
    <t>4242012002</t>
  </si>
  <si>
    <t>https://lersearch.inl.gov/PDFView.ashx?DOC::4242012002R00.pdf</t>
  </si>
  <si>
    <t>On April 14, 2012, at approximately 1346 Eastern Daylight Time (EDT) time, with Unit 1 operating in Mode 1 at 100 percent rated thermal power, Unit 1 operators initiated a manual reactor trip due to the loss of flow from the 1B Main Feedwater Pump (MFP). The Reactor Trip System, the Engineered Safety Feature Actuation System, and other responding equipment performed as expected. The plant was stabilized in Mode 3. The cause of the loss of 1B MFP flow was the failure of a "Position 5" circuit board in the feed pump turbine speed control circuit. This board failure is preliminarily attributed to component aging.The failed board has been shipped to a vendor for a detailed failure analysis. Upon review of the detailed failure analysis, the conclusions, if different than component aging, will be provided in a Supplemental LER. The controller board is obsolete and no longer has original manufacturer support. The prompt corrective action was to replace the subject circuit board.The safety significance of this event is low. There were no adverse effects on the health and safety of the public.</t>
  </si>
  <si>
    <t>4242014002</t>
  </si>
  <si>
    <t>https://lersearch.inl.gov/PDFView.ashx?DOC::4242014002R00.pdf</t>
  </si>
  <si>
    <t>On 4/12/14 at 20:08, Unit 1 Reactor was manually tripped from 28 percent power. The manual trip occurred during power ascension following the 1R18 refueling outage. Control room operators received a Loop 1 Train B main steam isolation valve (MSIV) trouble annunciator followed by the MSIV not fully open annunciator. Control room operators recognized steam generator 1 level and loop 1 steam flow lowering and manually tripped the reactor.&lt;br /&gt;&lt;br /&gt; Unit 1 was stabilized in Mode 3. Plant systems responded as expected with decay heat removal via Auxiliary Feedwater and steam discharge to the Main Condenser. Unit 2 was unaffected and there were no adverse effects on plant safety or on the health and safety of the public. This incident is of very low safety significance.</t>
  </si>
  <si>
    <t>4242014004</t>
  </si>
  <si>
    <t>https://lersearch.inl.gov/PDFView.ashx?DOC::4242014004R00.pdf</t>
  </si>
  <si>
    <t>On July 27, 2014 at approximately 1409 Eastern Daylight Time, Vogtle Unit 1 was operating in Mode 1 at 100 percent power. While surveillance testing was being performed on the Main Feed Pump A (MFP A) a control oil leak developed in the lockout solenoid valve. The reduced control oil pressure resulted in a reduction of feed pump speed. Control Room Operators observed lowering feedwater flow to the Steam Generators and manually actuated the Reactor Protection System (RPS) system which resulted in a turbine-generator trip. All rods fully inserted into the core, the Main Feedwater Isolation system and the Auxiliary Feedwater system automatically actuated as expected. The unit was stabilized in Mode 3 and decay heat was discharged to the condenser. The cause of the event was a failure of the trip lockout solenoid valve which led to reduced pressure on the trip relay for MFP-A which reduced the speed of the pump and consequently the total feed flow to the Steam Generators.&lt;br /&gt;&lt;br /&gt; The safety significance of the event is very low. Unit 2 was not affected and there were no adverse effects on the health and safety of the public.</t>
  </si>
  <si>
    <t>4242017001</t>
  </si>
  <si>
    <t>https://lersearch.inl.gov/PDFView.ashx?DOC::4242017001R00.pdf</t>
  </si>
  <si>
    <t>On February 03, 2017 at 1545 EST, Vogtle Unit 1 was operating in Mode 1 at 100 percent power when the Loop 1 Outboard Main Steam Isolation Valve (MSIV)[ISV], 1HV30066, began drifting closed due to hydraulic oil leak. Operating crew identified the issue and initiated a manual reactor trip due to the MSIV[ISV] drifting closed. All control rods fully inserted and all equipment actuated as designed. &lt;br /&gt;&lt;br /&gt; Unit 1 was stabilized in Mode 3 with the heat sink being maintained by Auxiliary Feedwater (AFW)[BA] and through the Atmospheric Relief Valves (ARVs)[RV]. The Loop 1 MSIV[ISV] closing was caused by an o-ring failure that led to a loss of hydraulic oil used to maintain the MSIV[ISV] in the open position. This event had no adverse effect on the health and safety of the public, and is of very low safety significance. &lt;br /&gt;&lt;br /&gt; This event is reportable per 10CFR50.73(a)(2)(iv)(A) due to manual and automatic actuation of a systems listed in 10CFR50.739(a)(2)(iv)(B). Unit 2 was unaffected.</t>
  </si>
  <si>
    <t>4242018001</t>
  </si>
  <si>
    <t>https://lersearch.inl.gov/PDFView.ashx?DOC::4242018001R00.pdf</t>
  </si>
  <si>
    <t>At 0954 EDT on July 3, 2018, with Unit 1 in Mode 1, 100 percent power, the reactor was manually tripped due to high steam generator water level. The high steam generator water level was caused by a controller failure on Heater Drain Tank B which led to a feedwater oscillation on the secondary side of the plant. This oscillation caused steam generator water levels to increase. Control Room operators monitored this increase and manually tripped the plant prior to reaching the automatic trip setpoint. &lt;br /&gt;&lt;br /&gt; The unit was stabilized in Mode 3 with decay heat removed through the main steam lines through the steam dumps and into the condenser. &lt;br /&gt;&lt;br /&gt; This event had no adverse effects on the health and safety of the public and is of very low safety significance. This event is reportable under 10CFR50.73(a)(2)(iv)(A) due to manual actuation of systems listed in 10CFR50.73(a)(2)(iv)(B). Unit 2 was not affected.</t>
  </si>
  <si>
    <t>425</t>
  </si>
  <si>
    <t>4251989019</t>
  </si>
  <si>
    <t>https://lersearch.inl.gov/PDFView.ashx?DOC::4251989019R00.pdf</t>
  </si>
  <si>
    <t>Vogtle 2</t>
  </si>
  <si>
    <t>POWER LEVEL - 063%. ON 5-2-89, PERSONNEL WERE PERFORMING A CHECK OF TURBINE TRIP DEVICES PER PROCEDURE 14286-2, 'WEEKLY TURBINE TRIP DEVICE OPERABILITY TEST', PRIOR TO PLACING THE TURBINE IN STANDBY.  AN OVERSPEED TRIP DEVICE TEST MALFUNCTIONED AND, AFTER CONSULTING THE TURBINE VENDOR REPRESENTATIVE, THE OPERATOR ATTEMPTED TO RESET THE MALFUNCTION USING THE 'STOP/GO NORMAL' BUTTON.  WHEN THIS BUTTON WAS PUSHED AND RELEASED, AT 1102 CDT, THE TURBINE TRIPPED WHICH RESULTED IN A REACTOR TRIP. PRIOR TO THE TURBINE TRIP, A DEFECTIVE WELD IN A ONE INCH STEAM LINE WAS RELEASING STEAM INTO AN AREA UNDER THE TURBINE FRONT STANDARD WHERE THE TURBINE TRIP DEVICE CONTROLS ARE LOCATED.  THE CAUSE OF THE TURBINE TRIP HAS NOT BEEN DETERMINED DESPITE EXTENSIVE TROUBLESHOOTING.  HOWEVER, IT COULD BE POSTULATED THAT THE STEAM LEAK AFFECTED MECHANICAL OR ELECTRICAL COMPONENTS TO PRODUCE THE TRIP. FOLLOWING THE TRIP, THE WELD WAS REPAIRED AND THE TRIP DEVICE OPERABILITY TESTS WERE REPEATED SEVERAL TIMES BUT THE TURBINE TRIP DEVICE MALFUNCTION COULD NOT BE DUPLICATED.</t>
  </si>
  <si>
    <t>4251989020</t>
  </si>
  <si>
    <t>https://lersearch.inl.gov/PDFView.ashx?DOC::4251989020R00.pdf</t>
  </si>
  <si>
    <t>POWER LEVEL - 078%. ON 5-12-89, WHILE PERSONNEL WERE PERFORMING SURVEILLANCE OF NUCLEAR INSTRUMENT CHANNEL N44, A 2 OUT OF 4 HI FLUX RATE TRIP COINCIDENCE SIGNAL WAS RECEIVED, CAUSING AN AUTOMATIC REACTOR TRIP.  POWER RANGE CHANNEL N43 EXPERIENCED A MOMENTARY LOSS OF POWER, WHICH TRIPPED THE RATE TRIP BISTABLE ON N43.  THE CONTROL ROOM OPERATOR ACKNOWLEDGED THE ALARM FOR THE TRIPPED BISTABLE, BUT FAILED TO NOTICE THAT THE WRONG BISTABLE HAD TRIPPED FOR THE WORK BEING PERFORMED.  A STEP OF THE SURVEILLANCE PROCEDURE, WHICH WAS BEING PERFORMED FOR N44, REQUIRES THE FUSES TO BE PULLED.  THIS TRIPPED THE RATE TRIP BISTABLE FOR N44.  THE N43 AND N44 BISTABLES SATISFIED THE 2 OUT OF 4 LOGIC FOR A POWER RANGE TRIP.  THE REACTOR TRIP BREAKERS OPENED, TRIPPING THE REACTOR AT 1429 CDT.  ALL AUTOMATIC SYSTEMS FUNCTIONED AS DESIGNED.  THE CONTROL ROOM OPERATORS BROUGHT THE PLANT TO STABLE CONDITIONS IN MODE 3 (HOT STANDBY).  THE CAUSES OF THIS EVENT WERE THE LOSS OF POWER TO CHANNEL N43 AND THE FAILURE OF CONTROL ROOM OPERATORS TO NOTICE THAT THE WRONG BISTABLE HAD TRIPPED.  TROUBLESHOOTING CHANNEL N43 DID NOT REVEAL THE CAUSE FOR THE LOSS OF POWER.  A COPY OF THIS LER WILL BE PLACED IN THE OPERATION REQUIRED READING BOOK.</t>
  </si>
  <si>
    <t>4251989021</t>
  </si>
  <si>
    <t>https://lersearch.inl.gov/PDFView.ashx?DOC::4251989021R01.pdf</t>
  </si>
  <si>
    <t>POWER LEVEL - 012%. ON 5-22-89,  PREPARATIONS WERE UNDERWAY TO START UP THE MAIN TURBINE.  AT APPROXIMATELY 1547 CDT, STEPS WERE IN TO BRING THE TURBINE SPEED UP TO 180 AT 1605 CDT, INDICATIONS OF A STEAM/FEED MISMATCH PROBLEM WERE SEEN ON STEAM GENERATOR (SG) #2 AND THE REACTOR OPERATOR (RO) OBSERVED A DECREASE IN TAVE GREATER THAN EXPECTED.  BECAUSE SG LEVELS AND PRESSURE WERE DECREASING, THE BALANCE OF PLANT OPERATOR TRIPPED THE TURBINE AT 1606 CDT.  FEED TO THE STEAM GENERATORS WAS INCREASED AND THE STEAM DUMPS WERE MANUALLY CLOSED.  HOWEVER, AT 1607 CDT, AN AUTOMATIC REACTOR TRIP OCCURRED ON LOW-LOW LEVEL IN SG #2.  CONTROL ROOM OPERATORS TOOK APPROPRIATE ACTIONS TO STABILIZE THE UNIT IN MODE 3 (HOT STANDBY).  THE DIRECT CAUSE OF THE EVENT WAS THE FAILURE OF THE INTERCEPT VALVES TO OPEN AND A CONTRIBUTING CAUSE WAS OPERATOR OVERSIGHT IN NOT RECOGNIZING THE INTERCEPT VALVES' FAILURE TO OPEN AS TURBINE SPEED WAS INCREASED.  WHEN THE MAIN TURBINE REACHED 1800 RPM, THE CONTROL VALVES OPENED FURTHER TO MAINTAIN A CONSTANT TURBINE SPEED CREATING A LARGE STEAM LOAD.  THIS CAUSED PRESSURIZATION OF THE HIGH PRESSURE TURBINE AND MOISTURE SEPARATOR REHEATERS (MSR), EVENTUALLY LIFTING THE 'B' MSR RELIEF VALVE.  THE OPERATOR TRIPPED THE MAIN TURBINE, SG WATER LEVELS LOWERED AND A REACTOR TRIP OCCURRED.  CORRECTIVE ACTIONS INCLUDED ADJUSTMENT OF THE CLOSING BIAS VOLTAGE ON THE INTERCEPT VALVE CIRCUIT CARDS.</t>
  </si>
  <si>
    <t>4251989024</t>
  </si>
  <si>
    <t>https://lersearch.inl.gov/PDFView.ashx?DOC::4251989024R00.pdf</t>
  </si>
  <si>
    <t>POWER LEVEL - 100%. ON 7-26-89, AT 0136 CDT, WHILE PERSONNEL WERE PERFORMING CORRECTIVE MAINTENANCE ON POWER RANGE NUCLEAR INSTRUMENTATION CHANNEL 2N43, A 2 OUT OF 4 OVERTEMPERATURE DELTA-T (OTDT) TRIP SIGNAL WAS RECEIVED AND CAUSED AN AUTOMATIC REACTOR TRIP FOR VEGP UNIT 2.  THE CORRECTIVE MAINTENANCE ON 2N43 REQUIRED THE CHANNEL 111 OTDT REACTOR TRIP BISTABLE TO BE TRIPPED AS A PART OF THE REMOVAL FROM SERVICE PROCESS.  A LOSS OF INPUT FROM PRESSURIZER PRESSURE CHANNEL 2P458 THEN OCCURRED AND CAUSED THE CHANNEL IV OTDT REACTOR TRIP BISTABLE TO TRIP.  THIS COMPLETED THE 2 OUT OF 4 LOGIC REQUIRED FOR REACTOR TRIP ON OTDT.  BY 0156 CDT, THE PLANT HAD BEEN STABILIZED IN MODE 3. THE FAILURE OF CHANNEL 2P458 WAS CAUSED BY THE FAILURE OF AN OPERATIONAL AMPLIFIER IN THE NON-ISOLATED SECTION OF AN NLP2 PROCESS CARD. THIS CHANNEL HAD SPIKED LOW ON TWO SEPARATE OCCASIONS SEVERAL DAYS EARLIER BUT TROUBLESHOOTING FAILED TO IDENTIFY THE EXACT CAUSE OF THE PROBLEM UNTIL AFTER THE REACTOR TRIP.  AN ADDITIONAL SPIKING PROBLEM HAD ALSO BEEN EXPERIENCED ON CHANNEL 2N43 AND WAS STILL BEING INVESTIGATED AT THE TIME OF THE EVENT.  CORRECTIVE ACTION CONSISTED OF REPLACING THE DEFECTIVE NLP2 CARD FOR CHANNEL 2P458 AND REPLACING A SUSPECT CARD FOR CHANNEL 2N43.</t>
  </si>
  <si>
    <t>4251989027</t>
  </si>
  <si>
    <t>https://lersearch.inl.gov/PDFView.ashx?DOC::4251989027R00.pdf</t>
  </si>
  <si>
    <t>POWER LEVEL - 058%. ON 10/11/89, AT 2333 CDT, AN AUTOMATIC REACTOR TRIP OCCURRED WITH THE REACTOR IN STABLE OPERATION AT 58% OF RATED THERMAL POWER. REQUIRED AND THE REACTOR WAS STABILIZED IN MODE 3 WITHOUT INCIDENT.  NO ANNUNCIATOR OR OTHER WARNING OF A PROBLEM PRECEDED THE REACTOR TRIP.  FOLLOWING A REVIEW OF COMPUTER PRINTOUTS OF DATA ASSOCIATED WITH THE TRIP, THE FIRST OUT ANNUNCIATOR WAS IDENTIFIED AS A HIGH FLUX RATE TRIP ANNUNCIATOR. OPERABILITY TESTING OF THE CONTROL RODS THEN INDICATED THAT A PROBLEM EXISTED WITH ROD K-2 IN CONTROL BANK B.  INVESTIGATION OF THE CONTROL ROD CIRCUITRY IDENTIFIED A FAILED DIODE WHICH HAD APPARENTLY RESULTED IN A LOSS OF CURRENT TO THE STATIONARY GRIPPER COIL.  THIS ALLOWED THE ROD TO DROP INTO THE CORE AND INITIATE A NEGATIVE FLUX RATE TRIP.  CORRECTIVE ACTION INCLUDED REPLACING THE DIODE FOR ROD K-2.</t>
  </si>
  <si>
    <t>4251989029</t>
  </si>
  <si>
    <t>https://lersearch.inl.gov/PDFView.ashx?DOC::4251989029R00.pdf</t>
  </si>
  <si>
    <t>POWER LEVEL - 100%. ON 11-5-89, PLANT PERSONNEL WERE RETURNING A HEATER DRAIN TANK HIGH LEVEL DUMP VALVE, 2LV-4333, TO SERVICE FOLLOWING REPLACEMENT OF VALVE PACKING AND GASKETS.  THE VALVE WAS ISOLATED FROM THE HEATER DRAIN TANK AND OPERATORS NOTICED IT INDICATED 30% OPEN.  TO CHECK OPERABILITY, THE OPERATORS ISOLATED THE AIR LINE TO THE VALVE, WHEREUPON IT WENT FULL OPEN, AS EXPECTED.  ATTRIBUTING THE 30% OPENING TO A VALID DEMAND SIGNAL, OPERATORS BEGAN TO OPEN THE VALVES WHICH HAD ISOLATED 2LV-4333.  AT THIS POINT, THE OPERATORS NOTICED STEAM AND WATER COMING FROM THE PACKING.  THE 30% OPEN VALVE CAUSED THE HEATER DRAIN TANK TO DUMP TO THE MAIN CONDENSER.  THIS RESULTED IN LOW MAIN FEEDWATER PUMP SUCTION PRESSURE WHICH CAUSED THE PUMP TO TRIP.  IN ADDITION, THE STANDBY CONDENSATE PUMP FAILED TO START ON LOW FEEDWATER PUMP SUCTION PRESSURE.  THE REDUCED FEEDWATER FLOW RESULTED IN A RAPID DECREASE IN STEAM GENERATOR WATER LEVELS. ANTICIPATING AN AUTOMATIC REACTOR TRIP, CONTROL ROOM OPERATORS INITIATED A MANUAL REACTOR TRIP WITH STEAM GENERATOR LEVELS AT 19% (NARROW RANGE INDICATOR) AT 1223 CST. VALVE 2LV-4333 MOVED TO THE 30% OPEN POSITION DUE TO A DEFECTIVE O-RING (WHICH WAS REPLACED) IN THE VALVE ACTUATOR.  THE STANDBY CONDENSATE PUMP FAILURE TO START WAS DUE TO ITS BREAKER BEING IMPROPERLY RACKED IN.  THE BREAKER WAS RACKED IN PROPERLY AND THE PUMP TESTED SUCCESSFULLY.</t>
  </si>
  <si>
    <t>4251989031</t>
  </si>
  <si>
    <t>https://lersearch.inl.gov/PDFView.ashx?DOC::4251989031R00.pdf</t>
  </si>
  <si>
    <t>POWER LEVEL - 100%. ON 12-2-89, PLANT PERSONNEL WERE RELEASING A CLEARANCE ON HEATER DRAIN TANK (HDT) HIGH LEVEL DUMP VALVE 2LV-4334.  THE HIGH LEVEL DUMP VALVE FOR MOISTURE SEPARATOR REHEATER (MSR)'D', 2LV-4525, WAS IN A 50% JACKED-OPENED POSITION DUE TO 2LV-4334 BEING ISOLATED.  UPON OPENING THE VALVE WHICH ISOLATED 2LV-4334, IT BECAME EVIDENT THAT 2LV-4334 WAS NOT CLOSED.  THE HDT LEVEL DECREASED AND THE NORMAL LEVEL CONTROL VALVE, 2LV-4332, CLOSED.  THE ISOLATION VALVE WAS RECLOSED AND HDT LEVEL ROSE; HOWEVER, 2LV-4332 FAILED TO REOPEN RESULTING IN RISING FEEDWATER HEATER LEVELS AND, DUE TO THE CONFIGURATION OF 2LV-4525, MSR D LEVEL ROSE AS WELL.  AT 0341 CST, MSR D LEVEL REACHED THE HIGH LEVEL SETPOINT GIVING A TURBINE/REACTOR TRIP. THE ROOT CAUSE FOR THE EVENT WAS COGNITIVE PERSONNEL ERROR INVOLVING REASSEMBLY OF 2LV-4334.  THE VALVE WAS REASSEMBLED SUCH THAT ITS POSITION INDICATION SHOWED CLOSED WHEN IT WAS ACTUALLY FULL OPEN.  FOR 2LV-4332, THE LEVEL CONTROL SENSING LINES WERE DISCOVERED TO BE CLOGGED WHICH RESULTED IN ITS MALFUNCTION. ACTIONS TO PREVENT RECURRENCE INCLUDE DISCUSSING THIS EVENT IN MAINTENANCE SHOP MEETINGS, IMPLEMENTATION OF A PERIODIC TASK TO BLOWDOWN THE LEVEL CONTROL SENSING LINES ASSOCIATED WITH 2LV-4332, AND INCLUSION OF THIS EVENT IN OPERATOR CONTINUING TRAINING.</t>
  </si>
  <si>
    <t>4251990002</t>
  </si>
  <si>
    <t>https://lersearch.inl.gov/PDFView.ashx?DOC::4251990002R00.pdf</t>
  </si>
  <si>
    <t>On 3-20-90, at 0820 CST, a Unit 2 generator primary differential relay energized causing a generator trip, turbine trip, and reactor trip. The relay energized upon a phase to ground fault which occurred when a truck operator backed into a support pole for a 230kv phase C "switcher" feeder line for Unit 1 Reserve Auxiliary Transformer (RAT) A. The 230kv line came in contact with the ground causing a fault which also tripped Unit 1 RAT A and Unit 2 RAT B. Diesel Generator 2B started automatically and restored power to emergency bus 2BA03. A loss of power to certain non-1E busses resulted in a trip of Reactor Coolant Pumps 2 and 4. At 1035 CST, normal operating procedures were entered after the Unit was stabilized in Mode 3. &lt;br /&gt;&lt;br /&gt; Although the initiating event was the truck backing into the 230kv support pole, causing a phase to ground fault, the Unit should not have tripped on the ground fault current recorded during this event. Investigation determined the cause for the actuation of the generator primary differential relay was incorrect tap settings for variable ratio current transformers located on the generator main output breakers. A contributing cause was the failure to test the relay to verify that it was receiving the proper voltage and current signals from the current transformers. &lt;br /&gt;&lt;br /&gt; The tap settings for the current transformers were corrected and the remaining protective relays will be tested to verify they are receiving proper voltage and current signals.</t>
  </si>
  <si>
    <t>4251990007</t>
  </si>
  <si>
    <t>https://lersearch.inl.gov/PDFView.ashx?DOC::4251990007R00.pdf</t>
  </si>
  <si>
    <t>On 5-6-90, at 2039 CDT, control room operators received trouble alarms indicating closure of Main Steam Isolation Valve (MSIV) 2HV-3026A and Steam Generator (SG) #3 low-low water level. An automatic reactor trip ensued. The Main Feedwater System isolated and the Auxiliary Feedwater System started as designed. Unit conditions were stabilized in Mode 3 at 2050 CDT.&lt;br /&gt;&lt;br /&gt; The direct cause of this event was the closure of the MSIV, which resulted in the reactor trip when SG #3 reached its low-low water level setpoint. An investigation of the MSIV controls found that the air solenoid to the valve's hydraulic pump was not energized so that air pressure was not available to drive the pump motor. Further investigation revealed that the AX1 relay had failed. The AX1 relay energizes both the air supply solenoid and the hydraulic dump solenoid to hold the MSIV open. When the AX1 relay failed, the loss of hydraulic fluid pressure to the valve caused the MSIV to close. The failure of the relay was the root cause for this event. &lt;br /&gt;&lt;br /&gt; The failed relay was replaced and the MSIV was tested and verified to operate satisfactorily. The failed relay has been returned to the vendor for analysis.</t>
  </si>
  <si>
    <t>4251990008</t>
  </si>
  <si>
    <t>https://lersearch.inl.gov/PDFView.ashx?DOC::4251990008R00.pdf</t>
  </si>
  <si>
    <t>On 6-28-90, indication was received in the control room that Main Steam Isolation Valve (MSIV) 2HV-3026A was closing. Operators who were dispatched to investigate found hydraulic fluid spraying from the valve. After an unsuccessful attempt to keep the valve open, a manual reactor trip was initiated at 1906 CDT due to decreasing level in Steam Generator No. 3. A feedwater isolation and an auxiliary feedwater actuation occurred per design. By 1947 CDT, the unit had been stabilized in Mode 3 without incident. &lt;br /&gt;&lt;br /&gt; The cause for the MSIV closure was the failure of an o-ring which seals the connection of the "non-pump side" manifold assembly to a boss on the actuator cylinder. Factors which could have contributed to the o-ring failure included a slight misalignment of the cylinder boss and manifold assembly, a small low spot at the edge of the actuator cylinder boss, and evidence that the o-ring may have been pinched on installation. As a temporary modification, a spacer and a smaller diameter o-ring have been installed to ensure the o-ring seating surface is not too close to the outside diameter of the boss. The proposed permanent modification is to machine the boss to provide a better seating surface.</t>
  </si>
  <si>
    <t>4251990009</t>
  </si>
  <si>
    <t>https://lersearch.inl.gov/PDFView.ashx?DOC::4251990009R00.pdf</t>
  </si>
  <si>
    <t>On 6-30-90, a prolonged delay was experienced in rolling the Unit 2 turbine and synchronizing the generator to the grid. During this delay, reactor power was allowed to increase steadily due to xenon burnout. Since synchronization appeared imminent and to avoid production of liquid radwaste, the Shift Superintendent (SS) decided not to borate to hold power within the normal range for synchronization but rather to proceed with the transfer of Steam Generator (SG) level control to the Main Feedwater Regulating Valves (MFRV's). This action did not follow the normal sequence provided for by the Unit Operating Procedure (UOP) and, due to a further delay in synchronization, SG level control became difficult. Subsequently, a feedwater isolation and a turbine trip occurred when a SG reached its high-high level setpoint. SG levels then fell rapidly and forced initiation of a manual reactor trip at 1150 CDT.&lt;br /&gt;&lt;br /&gt; All systems responded appropriately and by 1204 CDT the unit had been stabilized in Mode 3.&lt;br /&gt;&lt;br /&gt; The root cause for the event was a cognitive personnel error by the SS. The SS was aware of the difficulty that could be expected in controlling SG levels with the turbine unloaded and reactor power continuing to rise. However, he elected to operate in this configuration and authorized the sequence deviation involving the transfer to the MFRV's. &lt;br /&gt;&lt;br /&gt; The SS has been counseled and the UOP will be revised to identify procedural steps which must be performed in the specified sequence unless authorization is obtained from the Manager Operations or higher authority.</t>
  </si>
  <si>
    <t>4251991005</t>
  </si>
  <si>
    <t>https://lersearch.inl.gov/PDFView.ashx?DOC::4251991005R00.pdf</t>
  </si>
  <si>
    <t>On 2-18-91 at 0747 CST, the control room operators observed loss of feedwater and steam flow/feed flow mismatch annunciators, determined that a slowdown of Main Feedpump (MFP) "A" had occurred, and saw that steam generator (SG) water levels were dropping. The reactor control rods were inserted, and the turbine load was reduced. The operators attempted to increase MFP "B" speed in order to maintain the SG water levels. However, MFP "B" speed was locked-in due to the signal memory function and did not increase. An automatic reactor trip occurred due to SG 1 reaching its low-low water level trip setpoint. The Auxiliary Feedwater (AFW) System actuated, and the operators took action to throttle flow to the SGs in order to stabilize SG water levels and maintain a normal Reactor Coolant System temperature. Both MFPs were tripped, and at 0839 CST the turbine-driven AFW pump was secured. The motor-driven AFW pumps remained in service to supply normal feedwater needs with the plant in Mode 3. &lt;br /&gt;&lt;br /&gt; An investigation found a faulty component on a circuit board in the MFP "A" speed control which allowed pump speed to decrease to its minimum value after an apparent power fluctuation. The circuit board with the faulty component was replaced and preventive maintenance is being instituted.</t>
  </si>
  <si>
    <t>4251991006</t>
  </si>
  <si>
    <t>https://lersearch.inl.gov/PDFView.ashx?DOC::4251991006R00.pdf</t>
  </si>
  <si>
    <t>On 2-23-91, with the overpower delta-T (OPDT) and overtemperature delta-T (OTDT) bistables for reactor protection channel IV tripped for surveillance testing purposes, Reactor Coolant Loop 1 narrow range average temperature (T-avg) failed low. Personnel performing the surveillance on protection channel IV were promptly directed to back out of their procedure and restore the channel to service. However, before any action could be taken, the OPDT and OTDT bistables for protection channel I tripped, and a reactor trip occurred at 1138 CST on OTDT since the required 2 out of 4 logic was satisfied. With the exception of a steam-dump-to-condenser valve that failed open, no equipment malfunctions or abnormalities occurred following the reactor trip and by 1158 CST the plant had been stabilized in Hot Standby.&lt;br /&gt;&lt;br /&gt; A subsequent review of computer data indicated that after failing low, Loop 1 T-avg returned to near normal immediately prior to the reactor trip. Utilizing the plant simulator, it was demonstrated that if the signal from the Loop 1 T-hot narrow range temperature instrument failed low slowly and then returned to normal, the channel I OPDT and OTDT bistables would trip due to the apparent sudden increase in temperature. Troubleshooting of the Loop 1 T-hot instrument channel found that a power supply on a Westinghouse 7300 Series RTD Amplifier (NRA) card had failed. &lt;br /&gt;&lt;br /&gt; The NRA card was replaced and the channel IV surveillance was completed before returning the reactor to power.</t>
  </si>
  <si>
    <t>4251991007</t>
  </si>
  <si>
    <t>https://lersearch.inl.gov/PDFView.ashx?DOC::4251991007R00.pdf</t>
  </si>
  <si>
    <t>On 5-7-91 at 0948 CDT, several annunciators and alarms were received on the electrical auxiliary board in the Unit 2 control room. Immediately after receipt of the alarms, an automatic reactor trip occurred due to a trip of the Unit 2 turbine. Except for the tripping of non-1E breakers which supply turbine building lighting and the malfunction of a steam-dump-to-condenser valve, no other equipment malfunctions or abnormalities occurred following the reactor trip, and by 1010 CDT the plant was stabilized in Hot Standby. &lt;br /&gt;&lt;br /&gt; A post-trip review of computer data, the plant fault recorder, and the protection relay panel revealed that a generator loss of field occurred just prior to the event, causing a generator trip which then caused the turbine/reactor trip. The root cause for the generator loss of field is indeterminate. Extensive troubleshooting under the direction of a General Electric (GE) representative was performed on 5-8-91 with the generator shut down and on 5-9-91 with the generator at rated speed and voltage. No problem with the generator field excitation circuitry was found, and at 1941 CDT on 5-9-91 the generator was tied to the grid. Continuous monitoring via installed recorders was then performed with the generator online. After no abnormality was detected that might have caused the event, the recorders were removed on 5-19-91.&lt;br /&gt;&lt;br /&gt; Subsequently, one recorder has been reinstalled to provide further monitoring of four points.</t>
  </si>
  <si>
    <t>4251992002</t>
  </si>
  <si>
    <t>https://lersearch.inl.gov/PDFView.ashx?DOC::4251992002R00.pdf</t>
  </si>
  <si>
    <t>On March 9, 1992, 125 volt dc switchgear trouble alarms began to intermittently annunciate in the control room. The control building operator (CBO) was dispatched to investigate. In the the switchgear room, the CBO looked for trouble indications but found none. While scanning the breakers, the CBO noticed that two of the circuit breakers had a yellow dot that he had not seen before. Suspecting that the dots were either stick-on tabs used for labeling or indication flags, the CBO depressed the yellow dot on breaker No. 8. The dot recessed, and the breaker switch went to the tripped position. &lt;br /&gt;&lt;br /&gt; When breaker No. 8 tripped, 125 volt DC control power was lost to the electrical Train A main steam isolation valves (MSIVs), main feedwater isolation valves (MFIVs), and bypass feedwater isolation valves (BFIVs). These valves failed closed, as designed, isolating feedwater flow to and steam flow from the steam generators (SGs). Within seconds, the reactor coolant system (RCS) pressurizer pressure rose to its trip setpoint, due to the loss of a heat sink, and a reactor trip occurred. &lt;br /&gt;&lt;br /&gt; The cause of this event was a cognitive personnel error by the CBO. Although the CBO had not been taught that the yellow dot was a trip test pushbutton, operator training advises personnel to request direction from supervision when unsure of how to proceed. The CBO was counseled.</t>
  </si>
  <si>
    <t>4251992010</t>
  </si>
  <si>
    <t>https://lersearch.inl.gov/PDFView.ashx?DOC::4251992010R00.pdf</t>
  </si>
  <si>
    <t>On May 14, 1992, personnel were testing the main generator power system stabilizer (PSS) following the unit's return to service after a refueling outage. After completion of the testing, test personnel removed a test lead from a pin on an extender board in the regulator cubical and inadvertently touched another pin. This grounded the 15-volt dc power supply which supplies circuit board control power, disabling both the direct control and automatic control equipment. Generator excitation was lost, and a turbine trip occurred followed by a reactor trip at 1347 EDT. &lt;br /&gt;&lt;br /&gt; The causes of this event include: the use of test leads that, while they are commonly used, were not adequately insulated and a personnel error on the part of a vendor technician in making an inadvertent pin contact. Insulated test leads will be utilized for future testing of this type.</t>
  </si>
  <si>
    <t>4251993004</t>
  </si>
  <si>
    <t>https://lersearch.inl.gov/PDFView.ashx?DOC::4251993004R00.pdf</t>
  </si>
  <si>
    <t>On June 28, 1993, at 0456 EDT, Unit 2 was operating normally when a steam flow/feed flow mismatch alarm was received for steam generators (SG) 2, 3, and 4. Operators observed SG 2 feedwater flow at approximately zero, narrow range (NR) level instrumentation trending down to approximately 45 percent, and main feedwater regulating valve (MFRV) 2 closed. All main feedwater isolation valves (MFIV) and bypass feedwater isolation valves (BFIV) were verified open. With SC water level dropping at a fast rate, the unit shift supervisor (USS) directed the reactor operator (RO) to manually trip the reactor at 0457 EDT. Appropriate procedural steps were implemented to return SG levels to normal and place the unit in a stable condition.&lt;br /&gt;&lt;br /&gt; Troubleshooting determined that the cause of this event was the failure of the MFRV 2 tracking/driver card. This card supplies the control signal for MFRV valve position. The card failure caused the valve demand signal to fail low, and MFRV 2 closed, resulting in reduced feed flow to SG 2. The failed circuit card was replaced and will undergo failure analysis.</t>
  </si>
  <si>
    <t>4251993006</t>
  </si>
  <si>
    <t>https://lersearch.inl.gov/PDFView.ashx?DOC::4251993006R00.pdf</t>
  </si>
  <si>
    <t>On September 8, 1993, a quality control (QC) inspector was performing fuse monitoring per an ongoing QC monitoring program. When he attempted to open the cabinet door housing the circuit breaker for the loop 4 reactor coolant pump (RCP), the inspector found that the door was stuck along the bottom edge due to paint buildup on the floor. While holding the door, the inspector used a screwdriver to pry open the door's bottom edge. When the door opened at 1739 EDT, the inspector heard a click, and in the control room operators received various annunciators, including those for a single loop low flow condition and a reactor trip due to low flow in loop 4. A normal unit trip and response ensued. &lt;br /&gt;&lt;br /&gt; The cause of this event was a personnel error in prying open the cabinet door which resulted in an inadvertent actuation of a loop 4 RCP breaker relay. The relay, which is mounted on the inside of the cabinet door opened by the QC inspector, is believed to have been jarred by opening the door, initiating a trip of the loop 4 RCP breaker. Unit 2 entered a scheduled refueling outage following the reactor trip. The loop 4 RCP breaker was reset so that the RCP and steam generator could be used as a heat sink during the initial stage of the outage. Closer examination of the cabinet door and relay will be performed later in the refueling outage.</t>
  </si>
  <si>
    <t>4251994001</t>
  </si>
  <si>
    <t>https://lersearch.inl.gov/PDFView.ashx?DOC::4251994001R00.pdf</t>
  </si>
  <si>
    <t>On January 7, 1994, at 2253 EST, the Unit 2 reactor automatically tripped as a result of a generator/turbine trip. The initiating event for this reactor trip was the operation of a differential relay on a shunt reactor in the high voltage switchyard (HVS) which resulted in the trip of two 500 kV air blast circuit breakers (ACB), one of which is the Unit 2 main generator ACB. After operation, the two ACBs had low air pressure indications which served as a permissive in the breaker failure protective relaying scheme. This resulted in simultaneously tripping of the back-up breakers, including the remaining Unit 2 main generator ACB. The shunt reactor was removed from service pending further testing and analysis. With air pressure restored to normal levels, the breakers operated properly. The main generator ACBs were returned to service, allowing unit startup to commence. &lt;br /&gt;&lt;br /&gt; The causes of this event were the operation of a differential relay on a shunt reactor and the failure of the 500 kV ACB compressed air refill pressure system switches to operate properly and maintain adequate air pressure prior to breaker tripping. This activated a breaker failure protective relaying scheme which tripped back-up breakers including the remaining Unit 2 main generator ACB and, ultimately, tripped the turbine and reactor. A loss of off-site power (LOSP) did not occur and the safety busses remained energized throughout the event.</t>
  </si>
  <si>
    <t>4251994002</t>
  </si>
  <si>
    <t>https://lersearch.inl.gov/PDFView.ashx?DOC::4251994002R00.pdf</t>
  </si>
  <si>
    <t>On January 19, 1994, at 0938 EST, control room personnel received an alarm for a trip of the 'B' heater drain tank (HDT) pump. Personnel immediately initiated a power reduction and started a third condensate pump to make up for the loss of feedwater from the HDT. However, at 0940 EST, with reactor power at 98.5 percent power, a turbine/reactor trip occurred due to high water levels in the 'C' and 'D' moisture separator reheaters (MSRs). &lt;br /&gt;&lt;br /&gt; The initiating cause of this event was the loss of the 'B' HDT pump, likely caused by the spurious actuation of a low level sensor. The 'B' HDT high level dump valve was out of service for maintenance, and when the HDT high level switch actuated, the normal drain valves for the 'C' and 'D' moisture separator drain tanks (MSDTs) closed, as designed. Malfunctions of the MSDTs level controllers and switches allowed overflow from the MSDTs to enter into the 'C' and 'D' MSRs where level switches initiated a turbine trip. &lt;br /&gt;&lt;br /&gt; A steam leak on the upper tap of the HDT low level sensor was repaired. The 'B' HDT high level dump valve was returned to service. The MSDT level controllers were recalibrated and level switches and sensing lines were cleaned and tested to verify correct operation.</t>
  </si>
  <si>
    <t>4251996006</t>
  </si>
  <si>
    <t>https://lersearch.inl.gov/PDFView.ashx?DOC::4251996006R00.pdf</t>
  </si>
  <si>
    <t>On October 14, 1996, power ascension was in progress following a refueling outage. The steam generator (SG) #3 main feedwater regulating valve (MFRV) went from being mostly open to the 25 percent open position and SG #3 water level began to decrease. Personnel were unsuccessful in attempts to re-open the MFRV. At 1925 EDT, SG #3 level had dropped to 43 percent (narrow range) and a manual reactor trip was initiated. Isolation of the main feedwater system and actuation of the auxiliary feedwater system occurred as designed. Operators stabilized SG water levels and transitioned the unit to normal operation in Mode 3 (hot standby). &lt;br /&gt;&lt;br /&gt; The cause of this event was a failure of the MFRV positioner mechanism. The positioner was replaced and the valve was returned to service.</t>
  </si>
  <si>
    <t>4251996008</t>
  </si>
  <si>
    <t>https://lersearch.inl.gov/PDFView.ashx?DOC::4251996008R00.pdf</t>
  </si>
  <si>
    <t>On October 23, 1996, at 1707 EDT, an automatic turbine/reactor trip signal was received in the control room while personnel were returning main feed pump turbine B (MFPTB) to service. The main feedwater system isolated and the auxiliary feedwater (AFW) system actuated, as designed. Operators responded by stabilizing steam generator water levels and transitioning the unit to normal operation in Mode 3 (hot standby). &lt;br /&gt;&lt;br /&gt; The cause of this event was a procedure that did not address proper steam supply valve sequencing when restoring a main feed pump turbine to service. Opening the steam supply above seat drain valves to the MFPTB, prior to opening an exhaust line, resulted in rupture of MFPTB's 15 psig rupture disk. When the drain valves were subsequently closed, outside air was inducted through the ruptured disk, past a leaking exhaust line valve, and into the condenser, where a low vacuum condition led to the turbine/reactor trip. The procedure was changed, the rupture disk replaced, and MFPTB was returned to service.</t>
  </si>
  <si>
    <t>4251998003</t>
  </si>
  <si>
    <t>https://lersearch.inl.gov/PDFView.ashx?DOC::4251998003R00.pdf</t>
  </si>
  <si>
    <t>On May 8, 1998, a thunderstorm was in progress.  At 0401 EDT, a lightning strike on phase A of the West MacIntosh 500 kV line resulted in damage to the phase A main step-up transformer in the low voltage switchyard.  The damage to the transformer actuated a protection relay, which, in turn, tripped the main generator.  This resulted in an automatic turbine/reactor trip.  The main feedwater system isolated and the auxiliary feedwater (AFW) system actuated, as designed.  Control room operators acted to throttle AFW flow to the steam generators and the unit was stabilized in mode 3 (hot standby).The turbine/reactor trip was caused by a main generator trip resulting from the damage to the phase A main step-up transformer.  A spare step-up transformer was placed into service and the unit was returned to power on May 14, 1998.</t>
  </si>
  <si>
    <t>4251998005</t>
  </si>
  <si>
    <t>https://lersearch.inl.gov/PDFView.ashx?DOC::4251998005R01.pdf</t>
  </si>
  <si>
    <t>On June 9, 1998, at 0857 EDT, the 2C condensate pump failed, the main generator tripped and a turbine/reactor trip occurred.  Non-1E busses did not transfer to offsite power, leaving motor operated moisture separator reheater (MSR) steam supply valves fully opened, drawing approximately 1 million lbs/hr of steam.  This, and other factors, led to a rapid reactor coolant system (RCS) cooldown and drop in pressure.  Control room operators manually isolated main steamlines to limit the RCS cooldown rate.  However, an automatic safety injection (SI) occurred at 0900 EDT, due to low pressurizer pressure.  Operators responded properly to the SI, restored power to the appropriate non-1E busses, and stabilized the unit in mode 3 (hot standby).The direct causes of this event were an electrical fault in the surge capacitor of the 2C condensate pump motor, along with the tripping of its associated 13.8 kV bus on overcurrent.  Due to improper breaker relay tap settings, the breaker tripping scheme tripped the generator output breakers to clear the fault in such a manner that transfer from onsite to offsite busses was prevented.  This led to both the turbine/reactor trip and the open condition of the MSR steam supply valves.  The root cause of this event was inadequate design documentation that resulted in personnel incorrectly setting the relay taps.  This is believed to have occurred during original plant startup.  Relay tap settings for the breaker relays were corrected.  The 2C condensate pump was removed from service for repairs and the unit was returned to power.</t>
  </si>
  <si>
    <t>4251998007</t>
  </si>
  <si>
    <t>https://lersearch.inl.gov/PDFView.ashx?DOC::4251998007R01.pdf</t>
  </si>
  <si>
    <t>On August 24, 1998, at 1731 EDT, an inverter failure led operators to transfer 120-volt instrument panel 2NY1N to its alternate power supply. After the transfer, operators noticed that the 26-volt primary power supply to process control rack #3 had not re-energized and the control rack was operating off its 24-volt backup power supply. The operators prepared to initiate troubleshooting. At 1823 EDT, the backup power supply to control rack #3 failed. Several control loops lost power and the steam generator (SG) #3 main feedwater regulating valve, 2FV-530, closed. Operators observed water level decreasing in SG #3 and manually tripped the reactor. Other than minor discrepancies, a normal reactor trip evolution and recovery ensued.Loss of feed water flow to SG #3 was caused by consecutive failures of primary and backup power supplies to process control rack #3. The manual reactor trip was performed in anticipation of low water level in SG #3. SG low water level is a condition for automatic reactor trip. The inverter was repaired and both process control rack #3 power supplies were replaced. A design change is in progress to install a new type of power supply in the process control and protection cabinets in both units over the next two years.</t>
  </si>
  <si>
    <t>4251998008</t>
  </si>
  <si>
    <t>https://lersearch.inl.gov/PDFView.ashx?DOC::4251998008R00.pdf</t>
  </si>
  <si>
    <t>On September 4, 1998, the balance of plant operator (BOP) was performing solid state protection system (SSPS) slave relay testing.  At 0024 EDT, both main feedwater pumps tripped.  As steam generator (SG) water levels decreased toward their low level setpoints, the reactor operator (RO) performed a manual reactor trip.  The main feedwater system isolated and auxiliary feedwater actuated, as designed.  Control room personnel acted appropriately to stabilize the unit in Mode 3 (hot standby).The causes of this event were: 1) the test circuit contains an inherent design weakness.  Simultaneously depressing multiple test lamps allowed additive currents to actuate the relay that trips both main feedwater pumps; 2) the BOP exhibited a poor practice in simultaneously depressing more than one test lamp; and, 3) the test procedure did not contain a caution against simultaneously depressing more than one test lamp.  A modification will change the test circuit to prevent feedwater pump tripping due to simultaneous lamp testing.  A shift briefing item was initiated to advise operators of this event and the need to avoid simultaneous depressing of the test lamps when conducting this testing. Test procedures have been revised to include a precaution against simultaneous lamp testing.</t>
  </si>
  <si>
    <t>4251999001</t>
  </si>
  <si>
    <t>https://lersearch.inl.gov/PDFView.ashx?DOC::4251999001R00.pdf</t>
  </si>
  <si>
    <t>On March 2, 1999, two plant equipment operators (PEOs) were given a clearance package to install Unit 1 clearances in support of the ongoing Unit 1 refueling outage.  The PEOs went to the control room and witnessed the reactor operator place the required tags on the handswitches.  Next, they went to level A of the control building and pulled fuses in Unit 1 panels.  Finally, they proceeded to level 2, intending to enter into the cable spreading room above the Unit 1 control room.  However, they instead went into the adjacent cable spreading room above the Unit 2 control room.  The clearance required main feedwater isolation valve (MFIV) fuses to be pulled from cabinet 1BCPT20.  The PEOs located the identical Unit 2 panel, 2BCPT20, and pulled the loop 3 MFIV fuses, allowing the MFIV to close.  In the Unit 2 control room, personnel received steam/feed flow mismatch alarms and noticed steam generator (SG) level decreasing with low feed flow.  Due to the loss of feedwater flow to SG #3, the unit shift supervisor (USS) ordered a manual reactor trip, which occurred at 0206 EST.  A normal trip response occurred with the unit stabilizing in Mode 3 (hot standby).The direct cause of the reactor trip was personnel erroneously pulling the MFIV control power fuses in the wrong unit.  The root cause of the error is attributed to inappropriate work practices.  Various corrective actions addressing human performance are being implemented.</t>
  </si>
  <si>
    <t>4252001001</t>
  </si>
  <si>
    <t>https://lersearch.inl.gov/PDFView.ashx?DOC::4252001001R00.pdf</t>
  </si>
  <si>
    <t>On April 7, 2001, Unit 2 was reducing power, preparing to enter a refueling outage. While steam generator (SG) feedwater pump A was out of service, personnel were testing the SG feedwater pump turbine (SGFPT) A trip signal. However, upon simulating a SG high water level signal, a trip of SGFPT B occurred. This resulted in both SGFPTs being out of service. Therefore, control room operators performed a manual reactor trip at 2123 EDT. A normal trip sequence ensued and plant operators transitioned the unit to stable operation in Mode 3 (hot standby).An investigation of this event found that, prior to the SGFPT B trip, I&amp;C technicians had opened a sliding link to disable the feed pump trip signal. A review determined that the sliding link had not been fully opened, thereby leading to the SGFPT B trip when a simulated high water level signal was processed. The root cause of the event was the man-machine interface that prohibited the technicians from visually determining the link position. The link position could only be determined by feel using a nut driver. Corrective actions include performing an engineering review to determine if the link should be moved to a more accessible location in the cabinet. Additionally, until completion of this review, this surveillance will only be performed when the SGFPTs are out of service.</t>
  </si>
  <si>
    <t>4252002002</t>
  </si>
  <si>
    <t>https://lersearch.inl.gov/PDFView.ashx?DOC::4252002002R00.pdf</t>
  </si>
  <si>
    <t>On November 13, 2002, power ascension was in progress following a refueling outage. At approximately 0354 EST, the licensed operator designated as the steam generator water level control operator (SGWLCO) began to transfer steam generator feedwater control from the bypass feedwater regulating valves (BFRVs) to the main feedwater system regulating valves (MFRVs). A series of water level transients commenced in each of the four steam generators (SGs) that culminated in the SG #3 water level increasing to its Hi-Hi level setpoint at 0405 EST. The main feedwater system isolated, the main feedwater pump tripped, and the auxiliary feedwater system actuated, as designed. As SG water levels decreased to their low level setpoints, a manual reactor trip was initiated at 0405 EST, and SG water levels were stabilized in Mode 3 (hot standby).The root cause of this event was the failure of the SGWLCO to follow procedure by having all BFRVs and MFRVs open simultaneously. A secondary cause of this event was less than adequate supervisory oversight by the Unit Shift Supervisor in verifying procedure compliance during feedwater control operations. The policy for implementing unit operating procedures is being reviewed to determine if the level of flexibility and/or interpretation is appropriate. Expectations of command and control issues are also being evaluated.</t>
  </si>
  <si>
    <t>4252004004</t>
  </si>
  <si>
    <t>https://lersearch.inl.gov/PDFView.ashx?DOC::4252004004R01.pdf</t>
  </si>
  <si>
    <t>On November 20, 2004, `B' Train Solid State Protection System Testing was in progress with the `B'Train in the "inhibit mode" for testing. Operators performing the test erroneously operated the `A'Train Solid State Protection multiplexer test switch which disabled `A' Train SSPS completing thelogic for an automatic reactor trip at 1140 EST. Subsequent to the trip, the Loop 2 Tavg instrumentchannel failed at its full power value causing a full-open steam dump demand. Control roompersonnel responded to the decreasing reactor coolant system (RCS) temperature by initiating a MainSteamline Isolation, but the pressure drop was sufficient to result in an automatic Safety Injection (SI)actuation. As designed, the SI signal initiated a Control Room Isolation, a Containment VentilationIsolation, start of both Emergency Diesel Generators and a Phase A Containment Isolation . AfterRCS pressure recovered, control room personnel secured Safety Injection and transitioned the unit tonormal operation in Mode 3 (Hot Standby).The cause of the reactor trip was human error in that the operator erroneously manipulated a test switchon the `A' Train SSPS. The cause of the SI was the failure of a lead-lag circuit card that lead to thefailure of the Loop 2 Tavg circuitry and subsequent full opening of the steam dump valves and RCSpressure drop. A number of actions were implemented to address the human performance errors and thefailed lead-lag card was replaced and tested satisfactorily.</t>
  </si>
  <si>
    <t>4252006003</t>
  </si>
  <si>
    <t>https://lersearch.inl.gov/PDFView.ashx?DOC::4252006003R00.pdf</t>
  </si>
  <si>
    <t>On August 27, 2006, at 0631 EDT, Unit 2 experienced an automatic reactor trip from 100% power. The Loop 4 Reactor Coolant Pump (RCP) tripped and the Reactor Protection System (RPS) actuated on "Reactor Coolant System Low Flow." The post-trip investigation revealed that, inside the RCP motor junction box, a degraded current transformer (CT) wire was in contact with a degraded surge arrestor cable shield. The degraded CT wire was grounded in the CT wiring junction box, creating a ground path that resulted in a fault in the RCP #4 motor junction box that caused the pump to trip.Investigation determined that the cause of this event was an inadequate design change package. Contributing causes were inadequate procedures, work instructions, and installation practices. Prior to restart, the Loop 4 RCP junction box CT wiring and CTs were replaced as well as the surge arrestor wiring and the differential protective relay in the feeder breaker cubicle for RCP #4.</t>
  </si>
  <si>
    <t>4252007002</t>
  </si>
  <si>
    <t>https://lersearch.inl.gov/PDFView.ashx?DOC::4252007002R00.pdf</t>
  </si>
  <si>
    <t>On April 23,2007, at 1024 EDT, Unit 2 experienced an automatic reactor trip from approximately 54% powerduring power ascension following completion of refueling outage 2R12. The main generator neutral overcurrentrelay actuated resulting in a Generator/Turbine/Reactor trip. The post-trip investigation revealed that a groundfault had occurred on the main generator 'A' phase bushing. The bushing fault was a result of stator waterleaking out of the tang area of the main generator 'A' phase bushing and saturating the bushing insulation. The wet insulation provided the ground fault path that caused the main generator neutral overcurrent relay to actuate.Investigation determined that the primary cause of this event was the design of the main generator bushing tangassembly due to it being a cast copper component utilizing a braze material that is susceptible to crevicecorrosion. Prior to restart, the leak was repaired in the main generator 'A' phase bushing tang assembly, ahelium tracer gas test was performed on all three main generator tang assemblies, and the Generator Gas Systemoperating procedure was revised to ensure main generator hydrogen pressure is maintained at a higher pressurethan stator water.</t>
  </si>
  <si>
    <t>4252009001</t>
  </si>
  <si>
    <t>https://lersearch.inl.gov/PDFView.ashx?DOC::4252009001R00.pdf</t>
  </si>
  <si>
    <t>On December 23, 2009 at approximately 15:25 hours Eastern Standard Time (EST), Vogtle Electric Generating Plant (VEGP), Unit 2 was manually tripped from 100% power due to a loss of instrument air to the turbine building. Instrument air low pressure alarms were received in the control room and secondary side valves responded to the loss of instrument air. Due to the loss of air pressure, several secondary side valves positioned to their fail safe position. This ultimately led to a decrease in suction pressure to one of the main feedwater pumps causing the main feedwater pump to trip on low suction pressure. In anticipation of loss of feedwater flow to the steam generators, the control room operators manually tripped the reactor in accordance with the Abnormal Operating Procedure (AOP) for a main feedwater malfunction. All control rods fully inserted and the motor driven auxiliary feedwater pumps automatically started on low steam generator water level in one of the steam generators in accordance with plant design. All of the control rods fully inserted and the plant was stabilized in Mode 3.</t>
  </si>
  <si>
    <t>4252013001</t>
  </si>
  <si>
    <t>https://lersearch.inl.gov/PDFView.ashx?DOC::4252013001R00.pdf</t>
  </si>
  <si>
    <t>On February 26, 2013, at approximately 2302 Eastern Daylight Time (EDT) time, with Unit 2 operating in Mode 1 at 94 percent rated thermal power and End of Life (EOL) Coastdown in progress, Unit 2 operators initiated a manual reactor trip due to Reactor Coolant Pump (RCP) #4 number one seal leakoff flow exceeding the operating limits. The Reactor Trip System, the Engineered Safety Feature Actuation System, and other responding equipment performed as expected. The plant was stabilized in Mode 3. The cause of the event was the addition of air into the Chemical Volume Control System (CVCS) charging system as a result of less than adequate filling and venting of the Reactor Coolant System filter.&lt;br&gt;&lt;br&gt; The safety significance of this event is low. Unit 1 was unaffected and there were no adverse effects on the health and safety of the public.</t>
  </si>
  <si>
    <t>4252013002</t>
  </si>
  <si>
    <t>https://lersearch.inl.gov/PDFView.ashx?DOC::4252013002R00.pdf</t>
  </si>
  <si>
    <t>On October 19, 2013 at approximately 0645 Eastern Daylight Time (EDT), Vogtle Unit 2 was operating in Mode 1 at 100% power. The main generator excitation system experienced a failure which tripped the Main Generator which subsequently tripped the Turbine and Reactor. The Reactor Trip System, the Engineered Safety Feature Actuation System, and other responding equipment performed as expected. The plant was stabilized in Mode 3. The cause of the event was a failure of the Main Generator excitation system. &lt;br /&gt;&lt;br /&gt; The safety significance of this event is very low. Unit 1 was not affected and there were no adverse effects of the health and safety of the public.</t>
  </si>
  <si>
    <t>4252013003</t>
  </si>
  <si>
    <t>https://lersearch.inl.gov/PDFView.ashx?DOC::4252013003R00.pdf</t>
  </si>
  <si>
    <t>Unit 2 Reactor was manually tripped at 11:44 on 10-22-13 due to lowering condenser vacuum. The Unit was undergoing power ascension in Mode 1 at 25 percent power. At the time of the reactor trip, maintenance was in progress on Main Feedwater Pump (MFP) B. Prior to work commencing the possibility of impacting condenser vacuum due to maintenance activities was discussed and operational limits were established. After the MFP B pump steam chest lift was initiated, condenser vacuum began lowering and maintenance was directed to lower the MFP B steam chest. Condenser vacuum approached the predetermined operational limit of 23 inches of mercury vacuum and the Shift Supervisor directed a manual reactor trip of the Unit 2 reactor. Unit 2 was stabilized in Mode 3 on Auxiliary Feedwater with the Main Condenser available for decay heat removal. All systems responded as expected. The primary cause of the event was air in leakage past the MFP B turbine exhaust valve to the Main Condenser. &lt;br /&gt;&lt;br /&gt; The safety significance of this incident is very low and there were no adverse effects on the health and safety of the public.</t>
  </si>
  <si>
    <t>4252014001</t>
  </si>
  <si>
    <t>https://lersearch.inl.gov/PDFView.ashx?DOC::4252014001R00.pdf</t>
  </si>
  <si>
    <t>On April 8, 2014 at approximately 04:30 Eastern Standard Time, Vogtle Unit 2 was operating at Mode 1 at 100 percent power when Unit 2 received a Steam Generator 3 narrow range low-low level automatic Reactor Protection System actuation as a result of the Loop 3 Main Feedwater Regulating Valve failing closed. The RPS actuation resulted in a trip of the turbine-generator. All rods fully inserted into the core, the Main Feedwater Isolation system and the Auxiliary Feedwater system automatically actuated as expected. The plant was stabilized in Mode 3 and the decay heat was discharged to the condenser. The cause of the event was a failure of the Steam Generator 3 Main Feed Regulator Valve control system.&lt;br /&gt;&lt;br /&gt; The safety significance of the event is very low. Unit 1 was not affected and there were no adverse effects on the health and safety of the public.</t>
  </si>
  <si>
    <t>4252014003</t>
  </si>
  <si>
    <t>https://lersearch.inl.gov/PDFView.ashx?DOC::4252014003R00.pdf</t>
  </si>
  <si>
    <t>On October 12, 2014 at approximately 0944 EST, while performing Unit 2 reactor startup, control rods were being inserted to stabilize Rx power for Low Power Physics Testing. With the rod bank selector switch in Manual, operators observed control bank A inserting instead of the expected D bank inserting. Operators took action to trip the reactor and stabilize the plant. The cause of this event was incorrect setup of the Rod Bank Overlap unit.&lt;br /&gt;&lt;br /&gt; Upon tripping the reactor, plant systems responded per design and Unit 2 was stabilized in Mode 3. Unit 1 was not affected and there were no adverse effects on the health and safety to the public. Therefore, the safety significance of this event is very low.</t>
  </si>
  <si>
    <t>4252015001</t>
  </si>
  <si>
    <t>https://lersearch.inl.gov/PDFView.ashx?DOC::4252015001R00.pdf</t>
  </si>
  <si>
    <t>On March 14, 2015 at approximately 04:29 AM Eastern Daylight Time (EDT), Vogtle Unit 2 was operating in Mode 1 at 100 percent power when the Loop 3 outboard Main Steam Isolation Valve (MSIV) spuriously closed. The sudden closure of the steam isolation valve caused a rapid pressure reduction in the remaining three Steam Generators (SGs) due to increased steam flow resulting in a Reactor Protection System (RPS) actuation due to rate compensated Low Main Steam Line Pressure Safety Injection and Steam Line Isolation. All control rods fully inserted and all equipment actuated as designed.&lt;br /&gt;&lt;br /&gt; The unit was stabilized in Mode 3 with decay heat being removed through the atmospheric relief valves (ARVs) to the environment. The Loop 3 MSIV closure was due to failure of the hydraulic dump solenoid valve which resulted in a loss of hydraulic pressure to the MSIV.&lt;br /&gt;&lt;br /&gt; This event had no adverse effect on the health and safety of the public, and is of very low safety significance. This event is reportable per 10 CFR 50.73(a)(2)(iv)(A) due to actuation of a system listed in 10CFR 50.73(a)(2)(iv)(B). Unit 1 was unaffected.</t>
  </si>
  <si>
    <t>4252016002</t>
  </si>
  <si>
    <t>https://lersearch.inl.gov/PDFView.ashx?DOC::4252016002R00.pdf</t>
  </si>
  <si>
    <t>On May 25, 2016 at approximately 0206 Eastern Daylight Time, the Unit 2 was operating in Mode 1 and 100 percent power when the reactor tripped due to low-low level in Steam Generator 1. All control rods fully inserted into the core and all safety systems actuated as designed.&lt;br /&gt;&lt;br /&gt; The unit was stabilized in Mode 3 with decay heat being removed through the main steam lines to the steam dumps and to the condenser. The low-low level in Steam Generator 1 was due to a human performance error by technicians performing a loop calibration on the Steam Generator 1 level instrumentation. This error resulted in a perceived high level into the Steam Generator Water Level Control system. In response, the Feedwater regulating valve closed which lowered actual level in Steam Generator 1. &lt;br /&gt;&lt;br /&gt; Because all control rods fully inserted into the core and all the safety systems actuated as designed, this event had no adverse effect on the health and safety of the public, and is of very low safety significance. This event is reportable per 10 CFR 73(a)(2)(iv)(A), due to the actuation of a system listed in 10CFR 50.73(a)(2)(iv)(B).</t>
  </si>
  <si>
    <t>440</t>
  </si>
  <si>
    <t>4401987007</t>
  </si>
  <si>
    <t>https://lersearch.inl.gov/PDFView.ashx?DOC::4401987007R00.pdf</t>
  </si>
  <si>
    <t>Perry</t>
  </si>
  <si>
    <t>POWER LEVEL - 006%. ON 2/13/87 AT 2238, A PRESSURE TRANSIENT WITHIN A REACTOR VESSEL (RPV) LEVEL INSTRUMENT RACK RESULTED IN A DIVISION 2 REDUNDANT REACTIVITY CONTROL SYSTEM (RRCS) ALTERNATE ROD INSERTION (ARI).  THE CAUSE OF THIS EVENT IS ATTRIBUTED TO THE DESIGN CONFIGURATION OF THE RRCS LEVEL INSTRUMENTS.  BOTH CHANNELS OF THE RRCS LEVEL INSTRUMENTS FOR EACH DIVISION OF RRCS ARE LOCATED ON A COMMON REFERENCE LEG.  EITHER DIVISION IS CAPABLE OF INITIATING THE RRCS PROTECTIVE ACTIONS.  THE OPENING OF THE LOW SIDE INSTRUMENT ISOLATION VALVE CAUSED A PRESSURE TRANSIENT RESULTING IN AN INDICATED LEVEL DECREASE BELOW LEVEL 2.  THE INDICATED DECREASE BELOW LEVEL 2 CAUSED AN ACTUATION OF BOTH CHANNELS OF DIVISION 2 OF RRCS RESULTING IN A RRCS ARI AND TRIP OF THE REACTOR RECIRCULATION PUMPS.  AS A RESULT OF A PREVIOUS EVENT, AN ENGINEERING DESIGN CHANGE WAS INITIATED TO RELOCATE THE DIVISIONAL RRCS LEVEL TRANSMITTERS TO SEPARATE INSTRUMENT REFERENCE LEGS.  THIS CHANGE IS CURRENTLY UNDER EVALUATION AND DEVELOPMENT.  AS A RESULT OF THIS EVENT, THE INSTRUMENT AND CONTROL SECTION WILL ADMINISTRATIVELY CONTROL CONDITIONS UNDER WHICH THE CALIBRATION OF INSTRUMENTS ON THE AFFECTED INSTRUMENT RACKS MAY BE PERFORMED.  INTERIM CONTROLS WILL ENSURE THAT ROUTINE CALIBRATIONS WILL NOT BE PERFORMED WHILE THE REACTOR IS IN OPERATION.</t>
  </si>
  <si>
    <t>4401987012</t>
  </si>
  <si>
    <t>https://lersearch.inl.gov/PDFView.ashx?DOC::4401987012R00.pdf</t>
  </si>
  <si>
    <t>POWER LEVEL - 028%. ON MARCH 2, 1987 AT 0319, A REACTOR SCRAM OCCURRED DUE TO A REACTOR VESSEL WATER LEVEL OF LESS THAN LEVEL 3 (+177.7 INCHES ABOVE TOP OF ACTIVE FUEL).  IN ADDITION, A NUCLEAR STEAM SUPPLY SHUTOFF SYSTEM BALANCE OF PLANT ISOLATION AND A REACTOR WATER CLEANUP ISOLATION OCCURRED DUE TO A REACTOR VESSEL WATER LEVEL OF LESS THAN LEVEL 2.  THE CAUSE OF THIS EVENT WAS PERSONNEL ERROR.  WHILE ATTEMPTING TO FREE STUCK LEVEL SWITCH 1N21-N337, OPERATIONS PERSONNEL INADVERTENTLY ACTUATED THE HOT SURGE TANK LO LO LEVEL SWITCH 1N21-N335, RESULTING IN A LOSS OF FEEDWATER TO THE REACTOR VESSEL.  CORRECTIVE ACTIONS TO PREVENT RECURRENCE INCLUDE DISCIPLINARY ACTION FOR THE PERSONNEL INVOLVED IN THIS EVENT AND A REVISION TO THE STANDING INSTRUCTION ON OPERATIONS SECTION COMMUNICATION.  IN ADDITION, AN ENGINEERING DESIGN CHANGE WILL BE IMPLEMENTED TO REVISE THE REACTOR FEEDWATER BOOSTER PUMP TRIP LOGIC.  SUBMITTAL OF THIS REPORT ALSO MEETS THE REQUIREMENTS FOR TECHNICAL SPECIFICATION 3.5.1, ACTION G, SPECIAL REPORT FOR EMERGENCY CORE COOLING SYSTEM ACTUATION AND INJECTION INTO THE REACTOR COOLANT SYSTEM.</t>
  </si>
  <si>
    <t>4401987027</t>
  </si>
  <si>
    <t>https://lersearch.inl.gov/PDFView.ashx?DOC::4401987027R01.pdf</t>
  </si>
  <si>
    <t>POWER LEVEL - 003%. ON APRIL 13, 1987 AT 1817, A MANUAL FAST REACTOR SHUTDOWN WAS CONDUCTED DUE TO A LOSS OF CONDENSER VACUUM AND REPORT OF A STEAM LEAK IN THE TURBINE BUILDING.  CONTROL ROOM OPERATORS ALSO NOTED CONDENSER OFF-GAS FLOWRATE WAS OFFSCALE HIGH.  OPERATORS WERE DISPATCHED TO THE TURBINE BUILDING TO INVESTIGATE THE CAUSE OF THE CONDENSER VACUUM LOSS.  THE LOSS OF CONDENSER VACUUM WAS DUE TO A HOLE IN A 24 INCH MAIN STEAM DRAIN MANIFOLD WHICH FEEDS THE HIGH PRESSURE CONDENSER.  THE MANIFOLD FRACTURED AT THE TOE OF THE WELD AT THE JUNCTION OF A 3 INCH MAIN TURBINE STOP VALVE DRAIN LINE HEADER. THE STEAM LEAK WAS FROM THE DRAIN LINE HEADER WHICH HAD DISLODGED FROM THE MANIFOLD.  THE CAUSE OF THE BREAK IS BELIEVED TO BE HIGH FREQUENCY VIBRATION DUE TO EXTENSIVE STEAM FLASHING AND WATER PARTICLE IMPINGEMENT IN THE DRAIN LINE HEADER.  TO PREVENT RECURRENCE THE HIGH PRESSURE DRAIN MANIFOLD HAS BEEN REPLACED AND ADDITIONAL PIPE RESTRAINTS ADDED TO THE MANIFOLD AND DRAIN LINES.  THE 3 INCH MAIN TURBINE STOP VALVE BEFORE SEAT DRAIN HEADER WAS REPLACED WITH A 6 INCH LINE DOWNSTREAM OF A THROTTLE VALVE TO ASSURE LOW VELOCITY STEAM FLOW INTO THE MANIFOLD.  ADDITIONALLY, AN EXISTING 6 INCH DRAIN LINE WAS RECONFIGURED 180 DEGREES ON THE MANIFOLD TO MORE EVENLY DISTRIBUTE DRAIN LINE FLOW FORCES.</t>
  </si>
  <si>
    <t>4401987030</t>
  </si>
  <si>
    <t>https://lersearch.inl.gov/PDFView.ashx?DOC::4401987030R00.pdf</t>
  </si>
  <si>
    <t>POWER LEVEL - 050%. ON MAY 1, 1987 AT 1737, A REACTOR PROTECTION SYSTEM MANUAL REACTOR SCRAM WAS INITIATED BY CONTROL ROOM OPERATORS DUE TO A LOSS OF REACTOR FEEDWATER (FW).  THE CAUSE OF THIS EVENT WAS A FAILURE OF THE AIR LINES FOR CONDENSATE FLOW CONTROL VALVE 1N21-F230. VIBRATION OF THE CONDENSATE PIPING AND VALVE CAUSED THE AIR LINES TO FAIL.  LOSS OF CONTROL FOR VALVE 1N21-F230 RESULTED IN A DECREASE OF HOT SURGE TANK (HST) LEVEL AND SUBSEQUENT TRIP OF THE OPERATING REACTOR FEEDWATER BOOSTER PUMPS (RFBP) AND BOTH TURBINE DRIVEN REACTOR FEEDWATER PUMPS. IN ADDITION, A FEEDWATER WATER HAMMER OCCURRED WHEN THE RFBPS AUTOSTARTED WHEN HST LEVEL RECOVERED AFTER THE REACTOR SCRAM.  ENGINEERING DESIGN CHANGES WILL BE IMPLEMENTED TO; INSTALL FLEXIBLE METAL AIR LINES ON 1N21-F230, ADD A SECOND CONDENSATE CONTROL VALVE IN PARALLEL WITH 1N21-F230, INSTALL ADDITIONAL PIPE SUPPORTS/GUIDES TO REDUCE VIBRATION, PROVIDE A SEAL-IN FOR THE RFBP TRIP ON L0 L0 HST LEVEL, AND REVISE THE TRIP LOGIC FOR THE MOTOR DRIVEN FEEDWATER PUMP TO PROVIDE A PUMP TRIP ON LOW NPSH.</t>
  </si>
  <si>
    <t>4401987035</t>
  </si>
  <si>
    <t>https://lersearch.inl.gov/PDFView.ashx?DOC::4401987035R00.pdf</t>
  </si>
  <si>
    <t>POWER LEVEL - 055%. ON MAY 24, 1987 AT 0304, A REACTOR PROTECTION SYSTEM (RPS) MANUAL REACTOR SCRAM WAS INITIATED BY CONTROL ROOM OPERATORS IN RESPONSE TO A LEAK IN THE CONDENSATE SYSTEM. SINCE THE CONDENSATE LEAK COULD NOT BE ISOLATED WITH THE CONDENSATE SYSTEM IN SERVICE, THE OPERATIONS SECTION SHIFT SUPERVISOR ORDERED A REACTOR SHUTDOWN.  INVESTIGATION FOLLOWING THE SCRAM REVEALED THAT THE CONDENSATE LEAK WAS ORIGINATING FROM THE 1N21-F701B VALVE (1N21-F230 UPSTREAM PIPING DRAIN).  THE 1N21-F701B VALVE AND DRAIN LINE HAD SEVERED FROM THE CONDENSATE PIPING.  THE CAUSE OF THIS EVENT WAS EXCESSIVE VIBRATION OF THE CONDENSATE SYSTEM RESULTING IN THE FAILURE OF THE PIPING FOR THE 1N21-F701B DRAIN VALVE.  AN ENGINEERING DESIGN CHANGE HAD BEEN INITIATED DUE TO A PREVIOUS EVENT (SEE LER 87-030) TO ADD A SECOND CONDENSATE CONTROL VALVE IN PARALLEL WITH 1N21-F230 AND ADD ADDITIONAL PIPE SUPPORTS/GUIDES TO REDUCE THE VIBRATION EXPERIENCED IN THE VICINITY OF THE 1N21-F230 VALVE.  THIS DESIGN CHANGE IS UNDER DEVELOPMENT TO BE IMPLEMENTED IN AN UPCOMING OUTAGE.  AN EVALUATION OF VIBRATION EFFECTS ON CONDENSATE AND FEEDWATER SYSTEM VENT AND DRAIN VALVES WILL ALSO BE PERFORMED TO DETERMINE FURTHER CORRECTIVE ACTIONS. IN ADDITION, AN ENGINEERING DESIGN CHANGE IS BEING STUDIED TO REDUCE THE PRESSURE IN THE SYSTEM PIPING.</t>
  </si>
  <si>
    <t>4401987037</t>
  </si>
  <si>
    <t>https://lersearch.inl.gov/PDFView.ashx?DOC::4401987037R00.pdf</t>
  </si>
  <si>
    <t>POWER LEVEL - 058%. ON MAY 27, 1987, AT 0547, A REACTOR SCRAM OCCURRED DUE TO A REACTOR VESSEL WATER LEVEL OF LESS THAN LEVEL 3 (+177.7 INCHES ABOVE TOP OF ACTIVE FUEL (TAF)).  IN RESPONSE TO THE REACTOR SCRAM, PLANT OPERATORS ENTERED OFF-NORMAL INSTRUCTION (ONI-C71), 'REACTOR SCRAM (UNIT 1),' PLACED THE MODE SWITCH IN SHUTDOWN, AND TRIPPED THE MAIN TURBINE.  REACTOR WATER LEVEL WAS RESTORED USING THE B TURBINE DRIVEN FEEDWATER PUMP (TDFP) IN MANUAL.  THE MINIMUM REACTOR VESSEL WATER LEVEL REACHED DURING THIS EVENT WAS +157 INCHES ABOVE TAF. TROUBLESHOOTING SUBSEQUENT TO THE SCRAM LOCATED A FAILED RESISTOR INTERNAL TO THE CONTROL CIRCUIT OF THE MOTOR DRIVEN FEEDWATER PUMP (MFP) WHICH RESULTED IN ITS FLOW CONTROL VALVES GOING CLOSED, AT 0546:58.  WITH THESE VALVES SHUT, THE MFP STOPPED SUPPLYING WATER TO THE REACTOR VESSEL.  WITH ONLY THE B TDFP SUPPLYING WATER TO THE REACTOR VESSEL, A STEAM FLOW/FEEDWATER FLOW MISMATCH DEVELOPED THAT RESULTED IN WATER LEVEL DECREASING AND CAUSING THE REACTOR SCRAM.  THE CARD CONTAINING THIS RESISTOR WAS REPLACED, THE CONTROL CIRCUIT WAS CALIBRATED WITH THE NEW CARD IN PLACE AND THE MFP CONTROLLER WAS RETURNED TO SERVICE.  ONCE THIS REPAIR WAS PERFORMED, THE TRANSIENT ANALYSIS WAS COMPLETED AND APPROVAL TO RESTART WAS GRANTED BY THE PLANT MANAGER.  THE PLANT WAS RESTARTED AT 1454.</t>
  </si>
  <si>
    <t>4401987042</t>
  </si>
  <si>
    <t>https://lersearch.inl.gov/PDFView.ashx?DOC::4401987042R00.pdf</t>
  </si>
  <si>
    <t>POWER LEVEL - 023%. ON JUNE 17, 1987 AT 1139, A REACTOR PROTECTION SYSTEM (RPS) ELECTRICAL PROTECTION ASSEMBLY (EPA) BREAKER TRIPPED, RESULTING IN DEENERGIZATION OF RPS BUS A AND CLOSURE OF THE OUTBOARD MAIN STEAM ISOLATION VALVES (MSIV).  CLOSURE OF THE MSIVS RESULTED IN A REACTOR SCRAM.  LOSS OF THE RPS BUS ALSO RESULTED IN A NUCLEAR STEAM SUPPLY SHUTOFF SYSTEM (NSSSS) ISOLATION SIGNAL AND CLOSURE OF THE ASSOCIATED CONTAINMENT ISOLATION VALVES.  THE ROOT CAUSE OF THE CONTAINMENT ISOLATION WAS A FAILED COMPONENT OF AN EPA LOGIC CARD WHICH PRODUCED SPURIOUS OUTPUT VOLTAGE PULSES AND RESULTANT TRIPPING OF THE EPA BREAKER.  THE CAUSE OF THE MSIV CLOSURE AND RESULTANT SCRAM WAS THE DESIGN OF THE POWER SUPPLIES TO THE MSIV PILOT VALVE SOLENOIDS.  BOTH OF THE THE SOLENOIDS FOR EACH OUTBOARD MSIV WERE POWERED FROM THE SAME RPS BUS, THEREFORE, MSIV CLOSURE RESULTED WHEN NORMAL RPS POWER WAS LOST TO BOTH SOLENOIDS.  THE LOGIC CARDS FOR THE RPS BUS A EPAS WERE REPLACED, CHANGES WERE MADE TO THE APPROPRIATE PLANT OPERATING INSTRUCTIONS, AND SURVEILLANCE TESTING OF THE NORMAL RPS POWER SUPPLY OUTPUT BREAKERS WAS COMPLETED ON JUNE 20. THE EPA CARDS FOR THE NORMAL RPS B POWER SUPPLY WERE REPLACED AND THE POWER SUPPLY CONFIGURATION TO THE INBOARD AND OUTBOARD MSIV SOLENOIDS WAS MODIFIED DURING THE CURRENT PLANT OUTAGE.</t>
  </si>
  <si>
    <t>4401987045</t>
  </si>
  <si>
    <t>https://lersearch.inl.gov/PDFView.ashx?DOC::4401987045R00.pdf</t>
  </si>
  <si>
    <t>POWER LEVEL - 028%. ON JUNE 30, 1987 AT 1030, A MANUAL REACTOR SCRAM WAS CONDUCTED DUE TO A GENERATOR BUSHING FAILURE AND RESULTANT INCREASED HYDROGEN CONCENTRATION IN THE GENERATOR NEUTRAL BUSHING COMPARTMENT.  INVESTIGATION DETERMINED THAT THE B PHASE EAST END GENERATOR NEUTRAL BUSHING HAD OVERHEATED DUE TO OIL PARTIALLY FILLING THE COOLING GAS DUCT AND PREVENTING THE PROPER COOLING.  THE B PHASE WEST END NEUTRAL BUSHING WAS ALSO FOUND TO HAVE OIL INSIDE OF THE COOLING DUCT. THE OIL IS BELIEVED TO HAVE BEEN LEFT FROM A JUNE, 1986 EVENT WHERE A VENT VALVE ON THE GENERATOR SEAL OIL DRAIN FLOAT TRAP WAS IMPROPERLY POSITIONED.  THE BUSHING COOLING DUCTS WERE NOT ADEQUATELY INSPECTED FOR OIL BLOCKAGE DURING THE CLEANUP ACTIVITIES FOLLOWING THIS EVENT.  ALL 12 OF THE GENERATOR BUSHINGS HAVE BEEN INSPECTED FOR OIL BLOCKAGE.  BOTH THE B PHASE EAST AND WEST END NEUTRAL BUSHINGS HAVE BEEN COMPLETELY REPLACED.  THE INDIVIDUALS INVOLVED WITH THE INSPECTION ACTIVITIES HAVE BEEN MADE AWARE OF THE CONSEQUENCES OF THIS EVENT AND ARE NOW WELL AWARE OF THE PROPER METHODS TO INSPECT THE GENERATOR BUSHINGS.  ADDITIONALLY, A REPETITIVE TASK HAS BEEN DEVELOPED TO PERIODICALLY INSPECT THE BUSHINGS FOR COOLANT PATH BLOCKAGE AND TO PROVIDE THE NECESSARY METHODOLOGY TO PERFORM A THOROUGH INSPECTION DURING FUTURE RETEST OR CLEANUP ACTIVITIES.</t>
  </si>
  <si>
    <t>4401987064</t>
  </si>
  <si>
    <t>https://lersearch.inl.gov/PDFView.ashx?DOC::4401987064R00.pdf</t>
  </si>
  <si>
    <t>POWER LEVEL - 063%. ON SEPTEMBER 9, 1987 AT 2033 A REACTOR SCRAM OCCURRED DUE TO HIGH REACTOR WATER LEVEL (LEVEL 8, + 219.5 INCHES ABOVE TOP OF ACTIVE FUEL) CAUSED BY A SUDDEN CHANGE IN THE FEEDWATER FLOW CONTROL SIGNAL AND THE TURBINE DRIVEN FEEDWATER PUMPS (TDFP) RAMPING TO FULL SPEED.  THE HIGH REACTOR WATER LEVEL ALSO CAUSED THE MAIN TURBINE AND THE FEEDWATER PUMPS TO TRIP.  REACTOR WATER LEVEL THEN DROPPED TO LEVEL 2 (+ 129.8 INCHES ABOVE TOP OF ACTIVE FUEL) CAUSING THE HIGH PRESSURE CORE SPRAY (HPCS) AND REACTOR CORE ISOLATION COOLING SYSTEMS TO START AND INJECT TO THE REACTOR VESSEL.  AN UNUSUAL EVENT WAS DECLARED DUE TO THE AUTOMATIC ACTUATION OF HPCS.  THE CAUSE OF THE EVENT WAS A PROCEDURAL DEFICIENCY. A PERIODIC TEST INSTRUCTION (PTI), WHICH STROKES THE LOW PRESSURE STOP VALVES FOR THE TDFP, DID NOT ISOLATE A TURBINE TRIP SIGNAL FROM THE FEEDWATER CONTROL SYSTEM.  ADDITIONALLY, THE LIMIT SWITCH USED FOR THE TRIP SIGNAL PROVIDED A FALSE TURBINE TRIP SIGNAL.  THE PTI HAS BEEN REVISED TO ENSURE A TURBINE TRIP SIGNAL WILL NOT CAUSE A FLOW CONTROL SIGNAL CHANGE DURING THE TEST.  A DESIGN CHANGE IS BEING DEVELOPED TO PREVENT A FALSE TURBINE TRIP SIGNAL.  ADDITIONALLY, ALL PTI'S WHICH HAVE NOT BEEN PREVIOUSLY PERFORMED WILL BE REVIEWED PRIOR TO PERFORMANCE.</t>
  </si>
  <si>
    <t>4401987072</t>
  </si>
  <si>
    <t>https://lersearch.inl.gov/PDFView.ashx?DOC::4401987072R00.pdf</t>
  </si>
  <si>
    <t>POWER LEVEL - 051%. ON OCTOBER 27, 1987 AT 0637, FOLLOWING AN IMPROPER TRANSFER OF STATION LOADS, A REACTOR SCRAM OCCURRED DUE TO A REACTOR WATER LEVEL OF LESS THAN LEVEL 3 (+177.7 INCHES ABOVE TOP OF ACTIVE FUEL (TAF)).  IN ADDITION, NUCLEAR STEAM SUPPLY SHUTOFF SYSTEM ISOLATIONS, AS WELL AS HIGH PRESSURE CORE SPRAY AND REACTOR CORE ISOLATION COOLING SYSTEM INITIATIONS OCCURRED DUE TO A REACTOR VESSEL LEVEL OF LESS THAN LEVEL 2 (+129.8 INCHES ABOVE TAF).  THE CAUSE OF THE EVENT WAS PERSONNEL ERROR. WHEN TRANSFERRING STATION LOADS FROM THE STARTUP TRANSFORMER TO THE AUXILIARY TRANSFORMER, A CONTROL ROOM OPERATOR INADVERTENTLY DE-ENERGIZED THE HOT SURGE TANK LOW LEVEL TRIP LOGIC, RESULTING IN A LOSS OF FEEDWATER TO THE REACTOR VESSEL.  CORRECTIVE ACTIONS TO PREVENT RECURRENCE INCLUDE DISCIPLINARY ACTION FOR THE OPERATOR INVOLVED IN THIS EVENT AND IMPLEMENTATION OF AN ENGINEERING DESIGN CHANGE TO INCREASE THE RELIABILITY OF HOT SURGE TANK LOW LEVEL TRIP LOGIC.  SUBMITTAL OF THIS REPORT ALSO MEETS THE REQUIREMENTS FOR TECH SPEC 3.5.1, ACTION G, SPECIAL REPORT FOR EMERGENCY CORE COOLING SYSTEM ACTUATION AND INJECTION INTO THE REACTOR COOLANT SYSTEM.</t>
  </si>
  <si>
    <t>4401987073</t>
  </si>
  <si>
    <t>https://lersearch.inl.gov/PDFView.ashx?DOC::4401987073R01.pdf</t>
  </si>
  <si>
    <t>POWER LEVEL - 080%. ON OCTOBER 29, 1987 AT 1837, 2155 AND 2216 THREE MAIN STEAM ISOLATION VALVES (MSIV) FAILED TO FAST CLOSE IN THE TIME REQUIRED BY TECHNICAL SPECIFICATIONS 3.4.7 AND 3.6.4. SUBSEQUENTLY, THE THREE MSIVS WERE STROKED WITH SATISFACTORY CLOSURE TIMES.  ON NOVEMBER 3 AT 1157 AND 1208 TWO OF THE SAME MSIVS FAILED TO CLOSE WITHIN THE REQUIRED TIME.  BASED ON REPEAT FAILURES A PLANT SHUTDOWN WAS COMMENCED AT 1330. THE REACTOR WAS MANUALLY SCRAMMED AT 1819. THE CAUSE OF THE MSIVS DELAYED CLOSURES HAS BEEN ATTRIBUTED TO THE ASSOCIATED FAST CLOSURE DUAL SOLENOID AIR PILOT VALVES STICKING IN THE NORMAL ENERGIZED POSITION WHEN DEENERGIZED.  THE DUAL SOLENOID VALVES WERE STICKING DUE TO DEGRADATION OF THE ELASTOMER DISC AND CORE ASSEMBLY SEALS CAUSED BY EXPOSURE TO EXCESSIVE HEAT FROM PREVIOUSLY EXISTING STEAM LEAKS.  THE ELASTOMER DISCS AND SEALS FOR ALL MSIV DUAL SOLENOID PILOT VALVES HAVE BEEN REPLACED.  OTHER EQUIPMENT HAS BEEN EVALUATED FOR ANY ADVERSE AFFECTS FROM KNOWN STEAM LEAKS.  ADDITIONAL TEMPERATURE MONITORING EQUIPMENT HAS BEEN INSTALLED AND SPECIAL INSTRUCTIONS ESTABLISHED SPECIFYING ACTIONS TO BE TAKEN UPON EXCEEDING BASELINE TEMPERATURE VALUES. SUBSEQUENT PHYSICAL, CHEMICAL AND THERMAL ENDURANCE TESTING CONFIRMED THE FAILURE MECHANISM OF THE ELASTOMER.</t>
  </si>
  <si>
    <t>4401988012</t>
  </si>
  <si>
    <t>https://lersearch.inl.gov/PDFView.ashx?DOC::4401988012R00.pdf</t>
  </si>
  <si>
    <t>POWER LEVEL - 100%. ON APRIL 27, 1988, AT 2209, AN AUTOMATIC REACTOR SCRAM OCCURRED DUE TO A REACTOR WATER LEVEL OF LESS THAN LEVEL 3 (+177.7 INCHES ABOVE THE TOP OF ACTIVE FUEL). THE LOW WATER LEVEL OCCURRED AFTER AN IMPROPER TRANSFER OF DC POWER SUPPLIES RESULTING IN A TEMPORARY LOSS OF AC CONTROL POWER FOR THE HOT SURGE TANK LEVEL CONTROL VALVES AND A SUBSEQUENT TRIP OF ALL OPERATING FEEDWATER PUMPS. THE CAUSES OF THE EVENT ARE PERSONNEL ERROR AND PROCEDURAL INADEQUACY. A MISINTERPRETATION OF THE INSTRUCTION DESCRIBING DC POWER SUPPLY TRANSFERS PLACED THE DC ELECTRICAL SYSTEM IN A NON-RECOMMENDED LINEUP LEADING TO THE LOSS OF VITAL 120 VAC POWER FED FROM THE DC BUS VIA AN INVERTER. THE INSTRUCTION WAS CONFUSING AND DIFFICULT TO IMPLEMENT. CORRECTIVE ACTIONS TO PREVENT RECURRENCE INCLUDE; COUNSELING OF THE OPERATORS INVOLVED REGARDING THEIR RESPONSIBILITIES TOWARDS FAIMILARITY WITH INSTRUCTIONS AND PROCEDURAL COMPLIANCE, TRAINING FOR ALL OPERATORS REGARDING THE SEQUENCE OF EVENTS, AND REVISING THE APPROPRIATE SYSTEM OPERATING INSTRUCTIONS TO PROVIDE GREATER EASE OF USE BY THE OPERATOR.</t>
  </si>
  <si>
    <t>4401988015</t>
  </si>
  <si>
    <t>https://lersearch.inl.gov/PDFView.ashx?DOC::4401988015R00.pdf</t>
  </si>
  <si>
    <t>POWER LEVEL - 001%. ON APRIL 30, 1988 AT 1754, DURING PLANT STARTUP A REACTOR SCRAM OCCURRED DUE TO A REACTOR WATER LEVEL OF LESS THAN LEVEL 3 (+177.7 INCHES ABOVE TOP OF ACTIVE FUEL).  THIS EVENT OCCURRED DURING A PLANT STARTUP WHEN THE STEAM BYPASS VALVES OPENED UNEXPECTEDLY UPON OPENING OF THE B MAIN STEAM ISOLATION VALVE (MSIV) RESULTING IN THE LEVEL TRANSIENT.  THE ROOT CAUSE OF THIS EVENT WAS A PROCEDURAL DEFICIENCY.  THE OPERATING PROCEDURES DID NOT ADEQUATELY ADDRESS THE INTERACTION OR PROVIDE ADEQUATE SETPOINT MARGIN FOR THE STEAM BYPASS AND PRESSURE REGULATING SYSTEM WHEN OPENING MSIVS.  AN ADDITIONAL CONCERN ASSOCIATED WITH THIS EVENT WAS THAT THE STEAM BYPASS VALVE OPEN ALARM AND ANNUNCIATOR WERE NOT NOTICED BY THE CONTROL ROOM OPERATORS.  CORRECTIVE ACTIONS TO PREVENT RECURRENCE INCLUDE; A REVISION TO THE OPERATING PROCEDURES TO ENSURE THAT THE BYPASS SYSTEM DOES NOT UNNECESSARILY OPERATE WHEN OPENING THE MSIVS AT PRESSURE, COUNSELING OF THE OPERATORS INVOLVED REGARDING THEIR RESPONSIBILITIES TOWARD ALARM RESPONSE AND KNOWLEDGE OF PLANT CONDITIONS, AND TRAINING FOR ALL OPERATORS REGARDING THE SEQUENCE OF EVENTS.  ADDITIONALLY, A HUMAN FACTORS REVIEW HAS RESULTED IN A DESIGN CHANGE WHICH WILL UPGRADE THE PRIORITY COLOR CODING OF THE BYPASS VALVE OPEN ANNUNCIATOR FROM WHITE TO AMBER.</t>
  </si>
  <si>
    <t>4401988017</t>
  </si>
  <si>
    <t>https://lersearch.inl.gov/PDFView.ashx?DOC::4401988017R01.pdf</t>
  </si>
  <si>
    <t>POWER LEVEL - 100%. ON 5/6/88 AT 1436, DURING THE PERFORMANCE OF A MONTHLY REACTOR PROTECTION SYSTEM (RPS) CHANNEL FUNCTIONAL TEST, AN UNEXPECTED SCRAM OF GROUP 3 CONTROL RODS (APPROXIMATELY 1/4 OF TOTAL) CAUSED REACTOR VESSEL LEVEL TO DECREASE TO LOW LEVEL 3 (+177.7 INCHES ABOVE TOP OF ACTIVE FUEL) RESULTING IN A FULL REACTOR SCRAM.  THE SURVEILLANCE TRIPS ONE (A) OF TWO RPS TRIP SYSTEMS CAUSING A HALF RPS TRIP.  COINCIDENT WITH THE HALF RPS TRIP A BLOWN FUSE TO THE RPS TRIP SYSTEM B GROUP 3B CONTROL RODS CAUSED A COMPLETE DEENERGIZATION OF ALL GROUP 3 CONTROL ROD SCRAM SOLENOIDS. THE ENSUING GROUP 3 CONTROL ROD SCRAM CAUSED A RAPID POWER DECREASE AND VOID COLLAPSE RESULTING IN A REACTOR VESSEL LOW LEVEL 3 AND FULL RPS SCRAM.  OPERATORS RESPONDED IN ACCORDANCE WITH PLANT PROCEDURES AND ALL SYSTEMS OPERATED AS DESIGNED.  THE CAUSE OF THE BLOWN FUSE COULD NOT BE READILY IDENTIFIED.  THE FUSE WAS REPLACED, AND CURRENT AND VOLTAGE MONITORED WHILE PERFORMING PERTINENT STEPS OF THE MONTHLY RPS SURVEILLANCE TEST.  NO ABNORMALITIES WERE IDENTIFIED. ADDITIONAL TEMPERATURE AND CURRENT MONITORING DETERMINED THAT THE CIRCUIT CONFIGURATION UPSTREAM OF THIS FUSE CAUSES SLIGHTLY ELEVATED TEMPERATURES ADJACENT TO THE FUSE.  THE FUSE WAS SENT TO THE VENDOR TO PERFORM A FAILURE ANALYSIS.</t>
  </si>
  <si>
    <t>4401988020</t>
  </si>
  <si>
    <t>https://lersearch.inl.gov/PDFView.ashx?DOC::4401988020R00.pdf</t>
  </si>
  <si>
    <t>POWER LEVEL - 081%. ON JUNE 5, 1988, AT 0326, A REACTOR SCRAM OCCURRED DUE TO HIGH AVERAGE POWER RANGE MONITOR NEUTRON FLUX LEVELS.  DURING MANUAL ADJUSTMENT OF REACTOR RECIRCULATION FLOW, THE CONTROL ROOM OPERATOR INADVERTENTLY CAUSED THE RECIRCULATION FLOW CONTROL SYSTEM TO SHIFT TO AUTOMATIC, CAUSING AN INCREASE IN RECIRCULATION FLOW, AND THE SUBSEQUENT REACTOR SCRAM.  THE CAUSE OF THIS EVENT WAS PERSONNEL ERROR.  AT THE TIME OF THE EVENT, THE FLUX CONTROLLER WAS NOT PROPERLY ADJUSTED FOR AUTOMATIC OPERATION, REQUIRING OPERATION IN THE MANUAL MODE.  THE OPERATOR DID NOT EXERCISE PROPER CAUTION WHEN MAKING THE FLOW ADJUSTMENT, AND INADVERTENTLY DEPRESSED THE AUTO PUSHBUTTON ON THE CONTROLLER.  TO PREVENT RECURRENCE, THE AUTOMATIC MODE OF FLUX CONTROL HAS BEEN DISABLED UNTIL PROPER ADJUSTMENTS ARE COMPLETED, TO PREVENT ANY UNINTENTIONAL TRANSFERS TO AUTOMATIC.  ADDITIONALLY, THE OPERATOR INVOLVED IN THIS EVENT HAS BEEN DISCIPLINED, AND ALL LICENSED OPERATORS WILL BE TRAINED TO THIS LICENSEE EVENT REPORT.</t>
  </si>
  <si>
    <t>4401988023</t>
  </si>
  <si>
    <t>https://lersearch.inl.gov/PDFView.ashx?DOC::4401988023R00.pdf</t>
  </si>
  <si>
    <t>POWER LEVEL - 023%. ON JUNE 8, 1988 AT 0923, A REACTOR SCRAM AND NUCLEAR STEAM SUPPLY SHUTOFF SYSTEM BALANCE OF PLANT (BOP) CONTAINMENT ISOLATION OCCURRED DUE TO LOSS OF POWER TO BOTH REACTOR PROTECTION SYSTEM (RPS) POWER DISTRIBUTION BUSSES.  AT 0922 THE MAIN TURBINE TRIPPED DUE TO HIGH LEVEL IN A MOISTURE SEPARATOR REHEATER DRAIN TANK.  DURING RECOVERY FROM THE MAIN TURBINE TRIP, AN OPERATOR INADVERTENTLY TRIPPED THE TWO MAINLINE BREAKERS FEEDING THE BOP ELECTRICAL DISTRIBUTION BUSSES.  CONSEQUENTLY, BOTH RPS BUSSES WERE DEENERGIZED, RESULTING IN A REACTOR SCRAM, A FULL CONTAINMENT ISOLATION, BOTH REACTOR RECIRCULATION PUMPS TRIPPING AND LOSS OF FEEDWATER.  THE CONTROL ROOM OPERATORS VERIFIED ALL AUTOMATIC ACTUATIONS OCCURRED.  THE REACTOR CORE ISOLATION COOLING SYSTEM WAS STARTED AT 0926 AND UTILIZED TO CONTROL REACTOR VESSEL LEVEL AND PRESSURE.  THE CAUSE OF THE EVENT WAS PERSONNEL ERROR.  THE SUPERVISING OPERATOR TURNED THE CONTROL SWITCHES IN THE WRONG DIRECTION WHEN ATTEMPTING TO RESET THE BREAKER POSITION INDICATION FLAGS RESULTING IN THE BOP SUPPLY BREAKERS OPENING.  THE OPERATOR HAS BEEN COUNSELED BY PLANT MANAGEMENT AND DISCIPLINARY ACTION HAS BEEN TAKEN.  IN ACCORDANCE WITH THE LICENSED OPERATOR REQUALIFICATION TRAINING PROGRAM, OPERATORS WILL RECEIVE TRAINING ON THE SEQUENCE OF EVENTS WHICH LED TO THIS REPORT.</t>
  </si>
  <si>
    <t>4401988024</t>
  </si>
  <si>
    <t>https://lersearch.inl.gov/PDFView.ashx?DOC::4401988024R00.pdf</t>
  </si>
  <si>
    <t>POWER LEVEL - 100%. ON JUNE 16, 1988 AT 1432 DURING TROUBLESHOOTING TO A RECIRCULATION SYSTEM AUTOMATIC FLUX CONTROLLER CIRCUIT CARD, A SPURIOUS SPIKE IN RECIRCULATION FLOW DEMAND CAUSED INCREASED CORE FLOW RESULTING IN AN UPSCALE NEUTRON FLUX TRIP AND SUBSEQUENT REACTOR SCRAM. PRIOR TO THE EVENT, THE FLUX CONTROLLER WAS IN MANUAL AND THE INDIVIDUAL LOOP FLOW CONTROLLERS WERE IN AUTOMATIC.  THE CAUSE OF THE EVENT WAS THE REINSERTION OF THE AUTOMATIC FLUX CONTROL CARD INTO THE RECIRCULATION FLOW CONTROL CIRCUITRY. THIS ACTION INDUCED A NOISE SPIKE INTO THE CONTROL LOOP CIRCUITRY.  THE PERTURBATION RESULTED IN AN APPROXIMATELY 8% INCREASE IN FLOW CONTROL VALVE POSITION DEMAND FROM THE INITIAL 41%.  SUBSEQUENT TROUBLESHOOTING OF THE CIRCUIT ON JUNE 17 CONFIRMED THIS HYPOTHESIS AS DATA SHOWED THAT FLOW DEMAND SIGNAL SPIKES OF VARYING MAGNITUDE AND DIRECTION WILL OCCUR UPON INSERTION OF THE FLUX CONTROL CARD INTO THE LOOP CIRCUITRY.  TO PREVENT FUTURE OCCURRENCES, THE HYDRAULIC POWER UNITS (HPUS) TO THE RECIRCULATION SYSTEM FLOW CONTROL VALVES WILL BE LOCKED UP TO PREVENT UNEXPECTED TRANSIENTS TO THE PLANT PRIOR TO SUBSEQUENT REMOVAL AND REINSTALLATION OF ELECTRIC CIRCUIT BOARDS IN THE FLOW CONTROL SYSTEM DURING POWER OPERATION. ADDITIONALLY, THE RECIRCULATION SYSTEM WILL NOT BE OPERATED IN AUTOMATIC FLOW CONTROL UNTIL OPTIMUM TUNING OF THE SYSTEM IS ACHIEVED.</t>
  </si>
  <si>
    <t>4401988026</t>
  </si>
  <si>
    <t>https://lersearch.inl.gov/PDFView.ashx?DOC::4401988026R00.pdf</t>
  </si>
  <si>
    <t>POWER LEVEL - 080%. ON JUNE 23, 1988, AT 0944, A REACTOR SCRAM OCCURRED DUE TO AN UNEXPECTED TURBINE TRIP WITH REACTOR POWER GREATER THAN THE SCRAM BYPASS SETPOINT.  AT THE TIME OF THE EVENT, CONTROL ROOM OPERATORS WERE PERFORMING WEEKLY TURBINE TESTING REQUIREMENTS.  ALL PLANT SYSTEMS FUNCTIONED AS DESIGNED, AND THE PLANT WAS STABILIZED IN A NORMAL HOT SHUTDOWN CONDITION. THE CAUSE OF THE TURBINE TRIP WAS A MECHANICAL FAILURE OF THE TRIP LATCH ASSEMBLY ATTRIBUTED TO IMPROPER CLEARANCES WITHIN THE MECHANISM ESTABLISHED DURING MANUFACTURING AND INITIAL INSTALLATION.  THE COMPONENT SUPPLIER, GENERAL ELECTRIC, HAS BEEN NOTIFIED OF THE DEFICIENCY FOR POTENTIAL GENERIC APPLICATION.  IN ORDER TO PREVENT RECURRENCE, THE DEFECTIVE PARTS WERE REPLACED AND PROPER CLEARANCES WITHIN THE MECHANISM WERE ESTABLISHED BY MACHINING OF VARIOUS TRIP LATCH ASSEMBLY SURFACES.  SYSTEM RETESTS WERE PERFORMED TO ENSURE PROPER OPERATION OF THE TRIP ASSEMBLY, AND THE PLANT WAS RETURNED TO FULL POWER ON JUNE 27, 1988.</t>
  </si>
  <si>
    <t>4401990001</t>
  </si>
  <si>
    <t>https://lersearch.inl.gov/PDFView.ashx?DOC::4401990001R00.pdf</t>
  </si>
  <si>
    <t>On January 7, 1990, at 1132, a reactor scram occurred due to a reactor water level of less than Level 3 (+177.7 inches above the top of active fuel). The low water level occurred after an improper transfer of 480 volt AC power supplies resulted in a momentary power interruption to the feedwater control circuitry and a total loss of feedwater flow. &lt;br /&gt;&lt;br /&gt; The cause of this event was Personnel Error, inattention to detail. An operator inadvertently pulled the wrong fuses, which resulted in the 480 volt bus being deenergized when the bus transfer was made. &lt;br /&gt;&lt;br /&gt; To prevent recurrence, the operator has been counseled on the importance of paying close attention to detail when operating plant equipment. The system operating instruction was revised and supplemental training on live-bus transfers was developed. Investigation is being performed into possible design changes to increase Feedwater Control System availability in the event of loss of non-essential busses. As part of the established requalification training program, all plant licensed operators will be instructed on the lessons learned from this event. &lt;br /&gt;&lt;br /&gt; Submittal of this report also meets the requirements for Technical Specification 3.5.1 Action g. which requires a Special Report following any Emergency Core Cooling System actuation and injection into the Reactor Coolant System.</t>
  </si>
  <si>
    <t>4401991027</t>
  </si>
  <si>
    <t>https://lersearch.inl.gov/PDFView.ashx?DOC::4401991027R00.pdf</t>
  </si>
  <si>
    <t>On December 22, 1991, at 0205 hours, a manual reactor scram was inserted per Integrated Operating Instruction (IOI) - 8 due to a non-isolable break in the Circulating Water System (N71) piping. The break occurred on a section of 36 inch fiberglass reinforced plastic pipe which supplies cooling water to the auxiliary condensers. At 0259, the shift supervisor declared an Alert based on reports of rising water level received and indications available in the Control Room. All required notifications were made regarding the Alert declaration. &lt;br /&gt;&lt;br /&gt; Equipment anomalies and malfunctions which occurred after the manual scram was inserted are summarized in the text of this LER. The cause of the pipe rupture was attributed to a combination of factors which included a pre-existing flaw in the fiberglass, functional degradation of a pipe support and improper installation of an O-ring gasket at the fiberglass to steel transition flange. The plant was restarted on January 3, 1992 after repairs were made to the affected piping and associated supports. Additionally, the equipment anomalies and malfunctions which occurred after plant shutdown were investigated and corrective actions taken where appropriate.</t>
  </si>
  <si>
    <t>4401992017</t>
  </si>
  <si>
    <t>https://lersearch.inl.gov/PDFView.ashx?DOC::4401992017R00.pdf</t>
  </si>
  <si>
    <t>At 2107 hours on September 10, 1992 a full Reactor Protection System (RPS) scram occurred due to reactor water level reaching the level 3 setpoint of 178 inches. The low reactor water level condition resulted from closure of the 'B' Reactor Feed Pump Turbine (RFPT) control valves following a loss of hydraulic oil pressure from the RFPT lube oil system. &lt;br /&gt;&lt;br /&gt; The loss of hydraulic pressure was due to oil leaking by the gasket for RFPT B servo valve filter. It was determined that the oil pressure did not drop low enough to indicate a RFPT trip, which would have initiated a Motor Feed Pump (MFP) auto-start and a Reactor Recirculation System Flow Control Valve runback, but was low enough to allow closure of the RFPT control valves. The leaking gasket was believed to be the result of improper reassembly during periodic filter replacement during a recent refueling outage. &lt;br /&gt;&lt;br /&gt; The filter gasket was inspected and showed no evidence of a material defect. The gasket was subsequently replaced and proper reassembly of the filter assembly verified. Appropriate torque on the filter assembly retaining bolts was also verified for both RFPT trains. &lt;br /&gt;&lt;br /&gt; Submittal of this report also meets the requirements for Technical Specification 3.5.1, Action g. which requires a Special Report following any Emergency Core Cooling System actuation and injection into the Reactor Coolant System.</t>
  </si>
  <si>
    <t>4401993010</t>
  </si>
  <si>
    <t>https://lersearch.inl.gov/PDFView.ashx?DOC::4401993010R00.pdf</t>
  </si>
  <si>
    <t>On March 26, 1993, at 1525 hours, a manual reactor scram was inserted due a rupture in a 30 inch section of underground Service Water piping. Prior to the event, leak isolation was in progress to determine the source of water which was earlier reported coming from the ground near the Water Treatment Building. An Alert was conservatively declared at approximately 1535 hours due to flooding in plant areas which potentially posed a threat to safe shutdown equipment. &lt;br /&gt;&lt;br /&gt; All plant equipment functioned as designed during the plant shutdown with the exception of several minor equipment anomalies. No safety related equipment was affected as a result of the flooding. &lt;br /&gt;&lt;br /&gt; The cause for the piping failure was attributed to induced axial piping stress caused by pipe bending as a result of a localized loss of soil support. Appropriate corrective action to effect repairs to the Service Water piping will be completed prior to plant startup. Additional corrective measures will also be taken to minimize water entry into plant buildings.</t>
  </si>
  <si>
    <t>4401993015</t>
  </si>
  <si>
    <t>https://lersearch.inl.gov/PDFView.ashx?DOC::4401993015R00.pdf</t>
  </si>
  <si>
    <t>On July 9, 1993, at 0537, with the reactor at 100 percent power, and both Reactor Recirculation Pumps in fast speed, both pumps unexpectedly downshifted automatically to slow speed. At 0544, Control Room operators manually scrammed the reactor from 52 percent power in accordance with plant operating procedures after the reactor entered the region of potential instability of the power to flow map.&lt;br /&gt;&lt;br /&gt; It was concluded that the most probable cause of the Reactor Recirculation Pump speed downshift was the failure of both Reactor Recirculation Pump Suction Temperature Resistance Temperature Detectors (RTDs). Both RTDs were replaced and subsequently returned to the manufacturer for failure analysis. Any further corrective actions will be determined pending the results of this analysis. Additionally, a modification was made to provide a control room alarm should a RTD failure recur. A time events analyzer has been installed to monitor the Reactor Recirculation Pump fast to slow speed downshift logic circuitry during the current Reactor startup.</t>
  </si>
  <si>
    <t>4401994002</t>
  </si>
  <si>
    <t>https://lersearch.inl.gov/PDFView.ashx?DOC::4401994002R00.pdf</t>
  </si>
  <si>
    <t>On January 28, 1994 at 1944, both Reactor Recirculation system pumps automatically downshifted from fast speed to slow speed. Due to the decrease in core flow, reactor parameters entered the region of potential instability on the power to flow map. In accordance with plant procedures, the control room operator initiated a manual scram at 1945 with reactor power level at 47 percent. No power oscillations indicating core power instability were observed while within the instability region of the power to flow map. &lt;br /&gt;&lt;br /&gt; The cause of this event was an equipment failure. A relay on alarm card 1C34-K618B failed open causing the low feedwater flow relays to initiate a recirculation pump downshift. The cause of the relay failure could not be determined. A review of the failure history for this model card did not identify any generic concerns or adverse failure trends. As a result of this event, the alarm card with the failed relay and the alarm card in the redundant trip system were replaced. Two other alarm cards of the same model that could cause a recirculation pump downshift were also replaced.</t>
  </si>
  <si>
    <t>4401995005</t>
  </si>
  <si>
    <t>https://lersearch.inl.gov/PDFView.ashx?DOC::4401995005R00.pdf</t>
  </si>
  <si>
    <t>On August 31, 1995, at 1142 hours, the Perry Nuclear Power Plant was at 100 percent rated thermal power, when the reactor automatically scrammed due to a trip of the main turbine and subsequent closure of the Turbine Control and Stop valves. &lt;br /&gt;&lt;br /&gt; The root cause of the scram was equipment failure. A resistor in a 125 VDC to 120 VAC Topaz inverter failed resulting in the loss of a 24 VDC instrument power supply to Reactor Pressure Vessel level instrumentation. Upon loss of the 24 VDC power supply, reactor low water level initiation logic was satisfied and a Reactor Core Isolation Cooling (RCIC) system initiation signal was generated. The RCIC initiation in turn caused an immediate main turbine trip and subsequent reactor scram. Plant systems and components functioned as designed during this transient with the exception that one outboard containment isolation valve, which failed to close. This event has minimal safety significance as the scenario is bounded by accident analyses. &lt;br /&gt;&lt;br /&gt; Corrective actions for this event include: replacement of the Topaz inverter unit and restoration of the instrument power supply; evaluation of inverter upgrades; and evaluation of plant modifications to preclude an immediate reactor scram upon loss of an inverter. This event is being reported in accordance with the requirements of 10CFR50.73 (a) (2) (iv), 10CFR50.73(a) (2) (i) (B). This report is also being submitted to fulfill the requirements of Technical Specification 3.5.1, Action h.</t>
  </si>
  <si>
    <t>4401995007</t>
  </si>
  <si>
    <t>https://lersearch.inl.gov/PDFView.ashx?DOC::4401995007R00.pdf</t>
  </si>
  <si>
    <t>On September 2, 1995, at 1735 hours, the Perry Nuclear Power Plant was at 15 percent rated thermal power when the reactor automatically scrammed due to low reactor pressure vessel (RPV) water level. The reactor scram occurred as operators were preparing to transfer feedwater flow from the motor driven feedwater pump (MFP) to the 'A' turbine driven feedwater pump (i.e., reactor feedwater pump turbine (RFPT)). Feedwater control was lost, resulting in a reactor pressure vessel water level decrease and ultimately, a low RPV level 3 scram. Level was restored by manually initiating the High Pressure Core Spray (HPCS) system and by using the 'A' RFPT. The plant was stabilized in Operational Condition 3 (Hot Shutdown). This event had minimal safety significance; the scenario was bounded by accident analyses, and plant systems and components functioned as designed. &lt;br /&gt;&lt;br /&gt; The cause of this event was operator error. The 'A' RFPT had been started with its flow controller in AUTO rather than in the procedurally required MANUAL position, resulting in a loss of feedwater control to the operating MFP. Corrective actions include training, personnel counseling, and a reemphasis of management's expectations with respect to self-checking. This report is submitted in accordance with 10 CFR 50.73 (a) (2) (iv), for an event which resulted in an automatic Reactor Protection system actuation and a manual Engineered Safety Feature actuation (i.e., HPCS initiation). This report is also being submitted to fulfill the requirements of Technical Specification 3.5.1, Action h.</t>
  </si>
  <si>
    <t>4401995008</t>
  </si>
  <si>
    <t>https://lersearch.inl.gov/PDFView.ashx?DOC::4401995008R00.pdf</t>
  </si>
  <si>
    <t>On September 11, 1995, at 1351 hours, the Perry Nuclear Power Plant was at 100 percent rated thermal power when the reactor automatically scrammed due to a trip of the main turbine and subsequent closure of the turbine control and stop valves. &lt;br /&gt;&lt;br /&gt; The root cause of the reactor scram was equipment failure. A capacitor in a 125 VDC to 120 VAC Topaz inverter failed, resulting in degradation of a 24 VDC instrument power supply to Reactor Pressure Vessel level instrumentation. Upon degradation of the 24 VDC power supply, reactor low water level initiation logic was satisfied, resulting in the generation of a Reactor Core Isolation Cooling (RCIC) system initiation signal. The RCIC initiation in turn caused an immediate main turbine trip and subsequent reactor scram. Plant systems and components functioned as designed during this transient. This event had minimal safety significance; the scenario is bounded by accident analyses, and plant systems and components functioned as designed. &lt;br /&gt;&lt;br /&gt; Corrective actions for this event include: replacement of the Topaz inverter and restoration of the instrument power supply; evaluation of inverter refurbishment schedules and upgrades; and evaluation of plant modifications to preclude an immediate reactor scram upon loss of an inverter. This event is being reported in accordance with the requirements of 10CFR50.73(a)(2)(iv). This report is also being submitted to fulfill the requirements of Technical Specification 3.5.1, Action h.</t>
  </si>
  <si>
    <t>4401996005</t>
  </si>
  <si>
    <t>https://lersearch.inl.gov/PDFView.ashx?DOC::4401996005R00.pdf</t>
  </si>
  <si>
    <t>On May 30, 1996, at 0616 hours, the Perry Nuclear Power Plant (PNPP), Unit No. 1, was operating at 100 percent rated thermal power, when an automatic reactor scram occurred due to an auxiliary transformer sudden pressure signal and subsequent main generator lockout, main generator trip, and turbine control valve fast closure. The event was initiated when 13.8 kV circuit breaker L1108 was re-closed following replacement and post maintenance testing. The circuit breaker tripped open in response to a failure of the associated nonsafety load center transformer, LF-1-C. As a result of this transient, the 22 kV/13.8 kV auxiliary transformer, 110-PY-B, developed a sudden pressure signal due to internal winding damage which was caused by the through-fault current generated when the LF-1-C transformer failed. This damage rendered the auxiliary transformer inoperable, resulting in the reactor scram. The nonsafety electrical loads automatically transferred to the inservice start-up transformer, 200-PY-B, during the event; safety-related loads were being supplied by the start-up transformer at the time of the event. Plant systems and components functioned as designed with the exception of the auxiliary transformer, which should have been able to accept the through-fault current received. This event had minimal safety significance since safety-related electrical loads were not affected, and the plant was stabilized within the bounds of normal operating procedures. &lt;br /&gt;&lt;br /&gt; The corrective actions for this event include: replacement of the failed transformers; evaluation on the necessity of load center transformer upgrades; and, evaluation and/or validation of the susceptibility of other critical transformers to the mechanisms which caused the respective failures. This event is reported in accordance with 10 CFR 50.73(a)(2)(iv) as an automatic actuation of the Reactor Protection System.</t>
  </si>
  <si>
    <t>4401997001</t>
  </si>
  <si>
    <t>https://lersearch.inl.gov/PDFView.ashx?DOC::4401997001R00.pdf</t>
  </si>
  <si>
    <t>POWER LEVEL - 100%. On January 7, 1997, at 0533 hours, the Perry Nuclear Power Plant, Unit 1, automatically scrammed from 100 percent rated thermal power, due to a loss of electrical power to the Feedwater Control system which resulted in a Reactor Protection system actuation on low reactor water level.  The High Pressure Core Spray system, the Division 3 Diesel Generator, and associated support systems including Division 3 Emergency Service Water (ESW), the Reactor Core Isolation Cooling system, the Division 1 ESW system, and the Nuclear Steam Supply Shutoff system also actuated during the event.  The cause of this event is personnel error; a Nonlicensed Operator failed to utilize self-checking and performed an inappropriate procedural step which resulted in the loss of electrical power to the vital loads.  The pre-job briefing conducted for the switching activity did not contain sufficient detail to ensure successful completion of the switching activity.  A Standing Instruction was issued to inform the operating crews of the event, to communicate expectations concerning in-field supervision and pre-job briefings, and to detail missed opportunities for preventing the event through self-checking and checking of others. Procedural enhancements are being evaluated and programmatic improvements are being developed. This event is being reported in accordance with the requirements of 10CFR50.73(a)(2)(iv).  This report is also being submitted to fulfill the requirements of Operational Requirements Manual, Special Reports, Emergency Core Cooling System Injection, Section 7.6.2.1.</t>
  </si>
  <si>
    <t>4401997005</t>
  </si>
  <si>
    <t>https://lersearch.inl.gov/PDFView.ashx?DOC::4401997005R00.pdf</t>
  </si>
  <si>
    <t>On June 5, 1997 at 1050 hours, the Perry Nuclear Power Plant (PNPP), Unit No. 1, was operating at 100 percent rated thermal power, when an automatic reactor scram occurred due to a 13.8 kV cable termination bus bar support fault at the auxiliary transformer, and subsequent auxiliary transformer phase differential relaying, generator lockout, turbine trip, and turbine control valve fast closure.  The event was initiated when a three phase ground fault occurred on the 13.8 kV supply side termination compartment of the auxiliary transformer.  It was determined the fault developed when electrical tracking established a conduction path across the 13.8 kV bus bar support/insulator to ground, apparently as a result of an accumulation of moisture and dust which entered the termination compartment housing at the location where a piece of gasket material was missing from the compartment housing sealing surface.  Safety-related electrical loads were being supplied by the inservice start-up transformer.  The nonsafety electrical loads automatically transferred to the start-up transformer, 200-PY-B, with the exception that the nonsafety bus that was locked out.  This event had minimal safety significance since the safety-related loads were not affected, and the plant was stabilized within the bounds of plant operating procedures.The corrective actions for this event include: rework the 13.8 kV terminations and auxiliary transformer testing; periodic inspections of transformer termination compartments; additional training of transformer maintenance personnel; and, inspection/testing of protective relays for Unit 1 and Unit 2 startup transformers.  This event is being reported in accordance with 10 CFR 50.73(a)(2)(iv) as an automatic actuation of the Reactor Protection System.</t>
  </si>
  <si>
    <t>4401997016</t>
  </si>
  <si>
    <t>https://lersearch.inl.gov/PDFView.ashx?DOC::4401997016R00.pdf</t>
  </si>
  <si>
    <t>On December 19, 1997, at 0939 hours, the Perry Nuclear Power Plant, Unit 1, automatically scrammed from 100 percent of rated thermal power, due to a Turbine Electro-Hydraulic Control (EHC) system tubing fluid leak which resulted in a turbine trip, Reactor Protection system (RPS) actuation, and subsequent Residual Heat Removal isolation logic actuation. Operators responded to the event in accordance with the appropriate procedures and the plant was safely shut down.The cause of this event is a vibration-induced fatigue failure of a section of turbine control valve (TCV) EHC system tubing.  The vibration is the normal result of the pressure transients within the system during operation.  Contributing causes to the tubing failure were the design application of the tubing fitting used to connect the EHC tubing to the TCV, and the support scheme of the tubing.The EHC tubing compression fittings for the applicable hydraulic lines at the four TCVs were replaced with welded flare fittings.  Additional EHC tubing hangers were added to two of the four TCVs to provide additional tubing support closer to the fittings.  A design modification to install an accumulator in the applicable TCV ,hydraulic lines to dampen the vibration is being evaluated.  The applicable tubing and fittings at the TCVs are being monitored, as plant conditions permit, until an appropriate design modification is implemented.</t>
  </si>
  <si>
    <t>4401998002</t>
  </si>
  <si>
    <t>https://lersearch.inl.gov/PDFView.ashx?DOC::4401998002R00.pdf</t>
  </si>
  <si>
    <t>On July 1, 1998, at 0805 hours, Perry Nuclear Power Plant (PNPP) experienced a Reactor Core Isolation Cooling (RCIC) system initiation causing the main turbine and both feedwater pump turbines to trip, as designed.  The plant automatically scrammed from 100 percent rated thermal power, due to closure of the main turbine stop and control valves.  During the associated reactor level transient, the High Pressure Core Spray system initiated and injected into the Reactor Pressure Vessel.The cause of the RCIC initiation was due to design application of the optical isolator.  A capacitor shorted in a division 1 trip unit.  The short circuit caused a decrease in the supply voltage.  The decrease in voltage allowed the division 1 RCIC initiation logic to be satisfied.  It is suspected that transient noise spikes, due to inductive relay kickback, triggered an optical isolator output.  The output satisfied the division 2 initiation logic, resulting in a RCIC initiation.  (Note: The division 2 logic is physically located in division1.) The failed and damaged components have been replaced.  The initiation relay contacts were verified to be in the proper position.  The optical isolator and the division 2 initiation logic relays were bench tested satisfactorily and returned to service.  Wiring checks were completed to ensure the installed configuration was as designed.This report is being submitted in accordance with 10 CFR 50.73(a)(2)(iv) and also satisfies PNPP's Operational Requirements Manual section 7.6.2.1.</t>
  </si>
  <si>
    <t>4402001001</t>
  </si>
  <si>
    <t>https://lersearch.inl.gov/PDFView.ashx?DOC::4402001001R00.pdf</t>
  </si>
  <si>
    <t>On 4/28/01 at 2101 hours, a main generator field ground annunciator was received due to a Stator Water System leak and actions were taken to remove the main generator from service at 2323 hours. Following generator removal/turbine trip, the main condenser vacuum degraded and was determined non-recoverable. A manual reactor scram was inserted by procedure at 0050 hours, on 4/29/01. Following insertion of the reactor scram, as a result of one turbine steam bypass valve, which stuck one half open for four minutes, invalid Division 2 Emergency Closed Cooling System (ECCS) actuation signals were received on a combination of low sensed level and high pressure signals. Then shortly after MSIV closure at 0249 hours, during the first of a series of manual SRV operations for controlling pressure, an invalid Division 3 ECCS actuation signal was received. Though the signals were invalid, all systems responded as designed to their logic actuation. Also in response to the Division 3 actuation signal, the High Pressure Core Spray System pump was over-ridden off in accordance with plant procedures. Subsequently, the A and B loops of Residual Heat Removal were required by procedure to be placed in suppression pool cooling mode of operation as a result of SRV operations. This resulted in entry into Technical Specification 3.0.3, "Limiting Condition for Operation Applicability."The cause of the loss of vacuum was a process error that resulted in two moisture separator drain tank manways being improperly torqued during the recent refueling outage and becoming unseated when the pressure was reduced in the tank following the turbine removal from service. The cause of the reactor level/pressure actuations was determined to be localized flashing and pressurization of the sensing lines in the affected instrument reference legs.The stator water cooling lines were repaired. The affected manways were re-worked, gaskets repaired and the remaining manways were properly retorqued; RPV level instrument reference legs were filled and vented, and operators were provided with awareness briefings and lessons learned from the event.This event is being reported in accordance with the requirements of 10CFR50.73(a)(2)(iv), as a condition that resulted in multiple specified system actuations, and 10CFR50.73(a)(2)(i)(B), as a condition prohibited by the plant's Technical Specifications.</t>
  </si>
  <si>
    <t>4402001003</t>
  </si>
  <si>
    <t>https://lersearch.inl.gov/PDFView.ashx?DOC::4402001003R00.pdf</t>
  </si>
  <si>
    <t>On 7/11/01, at 2223 hours, the plant was operating at 100 percent reactor power when a loss of feedwater occurred resulting in an automatic reactor scram, an automatic trip of the Reactor Recirculation Pumps, an automatic initiation and injection of the High Pressure Core Spray System (HPCS) and the Reactor Core Isolation Cooling System (RCIC) and a Balance of Plant Isolation due to a valid Reactor Pressure Vessel (RPV) water low level signal. Subsequently, at 0400 on 7/12/01, an invalid low RPV water level signal occurred resulting in an invalid automatic initiation of the HPCS pump, HPCS diesel and associated support systems, however no injection occurred. All systems responses were as expected to the valid and to the invalid signals.The cause of the loss of feedwater event was determined to be a blown fuse that supplies 24-Volt DC electrical power to the Loop B Analog Instrument Panel, which contains instrumentation for the feedwater control system. The cause of the invalid RPV low level actuation was determined to be due to a thermal hydraulic perturbation coincident with decreasing reactor pressure.The power supply fuse was replaced and a thermographic examination was performed of all fuses located in the Control Room. A thermographic examination of the Control Room fuses was again performed following plant restoration at approximately 60 percent power. Although no additional failures were identified, fuses indicating above normal temperatures were replaced. To address the invalid HPCS initiation, the signal dampening for the HPCS RPV level instruments was increased in order to reduce the instrument vulnerability to short duration pulses.This event is being reported in accordance with the requirements of 10CFR50.73(a)(2)(iv), an event or condition that resulted in specified system actuations.</t>
  </si>
  <si>
    <t>4402001005</t>
  </si>
  <si>
    <t>https://lersearch.inl.gov/PDFView.ashx?DOC::4402001005R01.pdf</t>
  </si>
  <si>
    <t>On December 15, 2001, at 2228 hours, with the plant operating at 100 percent reactor power, an excessive feedwater demand transient occurred resulting in a high Reactor Pressure Vessel (RPV) water level scram. Following the feedwater pump trip on high RPV level, RPV level decreased causing actuation of High Pressure Core Spray System (HPCS), Reactor Core Isolation Cooling System and containment isolation as designed.A Reactor Protection System (RPS) actuation occurred on low RPV water level at 2304 hours when level inadvertently drifted low. Additionally, the HPCS diesel governor was misadjusted during diesel shutdown resulting in inoperability that was later identified during the review of normal surveillance testing results on December 21, 2001.The cause of the feedwater transient was determined to be a failed logic card that has since been replaced. The cause of the RPS actuation and the failure to meet Technical Specifications was determined to be operator performance deficiencies. Lessons learned from the event were presented to operators and the HPCS diesel procedure was revised.This event is being reported in accordance with the requirements of 10CFR50.73(a)(2)(iv), an event or condition that resulted in specified system actuations, 10CFR50.73(a)(2)(i)(B), a condition prohibited by Technical Specifications, and also satisfies Perry Plant's Operational Requirements Manual (ORM) section 7.6.2.1, special report for an Emergency Closed Cooling System (ECCS) injection into the RPV. This was the fourteenth HPCS injection to date. The injection nozzle usage factor is less than 0.70, therefore no further data is required by the ORM.</t>
  </si>
  <si>
    <t>4402002001</t>
  </si>
  <si>
    <t>https://lersearch.inl.gov/PDFView.ashx?DOC::4402002001R01.pdf</t>
  </si>
  <si>
    <t>On September 22, 2002, at 0146 hours, when the Perry Nuclear Power Plant was operating in Mode 1 at 90 percent reactor power, a turbine trip occurred which resulted in a turbine control valve fast closure reactor scram Investigation determined that the turbine trip occurred due to the failure of the turbine trip latch assembly to properly reset following weekly testing. While attempting to reset the scram following the event, it was identified that a Scram Discharge Volume (SDV) drain valve stem coupling had failed. The valve repositioned to its required closed position during the scram, however, it would not reopen when the scram was reset. Additionally, increased seal leakage from Reactor Recirculation Pump A was noted. The turbine trip was caused by a malfunction of the turbine trip latch assembly which failed to reset following testing of the mechanical trip device. The failure to relatch was determined to be caused by latch travel limitations as a result of two missing setscrews. The missing set screws were replaced, the linkage was adjusted and the assembly was retested. The SDV drain valve failure to open was due to failure of the stem coupling.  All four SDV vent and drain valve stem couplings were replaced with a coupling of an improved design The reactor recirculation pump seal leakage was due to a dislodged guide bushing in the seal assembly. The seal was replaced with a rebuilt spare seal. This event was reviewed and determined to be within design evaluation limits, and therefore was determined to be not safety significant. This event was reported via the Emergency Notification System in accordance with 10CFR50 72(b)(2)(iv)(B), as an event that resulted in an actuation of the Reactor Protection System when the reactor is critical. This report is being submitted in accordance with 10CFR50.73(a)(2)(iv), any event or condition that resulted in manual or automatic actuation of the system specified in 10CFR50.73(a)(2)(iv)(B)(1), which is the Reactor Protection System.</t>
  </si>
  <si>
    <t>4402003002</t>
  </si>
  <si>
    <t>https://lersearch.inl.gov/PDFView.ashx?DOC::4402003002R01.pdf</t>
  </si>
  <si>
    <t>On August 14, 2003, at 1610 hours, with the Perry Nuclear Power Plant operating in Mode 1, at approximately 100 percent reactor power, a generator trip due to under-frequency occurred resulting in a turbine control valve fast closure scram. The under-frequency was the result of a loss of off-site power. The cause of the grid disturbance that resulted in the loss of off-site power is still under investigation by First Energy. The loss of off-site power required entry into the emergency plan for an Unusual Event. Entry into the emergency plan is reportable per 10CFR50.72(a)(1)(i). Additional reporting requirements are documented in the event report. Loss of off-site power to the safety-related emergency power supply busses for greater than 15 minutes resulted in the declaration of an Unusual Event, which was reported to the NRC via the Emergency Notification System (ENS) at 1635hours. Subsequently, it was recognized that power was not available at the Emergency Operations Facility and the Backup Emergency Operations Facility. This condition was reported to the NRC via the ENS at 2225 hours. The Unusual Event was terminated at 1952 hours on August 15, 2003, following restoration of off-site power. Following restoration of power to the emergency busses with the emergency diesel generators, low pressure alarms were received on low pressure core spray (LPCS) and on residual heat removal (RHR) A loop. Following initial investigation, both LPCS and RHR A were declared inoperable at 1847 hours. The associated water-leg pump was determined to be air bound and was vented. Both LPCS and RHR A were vented prior to returning to service.This report also satisfies Operational Requirements Manual section 7.6.2.1, which requires a special report submittal following an Emergency Core Cooling System actuation and injection into the reactor coolant system.</t>
  </si>
  <si>
    <t>4402004002</t>
  </si>
  <si>
    <t>https://lersearch.inl.gov/PDFView.ashx?DOC::4402004002R00.pdf</t>
  </si>
  <si>
    <t>On December 23, 2004, at 2345 hours, both reactor recirculation system (RRC) pumps at the Perry Nuclear Power Plant (PNPP) unexpectedly downshifted from fast to slow speed. At the time of RRC pump speed downshift, the plant was stable in Operational Condition 1 at 100 percent rated thermal power. Reactor power decreased to about 44 percent and then gradually increased to 55 percent rated thermal power. The power and flow reduction placed the plant in the immediate exit region of the power-flow map . At 2354 hours a reactor scram occurred due to core oscillations being detected by the oscillation power range monitor (OPRM). All control rods fully inserted.The cause of the scram was determined to be a reactor protection system scram signal initiated from the OPRM per design and appropriate for the plant conditions. Troubleshooting of the RRC system pump speed downshift initially identified the probable cause to be a faulty card in the RRC pump control circuit. However, following a subsequent similar RRC pump downshift on January 6, 2005, the cause was determined to be an optical isolator intermittent failure as a result of an inadequate surge suppression network in the control circuit for the RRC pumps (See PNPP LER 2005-001) .This event is being reported under requirements of 10 CFR 50 .73(a)(2)(iv), any event or condition that resulted in manual or automatic actuation of any of the specified systems.</t>
  </si>
  <si>
    <t>4402005001</t>
  </si>
  <si>
    <t>https://lersearch.inl.gov/PDFView.ashx?DOC::4402005001R00.pdf</t>
  </si>
  <si>
    <t>On January 6, 2005, at 0106 hours, while operating at approximately 100 percent rated thermal power, the Perry Nuclear Power Plant (PNPP) reactor recirculation system (RRC) pumps A and B unexpectedly downshifted from fast to slow speed. Reactor power decreased to approximately 44 percent power. This power and flow reduction placed the plant in the immediate exit region of the power-flow map. While operators were inserting control rods in accordance with the applicable off normal operating instructions, RRC pump A unexpectedly tripped from slow speed to off at 0110 hours. At 0112 hours, a manual reactor scram was initiated by the control room crew. All control rods fully inserted. At 0119 hours, following reactor level reduction below level 8 (219 inches above top of active fuel), the motor feedwater pump could not be manually started. At 0122 hours, a reactor core isolation cooling (RCIC) pump was started for injection to the reactor vessel and continued to provide reactor level control. It was determined that the RRC pumps downshift originated from a degraded optical isolator in the RRC logic circuitry. The installed resistor/capacitor surge suppression network on the optical isolator was insufficient to protect the output transistors from the inductive kick experienced during normal operation, allowing intermittent malfunctioning output. To minimize this kick, diodes were installed across applicable optical isolators, downstream trip logic relays to limit the inductive loads on the optical isolator card transistors. This event is being reported under requirements of 10 CFR 50.73(a)(2)(iv)(A), any event or condition that resulted in manual or automatic actuation of any of the specified systems.</t>
  </si>
  <si>
    <t>4402006005</t>
  </si>
  <si>
    <t>https://lersearch.inl.gov/PDFView.ashx?DOC::4402006005R00.pdf</t>
  </si>
  <si>
    <t>On December 13, 2006, at approximately 0435 hours, operators manually initiated a Reactor Protection System actuation in response to decreasing Reactor Pressure Vessel (RPV) coolant level. At the time of the event, the plant was in Mode 1 (i.e., Power Operation) with the reactor operating at 100 percent of rated thermal power. All control rods fully inserted into the core and RPV coolant level was maintained such that no emergency core cooling systems were needed to maintain level.The cause of the event is attributed to decreasing Instrument Air System pressure caused by the separation of a header tubing elbow joint, which resulted in a transient in the Reactor Feedwater System. Less than adequate workmanship during plant construction, in the assembly of the air header joint, was determined to be the cause of the air header joint separation. The header tubing joint was replaced. Inspections of a sample of the accessible portions of the Instrument Air System were performed, prior to plant startup. Additional inspections of 2" and 3" soldered joints will be completed by the end of re-fuel outage 12 in 2009. The safety significance of this event is considered to be minimal.This event is being reported in accordance with 10 CFR 50.73(a)(2)(iv)(A).</t>
  </si>
  <si>
    <t>4402007001</t>
  </si>
  <si>
    <t>https://lersearch.inl.gov/PDFView.ashx?DOC::4402007001R00.pdf</t>
  </si>
  <si>
    <t>On May 15, 2007, at approximately 0058 hours, the Reactor Protection System (RPS) automatically actuated in response to decreasing reactor pressure vessel (RPV) coolant level. At the time of the event, Reactor Feedwater System test/tuning activities were in progress with the reactor operating at approximately 31 percent of rated thermal power. All control rods fully inserted into the core and RPV coolant level was restored with no actuation of emergency core cooling systems.The cause of the event was attributed to a decrease in RPV coolant level resulting from a design logic error not detected during modification pre-operational review or test activities. A contributing cause included a weak conduct of testing process.The design logic error was corrected. The testing instruction was revised. Existing procedures are being revised, and enhanced procedural guidance will be implemented to improve temporary instruction control, conduct of testing, implementation of engineering changes, and infrequently performed tests and evolutions. This event is being reported in accordance with 10 CFR 50.73(a)(2)(iv)(A) as an event that resulted in automatic actuation of the RPS.</t>
  </si>
  <si>
    <t>4402007004</t>
  </si>
  <si>
    <t>https://lersearch.inl.gov/PDFView.ashx?DOC::4402007004R01.pdf</t>
  </si>
  <si>
    <t>On November 28, 2007, at 0732 hours, the Reactor Protection System (RPS) automatically actuated due to receipt of a turbine control valve fast closure signal. At the time of the event, the plant was operating at 100 percent rated thermal power. All control rods fully inserted. The High Pressure Core Spray (HPCS) system automatically started and was used to maintain reactor water level. The Reactor Core Isolation Cooling (RCIC) system started but tripped 13 seconds later.The RPS actuation signal was caused by a failure of the power supplies in the Digital Feedwater Control System. The power supplies were replaced with a different model.Failure of the RCIC system to continue operating was due to improper tuning of the flow controller in January 2006. The RCIC flow controller settings were restored to known acceptable values. Further investigation revealed that the RCIC system was inoperable since that time and, as a result, Technical Specifications for RCIC and HPCS were not met.The safety significance of this event is considered to be very low. This event is being reported in accordance with 10CFR50.73(a)(2)(iv)(a), 10CFR50.73(a)(2)(i)(B), and Operational Requirements Manual section 7.6.2.1, which requires a Special Report submittal following an Emergency Core Cooling System actuation and injection into the reactor coolant system.</t>
  </si>
  <si>
    <t>4402009001</t>
  </si>
  <si>
    <t>https://lersearch.inl.gov/PDFView.ashx?DOC::4402009001R00.pdf</t>
  </si>
  <si>
    <t>On June 21, 2009, at 1750 hours, the reactor protection system (RPS) automatically actuated due to receipt of a turbine control valve fast closure signal. All control rods fully inserted and there were no complications during the shutdown. Reactor coolant pressure and level were maintained within expected parameters. The event was caused by receipt of an invalid high water level signal from moisture separator reheater (MSR) 1B instrumentation, which resulted in a main turbine trip, fast closure of the turbine control valves, and activation of the RPS. Incorrect adjustment of the MSR level switches following maintenance in the recent refueling outage was the direct cause for their actuation. Failure to evaluate industry operating experience, not documenting as-found deficiencies in the corrective action program, not considering non-safety equipment as important, and improper work package/procedure use and adherence contributed to this event. The MSR level switches were subsequently adjusted and calibrated satisfactorily to assure proper operation. Maintenance procedures and templates will be revised to prevent recurrence of incorrect level switch adjustment. The safety significance of this event is considered to be low. This event is reported in accordance with 10 CFR 50.73 (a)(2)(iv)(A) as an event or condition that resulted in a manual or automatic actuation of the reactor protection system including reactor scram or reactor trip.</t>
  </si>
  <si>
    <t>4402009004</t>
  </si>
  <si>
    <t>https://lersearch.inl.gov/PDFView.ashx?DOC::4402009004R00.pdf</t>
  </si>
  <si>
    <t>On October 15, 2009, at approximately 1225 hours, a planned shutdown was commenced due to Emergency Service Water System pump B inoperability. At 2241 hours, reactor recirculation pump A failed to transfer to slow speed during pump downshift and subsequently tripped. On October 16, 2009, at 0048 hours, with the reactor operating at approximately 30 percent rated thermal power, shutdown of the plant was completed by manual actuation of the Reactor Protection System (RPS) when the Mode switch was placed in Shutdown in accordance with plant procedures. The reactor recirculation pump A failed to transfer to slow speed because the low-frequency motor-generator output breaker did not close. This resulted from an intermittent connection of an improperly seated contactor retaining clip on the contactor, caused by a skill-based human performance error during a preventive maintenance task. Recently related corrective actions have been focused on addressing the inconsistent use of human performance tools by individual workers and the lack of reinforcement of tool usage by supervisors and management. The failed contactor has been replaced and tested. Proper assembly of the contactor was verified. The safety significance of this event is considered to be low. This event is being reported in accordance with 10 CFR 50.73(a)(2)(iv)(A) for any event resulting in manual actuation of the RPS.</t>
  </si>
  <si>
    <t>4402010003</t>
  </si>
  <si>
    <t>https://lersearch.inl.gov/PDFView.ashx?DOC::4402010003R00.pdf</t>
  </si>
  <si>
    <t>On May 11, 2010, at 2318 hours, a manual Reactor Protection System actuation was inserted in accordance with Technical Specification (TS) 3.1.5, "Control Rod Scram Accumulators." Control Rod Drive (CRD) system charging water header pressure was less than 1520 pounds per square inch gauge and multiple accumulator fault alarms were received on withdrawn control rods. A failed master trip unit caused an invalid Division 2 loss of coolant accident initiation signal and loss of electrical control power to the operating CRD pump and standby CRD pump. Control logic for the operating CRD pump was in an alternate electrical line-up at the time and could not be transferred to its normal source for a timely restart.A replacement trip unit was installed and tested satisfactorily. Future replacement trip units will be required to have 100 hours burn-in prior to installation to reduce the potential for early failures. Plant procedures will be revised to improve recognition and evaluation of long-term alternate plant configurations and degraded conditions.The safety significance of this event is considered to be low. This event is reported in accordance with 10 CFR 50.73(a)(2)(i)(A),completion of any nuclear power plant shutdown required by the plant's TS, and 10 CFR 50.73 (a)(2)(iv)(A), an event or condition that resulted in a manual or automatic actuation of plant systems listed in paragraph (a)(2)(iv)(B).</t>
  </si>
  <si>
    <t>4402012001</t>
  </si>
  <si>
    <t>https://lersearch.inl.gov/PDFView.ashx?DOC::4402012001R00.pdf</t>
  </si>
  <si>
    <t>On March 1, 2012, at 0224 hours, operators manually initiated a reactor protection system actuation in response to a turbine generator runback. At the time of the event, the plant was in Mode 1 with the reactor operating at 100 percent of rated thermal power. All control rods fully inserted into the core and no Emergency Core Cooling systems were required to maintain level.The turbine generator runback resulted from restoration of a generator stator water cooling system pressure gauge after calibration. A low pressure condition was created in a sensing line common to the gauge and associated pressure switch when a technician opened the gauge isolation valve. The low pressure condition resulted in pressure switch actuation on low pressure and was the direct cause of the turbine generator runback. Corrective actions include coding the pressure gauge calibration as an outage task, revising plant procedures, and training of plant personnel to the lessons learned from this event. The safety significance of this event is considered to be small.This event is being reported in accordance with 10 CFR 50.73(a)(2)(iv)(A) as any event or condition that resulted in a manual or automatic actuation of the reactor protection system.</t>
  </si>
  <si>
    <t>4402013001</t>
  </si>
  <si>
    <t>https://lersearch.inl.gov/PDFView.ashx?DOC::4402013001R00.pdf</t>
  </si>
  <si>
    <t>On January 22, 2013, at 0332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reactor water level initiation and injected to restore RPV water level.The cause of the event was failure of a balance-of-plant inverter/static transfer switch, which provides electrical power to the digital feedwater control system. A circuit card in the static transfer switch degraded, which affected operation of the inverter. The electrical loads serviced by the inverter/static transfer switch were placed on an alternate power source. This alignment will continue until permanent repairs are made which are currently scheduled for the next refueling outage.The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</si>
  <si>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4402014004</t>
  </si>
  <si>
    <t>https://lersearch.inl.gov/PDFView.ashx?DOC::4402014004R00.pdf</t>
  </si>
  <si>
    <t>On October 20, 2014, at 0217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 &lt;br /&gt;&lt;br /&gt; The cause of the event was failure of a balance-of-plant static transfer switch, which provides electrical power to the digital feedwater control system. A circuit card in the static transfer switch degraded, which caused a loss of power during manual transfer operations. The electrical loads serviced by the inverter were placed on an alternate power source using the bypass test switch. A design change was completed to provide diverse power sources for the digital feedwater control system availability logic to prevent similar occurrences. &lt;br /&gt;&lt;br /&gt; 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</si>
  <si>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4402014005</t>
  </si>
  <si>
    <t>https://lersearch.inl.gov/PDFView.ashx?DOC::4402014005R00.pdf</t>
  </si>
  <si>
    <t>On November 7, 2014, at 0847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level.&lt;br /&gt;&lt;br /&gt; The cause of the event was determined to be the injection of an invalid runback signal from the redundant reactivity control system (RRCS) into the digital feedwater control system (DFWCS). The design change which implemented DFWCS was identified to have a latent design flaw and a design change will be implemented to eliminate these single point vulnerabilities.&lt;br /&gt;&lt;br /&gt; The safety significance of this event is considered to be small. This event is being reported in accordance with 10 CFR 50.73(a)(2)(iv)(A) as an event or condition that resulted in an automatic actuation of the RPS, HPCS, and RCIC systems, and also Operational Requirements Manual (ORM) section 7.6.2.1, which requires a special report submittal following an emergency core cooling system actuation and injection into the reactor coolant system.</t>
  </si>
  <si>
    <t>4402016001</t>
  </si>
  <si>
    <t>https://lersearch.inl.gov/PDFView.ashx?DOC::4402016001R01.pdf</t>
  </si>
  <si>
    <t>At 2100 hours, on January 23, 2016, the Perry Nuclear Power Plant (PNPP) commenced a reactor shutdown to investigate unidentified leakage in the drywell. At 2122 hours, drywell unidentified leakage exceeded Technical Specification (TS) limits necessitating a plant shutdown as required by TSs. At 0357 hours, on January 24, 2016, while performing the shutdown required by plant TSs, the average power range monitors (APRM) became inoperable due to a calibration setpoint being out of tolerance in the nonconservative direction following a transfer of the reactor recirculation pumps to slow speed. This resulted in a loss of safety function for the APRMs. At 1007 hours, on January 24, 2016, with the plant at 8 percent power, during a feedwater shift to place the motor feed pump in service, reactor water level rose to the level 8 setpoint and the reactor protection system (RPS) automatically initiated, shutting down the reactor. Following the shutdown, a small leak was identified on the reactor recirculation loop "A" pump discharge valve vent line. The recirculation loop is part of the reactor coolant system; this resulted in a degraded condition and a condition prohibited by TS due to pressure boundary leakage. &lt;br /&gt;&lt;br /&gt; The cause of the recirculation loop vent line leak was that the weld connecting the root appendage was not performed per the design drawing. The APRM calibration issue was caused by a change to the feedwater flow input to the heat balance. The cause of the reactor level rise and subsequent high water level scram was due to operator error in monitoring and manipulating feedwater system indications and controls.&lt;br /&gt;&lt;br /&gt; The safety significance of this event is considered to be small. These events are being reported under; 50.73(a)(2)(i)(A), for completion of any plant shutdown required by the plant's TS; 50.73(a)(2)(ii)(A) for a condition resulting in the plant's principle safety barrier being seriously degraded; 50.73(a)(2)(i)(B) for a violation of Technical Specifications; 50.73(a)(2)(iv)(A) for actuation of the RPS while critical; and 50.73(a)(2)(v)(A) for a loss of safety function.</t>
  </si>
  <si>
    <t>4402016002</t>
  </si>
  <si>
    <t>https://lersearch.inl.gov/PDFView.ashx?DOC::4402016002R00.pdf</t>
  </si>
  <si>
    <t>On February 8, 2016, at 1503 hours, control room operators initiated a manual reactor protection system (RPS) actuation in response to rising temperature in the suppression pool. All control rods full inserted. Prior to the RPS actuation the plant was in mode 1 at approximately 96 percent rated thermal power. At 1500 hours, multiple safety relief valves (SRVs) partially opened due to an invalid reactor pressure vessel (RPV) pressure signal. Control room indications showed two SRVs remained open resulting in a suppression pool temperature rise. Suppression pool cooling was initiated and a plant cooldown to Mode 4 was initiated. &lt;br /&gt;&lt;br /&gt; The direct cause of the event was a momentary pressure perturbation limited to the RPV B reference leg that caused the connected transmitters to sense RPV pressure and level changes that resulted in SRV actuation. Corrective actions include revision to plant procedures for operation of the RPV reference legs and associated purge panels, and changes to the time constants for the affected RPV transmitters. &lt;br /&gt;&lt;br /&gt; The safety significance of this event is considered to be very small. This event is being reported in accordance with 10 CFR 50.73(a)(2)(iv)(A) as an event or condition that resulted in a manual actuation of the RPS.</t>
  </si>
  <si>
    <t>443</t>
  </si>
  <si>
    <t>4431989008</t>
  </si>
  <si>
    <t>https://lersearch.inl.gov/PDFView.ashx?DOC::4431989008R00.pdf</t>
  </si>
  <si>
    <t>Seabrook</t>
  </si>
  <si>
    <t>POWER LEVEL - 003%. ON 6/22/89, A MANUAL REACTOR TRIP WAS INITIATED WHILE CONDUCTING A NATURAL CIRCULATION TEST. SHORTLY AFTER TRIPPING THE REACTOR COOLANT PUMPS, AS PER THE NATURAL CIRCULATION TEST PROCEDURE. ONE OF THE CONDENSER STEAM DUMP VALVES BEING USED TO CONTROL TEMPERATURE FAILED TO THE FULL OPEN POSITION. THIS OPEN VALVE CAUSED AN INCREASED STEAM DEMAND WHICH INITIATED AN UNPLANNED PLANT COOLDOWN.  THIS COOLDOWN CAUSED THE PRESSURIZER LEVEL TO DECREASE BELOW THE 17% MANUAL TRIP CRITERIA SPECIFIED IN THE STARTUP TEST PROCEDURE.  DUE TO THE UNIT SHIFT SUPERVISOR'S MISINTERPRETATION OF THE TEST PROCEDURE TRIP CRITERIA. THE PLANT WAS NOT MANUALLY TRIPPED AT THAT TIME.  WHEN THE STEAM DUMP VALVE, MS-PV-3011. WAS CLOSED, THE PREVIOUSLY DECREASING PRESSURIZER PRESSURE AND PRESSURIZER LEVEL BEGAN INCREASING.  BOTH PRESSURIZER PRESSURE AND LEVEL CONTINUED TO INCREASE UNTIL THE PRESSURIZER PRESSURE, AT 2310 PSIG, APPROACHED THE TEST PROCEDURE MANUAL TRIP CRITERION OF 2340 PSIG AND A MANUAL REACTOR TRIP WAS INITIATED AT 12:36PM.  THE CAUSE OF M8-PV-3011 FAILING TO THE FULL OPEN POSITION HAS BEEN DETERMINED TO BE THE POSITIONER FEEDBACK LINKAGE WHICH BECAME DISCONNECTED DURING THE TEST.  CORRECTIVE ACTION FOR THIS VALVE AND SIMILAR VALVES IS BEING SCHEDULED.  THE STARTUP TEST PROGRAM WILL BE REVISED TO REQUIRE THAT A MORE COMPREHENSIVE PRE-TEST BRIEFING BE PROVIDED AND A DETERMINATION BE MADE OF WHICH TESTS REQUIRE SPECIAL CLASSROOM AND REVIEWED.</t>
  </si>
  <si>
    <t>4431990015</t>
  </si>
  <si>
    <t>https://lersearch.inl.gov/PDFView.ashx?DOC::4431990015R01.pdf</t>
  </si>
  <si>
    <t>On June 20, 1990, at 4:39 p.m., while in MODE 1 at 30% reactor power and increasing, a turbine-generator trip with reactor trip occurred. The trip was initiated by the actuation of a main generator ground fault relay designed to protect the last 5% of generator windings from a ground fault. An Emergency Feedwater (EFW) actuation also occurred due to low-low steam generator narrow range level. Steam generator "A" EFW isolated due to high EFW flow one minute into the event. &lt;br /&gt;&lt;br /&gt; The turbine-generator tripped due to the ground fault relay actuating. All the applicable trips and interlocks associated with a turbine generator, reactor trip and feedwater isolation functioned as designed. Parameters associated with the reactor were reviewed by the on-shift reactor engineer and determined to be normal. The EFW isolation occurred when the turbine driven pump came up to full speed, thus creating a situation where both EFW pumps were supplying feedwater simultaneously. &lt;br /&gt;&lt;br /&gt; The root cause for the actuation of the ground fault relay has been determined to be incorrect relay settings provided by the vendor. A Minor Modification (MMOD) will be issued to revise the relay settings and bypass the trip function of the relay. Additional corrective actions include revising the EFW isolation setpoint as well as reviewing and updating emergency operating procedures.</t>
  </si>
  <si>
    <t>4431990018</t>
  </si>
  <si>
    <t>https://lersearch.inl.gov/PDFView.ashx?DOC::4431990018R00.pdf</t>
  </si>
  <si>
    <t>On July 5, 1990, at 4:29 P.M., while in MODE 1 at 75% reactor power, a reactor trip with turbine trip occurred. The trip was initiated by a main steam low Electrohydraulic Control (EHC) oil pressure signal. A Main Feedwater Isolation also occurred due to the sensitivity of the steam generator level trip signals to pressure pulses. &lt;br /&gt;&lt;br /&gt; The reactor tripped due to contact closure of the EHC oil pressure switches satisfying the two out of three logic for reactor trip on low EHC oil pressure. All applicable trips and interlocks associated with the reactor trip and feedwater isolation functioned as designed. All operator actions were determined to be appropriate. &lt;br /&gt;&lt;br /&gt; The root cause has been determined to be excessive vibration of the EHC pressure switches due to their mounting location. This vibration caused the switches to close even though adequate EHC oil pressure existed. Corrective actions include relocation of the pressure switches to an area with less vibration as well as monitoring the pressure switches in their new locations upon the plant's return to power operations. Additionally, a design change to eliminate the effects of the pressure pulses on the steam generator level trip signals will be evaluated. &lt;br /&gt;&lt;br /&gt; This is the first event of this type at Seabrook Station.</t>
  </si>
  <si>
    <t>4431990022</t>
  </si>
  <si>
    <t>https://lersearch.inl.gov/PDFView.ashx?DOC::4431990022R00.pdf</t>
  </si>
  <si>
    <t>On August 22, 1990 at 9:19 a.m., EDT, while in MODE 1 at 100% reactor power, a turbine- generator trip with reactor trip occurred. The trip was initiated by an apparent loss of voltage on the Electrohydraulic Control (EHC) 24 volt DC bus during troubleshooting activities. A Main Feedwater Isolation also occurred subsequent to the reactor trip. &lt;br /&gt;&lt;br /&gt; A work request was initiated to perform circuit checks in the Early Valve Actuation (EVA) circuitry due to inconsistent operation of the EVA's TEST INTERLOCK light located on the Main Control Board (MCB). Subsequent to initial testing at the MCB, it was decided to continue the testing locally at the EHC cabinet. Two test leads were used to simulate the test signal and to supply 24 volt DC power to the EVA circuit. After the second application of the test leads, a voltage drop occurred on the 24 volt DC trip bus resulting in a turbine-generator trip with reactor trip. &lt;br /&gt;&lt;br /&gt; The root cause for the loss of voltage on the EHC 24 volt DC bus could not be conclusively determined, although a contributing factor was the troubleshooting activity associated with the EVA circuit. Personnel error in applying the test leads has not been ruled out but is considered unlikely. New Hampshire Yankee will carefully evaluate all future EHC maintenance activities performed during power operation in order to minimize challenges to plant systems. Additionally, as part of our Trip Avoidance Program, each EHC maintenance activity during power operation will be reviewed on a case-by-case basis, prior to the initiation of work in the field. &lt;br /&gt;&lt;br /&gt; With respect to feedwater isolation, a design change has been initiated to install an electronic circuit which will eliminate the effects of the pressure pulses on the steam generator level trip signals.</t>
  </si>
  <si>
    <t>4431990025</t>
  </si>
  <si>
    <t>https://lersearch.inl.gov/PDFView.ashx?DOC::4431990025R00.pdf</t>
  </si>
  <si>
    <t>On November 9, 1990, at 2:31 p.m. EST, while in Mode 1 at 100% power, a reactor trip with turbine-generator trip occurred. The trip was initiated by a steam generator low-low narrow range level signal. &lt;br /&gt;&lt;br /&gt; The initiating event was caused by fatigue failure of a control air pipe nipple. This nipple connects the air booster relay to the valve actuator for feedwater flow control valve, 1-FW-FCV-520. Following the failure of the nipple, valve 1-FW-FCV-520, failed closed as designed, due to a loss of control air. The valve closure resulted in a loss of feedwater to the "B" steam generator. A reactor trip occurred as designed, when the steam generator water level dropped below the low-low narrow range level setpoint. Subsequent to the reactor trip, a Main Feedwater Isolation occurred due to high-high steam generator water level signal spikes. In addition, an Emergency Feedwater Actuation occurred as designed, due to the loss of feedwater to a steam generator. &lt;br /&gt;&lt;br /&gt; The root cause of the event has been determined to be vibration induced fatigue failure of the pipe fitting due to a less than optimal design location. Corrective actions include relocation of the air booster relays for all four feedwater flow control and bypass valves. In addition, a walkdown of the secondary side will be performed during 100% power operation to identify similar control air arrangements that may be affected by excessive vibration. &lt;br /&gt;&lt;br /&gt; This is the first event of this type at Seabrook Station.</t>
  </si>
  <si>
    <t>4431991001</t>
  </si>
  <si>
    <t>https://lersearch.inl.gov/PDFView.ashx?DOC::4431991001R00.pdf</t>
  </si>
  <si>
    <t>On February 12, 1991, at 8:22 a.m. EST, a turbine-generator trip with a reactor trip occurred while the plant was at 100% power. The trip was initiated by a loss of Electrohydraulic Control (EHC) system pressure. A Main Feedwater Isolation and an Emergency Feedwater Actuation also occurred subsequent to the trip. &lt;br /&gt;&lt;br /&gt; Prior to the event, 480 volt AC unit substation ED-US-14 was cross connected to unit substation ED-US-21 in preparation for various electrical maintenance tasks on the primary breaker, secondary breaker and transformer for ED-US-14. Approximately twenty-five minutes following the cross connection, the secondary breaker for ED-US-21 tripped due to the energization of two large cyclic loads, the turbine building crane and the guardhouse megatherm tank heaters. Consequently, power was lost to both EHC pumps causing a loss of EHC system pressure that resulted in a turbine-generator trip with a reactor trip as designed. &lt;br /&gt;&lt;br /&gt; The root cause has been determined to be an inadequate procedure. A contributing cause was inadequate training. To prevent recurrence, operating procedures, maintenance Repetitive Task Sheets and planning and scheduling procedures will be revised to provide additional controls to ensure that the overall connected load is formally evaluated and controlled prior to cross connecting unit substations. The lessons learned from this event will be discussed with all operating crews. Additionally, a Training Development Recommendation (TDR) will be written to address failure mode and consequence thought processes during abnormal system alignments. &lt;br /&gt;&lt;br /&gt; This is the first event of this type at Seabrook Station.</t>
  </si>
  <si>
    <t>4431991002</t>
  </si>
  <si>
    <t>https://lersearch.inl.gov/PDFView.ashx?DOC::4431991002R00.pdf</t>
  </si>
  <si>
    <t>POWER LEVEL - 100%. On March 30, 1991 at 11:48 a.m., a manual reactor trip was initiated while the plant was at approximately 50% power. The reactor trip was initiated due to a turbine runback coincident with a loss of the condenser steam dump valves. &lt;br /&gt;&lt;br /&gt; While the plant was at 100% power, an electrical fault occurred in the transformer section of 480 volt AC unit substation EDE-US-52 resulting in a loss of all loads powered from this bus. Consequently, a turbine runback was initiated by a loss of Generator Stator Cooling (GSC) system control power. Additionally, control power to the condenser steam dump valves was lost. In response to the loss of the condenser steam dump valves, all four atmospheric steam dump valves and several steam generator safety valves automatically actuated. &lt;br /&gt;&lt;br /&gt; Following the reactor trip and turbine trip, a Main Feedwater Isolation and an Emergency Feedwater actuation occurred as designed. Additionally, upon restoration of power, the Control Room Emergency Air Cleanup and Filtration Subsystem actuated as designed. &lt;br /&gt;&lt;br /&gt; The root cause for the electrical fault has been determined to be a turn-to-turn fault on one phase of the 4160/480 volt AC transformer's primary winding. The transformer for the bus was replaced. Additionally, this event will be discussed with operations personnel during requalification training. An emphasis will be placed on the reportability requirements pursuant to 10 CFR 50.72 regarding ESF actuations. &lt;br /&gt;&lt;br /&gt; This is the first event of this type at Seabrook Station.</t>
  </si>
  <si>
    <t>4431991006</t>
  </si>
  <si>
    <t>https://lersearch.inl.gov/PDFView.ashx?DOC::4431991006R00.pdf</t>
  </si>
  <si>
    <t>On June 2, 1991, at 6:47 a.m., a turbine generator trip with a subsequent reactor trip occurred while the plant was at 100% power. The trip was initiated by an inadvertent actuation of the turbine mechanical overspeed protection system. A Main Feedwater Isolation also occurred subsequent to the trip. &lt;br /&gt;&lt;br /&gt; During a weekly turbine mechanical overspeed trip test, the oil trip solenoid valve (OTSV) did not return to its original position. Maintenance personnel removed one of the solenoid valve housing covers to conduct a visual verification of the actual position of the OTSV and its limit switch. While the housing cover was removed the limit switch assembly base plate and bracket dropped away from the housing. Consequently, the limit switch changed state causing the mechanical lockout solenoid valve to reset. A turbine trip immediately resulted since the OTSV was still supplying bearing oil to actuate the mechanical overspeed trip lever assembly. &lt;br /&gt;&lt;br /&gt; In response to the turbine trip and reactor trip, the condenser steam dump valves actuated as designed. However, two steam dump valves remained open longer than expected. &lt;br /&gt;&lt;br /&gt; The cause of the oil trip solenoid valve to remain in the test position was the presence of corrosion products inside the valve body.&lt;br /&gt;&lt;br /&gt; The oil trip solenoid valve was replaced and subsequently exercised to ensure free movement. Additional corrective actions include the following: 1) Similar solenoid oil valves will be labeled to warn technicians of the trip potential if the cover is removed; 2) The weekly mechanical overspeed trip test procedures were revised to provide additional guidance for unsuccessful tests and to exercise these valves on a weekly basis to prevent corrosion product buildup; 3). The oil resets, oil trip and mechanical trip solenoid valves in the Emergency Trip System will be replaced; 4) An evaluation of previous problems with the condenser steam dump valves was performed and no generic problems were identified.</t>
  </si>
  <si>
    <t>4431991008</t>
  </si>
  <si>
    <t>https://lersearch.inl.gov/PDFView.ashx?DOC::4431991008R00.pdf</t>
  </si>
  <si>
    <t>On June 27, 1991, at 1:34 p.m., a turbine generator trip with a subsequent reactor trip occurred while the plant was at 100% power. The turbine trip was initiated when two switchyard 345kV circuit breakers tripped open disconnecting the generator from the offsite distribution system. &lt;br /&gt;&lt;br /&gt; The event occurred during the performance of a preventive maintenance activity on a breaker failure relay 50BF-2/11(H)! for 345kV circuit breaker 11. As the relay was being returned to service (closure of two knife blade switches), momentary arcing occurred across the contacts. The arcing caused a high speed tripping auxiliary relay to pick up without picking up an associated lock out relay. This partial relay actuation resulted in 345kV circuit breakers 11 and 163 opening without generating a signal to open the Unit Auxiliary Transformer (UAT) supply breakers to unit busses 1 through 6. Because of this, the automatic transfer to the Reserve Auxiliary Transformers (RAT) was prevented, resulting in the automatic starting of both emergency diesel generators. Offsite power remained available to the RATs at all times. A turbine trip occurred within one second of the opening of the 345kV circuit breakers. The turbine trip initiated a reactor trip. Following the reactor trip, natural circulation was established. A Main Feedwater Isolation and subsequent Emergency Feedwater Actuation also occurred. Additionally, a Containment Ventilation Isolation and an actuation of the Control Room Emergency Air Cleanup and Filtration System occurred due to the momentary deenergization of the Emergency Busses. &lt;br /&gt;&lt;br /&gt; The root cause has been determined to be a manufacturing error in the relay housing contact block assembly for the breaker failure relay. This breaker failure relay was caution tagged to preclude any further maintenance until it is replaced during the first refueling outage. Other relays similar in design will be inspected to ensure that the correct switch assemblies are installed. In addition, the automatic transfer scheme from the UATs to the RATs and the tripping scheme for the out of step relay will be reevaluated.</t>
  </si>
  <si>
    <t>4431991009</t>
  </si>
  <si>
    <t>https://lersearch.inl.gov/PDFView.ashx?DOC::4431991009R00.pdf</t>
  </si>
  <si>
    <t>On July 4, 1991, at 8:25 a.m. a reactor trip with a turbine generator trip occurred while the plant was at 100% power. The reactor trip was initiated due to low flow in Reactor Coolant System (RCS), loop 3. &lt;br /&gt;&lt;br /&gt; The initiating event was caused by an electrical fault in a bus bar. This bus bar is located in the electrical terminal connector box for Reactor Coolant Pump (RCP) "C". As a result of the electrical fault, RCP "C" tripped due to protective relaying action. A reactor trip with a turbine generator trip occurred as designed, due to low flow in Reactor Coolant System loop 3. Subsequent to the reactor trip, a Main Feedwater Isolation occurred due to high-high steam generator water level spikes. In addition, an Emergency Feedwater Actuation occurred due to the feedwater isolation.&lt;br /&gt;&lt;br /&gt; The root cause for the electrical fault was determined to be a quarter-inch bolt that was missing from the top access cover plate of the electrical terminal connector box. Additionally, the gasket for this cover plate had pulled away from the connector box, The missing bolt and loose gasket created a direct path for dirt and moisture to enter the electrical terminal connector box which caused the electrical fault, The top access cover plate is not ordinarily used for maintenance. There is no history of this cover plate ever being unbolted since it was originally installed, therefore, it is believed that the bolt was never installed.&lt;br /&gt;&lt;br /&gt; The subject gasket and bolt were replaced and an inspection of the cover plates for the three remaining RCPs was conducted to ensure that all the required bolts were installed and that the gaskets were intact. Additionally, the electrical terminal connector boxes for the three remaining RCPs will be inspected during the first refueling outage for signs of moisture and dirt intrusion.</t>
  </si>
  <si>
    <t>4431992017</t>
  </si>
  <si>
    <t>https://lersearch.inl.gov/PDFView.ashx?DOC::4431992017R00.pdf</t>
  </si>
  <si>
    <t>On September 7, 1992, at approximately 0030 EDT, during a routine shutdown to begin a refueling outage, at approximately 12 percent power, Steam Generator (SG) level oscillations occurred in one SG. Subsequent level oscillations increased resulting in one SG being overfed, and causing a high SG level alarm. This caused the feedwater to isolate to all four SG's, and it initiated Emergency Feedwater Flow and caused a turbine trip. The loss of feedwater resulted in decreasing levels in all of the SG's. Approximately 2 minutes later, at 0032 EDT, levels decreased until the low-low level setpoint (narrow range) was reached in one of the SG's, which initiated a reactor trip.&lt;br /&gt;&lt;br /&gt; There were no adverse safety consequences as a result of this event. All equipment functioned as designed and all operator actions were determined to be appropriate to ensure the safety of the plant and the public. &lt;br /&gt;&lt;br /&gt; The root cause for this event was determined to be incomplete communication, in that the operations crew did not effectively communicate and coordinate actions that were taking place on rod control, feedwater control, and turbine control. &lt;br /&gt;&lt;br /&gt; Operations personnel will critique this event in order to better understand the factors that led to its occurrence. Additionally, it will be determined whether any recommendations and/or lessons learned should be incorporated into the training process. It is anticipated that these actions will be completed by November 30, 1992. North Atlantic will also review the operator requalification training program to ensure that the trip reduction low power feedwater control methodology training is adequate. It is anticipated that this review will be completed on November 30, 1992.</t>
  </si>
  <si>
    <t>4431992024</t>
  </si>
  <si>
    <t>https://lersearch.inl.gov/PDFView.ashx?DOC::4431992024R00.pdf</t>
  </si>
  <si>
    <t>On November 27, 1992 at 1519 a reactor trip occurred from 100% power. The reactor trip was due to a spurious signal in the Reactor Coolant System (RC) Overpower Delta T (OPDT) protection circuit. This event was reported to the NRC pursuant to 10CFR50.72(b)(2)(ii) as an automatic actuation of the Reactor Protection System and Engineered Safety Feature (ESF) System.&lt;br /&gt;&lt;br /&gt; The OPDT protection circuit is designed to provide assurance of fuel integrity under all possible overpower conditions and receives inputs from Delta T and T sub AVG. A two of four coincidence is required to initiate a reactor trip. At the time of the event the RC Loop 1 OPDT channel was in test to perform a setpoint adjustment. With this channel in test actuation of only one of the three remaining channels is required to initiate a reactor trip. At 1519 a spike on the RC Loop 4 OPDT channel made up the required coincidence and initiated a OPDT reactor trip. &lt;br /&gt;&lt;br /&gt; The plant response to the trip was normal and no unexpected transients were observed. The cause of the event is attributed to an erratic setpoint voltage being generated by RC Loop 4 OPDT circuit card. This caused the RC Loop 4 OPDT trip setpoint to spike below actual Delta T. As a result of having the Loop 1 OPDT channel in test, when the Loop 4 setpoint signal went below the actual Delta T value the required OPDT reactor trip coincidence was made up and a reactor trip occurred. &lt;br /&gt;&lt;br /&gt; Corrective action was to replace the faulty circuit card. There were no adverse safety consequences as a result of this event. At the time of the event the plant was in Mode 1 at 100% power. This is the first event at Seabrook Station where a spurious OPDT signal caused a reactor trip.</t>
  </si>
  <si>
    <t>4431992025</t>
  </si>
  <si>
    <t>https://lersearch.inl.gov/PDFView.ashx?DOC::4431992025R00.pdf</t>
  </si>
  <si>
    <t>On December 13, 1992, at 0646, a manual reactor trip was initiated from full-power due to the trip of two out of the three Circulating Water System (CW) pumps. The CW pumps, which provide cooling water flow from the Atlantic Ocean to the condensers, tripped due to a higher than normal differential water level across the traveling screens located upstream of the pumps' suction. The high differential water level was caused by debris (primarily seaweed) brought into the CW intake during a storm which began on December 11, 1992. Debris that enters the CW System is removed by traveling screens, During this event the traveling screens tripped on thermal overload allowing debris to increase the differential water level and to trip the CW pumps. &lt;br /&gt;&lt;br /&gt; There were no adverse safety consequences as a result of this event. All plant systems functioned as designed in response to the trip and Control Room personnel correctly performed appropriate recovery actions. &lt;br /&gt;&lt;br /&gt; The root cause for this event was determined to be tripping of the traveling screens on thermal overload as a result of the traveling screens rapidly cycling between fast and slow speeds.&lt;br /&gt;&lt;br /&gt; Corrective actions included installing a Temporary Modification to allow for continuous manual operation of the screens at either slow or fast speed. This eliminated the potential for the aforementioned cycling between fast and slow speed, and hence, the potential for tripping on thermal overload. Additionally, procedure ON1017.02, "Circulating Water Screen Wash Operation," was also reviewed and revised to reflect the Temporary Modification.</t>
  </si>
  <si>
    <t>4431993001</t>
  </si>
  <si>
    <t>https://lersearch.inl.gov/PDFView.ashx?DOC::4431993001R00.pdf</t>
  </si>
  <si>
    <t>On January 3, 1993 at 0350 a manual reactor trip was initiated from 100% power. The reactor was manually tripped after both main feedwater pumps (MFP) SJ! shutdown due to low suction pressure. This event was reported to the NRC pursuant to 10CFR50.72(b)(2)(ii) as an automatic actuation of the Reactor Protection System and Engineered Safety Feature (ESF) System. &lt;br /&gt;&lt;br /&gt; On January 2, 1993 a failure of the tube side relief valve SN! for the 25A condensate (CO) heater SJ! required isolation of the heater. Subsequent condensate (CO) and feedwater (FW) level oscillations caused the 21/22 CO heater strings to isolate and the heater bypass valve to open. An incorrect restoration of the 21/22 CO heater strings isolated CO flow to the MFPs which caused both pumps to shutdown due to low suction pressure. With no main feedwater flow to the steam generators, the reactor was manually tripped.&lt;br /&gt;&lt;br /&gt; The plant response to the trip was normal and no unexpected transients were observed. The primary root cause of the event was incomplete communications and a secondary root cause was lack of procedural guidance.&lt;br /&gt;&lt;br /&gt; Immediate corrective action was to walkdown the CO and FW systems and to review the event with the oncoming operating crews. The 25A tube side relief valve was repaired during the power ascension. To prevent recurrence, Operations Management will continue to emphasize the importance of clear, explicit communications and will develop a procedure to respond to heater drain system transients.</t>
  </si>
  <si>
    <t>4431993003</t>
  </si>
  <si>
    <t>https://lersearch.inl.gov/PDFView.ashx?DOC::4431993003R00.pdf</t>
  </si>
  <si>
    <t>On January 14, 1993, at 2019, an automatic reactor trip from 100 percent power occurred. This reactor trip followed a turbine trip caused by a phase to ground fault on the 25 kV main generator isolated phase bus (EL). This event was reported to the NRC at 2135 as an immediate notification pursuant to 10CFR50.72(b)(2)(ii), automatic actuation of the Reactor Protection System (RPS) and Engineered Safety Feature (ESF) System. &lt;br /&gt;&lt;br /&gt; The 25 kV main generator isolated phase bus connects the output of the main generator to the three phase transformer used to step up the 25 kV generator output to the 345 kV grid voltage. Each air-insulated phase of the bus is surrounded by a duct assembly that isolates it from the other phases and the surrounding area. The bus conductors are cooled by a bus cooling unit that includes redundant fans and associated backdraft dampers downstream of the fans. A phase to ground fault occurred when a blade from the damper for the running fan became detached from the damper frame and was carried in the air stream, eventually making contact with the bus and a section of air duct. &lt;br /&gt;&lt;br /&gt; There were no adverse safety consequences as a result of this event. The plant response to the trip was normal, and all operator actions were determined to be correct. &lt;br /&gt;&lt;br /&gt; The damper blade failure was attributed to an inadequate damper blade pivot pin design by the vendor who supplied the bus duct cooling fan units. Corrective action was to redesign the damper assemblies to reduce the possibility of blade failure and to add a heavy debris screen downstream of the damper to prevent migration of loose parts if a future damper failure should occur.</t>
  </si>
  <si>
    <t>4431993009</t>
  </si>
  <si>
    <t>https://lersearch.inl.gov/PDFView.ashx?DOC::4431993009R01.pdf</t>
  </si>
  <si>
    <t>On May 20, 1993, at 0437 EDT, a manual reactor trip from 100 percent power was initiated when a main steam [SB] isolation valve (MSIV) closed during MSIV quarterly testing. The trip was followed by a Feedwater Isolation and two Emergency Feedwater actuations. This event was reported to the NRC at 0553 EDT as an immediate notification pursuant to 10CFR50.72(b)(2)(ii), actuation of the Reactor Protection System (RPS) and Engineered Safety Feature (ESF) System. &lt;br /&gt;&lt;br /&gt; During MSIV quarterly testing, the MSIVs are alternately stroked to ten percent closed and then reopened. However, one MSIV failed to return to the open position when the ten percent limit was reached, and instead continued to close. The reactor was manually tripped when the narrow range level in the affected steam generator was twenty-two percent and decreasing. There were no adverse safety consequences as a result of this event. &lt;br /&gt;&lt;br /&gt; The cause of the MSIV malfunction was determined to be debris lodged in a hydraulic solenoid valve that allowed the hydraulic pressure keeping the MSIV open to bleed off, resulting in the MSIV drifting closed.</t>
  </si>
  <si>
    <t>4431993012</t>
  </si>
  <si>
    <t>https://lersearch.inl.gov/PDFView.ashx?DOC::4431993012R00.pdf</t>
  </si>
  <si>
    <t>On July 27, 1993, at 0814 an automatic reactor trip from 100 percent power occurred. This reactor trip was initiated when an electrical fault in the Train 'A' Solid State Protection System (SSPS)[JG] cabinet resulted in a loss of power to the undervoltage (UV) coil for the Train 'A' reactor trip breaker. The deenerigization of the UV coil caused Reactor Trip Breaker (RTB) 'A' to open resulting in a reactor trip. Primary plant response was normal with expected Engineered Safety Feature (ESF) actuations (Emergency Feedwater System [BA] actuation on Steam Generator LO-LO level and Feedwater System [SJ] Isolation in response to the reactor trip). At 0939 EDT on July 27, 1993 North Atlantic made a four-hour notification to the NRC pursuant to 10CFR50.72(b)(2)(ii) since these events resulted in a Reactor Protection System (RPS) actuation and ESF actuations. &lt;br /&gt;&lt;br /&gt; There were no adverse safety consequences as a result of this event. Plant equipment functioned as designed in response to the reactor trip and operator actions were determined to be correct in response to the reactor trip. At no time during the event was there any adverse impact on the health and safety of plant employees or the public.&lt;br /&gt;&lt;br /&gt; The root cause for this event was determined to be a faulty lamp test assembly in the logic test panel of the Train A SSPS cabinet. The lamp test assembly introduced a short from the SSPS auctioneered 48 VDC bus to logic ground when performing a lamp test. &lt;br /&gt;&lt;br /&gt; Short term corrective actions completed prior to reactor startup included replacing the lamp test socket and test circuit driver card. Also a visual inspection of the remaining Train A and B SSPS lamp test sockets was performed to verify pin separation. Long term corrective actions include performing a failure analysis on the lamp test socket and to evaluate the SSPS test circuit to determine whether the potential for the failure of a single lamp test socket resulting in a reactor trip can be eliminated.</t>
  </si>
  <si>
    <t>4431993018</t>
  </si>
  <si>
    <t>https://lersearch.inl.gov/PDFView.ashx?DOC::4431993018R00.pdf</t>
  </si>
  <si>
    <t>On September 22, 1993, at 0521 EDT, an automatic reactor trip from 100 percent power occurred. This trip was initiated by a reactor coolant pump (RCP) undervoltage reactor trip signal, which was caused by degradation of the main generator [TL] rotor field. Primary plant response was normal with expected Engineered Safety Feature (ESF) actuations. This event was reported to the NRC at 0638 EDT on September 22, 1993 as an immediate notification pursuant to 10CFR50.72(b)(2)(ii), actuation of the Reactor Protection System (RPS) and Engineered Safety Feature (ESF) System.&lt;br /&gt;&lt;br /&gt; The voltage and current used to develop the magnetic field on the main generator rotor are supplied by a synchronous alternating current exciter directly coupled to the main rotor shaft. The magnitude of the exciter output voltage controlled by varying the exciter field strength. This is accomplished by applying a direct current voltage to two collector rings located on one end of the exciter rotor through six graphite brushes. &lt;br /&gt;&lt;br /&gt; The cause of the loss of main generator rotor field was the degradation of the exciter output voltage due to arcing at the exciter brush/collector ring interface. This arcing eventually caused a degradation of electrical contact between the brushes and the collector ring, which led to a degrading exciter field. The degrading exciter field in turn resulted in a degrading main generator field and the Station undervoltage conditions that generated the RCP undervoltage reactor trip signal. &lt;br /&gt;&lt;br /&gt; There were no adverse safety consequences as a result of this event.</t>
  </si>
  <si>
    <t>4431994001</t>
  </si>
  <si>
    <t>https://lersearch.inl.gov/PDFView.ashx?DOC::4431994001R01.pdf</t>
  </si>
  <si>
    <t>On January 25, 1994, at 0934 an automatic reactor trip from 100 percent power occurred when a main steam [SB] isolation valve (MSIV) closed during MSIV quarterly surveillance testing. The reactor trip, which was due to low-low narrow range steam generator level, was followed by a Safety Injection and Main Steam Isolation. This event was reported to the NRC at 1000 on January 25, 1994 as a one-hour notification pursuant to 10CFR50.72(b)(2)(ii), actuation of the Reactor Protection System (RPS) an Engineered Safety Feature (ESF) System. &lt;br /&gt;&lt;br /&gt; There were no adverse safety consequences as a result of this event. &lt;br /&gt;&lt;br /&gt; The physical cause of the MSIV malfunction was determined to be a combination of contaminated hydraulic fluid, a sticking main dump valve, and other related hardware issues. Collectively, these factors allowed the hydraulic pressure to bleed off and cause the MSIV to continue to close during testing. A root cause analysis was performed at two levels: the first to evaluate MSIV hardware specific issues and a second to evaluate organizational and programmatic performance. The root causes for this event include inadequate failure analysis of previous MSIV events, an inadequate preventative maintenance program for the MSIVs, and inadequate workmanship and quality assurance practices when the MSIV hydraulic subsystems were rebuilt in 1991. &lt;br /&gt;&lt;br /&gt; North Atlantic has taken actions to correct the hardware specific MSIV conditions. North Atlantic will implement actions to address the root and contributing causes of this event.</t>
  </si>
  <si>
    <t>4431995002</t>
  </si>
  <si>
    <t>https://lersearch.inl.gov/PDFView.ashx?DOC::4431995002R00.pdf</t>
  </si>
  <si>
    <t>On June 18, 1995 at 1827 a manual reactor trip was initiated from 100% power. The reactor AB! was manually tripped after power was lost to both turbine electro-hydraulic control (EHC) TG! pumps. This event was reported to the NRC pursuant to 10 CFR50.72(b)(2)(ii), actuation of the Reactor Protection System (RPS) and Engineered Safety Feature (ESF) system. There were no adverse safety consequences as a result of this event. &lt;br /&gt;&lt;br /&gt; Prior to the reactor trip, Unit Substation US-14 EA! was cross-tied to Unit Substation US-21 to restore power to two motor control centers, after the primary feeder breaker on US-21 tripped open due to a ground caused by a failed surge arrester. The US-14 transformer tripped, while cross-tied to US-21, due to an unrelated end-of-life fault (primary to secondary) on the US-14 13.8 kV non-safety related transformer. This resulted in the loss of power to the EHC pumps. The loss of power to buses US-14 and US-21 complicated the secondary plant trip response. &lt;br /&gt;&lt;br /&gt; The root cause of this event was determined to be an inadequate design for the 13.8 kV non-safety related transformer. &lt;br /&gt;&lt;br /&gt; North Atlantic has taken actions to correct the transformer and surge arrester conditions. These include replacing trip critical 13.8 kV non-safety related transformers, developing further guidance regarding cross-tying electrical buses and replacing surge arresters.</t>
  </si>
  <si>
    <t>4431996001</t>
  </si>
  <si>
    <t>https://lersearch.inl.gov/PDFView.ashx?DOC::4431996001R00.pdf</t>
  </si>
  <si>
    <t>On January 27, 1 996 at 0945 an automatic reactor trip occurred at 1 00% power. pressure. The turbine combined intercept valves closed in response to the insertion of a fast close signal due to position mismatch. Concurrently, the turbine control valves closed due to the insertion of a slow close signal. The resulting turbine load rejection caused the Reactor Coolant System temperature and pressure to increase. This event was reported to the NRC pursuant to 10CFR50.72(b)(2)(ii), actuation of the Reactor Protection System and Engineered Safety Feature system. There were no adverse safety consequences as a result of this event. &lt;br /&gt;&lt;br /&gt; The turbine combined intercept valve and control valve closure was caused by a failure of a circuit card in the turbine speed control circuit in the Electro-Hydraulic Control system. This resulted in a large speed error signal and valve close signal to the combined intercept valves and control valves.&lt;br /&gt;&lt;br /&gt; The root cause of this event was determined to be random failure of an Electro-Hydraulic Control speed control circuit card. &lt;br /&gt;&lt;br /&gt; North Atlantic has taken immediate corrective actions including replacing both of the Electro-Hydraulic Control speed control circuit cards. Long term actions include performing several evaluations related to the design and handling of Electro-Hydraulic Control circuit cards.</t>
  </si>
  <si>
    <t>4431997008</t>
  </si>
  <si>
    <t>https://lersearch.inl.gov/PDFView.ashx?DOC::4431997008R00.pdf</t>
  </si>
  <si>
    <t>On May 10, 1997, at 0211 EDT during a routine shutdown to begin the fifth refueling outage, an automatic reactor trip and subsequent feedwater isolation occurred at approximately 8% Rated Thermal Power (RTP).  The reactor trip was initiated by one of two Intermediate Range Neutron Flux Instrumentation (IR NI)[IG] channels.  The high flux trip signal (set for 25% RTP) occurred when the IR NI high flux trips were automatically unblocked at 8% reactor power.  The IR NI trip bistable for Channel N35 had not reset prior to unblocking the IR NI trips below the P-10 reset setpoint of 8% reactor power and thus initiated a trip signal when unblocked.  Both IR NI channels, N35 and N36, had been affected by a significant shift in radial power distribution and channel N35 had experienced power supply degradation problems during the operating cycle. The cumulative effect of these two factors on the IR NI channels caused the trip signals to stay actuated below the power levels at which they should have normally reset.  The four power range nuclear instruments indicated approximately 8% reactor power just prior to the trip.  The IR NI reactor trip bistables should have reset at 12.5% RTP.  This event was reported to the NRC at 0321 May 10, 1997, as a non-emergency event pursuant to 10CFR50.72(b)(2)(ii), automatic actuation of the Reactor Protection System [JC] and Engineered Safety Feature System [JE].The causes of this event are: 1) the inadequate monitoring and trending of the intermediate range channels power supplies, 2) a collective lack of knowledge about the effects that changing IR NI detector currents have on IR NI reactor trip and reset setpoints, and 3) inadequate procedural guidance in the plant shutdown procedure regarding verification that the intermediate range neutron flux trips were reset prior to decreasing power below the P-10 setpoint.Corrective actions include improved monitoring of IR NI channels, enhanced plant shutdown procedures and operator and technical training on this event.</t>
  </si>
  <si>
    <t>4431998014</t>
  </si>
  <si>
    <t>https://lersearch.inl.gov/PDFView.ashx?DOC::4431998014R00.pdf</t>
  </si>
  <si>
    <t>On December 22, 1998, at 0827 EST, an automatic reactor trip occurred while at 100 percent power.  The reactor trip was initiated due to a turbine trip which occurred upon loss of load when the main generator breaker was opened as a result of a pole disagreement in 345 kV breaker 163.  Bus 4 failed to transfer from the Unit Auxiliary Transformer to the Reserve Auxiliary Transformer.  Additionally, a voltage transient on Buses 5 and 6 caused some safety related and non-safety related equipment to trip or stop.This event was caused by an auxiliary switch linkage pin in breaker 163 that fell out preventing the linkage from actuating the auxiliary contact thereby causing the pole disagreement when the breaker was opened.The breaker 163 auxiliary switch linkage pin that fell out was reinstalled with new retaining clips.  The eleven remaining auxiliary switch link pins and associated clips were verified to be installed on breaker 163.  The remaining seven 345 kV breakers were visually inspected and it was verified that the auxiliary switch linkage pins and their associated clips were in place.  The 345 kV breakers will be inspected periodically to ensure the auxiliary switch linkage pins and their associated clips are in place.</t>
  </si>
  <si>
    <t>4432000004</t>
  </si>
  <si>
    <t>https://lersearch.inl.gov/PDFView.ashx?DOC::4432000004R00.pdf</t>
  </si>
  <si>
    <t>On June 26, 2000 at approximately 1851 with the reactor operating at 100 percent power (mode 1), the "A" Main Feedwater Pump (1FW-P-32A) tripped. The trip of 1FW-P-32A resulted in a setback to 55 percent power. Approximately 1 minute and 25 seconds after the trip of 1FW-P-32A, plant operators received a low level alarm on the "C" steam generator due to the inability of the "B" Main Feedwater Pump (1FW-P-32B) to maintain feed water inventory to the steam generators in proportion to the reactor power level. Shortly thereafter, a manual reactor trip was initiated by plant operators as steam generator levels approached the low-low level trip setpoint. This event (Event Number 37117) was initially reported to the Nuclear Regulatory Commission on June 26, 2000 at 1923 pursuant to the requirements of 10 CFR 50.72(b)(2)(ii). This event is additionally reportable pursuant to the requirements of 10 CFR 50.73(a)(2)(iv). 1FW-P-32A tripped as a result of a momentary steam generator High-High level signal originating from the solid state protection system (SSPS). A number of corrective actions have been completed and identified. There were no adverse safety consequences as a result of this event. Plant equipment functioned as designed and operator actions were determined to be appropriate. This is the first event of this type reported within the past two years.</t>
  </si>
  <si>
    <t>4432001002</t>
  </si>
  <si>
    <t>https://lersearch.inl.gov/PDFView.ashx?DOC::4432001002R00.pdf</t>
  </si>
  <si>
    <t>On March 5, 2001 at 2324, with the plant at 100% power, Seabrook Station experienced a plant trip during a severe winter storm. Prior to this event, the plant was experiencing difficulty with the off site power supplies to the plant. At 2238 on March 5, 2001, the 345 kV breakers for the Scobie line opened disabling one of the three off-site supplies. At 2248 on March 5, 2001, the 345 kV breakers for the Newington line opened disabling the second of three off-site lines. At 2324 on March 5, 2001, off-site 345 kV electrical supply via the Newington line was restored. However, the breaker alignment prevented this line from powering station buses. Shortly thereafter, the Tewksbury line tripped. Almost immediately after the trip of the Tewksbury line, a reactor trip occurred.An unusual event was declared on March 5, 2001 at 2336 since the supply of off site power was not considered reliable due to the adverse weather conditions. The unusual event was terminated on March 7, 2001 at 1046 when offsite power was restored to emergency Bus 5. The State of New Hampshire, the Commonwealth of Massachusetts and the Nuclear Regulatory Commission were notified of the event.The cause of the event is power arc flashover from the line to ground across the "B" phase 345kV bushings that connect the sulphur hexafluoride (SF6) gas insulated 345 kV bus sections to the 345 kV overhead lines. The power arc flashover was due to the severe weather conditions and subsequent buildup of snow on the "B" phase bushings, which exceeded their capability. The consequences of this event were minimal. However, certain components did not operate as expected. Corrective actions have been identified to prevent recurrence.</t>
  </si>
  <si>
    <t>4432001003</t>
  </si>
  <si>
    <t>https://lersearch.inl.gov/PDFView.ashx?DOC::4432001003R00.pdf</t>
  </si>
  <si>
    <t>On October 15, 2001 at 1:07 PM, with the plant at 100% power, North Atlantic Energy Service Corporation (North Atlantic) experienced an automatic reactor trip. The reactor trip occurred when rod N11 dropped into the reactor core and a power range high flux rate trip (negative) signal was initiated. At the time of the rod drop event, rod N11 was being moved out from step 229 to step 231 during the performance of a quarterly rod operability check. The plant systems functioned properly during the initial reactor trip and subsequent transition to Mode 3, with two minor system issues that were not the result of the event. Operator response to the automatic trip was appropriate with no human performance issues identified.The rod drop occurred while moving rod N11 out at step 230 when the stationary gripper did not fully engage prior to the movable gripper releasing. The root cause of the N11 Dropped Rod Event is particulate deposits in the rod drive housing and/or on the drive rod. These deposits inhibited the stationary gripper engagement on the drive rod.A four hour and eight hour notification to the Nuclear Regulatory Commission (NRC) was made pursuant to the requirements of 10CFR 50.72(b)(2)(iv)(B) and 10 CFR 50.72(b)(3)(iv)(A). The event notification was 38390.A change to Control Rod Drop Testing procedure will be made to obtain acceptable coil current traces for all control rods during the performance of rod drop testing that is preformed at the end of the refueling outage.This License Event Report is being submitted pursuant to the requirements of 10CFR 50.73(a)(2)(iv)(A).</t>
  </si>
  <si>
    <t>4432003002</t>
  </si>
  <si>
    <t>https://lersearch.inl.gov/PDFView.ashx?DOC::4432003002R00.pdf</t>
  </si>
  <si>
    <t>At approximately 1948 hours on October 31, 2003, with the plant operating in Mode 1 at 100% power, Seabrook Station experienced an automatic reactor trip following a transfer of the "A" Main Feed Pump (MFP) from the "Manual" to "Automatic" mode of operation. At the time of the reactor trip, plant personnel were troubleshooting the Emergency DC Lube Oil Pump (DC Pump) for the "A" MFP. In order to assist in the performance of troubleshooting activities, the "A" MFP slave controller was placed in the manual mode of operation. When the slave controller was returned to the automatic mode of operation, the "A" MFP control valves closed and the pump coasted down. Due to the reduced feedwater flow, steam generator levels decreased over an approximately forty-eight second period until an automatic reactor trip occurred when the lo-lo level setpoint (25%) was actuated.The cause of the reactor trip was a loss of the "A" MFP when its controller was placed in automatic mode of operation from the manual mode of operation. The loss of the "A" MFP was due to a degraded circuit board/component in the "A" MFP MDT-20 Governor Speed Controller. There were no adverse safety consequences as a result of this event. Plant systems responded normally as a result of the reactor trip.Corrective action was to replace the failed circuit board.</t>
  </si>
  <si>
    <t>4432005006</t>
  </si>
  <si>
    <t>https://lersearch.inl.gov/PDFView.ashx?DOC::4432005006R00.pdf</t>
  </si>
  <si>
    <t>On May 1, 2005 at 1109, Seabrook Station initiated a manual reactor trip from 17% power. During initial start-up of the main turbine following refueling outage 10, the turbine automatically tripped at approximately 1045 rpm when turbine vibration exceeded the trip setpoint of 12 mils. Following the turbine trip, vibration levels continued to increase and the operators manually tripped the reactor in preparation for breaking condenser vacuum to slow the turbine. Condenser vacuum was broken until the high vibration condition cleared and was then subsequently restored to provide a secondary heat sink. The emergency feedwater system actuated on low steam generator levels following the reactor trip. The cause of the turbine high vibration condition was a turbine rub (contact between the rotor and stationary components in the turbine). The rub creates a hot spot on the rotor that causes the shaft to bow, which will change the center of mass of the rotor. Once a rub starts it will typically spread to multiple locations as the rotor bows and vibration levels increase. Corrective action will be taken to add a precaution to operating procedures to minimize thermal distortion and rapid changes in steam flow through the Turbine to reduce the possibility of initiating a rub.</t>
  </si>
  <si>
    <t>4432008001</t>
  </si>
  <si>
    <t>https://lersearch.inl.gov/PDFView.ashx?DOC::4432008001R00.pdf</t>
  </si>
  <si>
    <t>At 2302 on January 19, 2008 while operating in mode 1 at 100% power, Seabrook Station experienced aturbine trip and subsequent reactor trip due to a fault on 345kV bus 3. This bus is located between thegenerator step-up transformer and the switchyard circuit beakers. The fault initiated a 345 kV bus lockout, which in turn tripped the main turbine and the circuit breakers associated with the unit auxiliary transformers (UAT), which normally supply the plant's 4,160 volt and 13,800 volt buses. The loss of the UATs initiated an automatic transfer of the plant buses to the alternate 345kV power source via the reserve auxiliary transformers. The transient caused a loss of all four operating reactor coolant pumps (RCP) for approximately one hour. Due to the unavailability of presssurizer spray with all RCPs stopped, the pressurizer power-operated relief valve automatically opened as designed to control reactor coolant system pressure. The operators restored normal pressurizer spray following the restart of one RCP at 0009 on January 20, 2008.The cause of the 345kV bus fault was a failure of the operating shaft in the manually-operated disconnectswitch for 345kV bus 3. On January 22, the plant entered mode 5 to repair 345kV bus 3 and returned to service on January 31, 2008. No adverse safety consequences resulted from this event.</t>
  </si>
  <si>
    <t>4432011002</t>
  </si>
  <si>
    <t>https://lersearch.inl.gov/PDFView.ashx?DOC::4432011002R00.pdf</t>
  </si>
  <si>
    <t>At approximately 1226 on October 6, 2011 with the plant operating in Mode 1 at 100% power, Seabrook experienced a plant trip on low steam generator water levels following loss of an operating main feed pump. The main feed pump tripped on low suction pressure while restoring a condensate pump to service following maintenance. During restoration of the pump, air entered the condensate system and caused a drop in condensate pump discharge pressure, which resulted in a low pressure condition at the suction of the main feed pump. The trip of the main feed pump on low suction pressure initiated a turbine setback; however, with reduced feedwater flow, steam generator levels decreased to the low level reactor trip setpoint. The automatic systems functioned as designed. The emergency feedwater system automatically actuated and recovered steam generator levels. No adverse consequences resulted from this event.The cause of this event was the lack of a procedure for restoring a condensate pump to service during operation at power. The corrective action revised the operating procedure to provide instructions for filling and venting a condensate pump following maintenance.</t>
  </si>
  <si>
    <t>4432012003</t>
  </si>
  <si>
    <t>https://lersearch.inl.gov/PDFView.ashx?DOC::4432012003R00.pdf</t>
  </si>
  <si>
    <t>On September 14, 2012 at 8:25 pm while operating at approximately 85% power, Seabrook Station experienced an automatic reactor trip on low steam generator (SG) water level. The failure of a printed circuit board in the 7300 process control system caused the feedwater regulating valve for SG-C to close. As a result, the water level in SG-C decreased to the low level trip setpoint and initiated an automatic reactor trip. The emergency feedwater system actuated on low SG level, and plant equipment functioned as expected. No adverse consequences resulted from this event.The root cause of the event was the failure of an internal component on a printed circuit board (manual nuclear tracking driver board) in the 7300 control system. The corrective actions included replacing the failed circuit card and three additional cards in the same instrument loop.</t>
  </si>
  <si>
    <t>4432014001</t>
  </si>
  <si>
    <t>https://lersearch.inl.gov/PDFView.ashx?DOC::4432014001R00.pdf</t>
  </si>
  <si>
    <t>On April 1, 2014 at 00:26 while operating at approximately 15% power following turbine shutdown and removal of the main generator from service, Seabrook Station experienced an automatic reactor trip on reactor coolant two loop loss of flow. The loss of flow was the result of the unexpected closure of the main generator breaker (MGB) "B" phase resulting in 345KV bus 6 de-energizing to isolate the generator breaker. All buses transferred to the reserve auxiliary transformers as designed; however, a slight delay in the automatic transfer for bus 1 resulted in two reactor coolant pumps (RCP) tripping. The RCPs tripping resulted in an automatic reactor trip due to reactor coolant loop low flow. The emergency feedwater system actuated on low SG level, and plant equipment functioned as expected. No adverse consequences resulted from this event.&lt;br /&gt;&lt;br /&gt; The root cause is inadequate procedural guidance as the procedure used for MGB operation lacked appropriate information regarding local/remote selector switch position, mitigating actions, and minimizing time with MGB protection defeated. Corrective action is to revise the procedure to add controls to communicate potential risk while switch is in the local position, ensure the use of guarded equipment controls, and minimize the time spent with the switch in local without breaker lock rods installed.</t>
  </si>
  <si>
    <t>4432016001</t>
  </si>
  <si>
    <t>https://lersearch.inl.gov/PDFView.ashx?DOC::4432016001R00.pdf</t>
  </si>
  <si>
    <t>On March 2, 2016 at 0253 while operating at 100% power, Seabrook Station experienced an automatic reactor trip due to a turbine trip. A failure of inverter ED-I-11 caused a voltage transient in the power supplies for the Turbine Control System (TCS). The TCS is designed with redundant inverters so that the loss of one inverter will not cause a system failure. However, during this event, the inverter failure caused a voltage increase which exceeded the voltage limits of the TCS power supplies causing them to momentarily shut down. Loss of the TCS power supplies initiated an automatic turbine trip signal, which in turn actuated an automatic reactor trip as designed. Other plant equipment functioned as expected and no adverse consequences resulted from this event. &lt;br /&gt;&lt;br /&gt; The direct cause of the event was a failure of inverter ED-I-11 which resulted in an overvoltage condition to the turbine control system. At this time, the cause of the failure of the inverter has not been determined. If additional troubleshooting identifies a cause, this LER will be supplemented. Immediate corrective action was implementation of a temporary modification to energize the power panel normally fed by ED-I-11 to eliminate single point vulnerability. Planned corrective actions are to continue troubleshooting and repair of inverter ED-I-11, install overvoltage protection for the TCS cabinets and upgrade the TCS power supplies to higher voltage rated units.</t>
  </si>
  <si>
    <t>4432017001</t>
  </si>
  <si>
    <t>https://lersearch.inl.gov/PDFView.ashx?DOC::4432017001R00.pdf</t>
  </si>
  <si>
    <t>On April 29, 2017 at 18:44, the Reactor was manually tripped by the operators at approximately 12% power in response to a feedwater isolation caused by High Steam Generator (SG) Level on the 'B' SG. The feedwater isolation signal P-14 was automatically actuated at 18:43 when the 'B' SG level reached the setpoint of 90.8% narrow range level. The plant was being started up following the major work performed for Refueling Outage 18. No adverse consequences resulted from this event. &lt;br /&gt;&lt;br /&gt; Post-trip investigation revealed that FW-LT-502-V1L (the Variable leg pressure isolation for FW-LT-502) had not been restored to the required open position during routine instrument line filling and venting. On April 26, 2017, l&amp;C performed backfilling of the reference legs on multiple steam generator level channels, including FW-LT-502, the 'B' SG wide range level instrument. FW-LT-502-V1L not being restored to the open position caused the 'B' SG wide range indication to respond slowly to level changes resulting in overfeeding the 'B' steam generator. The cause of the event was determined to be failure of the l&amp;C technician to properly implement maintenance fundamentals during the performance of restoration of FW-LT-502. Individual performance was corrected. A contributing cause was determined to be improper characterization or SG level backfill activity as skill-of-the-craft. Planned corrective actions include development of a maintenance procedure to provide specific step-by-step instructions.</t>
  </si>
  <si>
    <t>445</t>
  </si>
  <si>
    <t>4451990009</t>
  </si>
  <si>
    <t>https://lersearch.inl.gov/PDFView.ashx?DOC::4451990009R00.pdf</t>
  </si>
  <si>
    <t>Comanche Peak 1</t>
  </si>
  <si>
    <t>At approximately 1715 CST on April 21, 1990, while dusting the main control board, the Reactor Operator accidentally bumped switch 1/1-N-33B and reset Source Range Channel N31 which had been previously bypassed for power operation. Re-energizing the Source Range high voltage power supply while operating at 7 percent power exceeded the reactor the setpoint and generated a reactor trip signal. The reactor trip coincident with a low-average Reactor Coolant System (RCS) temperature generated a Feedwater Isolation signal. During reactor trip recovery, the Auxiliary Boiler failed to start due to a faulty igniter assembly and resulted in a slight decrease in RCS Temperature prior to the plant being stabilized in Mode 3. &lt;br /&gt;&lt;br /&gt; Corrective actions for this event included the removal of cleaning brushes from the Control Room and the suspension of all control board cleaning until an alternative method is implemented. Additionally, a plexiglass cover has been placed over the involved switch until and evaluation is completed to determine if the switch is overly sensitive and why bumping the switch caused the Source Range Channel to reset.</t>
  </si>
  <si>
    <t>4451990013</t>
  </si>
  <si>
    <t>https://lersearch.inl.gov/PDFView.ashx?DOC::4451990013R00.pdf</t>
  </si>
  <si>
    <t>At approximately 1504 CDT on May 9, 1990, while using a procedure, written for Mode 5 Cold Shutdown, or Mode 6 Refueling, to calibrate a feedwater pump discharge pressure transmitter, jumpers were installed across the feedwater pump speed controllers while they were being used to maintain feedwater pump speed during Mode 1 Power Operation. Installation of the jumpers caused a coastdown of the feedwater pumps, resulting in a loss of feedwater flow and reduction of steam generator water levels. An automatic reactor trip occurred when the Steam Generator Water Level Low-Low Trip Setpoint was reached. Plant recovery was completed without further incident or unexpected findings. &lt;br /&gt;&lt;br /&gt; The root cause of the event has been determined to be an inadequate review and approval process for certain procedure changes. As corrective actions for this event, a procedure revision will ensure technical reviews and operational impact assessments are performed for mode applicability interpretations. Generic corrective actions will increase sensitivity to the impact that non-safety components can have on an operating plant. The Single Point Failure Analysis, which identifies these components, will be utilized programmatically.</t>
  </si>
  <si>
    <t>4451990017</t>
  </si>
  <si>
    <t>https://lersearch.inl.gov/PDFView.ashx?DOC::4451990017R00.pdf</t>
  </si>
  <si>
    <t>On May 27, 1990, at 0126 while performing Steam Generator Atmospheric Relief Valve (ARV) capacity testing, a Main Feedwater Flow Control Valve (FCV) failed closed. This resulted in reduced feedwater flow and decreasing Steam Generator (SG) No. 3 water level. The Operator closed the ARV, which was open for test purposes, and started to manually ramp down the main turbine to reduce reactor power. The Operator then opened the bypass flow control valve around the failed closed FCV, but the SG water level continued to decrease. At 0128, when No. 3 SG water level reached approximately 30 percent (automatic reactor trip is at 28 percent SG water level), the operator manually tripped the reactor. All other plant systems operated properly.&lt;br /&gt;&lt;br /&gt; The cause of the event was the failure of a solenoid valve coil, associated with No. 3 SG FCV, due to rain water intrusion (FCV's are located outside). A temporarily removed cover allowed water to enter a junction box then drain via conduit to the solenoid coil housing. &lt;br /&gt;&lt;br /&gt; Corrective action included the replacement of the failed solenoid coil and inspection of the other solenoids for water/moisture intrusion. An evaluation will determine if additional critical components exist in a similar configuration. Guidance for the conduct of outdoor maintenance activities will be addressed programatically.</t>
  </si>
  <si>
    <t>4451990023</t>
  </si>
  <si>
    <t>https://lersearch.inl.gov/PDFView.ashx?DOC::4451990023R00.pdf</t>
  </si>
  <si>
    <t>On August 8,1990, Comanche Peak Steam Electric Station Unit 1 was in Mode 1, Power Operations, with reactor power at 17 percent. A loose fuse in the Main Feedwater control power circuit caused closure of a valve in the feedwater flow path to Steam Generator number 4. Water level in Steam Generator number 4 decreased to the Lo-Lo level setpoint, initiating a reactor trip signal. Corrective actions included inspection of similar components in other applications, maintenance on the malfunctioning component, and personnel training.</t>
  </si>
  <si>
    <t>4451990025</t>
  </si>
  <si>
    <t>https://lersearch.inl.gov/PDFView.ashx?DOC::4451990025R00.pdf</t>
  </si>
  <si>
    <t>At approximately 0037 on August 25, 1990, Steam Generator (SG) Number 2 Feedwater Flow Control Valve (FCV) failed full open. A Reactor Operator attempted to close the valve from the Main Control Board by reducing the demand signal; however, at 0038, a turbine trip signal and feedwater isolation signal was generated due to Protection System Interlock P-14, Hi-Hi Level in SG Number 2. The reactor tripped at 0038 due to the turbine trip since reactor power was above the P-9 setpoint of 50 percent.&lt;br /&gt;&lt;br /&gt; The cause of the Feedwater FCV failure is attributed to the feedback linkage arm from the valve stem to the valve positioner separating due to flow induced oscillations. Corrective actions include the installation of a lock washer on the feedback linkage arm and a design modification to modify the valve internals to reduce flow induced oscillations.</t>
  </si>
  <si>
    <t>4451990027</t>
  </si>
  <si>
    <t>https://lersearch.inl.gov/PDFView.ashx?DOC::4451990027R00.pdf</t>
  </si>
  <si>
    <t>On September 7, 1990, at 0033, Comanche Peak Steam Electric Station (CPSES) Unit 1 Steam Generator (SG) Number (No.) 2 Feedwater Flow Control Valve (FCV) failed full open due to shearing of the positioner feedback linkage arm. The failed valve overfed SG No. 2 and the reactor was manually tripped at 0034 with SG No. 2 level at approximately 80 percent narrow range indicated level. &lt;br /&gt;&lt;br /&gt; The plant was stabilized at 0043 in Mode 3. At 0130, a Balance of Plant Reactor Operator (RO) decreased auxiliary feedwater flow to SG No. 4 since the level was increasing faster than the other three. At 0232, a Relief RO noted that SG No. 4 level was approaching the Lo-Lo Level setpoint and increased auxiliary feedwater flow. The low level combined with the increased flow which caused a "shrink and swell" effect in SG No. 4 resulted in a Lo-Lo Level signal which generated an automatic start signal for the Auxiliary Feedwater System.&lt;br /&gt;&lt;br /&gt; The cause of the linkage arm failure is attributed to fatigue resulting from flow induced oscillations. Corrective actions include repair of SG No. 2 FCV and a design modification to modify the valve internals to reduce flow induced oscillations.</t>
  </si>
  <si>
    <t>4451990028</t>
  </si>
  <si>
    <t>https://lersearch.inl.gov/PDFView.ashx?DOC::4451990028R00.pdf</t>
  </si>
  <si>
    <t>At 1428 on September 8, 1990, Comanche Peak Steam Electric Station Unit 1 was automatically tripped from 38 percent power. A lightning strike is believed to have caused a surge in the input power resulting in the de-energization of power supplies in the rod drive system, causing the rods controlled by one rod control cabinet to drop into the core. This resulted in the reactor trip from high negative flux rate. &lt;br /&gt;&lt;br /&gt; No specific component or system failures were identified as the cause of this event. The installation of surge suppressors in the input supply to rod drive power supplies will provide additional assurance that power supplies remain available during lightning strikes.</t>
  </si>
  <si>
    <t>4451990029</t>
  </si>
  <si>
    <t>https://lersearch.inl.gov/PDFView.ashx?DOC::4451990029R00.pdf</t>
  </si>
  <si>
    <t>On September 10, 1990, at 0917 CDT, Comanche Peak Steam Electric Station Unit 1 experienced a reactor trip from Mode 1, Power Operations. The reactor trip was caused by a turbine trip which resulted from a high level condition in the B Moisture Separator Reheater (MSR). The high level in the MSR occurred when an operator attempted to restore a separator drain tank drain valve to service while the drain valve was still isolated. The event was caused by the failure of operators to adequately verify component status prior to returning the component to service. Corrective actions taken include review of the lessons learned package by operators and individual counseling.</t>
  </si>
  <si>
    <t>4451990030</t>
  </si>
  <si>
    <t>https://lersearch.inl.gov/PDFView.ashx?DOC::4451990030R00.pdf</t>
  </si>
  <si>
    <t>On September 15, 1990, Comanche Peak Steam Electric Station Unit 1 was in Mode 1, Power Operation, with reactor power at 54 percent. Operations personnel were preparing to raise reactor power to support secondary system performance evaluation and tuning. When a second Condensate pump was started, the operating Heater Drain Pump and Main Feedwater Pump tripped. As a result of decreasing Steam Generator levels, a manual reactor trip was initiated. The cause of the event was an improperly routed Heater Drain Pump shield ground lead which caused a false ground overcurrent signal. Corrective action included rework of the affected component and review of similar components for the same problem.</t>
  </si>
  <si>
    <t>4451991002</t>
  </si>
  <si>
    <t>https://lersearch.inl.gov/PDFView.ashx?DOC::4451991002R00.pdf</t>
  </si>
  <si>
    <t>On January 23, 1991, Comanche Peak Steam Electric Station was in Mode 1, Power Operation, with the reactor at 95 percent of rated thermal power. Operations personnel were in the process of draining the turbine-generator primary water system ion exchanger vessel in preparation for resin changeout. Due to an improperly established vessel isolation, level in the primary water head tank decreased to a point which allowed the introduction of the head tank cover gas into the system flow. The resultant loss of flow indication caused actuation of the generator protection circuit, which lead to a reactor trip. The cause of the event was incorrect head tank low alarm setpoint and an inadequate review of a procedure change. Corrective actions will include setpoint changes and correction to the operating procedure.</t>
  </si>
  <si>
    <t>4451991004</t>
  </si>
  <si>
    <t>https://lersearch.inl.gov/PDFView.ashx?DOC::4451991004R00.pdf</t>
  </si>
  <si>
    <t>On February 10, 1991, Comanche Peak Steam Electric Station Unit 1 was in Mode 1, Power Operation, at 80 percent reactor power. While conducting on-the-job training, an Auxiliary Operator opened the 6.9 KV switchgear bus "1A3" auxiliary cabinet potential transformer drawer resulting in a load shed signal for the bus loads, which included Reactor Coolant Pump 1-03, followed by a reactor trip due to a loss of flow in reactor coolant loop 3. The root causes were determined to be inadequate labeling on the potential transformer drawer and poor judgement in opening a drawer without knowing the effect it would have on the plant. Corrective actions include labeling the potential transformer drawers, identifying equipment or panels that have interlocks or special sensitivity for equipment actuation, and issuing guidance to personnel on opening switchgear doors.</t>
  </si>
  <si>
    <t>4451991008</t>
  </si>
  <si>
    <t>https://lersearch.inl.gov/PDFView.ashx?DOC::4451991008R00.pdf</t>
  </si>
  <si>
    <t>On March 17, 1991, Comanche Peak Steam Electric Station Unit 1 was in Mode 1, Power Operation, with reactor power at 97 percent. An Auxiliary Operator and trainee were performing a Solid State Protection System, Train A, actuation logic test. During the test, the trainee depressed the shunt the button for the Train B reactor the breaker, instead of the intended Train A the button, causing a reactor trip. Root causes were identified as failure to verify the correct equipment and the Auxiliary Operator allowing his job as a trainer to interfere with his testing duties. Corrective actions include self verification training, enhanced breaker cabinet labels, monitoring operators to ensure self verification techniques are utilized, and additional guidance for trainers on handling trainees.</t>
  </si>
  <si>
    <t>4451991020</t>
  </si>
  <si>
    <t>https://lersearch.inl.gov/PDFView.ashx?DOC::4451991020R00.pdf</t>
  </si>
  <si>
    <t>On July 13, 1991, Comanche Peak Steam Electric Station Unit 1 was in Mode 1, Power Operation, with the reactor at 80 percent of rated thermal power. In preparation for troubleshooting a seal problem on one of the main turbine electrohydraulic controller fluid pumps, the idle pump was started and one of the operating pumps was secured. Following the pump start, air entrained in the fluid flow caused rapid and erratic operation of the main turbine steam control valves. This created a pressure pulse which propagated up the main steam line to the steam generator causing a spike of sufficient magnitude on the steam generator narrow range level transmitter to exceed the Hi-Hi level setpoint. The resulting turbine trip initiated a reactor trip. The root cause of the event will be verified by testing to be performed during a forthcoming outage. Corrective actions include testing and design modification.</t>
  </si>
  <si>
    <t>4451991023</t>
  </si>
  <si>
    <t>https://lersearch.inl.gov/PDFView.ashx?DOC::4451991023R00.pdf</t>
  </si>
  <si>
    <t>On October 3, 1991, Comanche Peak Steam Electric Station Unit 1 was in Mode 1, Power Operation, with the reactor at approximately 30 percent of rated thermal power. In order to collect data for evaluation of a problem with the main turbine electrohydraulic control (EHC) system, the idle hydraulic fluid pump was started and one of the two operating pumps was secured. Following the pump switchover, erratic operation of the main turbine steam control valves created a pressure pulse which propagated up the main steam line to the steam generator, causing a spike of sufficient magnitude on the steam generator narrow range level transmitter to exceed the Hi-Hi level setpoint. The main feedwater pumps tripped automatically, and the reactor was manually tripped due to decreasing steam generator levels. Causes include erratic operation of the EHC system and sensitivity of the steam generator narrow range level instrumentation. Corrective actions for EHC system performance anomalies will be determined based on the results of evaluation of test data.</t>
  </si>
  <si>
    <t>4451992001</t>
  </si>
  <si>
    <t>https://lersearch.inl.gov/PDFView.ashx?DOC::4451992001R00.pdf</t>
  </si>
  <si>
    <t>On January 8, 1992, the Reactor Operator was attempting to reestablish the required differential temperature between the main generator primary water system and the hydrogen gas system by taking manual control of primary water flow. While in manual control, primary water temperature started to rise and could not be checked, which resulted in a turbine trip followed by a reactor trip occurred due to high primary water temperature. &lt;br /&gt;&lt;br /&gt; Root causes were determined to be failure to understand the potential consequences of controlling primary water flow in manual and failure of the Shift Supervisor to adequately monitor the evolution. Contributing factors were failure to use available procedures, lack of specific information in procedures regarding this risk, and the malfunction of the primary water high temperature alarm. Corrective actions include counselling the specific individuals, intensive training for the crew involved, enhancing requalification training, revising procedures, repairing the alarm, and establishing a task team to evaluate the technical information available to operate and maintain the main generator.</t>
  </si>
  <si>
    <t>4451992009</t>
  </si>
  <si>
    <t>https://lersearch.inl.gov/PDFView.ashx?DOC::4451992009R00.pdf</t>
  </si>
  <si>
    <t>At 2304 on May 8, 1992, instrumentation and Control (I&amp;C) Technicians began channel calibration of the Loop IV N-16 Power Monitor Module (PMM) by placing the bistables in test. At 2308, the I&amp;C Technicians opened the power supply breaker to the Loop II N-16 PMM instead of the Loop IV N-16 PMM. At 2309, the Loop II N-16 PMM power supply was restored, causing a spike that, along with the Loop IV N-16 bistables in test, met the logic coincidence requirements for a reactor trip. &lt;br /&gt;&lt;br /&gt; Root cause of the event was personnel error. Contributing factors involved common key access to the N-16 cabinets and first time performance of this calibration by the individuals involved. Corrective actions included implementation of the appropriate level of the Positive Discipline Program for the individuals involved, a modification to the cabinet locking scheme, and observation of individuals performing sensitive tasks for the first time.</t>
  </si>
  <si>
    <t>4451992014</t>
  </si>
  <si>
    <t>https://lersearch.inl.gov/PDFView.ashx?DOC::4451992014R00.pdf</t>
  </si>
  <si>
    <t>At 0528, on June 11, 1992, a loss of main feedwater resulted in a manual reactor trip due to rapidly lowering steam generator levels. Initially, the cause of the trip was unknown; however, troubleshooting determined that train A Solid State Protection System (SSPS) had produced a spurious signal which simulated a 2 out of 3 low pressure signal for Steam Generator 4. This resulted in a trip of both main feedwater pumps, closure of all feed regulating valves, and closure of the feedwater isolation valve for Steam Generator 4. Troubleshooting did not reveal the source of the problem. After discussions with the SSPS vendor it was concluded that the root cause could not be positively determined because the actuation was caused by an intermittent problem. It was determined, however, that the spurious signal could only have come from one of three possible circuit cards. These three cards were replaced. In addition, a detailed inspection of the termi-points on the circuit cards and a test switch associated with the cards eliminated the possibility that a short to ground had caused the actuation. The three circuit cards were sent to the vendor,and no discrepancies with cards were found. After the cards were replaced, no further spurious signals have been received.</t>
  </si>
  <si>
    <t>4451992019</t>
  </si>
  <si>
    <t>https://lersearch.inl.gov/PDFView.ashx?DOC::4451992019R00.pdf</t>
  </si>
  <si>
    <t>At 1601, on July 20, 1992, a loss of main feedwater resulted in a manual reactor trip due to rapidly lowering Steam Generator (SG) levels. The cause of the loss of main feedwater was the same as a previous trip that had occurred on June 11, 1992, where a fault in Train A Solid State Protection System (SSPS) had produced a spurious signal which simulated a 2 out of 3 low steamline pressure signal for SG 4. The result was a trip of both main feedwater pumps, closure of all feed regulating valves, and closure of the feedwater isolation valve for Steam Generator 4. Troubleshooting concluded that the fault was caused by induced noise in the wiring of the Train A SG Loop 4 low steamline pressure anti-water hammer interlock circuit. This circuit is non-safety related and a safety evaluation has been performed by the vendor for deletion of this circuit from SSPS. A temporary modification was installed to bypass the SG low steamline pressure anti-water hammer interlock circuit. An investigation is ongoing to determine the nature of the malfunction, and further troubleshooting plans are being proposed for an upcoming refueling outage.</t>
  </si>
  <si>
    <t>4451992022</t>
  </si>
  <si>
    <t>https://lersearch.inl.gov/PDFView.ashx?DOC::4451992022R00.pdf</t>
  </si>
  <si>
    <t>At 1210 on October 12, 1992, Steam Generator (SG) Number (No.) 4 Steam and Feedwater Flow Mismatch Alarm annunciated. The Reactor Operator (RO) immediately took manual control of the SG No. 4 Feedwater Flow Control Valve (FCV). The SG No. 4 FCV had failed in the closed direction, causing loss of feedwater flow to SG No. 4, and would not respond to manual control. At 1214, with SG No. 4 level at 28 percent and dropping, the RO manually tripped the reactor. Plant systems responded as expected. The plant was stabilized in Mode 3, Hot Standby, at approximately 1220 on October 12, 1992. &lt;br /&gt;&lt;br /&gt; The root cause of this event was the failure of a spring in the SG No. 4 FCV pressure regulator due to the wrong pressure regulator being installed. Corrective actions include repair of SG No. 4 FCV, and a revision to the Master Parts List. Generic corrective actions include verification of the correct regulators in the other FCVs and other non-safety critical valves and a separate review of the Master Parts List.</t>
  </si>
  <si>
    <t>4451993001</t>
  </si>
  <si>
    <t>https://lersearch.inl.gov/PDFView.ashx?DOC::4451993001R01.pdf</t>
  </si>
  <si>
    <t>At 1144 on January 18, 1993, while restoring the Solid State Protection System (SSPS) from a test lineup, the Reactor Operator used an incorrect instruction. As a result, trip blocks were not in place for switch manipulation and a reactor trip occurred while restoring SSPS to a normal lineup. &lt;br /&gt;&lt;br /&gt; Root cause of the event was personnel error. Contributing factors were that a test procedure reference was not specific which led the RO to an incorrect instruction and that senior supervision monitoring during the restoration was less than adequate. Corrective actions included event review, training and procedure revision.</t>
  </si>
  <si>
    <t>4451993002</t>
  </si>
  <si>
    <t>https://lersearch.inl.gov/PDFView.ashx?DOC::4451993002R00.pdf</t>
  </si>
  <si>
    <t>At 1112 a.m. on January 24, 1993, Comanche Peak Steam Electric Station Unit 1 was operating at 100 percent of rated thermal power. During routine performance of the surveillance test on nuclear instrumentation power range channel 3, a spurious signal from pressurizer pressure channel 2 made up the logic for the Over Temperature Nitrogen 16 reactor trip. All systems responded as designed. The root cause of the event was instrument failure during surveillance testing. Corrective action was the replacement of the failed component .</t>
  </si>
  <si>
    <t>4451993007</t>
  </si>
  <si>
    <t>https://lersearch.inl.gov/PDFView.ashx?DOC::4451993007R00.pdf</t>
  </si>
  <si>
    <t>On June 26, 1993, Comanche Peak Steam Electric Station Unit 1 was in Mode 1, Power Operation, with the reactor at approximately at 100 percent of rated thermal power. A Control Room alarm indicated excessive temperature on the 1-04 Reactor Coolant Pump (RCP) motor stator. Component Cooling Water flow was increased to increase cooling to the RCP. Personnel were dispatched to the Containment Building to troubleshoot. These efforts were not successful in restoring the indicated temperature to normal. As a result, the Shift Supervisor directed a manual reactor trip. Subsequently, it was discovered that a faulty Resistance Temperature Detector (RTD) caused the excessive temperature indication. Another available RTD was connected to the plant computer and the circuit was functionally tested.</t>
  </si>
  <si>
    <t>4451993011</t>
  </si>
  <si>
    <t>https://lersearch.inl.gov/PDFView.ashx?DOC::4451993011R00.pdf</t>
  </si>
  <si>
    <t>At 11:46 a.m. on December 24, 1993, during trouble shooting on the main Turbine Electro-hydraulic Control System (EHC) Unit 1 received a main turbine low lube oil pressure signal resulting in a turbine electrical trip which in turn caused a reactor trip. Turning gear valve 1-HV-6554A received an open signal due to an erroneous signal (less than 230 RPM) coming from the turbine speed control circuitry. &lt;br /&gt;&lt;br /&gt; Contributing factors were lack of specific training on the complexity of the EHC system and use of non-grounded test equipment. Corrective actions included event review, lessons learned and training content review.</t>
  </si>
  <si>
    <t>4451994001</t>
  </si>
  <si>
    <t>https://lersearch.inl.gov/PDFView.ashx?DOC::4451994001R00.pdf</t>
  </si>
  <si>
    <t>At 9:38 p.m. February 1, 1994, an indicated low flow condition on primary water to the Main Generator Stator caused a Turbine/Reactor trip. There was no actual loss of stator flow. TU Electric believes that the trip was caused by a spurious signal. Corrective actions included monitoring key points for power supply and instrument signal stability, and evaluation by the vendor.</t>
  </si>
  <si>
    <t>4451994006</t>
  </si>
  <si>
    <t>https://lersearch.inl.gov/PDFView.ashx?DOC::4451994006R00.pdf</t>
  </si>
  <si>
    <t>At 9:21 p.m., CST November 29, 1994, an indicated low flow condition on cooling water to the Main Generator Stator caused a Turbine/Reactor trip. There was no actual loss of stator flow. TU Electric believes that the trip was caused by a sensing line hydraulic anomaly, most likely gas bubbles. Immediate actions were to change the negative slope of the sensing lines to a positive slope to prevent gas accumulation. Corrective actions were to schedule a design modification, which will install separate sensing lines in the primary water flow stator circuit and will install alarms to warn the operators of impending problems with primary water tank level and temperature.</t>
  </si>
  <si>
    <t>4451995002</t>
  </si>
  <si>
    <t>https://lersearch.inl.gov/PDFView.ashx?DOC::4451995002R00.pdf</t>
  </si>
  <si>
    <t>On May 5, 1995, at approximately 8:06 p.m., a reactor trip of both CPSES Units 1 and 2 occurred from a lightning strike to the plant. The lightning strike created a voltage surge on the Rod Control System Neutral bus in both units causing a partial rod drop. The reactor trips actuated on the resulting Power Range Negative Rate Reactor Trip. The plant equipment response to the reactor trips was consistent with that expected for the existing plant conditions. &lt;br /&gt;&lt;br /&gt; The cause of this event was determined to be: the failure of the lightning protection system to provide effective protection against lightning induced perturbations on sensitive plant electrical equipment.&lt;br /&gt;&lt;br /&gt; Corrective actions were to form a Task Team, The Task Teams charter was to evaluate/investigate methods of minimizing the effects of a lighting strike, including any potential design modifications, needed to modify the existing lightning protection system to minimize the effects of a lightning strike, and prevent similar reactor trips.</t>
  </si>
  <si>
    <t>4451995003</t>
  </si>
  <si>
    <t>https://lersearch.inl.gov/PDFView.ashx?DOC::4451995003R01.pdf</t>
  </si>
  <si>
    <t>On June 11, 1995, at approximately 12:01 CDT, while performing a slave relay actuation test on Unit 1, a non-safety related inverter transferred from its normal inverter AC power supply to its bypass (alternate) AC power supply, which was deenergized per the slave relay test procedures. This resulted in loss of both condensate pumps. The loss of the condensate pumps resulted in the trip of both Main Feedwater (MFW) pumps. A manual reactor trip of CPSES Unit 1 was initiated due to loss of feedwater to the steam generators. The trip of both MFW pumps initiated an Auxiliary Feedwater actuation signal which started the Motor Driven Auxiliary Feedwater (MDAFW) pumps. Following a LO-LO level signal in Steam Generators 1-01 and 1-02, the Turbine Driven Auxiliary Feedwater (TDAFW) pump started as designed but tripped on overspeed. The details involving the TDAFW pump overspeed will be provided in LER 445/95-004-01.</t>
  </si>
  <si>
    <t>4451995007</t>
  </si>
  <si>
    <t>https://lersearch.inl.gov/PDFView.ashx?DOC::4451995007R00.pdf</t>
  </si>
  <si>
    <t>On November 19, 1995, at 5:22 p.m. a Balance of Plant (BOP) analog power supply for controller 1-FK-2289 failed causing 1-FV-2289 (Main Feedwater Pump(MFP) 1A(EIIS:(P)(SJ)) recirc valve) (EIIS:(V)(SJ)) to fail open. The failure of the recirc valve initiated a reduction of flow to the Steam Generators(SG) (EIIS:(SG)(SB)), and a decrease in feedwater suction pressure, resulting in a MFP trip. A restart of the pump and isolation of the recirc valve in combination with the feedwater transient resulted in overfeeding a SG. SG 2 level increased to a Hi Hi level initiating a turbine/reactor trip. Additionally, timer on the pole disagreement for the switch yard (W 3) Breaker 8010 (which is the Unit 1 generator output to the west bus) resulted in the breaker opening and isolation of the 345Kv switchyard west bus. &lt;br /&gt;&lt;br /&gt; The failure of analog power supply for 1-FK-2289 was due to a blown fuse in a circuit card, which caused the MFP recirc valve to fail open. The card has been replaced with a new card containing a new fuse. A design modification has been issued to correct the cycle delay for the switch yard Breaker 8010.</t>
  </si>
  <si>
    <t>4451996001</t>
  </si>
  <si>
    <t>https://lersearch.inl.gov/PDFView.ashx?DOC::4451996001R00.pdf</t>
  </si>
  <si>
    <t>On January 17, 1996, at approximately 8:01 a.m.(CST), Unit 1 inverter IV1PC2 output breaker tripped on over current. This resulted in the loss of power to distribution panel 1PC2. At approximately 8:08 a.m., the loss of power to the panel (1PC2), which armed the steam dumps, required the Auxiliary Operator (utility, non-licensed) to transfer power to a separate power source. TU Electric believes that this subsequent transfer action to restore power initiated a spike (high) on the N-16/T sub avg instrumentation creating a temperature error signal to the Steam Dumps. The Steam Dump valves opened resulting in the generation of Main Steam line pressure - low Safety Injection. A reactor trip signal was initiated as a result of the SI signal. ECCS injection was terminated in accordance with the emergency operating procedures. TU Electric believes that the event was caused due to a large T sub avg - T sub ref error signal generated following the restoration of power to the distribution panel. Plant procedures have been revised to prevent repetition of this type of event.</t>
  </si>
  <si>
    <t>4451996002</t>
  </si>
  <si>
    <t>https://lersearch.inl.gov/PDFView.ashx?DOC::4451996002R01.pdf</t>
  </si>
  <si>
    <t>On January 22, 1996, at approximately 8:00 a.m. (CST) during troubleshooting on safety-related inverter IV1EC1, power was lost to panel 1EC1 which caused the four Main Feedwater Isolation Valves (MFIVs) to close. Closure of the MFIVs caused a loss of main feedwater flow which resulted in a manual reactor trip. The event was caused by a less than adequate initial troubleshooting plan following a malfunction on inverter IV1EC1. Operations procedures have been revised to clearly note when the inverter transfer switch is to be placed in the bypass position. During the closure of the MFIVs, it was noted that MFIV 2 was slow to close. Further investigation revealed that this MFIV could have been inoperable for a period of time longer than allowed by Technical Specifications (TS). MFIV 2 was potentially inoperable due to foreign material in the hydraulic solenoid valve. The solenoid valves in the potentially inoperable MFIV were replaced and the MFIV was successfully tested.</t>
  </si>
  <si>
    <t>4451996007</t>
  </si>
  <si>
    <t>https://lersearch.inl.gov/PDFView.ashx?DOC::4451996007R00.pdf</t>
  </si>
  <si>
    <t>On August 09, 1996, at approximately 12:03 p.m., TU Electric was performing a normal surveillance test procedure on Power Range Neutron Flux Channel N-43. This testing required that the Overtemperature (OT) N-16 trip function, which uses the N-43 as an input, to be placed in the TRIP condition. While the Power Range Channel N-43 was in test, a severe lightning storm was occurring outside. A lightning strike caused the Channel IV T sub cold to spike high which resulted in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the Power Range Channel N-43 being in the trip position. Management's expectations will be issued to plant personnel with respect to scheduling and/or suspension of tests/surveillances, which could impact plant operations, during severe weather.</t>
  </si>
  <si>
    <t>4451997009</t>
  </si>
  <si>
    <t>https://lersearch.inl.gov/PDFView.ashx?DOC::4451997009R00.pdf</t>
  </si>
  <si>
    <t>On October 27, 1997, at approximately 10:44 a.m.  Comanche Peak Steam Electric Station Unit 1 experienced a reactor trip initiated due to a main turbine generator trip.  Prior to the event, testing of the high voltage switchyard east bus lockout relays was being performed.  Slow opening of the Unit 1 generator east bus supply breaker during the testing caused the backup bus protection relay to actuate and tripped the Unit 1 generator west bus supply breaker.  This resulted in a Unit 1 loss of load and an automatic turbine and reactor trip.  All systems responded normally on the reactor trip and auxiliary feedwater was manually initiated.The cause of the event was the slow operation of the Unit 1 east bus supply breaker.  Additionally, it was determined that the work instructions provided insufficient detail to defeat the backup relay protection during the performance of the test.</t>
  </si>
  <si>
    <t>4452003002</t>
  </si>
  <si>
    <t>https://lersearch.inl.gov/PDFView.ashx?DOC::4452003002R00.pdf</t>
  </si>
  <si>
    <t>On March 16, 2003, Comanche Peak Steam Electric Station (CPSES) Unit 1 was in Mode 1, Power Operation, operating at 100 percent power. At 2149 hours, both Main Feedwater pumps tripped on low suction pressure due to an unexpected trip of Condensate pump 1-01. Operators manually tripped the Unit 1 reactor, and all control rods fully inserted. All Auxiliary Feedwater pumps automatically started as expected.TXU Generation Company LP (TXU Energy) believes that the event was caused by a manufacturing defect in the Condensate pump 1-01 motor. Corrective actions include repair of the Condensate pump 1-01 motor and evaluation of the Predictive Analysis Program for large electric motors.All times in this report are approximate and Central Daylight Standard Time unless noted otherwise.</t>
  </si>
  <si>
    <t>4452003003</t>
  </si>
  <si>
    <t>https://lersearch.inl.gov/PDFView.ashx?DOC::4452003003R00.pdf</t>
  </si>
  <si>
    <t>On May 15, 2003 at 0252 with Units 1 and 2 in Mode 1 (Power Operation) with Unit 1 at 100 percent power and Unit 2 at 99.8 percent power, a disturbance on the Comanche Peak-Parker 345kV transmission line approximately four miles from the CPSES switchyard resulted in a loss of the 345kV switchyard and subsequent reactor trips on both units. Both units were stabilized in Mode 3 (Hot Standby) on natural circulation in accordance with plant emergency procedures as a result of the loss of non-safety related ac power.The protective relaying system associated with the CPSES Parker Line breaker failed to trip the breaker to isolate the switchyard from the fault and to initiate local breaker failure backup relaying. Because the switchyard breaker failed to isolate the faulted 345kV transmission line, the 345kV switchyard was deenergized and the Reactor Coolant Pumps in both units (4 per unit) tripped due to the loss of non-safety related ac power. CPSES Units 1 and 2 experienced turbine trips and subsequent reactor trips. Both units at CPSES experienced an automatic start of the Auxiliary Feedwater System. Unit 1 Class 1E electrical buses experienced a slow transfer to their alternate source that was fed from the 138kV switchyard. The emergency diesel generators remained available but did not start or load because offsite power was provided to the 1E electrical buses as designed. Systems functioned as designed and the units were stabilized and maintained in MODE 3 on natural circulation.All times in this report are approximate and Central Daylight Time unless noted otherwise.</t>
  </si>
  <si>
    <t>4452010001</t>
  </si>
  <si>
    <t>https://lersearch.inl.gov/PDFView.ashx?DOC::4452010001R00.pdf</t>
  </si>
  <si>
    <t>On January 9, 2010, Comanche Peak Nuclear Power Plant (CPNPP) Unit 1 was in Mode 1 operating at 100% power. At 1028 hours, the Unit 1 Main Turbine tripped due to a pressure relay actuation on the Unit 1 Main Transformer 01 and the Main Turbine Trip caused an automatic reactor trip. All control rods fully inserted, and all Auxiliary Feedwater pumps started as expected as a result of the reactor trip. All systems responded normally during and following the event. Internal inspection of the transformer showed that the relay actuation resulted from an internal failure of the Main Transformer as a result of a phase to ground fault. The exact cause of the fault could not be determined. Immediate corrective actions included isolating the Main Transformer 01 from Unit 1 and the other Main Transformer 02. On January 11, 2010, Unit 1 was synchronized to the grid at 0011 hours and reached a 640 megawatt output by 2100 hours. On January 19, 2010, a planned outage was taken on Unit 1 to install a spare transformer. Unit 1 was synchronized to the grid on January 21, 2010 at 2326 hours and reached 100% power the next day at 1341 hours.All times in this report are approximate and are Central Standard Time unless noted otherwise.</t>
  </si>
  <si>
    <t>4452012003</t>
  </si>
  <si>
    <t>https://lersearch.inl.gov/PDFView.ashx?DOC::4452012003R00.pdf</t>
  </si>
  <si>
    <t>On November 2, 2012, Comanche Peak Nuclear Power Plant (CPNPP) Unit 1 was in Mode 1 operating at 100 percent power. At 0142 hours, the Unit 1 reactor was manually tripped due to rising Reactor Coolant Pump (RCP) 1-04 motor lower radial bearing temperature and a bearing oil level alarm. All control rods fully inserted, both Motor Driven Auxiliary Feedwater Pumps were manually started, and the Turbine Driven Auxiliary Feedwater Pump automatically started as a result of the reactor trip. The RCP 1-04 motor experienced a lower radial bearing failure which required a Unit 1 manual reactor trip. The lower radial bearing failure was caused by overheating due to loss of oil in the oil reservoir. The loss of oil was due to slow leakage from a degraded elastomeric coupling within the RCP internal oil supply system. The oil supply coupling connection degraded sufficiently to allow the reservoir level to decrease and prevent adequate lower radial bearing lubrication. The seal degraded because a preventative maintenance (PM) activity had not been created or implemented to periodically change these sub-components. Immediate corrective actions included replacement of the RCP 1-04 lower radial bearing and cooling line coupling, seals, and gaskets, and changing the setpoint on the oil level alarm to account for dynamic oil levels within the lower reservoir which will assure a more timely alarm. As a part of the CPNPP Corrective Action Program, PMs will be developed and implemented to evaluate and replace perishable "soft" subcomponents to ensure that those subcomponents will perform their design function throughout their service life and do not adversely affect equipment operation. All times in this report are approximate and Central Time unless noted otherwise.</t>
  </si>
  <si>
    <t>4452014001</t>
  </si>
  <si>
    <t>https://lersearch.inl.gov/PDFView.ashx?DOC::4452014001R00.pdf</t>
  </si>
  <si>
    <t>At 0840 hours, on January 18, 2014, Unit 1 was operating at approximately 100% power when an automatic reactor trip occurred due to a generator lock out relay trip and turbine trip. The plant responded as expected to the transient. The cause of this event was a Unit 1 Generator Current Transformer (CT) cable shorting to ground. Vibration of the cable and contact of the cable with the free end of the conduit resulted in physical wear of the cable jacket and insulation that over the period of more than 12 years (from 2002 to 2014) cut through the jacket and insulation and allowed the conductor to contact the metal of the conduit. The corrective actions included reworking the grounded cable. The Unit 1 and Unit 2 Generator CT cables will be inspected, insulated, retrained, and/or replaced at each unit's next refueling outage. The Unit 1 and Unit 2 Generator CT conduits will have insulated bushings installed at the conduit exits where the conduit is not connected to a device or panel within a hub. No component or system failures occurred. All times in this report are approximate and Central Standard Time unless noted otherwise.</t>
  </si>
  <si>
    <t>446</t>
  </si>
  <si>
    <t>4461993003</t>
  </si>
  <si>
    <t>https://lersearch.inl.gov/PDFView.ashx?DOC::4461993003R00.pdf</t>
  </si>
  <si>
    <t>Comanche Peak 2</t>
  </si>
  <si>
    <t>On May 4, 1993, Comanche Peak Steam Electric Station Unit 2 was at approximately 23 percent of rated thermal power after a recent power reduction in preparation for a reactor shutdown from the Remote Shutdown Panel to be performed as part of the initial startup sequence. As a result of a combination of instrument inaccuracies, the feedwater anti- waterhammer permissive was lost, resulting in closure of feedwater isolation valve number 1. With steam generator number 1 at 38 percent level and decreasing, a manual reactor trip was initiated. The cause of the event was instrument error. Corrective action included maintenance on the affected instrumentation channels.</t>
  </si>
  <si>
    <t>4461993005</t>
  </si>
  <si>
    <t>https://lersearch.inl.gov/PDFView.ashx?DOC::4461993005R00.pdf</t>
  </si>
  <si>
    <t>At 0701 on May 20, 1993, a low flow condition on primary water to the Main Generator Stator caused a Generator Lockout and Reactor/Turbine trip. The cause of the event was a stem and disk separation on the Generator Stator flow inlet isolation valve. The subject valve was reoriented to reduce the potential for future failures and replaced.</t>
  </si>
  <si>
    <t>4461993011</t>
  </si>
  <si>
    <t>https://lersearch.inl.gov/PDFView.ashx?DOC::4461993011R00.pdf</t>
  </si>
  <si>
    <t>On November 17, 1993, Comanche Peak Steam Electric Station (CPSES) Unit 2 was in Mode 1. Power operation with reactor power at 100 percent. &lt;br /&gt;&lt;br /&gt; At 7:59 p.m. on November 17, 1993 Separator Drain Tank, 2A Normal Drain Valve failed open. The failure of the valve was caused due to the jam nut on the Fisher Positioner feedback linkage arm being loose. The jam nut was apparently loosened due to vibration. &lt;br /&gt;&lt;br /&gt; The corrective actions were to tighten the jam nut, inspect other similar and identical feedback positioner arms and apply similar corrective actions as applicable.</t>
  </si>
  <si>
    <t>4461994003</t>
  </si>
  <si>
    <t>https://lersearch.inl.gov/PDFView.ashx?DOC::4461994003R00.pdf</t>
  </si>
  <si>
    <t>On March 5, 1994, Comanche Peak Steam Electric Station (CPSES) Unit 2 was in Mode 1, with reactor power at 75 percent. The Balance of Plant Operator noticed Turbine/Generator (TG) load swings. Abnormal Operating Procedure was entered to stabilize the plant while the problem was being diagnosed. Because possible problems with the Electro-Hydraulic Control (EHC) Converter #1 were indicated, load control was switched to the Mechanical-Hydraulic Controller. The load swings temporarily subsided. The load swings returned and were increasing and the load was shifted to EHC Converter #2. This action did not stabilize the load swings. Without the ability to control the load swings the Unit Supervisor directed a manual reactor trip.After extensive troubleshooting, and correcting Unit 2 was restarted at 3:45 p.m., CDT on March 13, 1994. During the restart with the load at approximately 120 MWe, all four control valves abruptly closed. The BOP Operator immediately tripped the turbine.&lt;br /&gt;&lt;br /&gt; It was determined that a feedback (Collins) coil in the EHC system had shorted/failed. Corrective actions involved troubleshooting of the EHC system and replacement of the feedback coil.</t>
  </si>
  <si>
    <t>4461994010</t>
  </si>
  <si>
    <t>https://lersearch.inl.gov/PDFView.ashx?DOC::4461994010R00.pdf</t>
  </si>
  <si>
    <t>On On June 27, 1994 at approximately 4:54 p.m. Comanche Peak Steam Electric Station (CPSES) Unit 2 experienced an automatic reactor trip from a turbine generator trip. The plant sequence of event recorder logged a generator differential lock-out relay actuation. All required systems functioned as designed.  &lt;br /&gt;&lt;br /&gt; The event was caused by a short in the lead of the B phase neutral current transformer on the generator. &lt;br /&gt;&lt;br /&gt; Corrective actions were to replace the lead in accordance with plant procedures.</t>
  </si>
  <si>
    <t>4461994012</t>
  </si>
  <si>
    <t>https://lersearch.inl.gov/PDFView.ashx?DOC::4461994012R00.pdf</t>
  </si>
  <si>
    <t>On August 15, 1994, Comanche Peak Steam Electric Station (CPSES) Unit 2 was in Mode 1 with reactor power at 75 percent. The unit was in the process of being shut down due to an oil leak on Main Transformer (EIIS:(XFMR)) (2MT2) High Voltage Phase Bushing. At 10:45 a.m. CST the unit was manually tripped to deenergize the main transformer in order to prevent damage to the bushing and/or the transformer. During the unit trip, Reactor Coolant Pump (EIIS:(P)(AB)) (RCP 2-01) tripped due to an electrical transient caused by the Unit trip. Repeated Auxiliary Feedwater pump (EIIS:(BA)) auto-start Engineered Safety Feature (ESF) initiation signals occurred due to Steam Generator (EIIS:(SG)(SB)) LO-LO level signals. &lt;br /&gt;&lt;br /&gt; The oil leak was the result of cracking/failure of the bushing housing on 2MT2. The failed bushing assembly has been sent to the vendor for analysis. The ESF actuation occurred as a normal result of the Steam Generator level shrink from the reactor trip following the closure of the turbine stop valves. Subsequent ESF initiation signals occurred due to a failed control card in the Steam Dump control circuit (EIIS:(SB)(ECBD)). The corrective actions were to replace the failed circuit card.</t>
  </si>
  <si>
    <t>4461994014</t>
  </si>
  <si>
    <t>https://lersearch.inl.gov/PDFView.ashx?DOC::4461994014R00.pdf</t>
  </si>
  <si>
    <t>On October 7, 1994, Comanche Peak Steam Electric Station Unit 2 was in Mode 2 startup and less than 1 percent reactor power. Plant shutdown was in progress for the first refueling outage. Control bank D was at 118 steps. At 5:20 p.m., a manual reactor trip was initiated due to digital rod position indication failure for control bank D control rod H-8. The cause of the event, i.e., Digital Rod Position Indication (DRPI) (EIIS:(ZI)(AA)) for control rod H-8 not responding correctly, was attributed to a loose connector. The loose connection will be corrected during the refueling outage and the DRPI tested prior to reactor startup.</t>
  </si>
  <si>
    <t>4461995004</t>
  </si>
  <si>
    <t>https://lersearch.inl.gov/PDFView.ashx?DOC::4461995004R00.pdf</t>
  </si>
  <si>
    <t>On December 5, 1995, at approximately 1:11 p.m. Comanche Peak Steam Electric Station Unit 2 experienced a reactor trip initiated due to Lo Lo Steam Generator(SG) reactor trip signal. Prior to the event, troubleshooting on Main Feedwater Pump(MFP) 2A speed control mechanism was being performed. The speed control mechanism was believed to have failed. During the troubleshooting of the speed controller, the MFP 2A turbine control valve began to cycle open and shut repeatedly. In accordance with previously discussed contingency actions, operators manually tripped the MFP 2A. The plant ran back from 100 percent to 60 percent power automatically as expected. Approximately I minute after the runback, erratic steam dump operation resulted in excessive shrink of all SG levels. The unit automatically tripped due to Lo Lo level in SG 3. Additionally, the timer on the pole disagreement for the switch yard breakers resulted in the breakers opening and isolation of the 345Kv switchyard east bus. &lt;br /&gt;&lt;br /&gt; The cause of the event was a failure of the MFP 2A controls. The manual trip of the MFP and the rapid closure of the steam dump valves increased the shrinkage in the SGs initiating the actuation of the Lo Lo SG signal which resulted in an automatic reactor trip. The speed control on the MFP 2A and the switchyard breakers have been reworked and modified as required.</t>
  </si>
  <si>
    <t>4461996003</t>
  </si>
  <si>
    <t>https://lersearch.inl.gov/PDFView.ashx?DOC::4461996003R00.pdf</t>
  </si>
  <si>
    <t>At approximately 7:27 a.m., on February 23, 1996, Comanche Peak Steam Electric Station (CPSES) Unit 2 was in Mode 1, Power Operation, with reactor power at approximately 63 percent (approximately 742 Megawatts). Reactor power was being decreased by the Reactor Operator (Utility, Licensed) at the rate of 5 percent per hour in preparation for CPSES Unit 2 second refueling outage (2RF02). When the load reduction was performed, turbine output dropped from 742 MWe to 160 MWe, and was oscillating 20 to 30 megawatts on both sides of 160 MWE. The cause of the load decrease was not apparent. In response to the loss of control, the Unit 2 Supervisor made a conservative decision to manually trip the reactor. &lt;br /&gt;&lt;br /&gt; The cause event was postulated to be faulty printed circuit cards in the Electro-Hydraulic Control (EHC) runback circuitry.</t>
  </si>
  <si>
    <t>4461996006</t>
  </si>
  <si>
    <t>https://lersearch.inl.gov/PDFView.ashx?DOC::4461996006R00.pdf</t>
  </si>
  <si>
    <t>On September 18, 1996, at approximately 12:45 p.m., during a severe thunderstorm a lightning strike caused Comanche Peak Steam Electric Station (CPSES) Unit 2 T sub cold channels II and IV to spike high which resulted in Overtemperature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a ground which existed from the shield to ground on the spare Resistance Temperature Detector (RTD) in channel II and both the spare and active RTDs in channel IV. A Design Change was implemented to eliminate the ground.</t>
  </si>
  <si>
    <t>4461996007</t>
  </si>
  <si>
    <t>https://lersearch.inl.gov/PDFView.ashx?DOC::4461996007R00.pdf</t>
  </si>
  <si>
    <t>On October 18, 1996, at approximately 03:06 a.m., an electrical fault on Comanche Peak Steam Electrical Station (CPSES) Unit 2 Service Air Compressor 2-01 motor initiated a lockout on non-safety 6.9 Kv bus 2A3. The loss of the 2A3 bus caused Reactor Coolant Pump 2-03 to de-energize, which resulted in a reactor trip due to Reactor Coolant System loop 3 low flow. &lt;br /&gt;&lt;br /&gt; A probable cause for the loss of the 2A3 bus was believed to be slow opening of the service air compressor 2-01 motor breaker during an overcurrent condition, which did not trip in time to prevent lockout on the non-safety 6.9 Kv bus. &lt;br /&gt;&lt;br /&gt; Troubleshooting and testing of the breakers did not indicate equipment failures. The affected equipment was tested and declared to be operational.</t>
  </si>
  <si>
    <t>4461997002</t>
  </si>
  <si>
    <t>https://lersearch.inl.gov/PDFView.ashx?DOC::4461997002R00.pdf</t>
  </si>
  <si>
    <t>On October 25, 1997, Comanche Peak Steam Electric Station Unit 2 was in Mode 1 and had commenced a Unit shutdown in preparation for the third refueling outage.  At approximately 12:17 a.m., prior to the event, troubleshooting efforts were in progress for a phase failure indication associated with the moveable coils for control rod Bank C.  At approximately 4:04 a.m., attempt was made to move Bank C.  When the Reactor Operator (Utility, Licensed) placed the In-Hold-Out switch to the "out" position, a Rod Control Urgent Failure alarm was received and an indication of four dropped rods.  The Reactor Operator manually tripped the reactor based on the indication of 4 dropped rods.  All rods fully inserted when the Reactor Trip Breakers opened. TU Electric concluded that a failure of phase sensing transformer T2 within the rod control cabinet 2AC generated the first fault resulting in an urgent failure alarm.  Subsequent troubleshooting resulted in replacement of regulation card.  The replaced regulation card had a bent pin which caused the actual dropped rods.  The bent pin was possibly caused during insertion of the regulation card.  The Phase Sensing Transformer T2 has been replaced.  Additional corrective actions including inspection/refurbishment of the rod control system with respect to rod control system are complete.</t>
  </si>
  <si>
    <t>4461998002</t>
  </si>
  <si>
    <t>https://lersearch.inl.gov/PDFView.ashx?DOC::4461998002R00.pdf</t>
  </si>
  <si>
    <t>On March 8, 1998, Comanche Peak Steam Electric Station Unit 2 was in Mode 1 and had commenced feed and bleed operations on the Turbine Plant Cooling Water (TPCW) system.  At approximately 11:01 p.m., both Turbine Plant Cooling Water Pumps (TPCWP) tripped due to lo lo level indication in the TPCW head tank.  Shortly thereafter the turbine tripped on high primary water temperature.  The reactor automatically tripped on turbine trip as designed.  All rods fully inserted when the Reactor Trip Breakers opened.  Both the motor driven and the turbine driven auxiliary feedwater pumps (TDAFWP) started due to steam generator shrink following the trip. The turbine driven auxiliary feedwater pump was conservatively shutdown to prevent an excessive cool down of the reactor coolant system (EIIS:(AB)) and a potential safety injection.  However, the turbine driven auxiliary feedwater pump restarted.  The plant was stabilized in mode 3 and all systems functioned as designed.TU Electric concluded that the event was a result of a low level switch failure in the TPCW makeup valve.  The cause of the failure could not be determined.  The level switch was tested and the system was determined to be operable, functional, and working.  The procedure for performing a feed and bleed of the system was changed to preclude inadvertently draining the tank in the future.  All corrective actions are complete.The cause of the second start of the TDAFWP was that inventory had not been sufficiently restored in multiple steam generators to allow the pump to be stopped.  The operators checked steam generator level prior to attempting to stop the pump and believed the levels to be sufficient; however, based on pump restart, level was not sufficient in at least two steam generators.</t>
  </si>
  <si>
    <t>4461999002</t>
  </si>
  <si>
    <t>https://lersearch.inl.gov/PDFView.ashx?DOC::4461999002R00.pdf</t>
  </si>
  <si>
    <t>At approximately 11:14 a.m., on January 3, 1999, Comanche Peak Steam Electric Station (CPSES) Unit 2 was in Mode 1, Power Operation, with reactor power at approximately 100 percent, main turbine generator control valves suddenly and unexpectedly closed while at 100 percent rated power.  As designed, all steam dumps immediately opened and rods automatically stepped in to control the reactor coolant system temperature transient.  The reactor plant, designed to withstand a 50 percent load rejection without a trip, experienced an equivalent 80 percent load rejection event.  The cause of the load rejection was not apparent.  In response to the loss of turbine load control, the Unit 2 Operations Shift Supervisor (utility, licensed) made a conservative decision to manually trip the reactor.The cause of the event could not be determined.  A data acquisition system (minidas) has been connected to the Electro-Hydraulic Control (EHC) control system to monitor and collect data and provide additional diagnostic information, should the failure repeat.</t>
  </si>
  <si>
    <t>4462001001</t>
  </si>
  <si>
    <t>https://lersearch.inl.gov/PDFView.ashx?DOC::4462001001R00.pdf</t>
  </si>
  <si>
    <t>On July 18, 2001, Comanche Peak Steam Electric Station Unit 2 was in Mode 1, Power Operation, operating at 100 percent power. At approximately 7:59 a.m., during performance of a Steam Generator 2-01 Narrow Range Level 519 Channel Operability Test, a test trouble alarm was received on the Anticipated Transient Without Scram (ATWS) Mitigation System Actuation Circuitry (AMSAC) panel. During restoration of AMSAC to clear the trouble alarm, a spurious AMSAC signal was generated causing an automatic turbine trip which resulted in an automatic reactor trip from 100 percent power. All control rods fully inserted. Auxiliary Feedwater (AFW) automatically actuated following the reactor trip and the Main Steam Isolation Valves (MSIV's) were manually closed for temperature control. The plant was stabilized in Mode 3 and all systems functioned as designed.TXU Electric believes that the event was caused by a short circuit in a light bulb socket during replacement of an apparently burned out AC power lamp in the AMSAC panel. Corrective actions include replacement of the defective light socket, inspection of other AMSAC light sockets, and modification of the AMSAC power light circuit.All times in this report are approximate and Central Standard Time unless noted otherwise.</t>
  </si>
  <si>
    <t>4462002001</t>
  </si>
  <si>
    <t>https://lersearch.inl.gov/PDFView.ashx?DOC::4462002001R00.pdf</t>
  </si>
  <si>
    <t>On June 6, 2002, Comanche Peak Steam Electric Station (CPSES) Unit 2 was in Mode 1, Power Operation, operating at 100 percent power. At 1924 hours, while Maintenance personnel were investigating a "Generator Electronic Protection Failure" alarm, a "Turbine Generator Channel 1 Primary Water Pump Vibration High" signal was received. This resulted in a Main Generator trip which caused a trip of the Unit 2 Main Turbine. The Unit 2 reactor automatically tripped on a "Turbine Trip &gt;50% Power" signal. All control rods fully inserted, and all Auxiliary Feedwater pumps automatically started on Lo-Lo Steam Generator level as expected.TXU Generation Company LP (TXU Energy) believes that the event was caused by a Primary Water Pump Vibration Expansion Measuring cabinet circuit breaker failing open which caused a spurious "Turbine Generator Channel 1 Primary Water Pump Vibration High" signal. Corrective actions include replacement of the failed breaker, failure analysis on the failed breaker, and evaluation of potential circuit design changes or modifications.All times in this report are approximate and Central Daylight Standard Time unless noted otherwise.</t>
  </si>
  <si>
    <t>4462003001</t>
  </si>
  <si>
    <t>https://lersearch.inl.gov/PDFView.ashx?DOC::4462003001R00.pdf</t>
  </si>
  <si>
    <t>On July 9, 2003, Comanche Peak Steam Electric Station (CPSES) Unit 2 was in Mode 1, Power Operation, operating at 100% power. At 0109 hours, the 2-04 Reactor Coolant Pump (RCP) motor breaker opened which resulted in loss of the 2-04 RCP and an automatic reactor trip. All control rods fully inserted and all Auxiliary Feedwater pumps automatically started as expected.TXU Generation Company LP's (TXU Energy) evaluation of this event has determined that the 2-04 RCP motor breaker opened due to a "B" phase stator to ground short in the 2-04 RCP motor. Corrective actions include repair of the 2-04 RCP motor stator and, as previously discussed in Licensee Event Report 03-002-00 for CPSES Unit 1, an evaluation of the Predictive Analysis Program specifically for large electric motors will be performed to assess the current program scope, monitoring practices, and overall effectiveness.All times in this report are approximate and Central Daylight Tune unless noted otherwise.</t>
  </si>
  <si>
    <t>4462003005</t>
  </si>
  <si>
    <t>https://lersearch.inl.gov/PDFView.ashx?DOC::4462003005R00.pdf</t>
  </si>
  <si>
    <t>On December 22, 2003, Comanche Peak Steam Electric Station (CPSES) Unit 2 was in Mode 1 operating at 99.5 percent power. At 0827 hours, during collection of voltage and current data readings from the operating 2-01 Main Generator rotor, a stroboscope lamp reflector assembly was inadvertently contacted, became dislodged, and migrated into the rectifier wheel. This caused a phase to phase fault in the Main Generator exciter which resulted in a Main Turbine trip followed by an automatic reactor trip.TXU Generation Company LP (TXU Energy) believes that the cause of the event was improper reassembly of the stroboscope. Corrective actions include enhancing the work instructions for disassembly and reassembly of stroboscopes and issuing a Lessons Learned on this event to personnel that are regularly involved in Main Generator work.All times in this report are approximate and Central Standard Time unless noted otherwise.</t>
  </si>
  <si>
    <t>4462006002</t>
  </si>
  <si>
    <t>https://lersearch.inl.gov/PDFView.ashx?DOC::4462006002R00.pdf</t>
  </si>
  <si>
    <t>On October 27, 2006, Comanche Peak Steam Electric Station (CPSES) Unit 2 was in Mode 1 operating at approximately 28% power following the completion of the ninth refueling outage. During turbine load reject testing, a transient was initiated in the secondary system that resulted in a Steam Generator 2-02 Hi Hi level before manual control could be achieved. This resulted in the generation of a P14 signal causing a turbine trip and a Main Feedwater (MFW) pump trip. A manual reactor trip was initiated due to a loss of MFW. Auxiliary Feedwater automatically started and all systems responded normally during and following the trip.The cause of this event was the initiation of an oscillation in the Main Steam system while implementing a load rejection test which caused indicated steam flow to oscillate between 0 and 1.4Mlb/HR. The MFW, Heater Drain, and Steam Dump control systems were not able to dampen the oscillations. This caused steam flow and feed flow fluctuations that resulted in a turbine trip, MFW pump trip, and subsequently a manual reactor trip. Corrective actions include evaluating changes in the dampening for control inputs in the secondary system and training to ensure lessons learned from this event are shared. All times in this report are approximate and Central Time unless noted otherwise.</t>
  </si>
  <si>
    <t>4462006003</t>
  </si>
  <si>
    <t>https://lersearch.inl.gov/PDFView.ashx?DOC::4462006003R00.pdf</t>
  </si>
  <si>
    <t>On October 29, 2006, Comanche Peak Steam Electric Station (CPSES) Unit 2 was in Mode 1 operating at approximately 80% power following the completion of the ninth refueling outage. While holding for xenon stabilization in preparation for incore/excore calibration, a "Steam Generator 3 Steam and Feedwater Flow Mismatch" was received. Manual control of the Steam Generator (SG) 3 Feedwater regulating valve was taken, but operators were unable to control feed flow. A manual reactor trip was initiated in anticipation of an automatic reactor trip on SG3 Lo Lo level. Auxiliary Feedwater automatically started on low-low level in SG 3. All systems responded normally during and following the trip.The cause of this event was believed to be a loose wire on a Unit 2 Feedwater regulating valve Weidmuller terminal block. Corrective actions included tightening the loose wire and inspecting the connections in other safety related Unit 2 Feedwater regulating valve and bypass valve terminal boxes. Future actions include inspecting the connections for safety related Unit 1 Feedwater regulating valve and bypass valve terminal boxes and checking the tightness of both the instrument and field terminals on all Weidmuller terminal blocks whenever either side of a circuit is being worked on a Weissmuller terminal block. All times in this report are approximate and Central Time unless noted otherwise.</t>
  </si>
  <si>
    <t>4462008001</t>
  </si>
  <si>
    <t>https://lersearch.inl.gov/PDFView.ashx?DOC::4462008001R00.pdf</t>
  </si>
  <si>
    <t>On March 16, 2008, Comanche Peak Nuclear Power Plant (CPNPP) Unit 2 was in Mode 1 operating at 100% power. At 1137 hours, the Unit 2 Main Turbine tripped due to a sensed loss of condenser vacuum and the Main Turbine trip caused an automatic reactor trip. All control rods fully inserted, and all three Auxiliary Feedwater pumps started as expected as a result of the reactor trip. All systems responded normally during and following the reactor trip.The cause of this event was a sheared common vacuum instrument sensing line to the Main Condenser 2B due to the sensing line being designed and installed without adequate flexibility. The failure was ultimately the result of a combination of residual stress induced by condenser movement and cyclic stress due to vibration. Immediate corrective actions included repair of the sheared vacuum instrument sensing line and modification of the supports on the Unit 1 and 2 sensing lines. The passive single point failure vulnerability was removed on Unit 2 during the tenth refueling outage and it will be removed on Unit 1 during the next refueling outage.All times in this report are approximate and Central Time unless noted otherwise.</t>
  </si>
  <si>
    <t>4462011002</t>
  </si>
  <si>
    <t>https://lersearch.inl.gov/PDFView.ashx?DOC::4462011002R00.pdf</t>
  </si>
  <si>
    <t>On 5/19/2011, at approximately 1407 hours, Comanche Peak Nuclear Power Plant (CPNPP) Unit 2 was manually tripped due to high sodium concentration in all four steam generators. Unit 2 was operating at 100 percent power at normal operating temperature and pressure when chemistry instrumentation indicated a condenser tube leak. Steam generator sodium concentrations rapidly exceeded the manual trip criteria. All systems responded normally during and following the manual reactor trip.The leak from two condenser tubes was caused by a falling object impacting the tube exteriors. All tubes considered to have been susceptible to damage were examined by eddy current testing and visual exams. Leaking or damaged tubes were plugged and the unit was returned to 100 percent power once chemistry parameters were reestablished within limits.All times in this report are approximate and Central Standard Time unless noted otherwise.</t>
  </si>
  <si>
    <t>4462012002</t>
  </si>
  <si>
    <t>https://lersearch.inl.gov/PDFView.ashx?DOC::4462012002R00.pdf</t>
  </si>
  <si>
    <t>On November 17, 2012, Comanche Peak Nuclear Power Plant (CPNPP) Unit 2 was in Mode 1 operating at 100% power. At 1023 hours, the Unit 2 reactor automatically tripped due to low steam generator water level. All control rods fully inserted and all three Auxiliary Feedwater pumps started as expected as a result of the reactor trip. All systems responded normally during and following the event.The cause of this event was the planning process did not provide instructions for mounting the air pressure regulator for the Heater Drain pump discharge valve. The valve was reassembled without properly supporting the pressure regulator which allowed vibration to occur in the tubing. This eventually caused a swage-lok fitting fatigue failure which resulted in the loss of air and closure of the Heater Drain pump discharge valve. This resulted in the loss of one main Feedwater pump and an automatic reactor trip on low steam generator water level.Immediate corrective actions included replacement of the broken fitting and mounting of the air pressure regulator to the actuator of the Heater Drain pump discharge valve. As a part of the CPNPP Corrective Action Program, procedures will be revised to ensure that the planning process contains specific instructions for installation of an alternate part if required.All times in this report are approximate and Central Time unless noted otherwise.</t>
  </si>
  <si>
    <t>4462013002</t>
  </si>
  <si>
    <t>https://lersearch.inl.gov/PDFView.ashx?DOC::4462013002R00.pdf</t>
  </si>
  <si>
    <t>At 2146 Central Standard Time (CST) on 11/1/2013, Unit 2 was in Mode 1 at 100% power when the reactor tripped during Solid State Protection System (SSPS) slave relay testing. This test utilizes a blocking circuit to verify the operability of the slave relay which trips the main turbine and both main feedwater pump turbines, on a Hi-Hi steam generator level or safety injection (SI). While positioning the slave relay switch in a testing lineup, the relay actuated. The Unit 2 turbine tripped as well as both main feedwater pumps. The trip of both main feedwater pumps started all three Auxiliary Feedwater (AFW) Pumps. All systems responded as expected. The cause of the Unit 2 reactor trip was an original design issue with the main turbine test cabinet. The corrective action is to add a test signal electrical interlock with the blocking relay to prevent slave relay actuation until the block is established for test circuits in Units 1 and 2. All times in this report are approximate and CST unless noted otherwise.</t>
  </si>
  <si>
    <t>4462015002</t>
  </si>
  <si>
    <t>https://lersearch.inl.gov/PDFView.ashx?DOC::4462015002R00.pdf</t>
  </si>
  <si>
    <t>On October 3, 2015, Comanche Peak Nuclear Power Plant (CPNPP) Unit 2 was in Mode 1 operating at approximately 43% power shutting down for the 15th refueling outage. During the shutdown, a Steam Generator (SG) 2-03 level deviation alarm was received. Manual control of the SG 2-03 Feedwater flow control valve was taken, but Operators were unable to control feed flow. At 0958, a manual reactor trip was initiated in anticipation of an automatic turbine trip at the P-14 setpoint. The Motor Driven Auxiliary Feedwater (AFW) pumps were manually started per Operations procedures to control AFW flow, minimize cool down, and maintain SG levels. All systems responded normally during and following the reactor trip. &lt;br /&gt;&lt;br /&gt; The cause of this event was determined to be a manufacturing defect in the SG 2-03 feedwater flow control valve positioner upper O-ring. Corrective actions include replacement of all four Unit 2 feedwater flow control valve positioners and establishment of periodic monitoring of feedwater flow control valve demand as an early detection of a positioner failure. &lt;br /&gt;&lt;br /&gt; All times in this report are approximate and Central Time unless noted otherwise.</t>
  </si>
  <si>
    <t>4462017002</t>
  </si>
  <si>
    <t>https://lersearch.inl.gov/PDFView.ashx?DOC::4462017002R00.pdf</t>
  </si>
  <si>
    <t>On September 1, 2017 CPNPP Unit 2 was manually tripped by Control Room Operators due to two dropped rods. All safety systems responded as designed including the automatic start of the Auxiliary Feedwater System. The proximate cause of the dropped rods was a high resistance condition on a single phase of a three phase fusible knife switch in a Rod Control System Power cabinet. Subsequent third party cause analysis was unable to determine the root cause of the high resistance condition. The defective switch was replaced. Additional corrective actions to avoid recurrence have been entered into the CPNPP Corrective Action Program. &lt;br /&gt;&lt;br /&gt; All times below are in Central Standard Time (CDT). &lt;br /&gt;&lt;br /&gt; I. DESCRIPTION OF THE REPORTABLE EVENT&lt;br /&gt;&lt;br /&gt; At time 2140 [CDT] on September 1, 2017, CPNPP Unit 2 experienced two (2) dropped rods, one control, one shutdown. The reactor was then manually tripped. The Auxiliary Feedwater system automatically started as expected.</t>
  </si>
  <si>
    <t>4462017003</t>
  </si>
  <si>
    <t>https://lersearch.inl.gov/PDFView.ashx?DOC::4462017003R00.pdf</t>
  </si>
  <si>
    <t>On November 25, 2017 Comanche Peak, Unit 2 received alarms indicating a trip of both main feedwater pumps. After confirming a decreasing water level in all four steam generators, the control room initiated a manual reactor trip. All safety systems responded as designed including the automatic start of the auxiliary feedwater system. The cause of the trip of both main feedwater pumps could not be positively identified. Causal analysis indicates that a prior plant modification maintained power to abandoned relays in the Solid State Protection System that may have caused both main feedwater pumps to trip. Subsequent actions were taken to remove the fuses that provided power to the abandoned relays on both Unit 1 and Unit 2 to eliminate recurrence from this possible source. Additional corrective actions have been entered into the Comanche Peak Corrective Action Program. &lt;br /&gt;&lt;br /&gt; All times below are in Central Standard Time (CST).</t>
  </si>
  <si>
    <t>4462018001</t>
  </si>
  <si>
    <t>https://lersearch.inl.gov/PDFView.ashx?DOC::4462018001R01.pdf</t>
  </si>
  <si>
    <t>On August 13, 2018, Comanche Peak Nuclear Power Plant, Unit 2 experienced an automatic reactor trip due to an automatic turbine trip Unit 2 was at approximately 100% reactor power when the turbine tripped. Because reactor power was greater than 50% power an automatic reactor trip was initiated. The automatic turbine trip was caused by a loss of generator excitation. The loss of generator excitation also caused a generator lockout One channel of the main generator voltage regulator failed due to a power supply failure and automatically swapped to the backup channel. The primary function of the power supply that failed was to supply power to the firing thyristor in the Thyristor Voltage Regulator (TVR). Upon loss of power, firing was not possible and excitation current fell rapidly The primary channel swapped to manual prior to changing over to the backup channel The backup channel was in manual when it assumed control due to the TVR being in manual (from the primary channel) at the time of fail over. Corrective actions include replacing the failed power supply and evaluating modification of the excitation system. &lt;br /&gt;&lt;br /&gt; Analysis did not identify any changes to the original submittal of LER 2-18-001-00. The failure described was the cause of the event and main generator and main turbine protection system performed as designed in response to the failed power supply. &lt;br /&gt;&lt;br /&gt; All times are in Central Daylight Time (CDT).</t>
  </si>
  <si>
    <t>454</t>
  </si>
  <si>
    <t>4541987017</t>
  </si>
  <si>
    <t>https://lersearch.inl.gov/PDFView.ashx?DOC::4541987017R01.pdf</t>
  </si>
  <si>
    <t>Byron 1</t>
  </si>
  <si>
    <t>POWER LEVEL - 098%. ON 7/29/87 AT 2211, AND AGAIN ON 7/31/87 AT 0153, LIGHTNING STRIKES WERE SUSPECTED THE CAUSE IN THE DE-ENERGIZATION OF POWER SUPPLIES IN THE UNIT ONE ROD DRIVE SYSTEM. THIS RESULTED IN UNIT ONE REACTOR TRIPS FROM HIGH NEGATIVE FLUX RATE ON BOTH DATES.  INVESTIGATIVE EFFORTS WERE DIVIDED INTO THREE AREAS.  1) THE ROD DRIVE SYSTEM WAS THOROUGHLY INSPECTED AND TESTED. NO DISCREPANCIES WERE FOUND.  A MODIFICATION WAS MADE TO THE GROUND SCHEME ON THE UNIT ONE ROD DRIVE CABINETS TO MATCH THE UNIT TWO CONFIGURATION.  IT IS THEORIZED THIS MODIFICATION WILL MINIMIZE SUSCEPTIBILITY OF THE ROD DRIVE SYSTEM TO CIRCULATING CURRENTS INDUCED BY LIGHTNING STRIKES.  2) THE SYSTEM GROUND GRID WAS CHECKED BY THE OPERATIONAL ANALYSIS DEPARTMENT. NO ANOMALIES WERE NOTED.  3) THE LIGHTNING PROTECTION SYSTEMS FOR BOTH UNITS WERE WALKED DOWN AND COMPARED.  NO DIFFERENCES WERE NOTED AND THE PRECISE LOCATION OF THE STRIKE COULD NOT BE DETERMINED.  ON 7/13/85 A LIGHTNING STRIKE CAUSED A REACTOR TRIP AND THE FAILURE OF SEVERAL OTHER PLANT INSTRUMENTS. MODIFICATIONS TO THE LIGHTNING PROTECTION SYSTEM WERE MADE AS A RESULT OF THAT STRIKE.  THIS WAS REPORTED IN LER 454/85-068.</t>
  </si>
  <si>
    <t>4541987018</t>
  </si>
  <si>
    <t>https://lersearch.inl.gov/PDFView.ashx?DOC::4541987018R01.pdf</t>
  </si>
  <si>
    <t>POWER LEVEL - 097%. ON AUGUST 11 BYRON UNIT ONE WAS AT 97% POWER WHEN AN ALARM FOR THE 1B FEEDWATER PUMP THRUST BEARING WEAR ANNUNCIATED.  A UNIT LOAD REDUCTION WAS INITIATED TO FACILITATE TAKING THE FEEDWATER PUMP OFF LINE.  THEN THE PUMP TRIPPED.  A LOAD REDUCTION TO 50% POWER WAS INITIATED, BUT NOT IN TIME AS THE REACTOR TRIPPED ON LOW STEAM GENERATOR LEVEL.  ALL PLANT SAFETY SYSTEMS RESPONDED AS EXPECTED.  A FEEDWATER ISOLATION SIGNAL WAS GENERATED AT 1129 BY A HIGH-2 LEVEL IN THE 1C STEAM GENERATOR LEVEL. THE ACTUATION ALERTED THE OPERATORS TO THE PROBLEM, AND THEY ISOLATED FLOW TO THE AFFECTED STEAM GENERATOR AND RESTORED THE LEVEL TO NORMAL. THE THRUST BEARING WEAR CIRCUITRY WAS CHECKED AND A BROKEN WIRE TO ONE OF THE PROXIMITY PROBES WAS FOUND.  THE WIRE WAS REPAIRED AND THE INSTRUMENT CALIBRATED.  TO ENSURE THE PUMP WAS OPERABLE, A CHECK OF THE SHAFT PLAY WAS DONE.  NO EXCESSIVE WEAR WAS DETECTED.  DURING THE STARTUP THE FEEDWATER PUMP WAS MONITORED AND FOUND TO HAVE NO OPERATIONAL PROBLEMS.</t>
  </si>
  <si>
    <t>4541987019</t>
  </si>
  <si>
    <t>https://lersearch.inl.gov/PDFView.ashx?DOC::4541987019R02.pdf</t>
  </si>
  <si>
    <t>POWER LEVEL - 006%. ON 8/12/87 BYRON UNIT 1 WAS AT 6.5% POWER RETURNING TO POWER OPERATIONS. DURING THE THROTTLE TO GOVERNOR VALVE TRANSFER ON THE MAIN TURBINE, A THROTTLE VALVE FAILURE INITIATED EVENTS LEADING TO A TURBINE OVERSPEED. MANUAL CONTROL OF THE TURBINE WAS TAKEN IN ORDER TO REDUCE TURBINE SPEED.  ONCE THE SPEED WAS REDUCED THE OPERATOR RETURNED THE TURBINE CONTROLLER BACK IN THE AUTO MODE OF OPERATION.  WHEN AUTO WAS SELECTED THE GOVERNOR VALVES WENT OPEN RESULTING IN A REACTOR TRIP AND SAFETY INJECTION.  THE INTERMEDIATE CAUSE FOR THE THROTTLE VALVE FAILING CLOSED WAS DETERMINED TO BE A FAILED MOOG SERVO VALVE.  THE ROOT CAUSE FOR THE VALVE'S FAILURE IS THAT THE NEGATIVE NULL BIAS FOR THE MOOG VALVE WAS GREATER THAN THE MAXIMUM ALLOWABLE VALUE.  THE DEFECTIVE MOOG SERVO VALVE WAS REPLACED AND A THROTTLE VALVE TO GOVERNOR VALVE TRANSFER WAS SIMULATED REPEATEDLY TO ENSURE THAT THE CORRECTIVE ACTIONS WERE SUCCESSFUL.  PLANT STARTUP PROCEDURES HAVE BEEN REVISED TO INSTRUCT THE OPERATOR TO TRIP THE TURBINE IF MANUAL CONTROL HAS TO BE TAKEN PRIOR TO SYNCHRONIZATION IN ORDER TO REINITIALIZE THE TURBINE CONTROLLER.  THERE HAS BEEN NO PREVIOUS REPORTABLE EVENTS.</t>
  </si>
  <si>
    <t>4541988002</t>
  </si>
  <si>
    <t>https://lersearch.inl.gov/PDFView.ashx?DOC::4541988002R00.pdf</t>
  </si>
  <si>
    <t>POWER LEVEL - 098%. AT 2120 ON APRIL 18, 1988, A LICENSED REACTOR OPERATOR MANUALLY INSERTED THE CONTROLLING BANK OF CONTROL RODS ONE STEP TO ADJUST AXIAL FLUX DIFFERENCE.  THE 'POWER RANGE FLUX RATE HIGH REACTOR TRIP' ANNUNCIATOR ACTUATED AND THE REACTOR TRIP BREAKERS OPENED.  CONTROL ROOM OPERATORS ENTERED AND COMPLIED WITH 'REACTOR TRIP OR SAFETY INJECTION UNIT 1 EMERGENCY PROCEDURE.'  THE AUXILIARY FEEDWATER PUMPS STARTED DUE TO LOW-LOW STEAM GENERATOR LEVELS THAT RESULTED FROM THE TRIP AT HIGH POWER.  STABLE PLANT CONDITIONS WERE ACHIEVED IN HOT STANDBY AT 2230 ON APRIL 18, 1988.  THE INTERMEDIATE CAUSE OF THE REACTOR TRIP WAS THE DROPPING ONF ONE OR MORE CONTROL RODS INTO THE REACTOR CORE, WHICH RESULTED IN THE FLUX HIGH NEGATIVE RATE REACTOR TRIP. TROUBLESHOOTING EFFORTS FAILED TO DETERMINE A ROOT CAUSE OF THE DROPPED RODS.  IT IS BELIEVED THAT AN INTERMITTENT COMPONENT FAILURE IN THE ROD CONTROL SYSTEM CAUSED THE EVENT, BUT THE COMPONENT DID NOT REMAIN IN THE FAILED MODE FOLLOWING THE REACTOR TRIP.  EXTENSIVE TROUBLESHOOTING WAS CONDUCTED TO LOCATE DISCREPANCIES THAT MAY HAVE CAUSED THE ROD DROP. A NUMBER OF LOOSE ELECTRICAL CONNECTIONS WERE IDENTIFIED IN THE ROD CONTROL POWER CABINETS AND ALL WERE REPAIRED.</t>
  </si>
  <si>
    <t>4541988004</t>
  </si>
  <si>
    <t>https://lersearch.inl.gov/PDFView.ashx?DOC::4541988004R00.pdf</t>
  </si>
  <si>
    <t>POWER LEVEL - 098%. UNIT 1 WAS AT 98 PERCENT REACTOR POWER AT 0431 ON JULY 16, 1988, WHEN THE 1B MAIN FEEDWATER PUMP (MFP) TRIPPED.  STEAM GENERATOR (S/G) LEVELS DECREASED DUE TO THE FEEDWATER FLOW-STEAM FLOW MISMATCH.  IN SPITE OF LICENSED OPERATOR ACTIONS TO REDUCE STEAM FLOW AND INCREASE FEED FLOW, 1D S/G LEVEL DECREASED TO THE LOW-LOW REACTOR TRIP SETPOINT AT 0434.  AN AUTOMATIC REACTOR TRIP OCCURRED AND BOTH AUXILIARY FEEDWATER PUMPS AUTOMATICALLY STARTED.  THE LICENSED OPERATORS COMPLIED WITH EMERGENCY OPERATING PROCEDURES AND BROUGHT THE PLANT TO A STABLE CONDITION IN HOT STANDBY AT 0530.  THIS REPORT IS SUBMITTED IN ACCORDANCE WITH 10CFR50.73(A)(2)(IV) DUE TO THE AUTOMATIC SAFETY SYSTEM ACTUATIONS.  THE 1B MFP'S PRECISION TACHOMETER FAILED.  THE TACHOMETER TRANSMITTED A CONSTANT INCREASE SPEED OUTPUT SIGNAL TO THE TURBINE'S AUTOMATIC SPEED CONTROL CIRCUITRY. TURBINE SPEED INCREASED UNTIL IT REACHED THE OVERSPEED TURBINE TRIP SETPOINT AND TRIPPED.  THE TACHOMETER WAS REPAIRED AND 1B MFP OPERATION WAS MONITORED DURING THE SUBSEQUENT UNIT STARTUP.  THE PUMP WAS RETURNED TO SERVICE WITHOUT INCIDENT.  A SIMILAR PREVIOUS OCCURRENCE WAS REPORTED IN UNIT 2 LICENSEE EVENT REPORT 87-009.</t>
  </si>
  <si>
    <t>4541988005</t>
  </si>
  <si>
    <t>https://lersearch.inl.gov/PDFView.ashx?DOC::4541988005R01.pdf</t>
  </si>
  <si>
    <t>POWER LEVEL - 098%. AT 0047 ON 8/4/88, WITH UNIT 1 AT 98% AND UNIT 2 AT 95% REACTOR POWER, 2 STABILITY TRIP ENABLE ANNUNCIATORS ACTUATED SIMULTANEOUSLY IN THE MAIN CONTROL ROOM AND THE 'UNIT STABILITY GENERATOR TRIP' ANNUNCIATOR ACTUATED.  THE UNIT 1 MAIN GENERATOR OUTPUT BREAKERS OPENED AUTOMATICALLY.  THE MAIN TURBINE AUTOMATICALLY TRIPPED, AS DID THE REACTOR. FOLLOWING THE REACTOR TRIP ALL STEAM GENERATOR LEVELS RAPIDLY DECREASED AND BOTH AUX. FEEDWATER PUMPS AUTOMATICALLY STARTED.  A POST TRIP, EXPECTED FEEDWATER ISOLATION OCCURRED.  THE LICENSED OPERATORS IMPLEMENTED THE APPROPRIATE EMERGENCY OPERATING PROCEDURES AND UNIT 1 ACHIEVED STABLE CONDITIONS IN HOT STANDBY AT 0120.  THE UNIT TRIP OCCURRED DUE TO A SIGNAL GENERATED BY THE UNIT STABILITY TRIP SYSTEM, WHICH INDICATED THAT THE ELECTRICAL GRID CONFIGURATION COULD NOT DISTRIBUTE THE POWER OUTPUT OF BOTH BYRON UNITS. THE ACTUAL GRID CONFIGURATION WAS CORRECT AND CAPABLE OF DISTRIBUTING THE POWER OUTPUT, HOWEVER, NOISE ON THE MICROWAVE CIRCUIT THAT COMMUNICATES GRID STATUS TO BYRON STATION YIELDED FALSE INDICATIONS.  THE FALSE DATA SATISFIED THE TRIP SYSTEM COINCIDENCE AND GENERATED THE AUTOMATIC MAIN GENERATOR TRIP. CORRECTIVE ACTIONS WERE TAKEN TO DISABLE THE UNIT STABILITY GENERATOR TRIPS AND TO RESTRICT POWER OUTPUT FROM BYRON STATION. CE'S OPERATIONAL ANALYSIS DEPT. HAS REPLACED THE SINGLE MICROWAVE CHANNEL WITH 4 SEPARATE CHANNELS.</t>
  </si>
  <si>
    <t>4541989002</t>
  </si>
  <si>
    <t>https://lersearch.inl.gov/PDFView.ashx?DOC::4541989002R00.pdf</t>
  </si>
  <si>
    <t>POWER LEVEL - 099%. UNIT 1 WAS OPERATING AT 99% POWER AT 0956 ON 1/31/89, WHEN THE REACTOR TRIPPED MANUALLY.  LEVEL IN STEAM GENERATOR 1C WAS INCREASING BECAUSE ITS FEEDWATER REGULATING VALVE (1FW530) HAD FAILED FULLY OPEN.  THE VALVE WOULD NOT RESPOND TO AUTOMATIC OR MANUAL CONTROLS.  THE REACTOR TRIP WAS PRUDENT BECAUSE STEAM GENERATOR 1C LEVEL WAS RAPIDLY APPROACHING ITS HIGH-LEVEL AUTOMATIC FEEDWATER ISOLATION SETPOINT (P-14). ALL SAFETY SYSTEMS FUNCTIONED AS DESIGNED.  THE UNIT WAS STABILIZED IN HOT STANDBY AT APPROXIMATELY 1114.  FEEDWATER REGULATING VALVE 1F2530 WAS FOUND TO HAVE ITS VALVE POSITIONER FEEDBACK ARM DISENGAGED FROM THE VALVE FOLLOWER. NEITHER MANUAL NOR AUTOMATIC CONTROL WAS POSSIBLE WITH THE VALVE IN THIS CONDITION.  THE VALVE POSITIONER WAS RECONNECTED USING LOCKTITE AND A STAR WASHER TO PREVENT FUTURE FAILURES.  SIMILAR PREVENTATIVE ACTION WAS PERFORMED ON THE REMAINING REGULATING VALVES ON BOTH UNITS.</t>
  </si>
  <si>
    <t>4541990006</t>
  </si>
  <si>
    <t>https://lersearch.inl.gov/PDFView.ashx?DOC::4541990006R00.pdf</t>
  </si>
  <si>
    <t>On 5/03/90, at 0300, with Unit 1 operating at 79% power, the Operating Department began surveillance 1BOS 3.4.2.a-1, "Turbine Throttle, Governor, Reheat, and Intercept Valve Monthly Surveillance." At 0359, the surveillance was held to accommodate troubleshooting on the turbine Digital Electro-Hydraulic Computer (DEHC). Due to the repeated failure of a 2 ampere fuse on 1 of 4 loops on power supply card C1-H35, the turbine runback pushbutton was removed to prevent a runback signal. As the surveillance continued, all indication on the DEHC panel was lost. &lt;br /&gt;&lt;br /&gt; The 5 ampere fuse on the same card was blown. As a replacement fuse was inserted, a 100 Megawatt power excursion occurred, followed by a complete load rejection. At 0631, a reactor trip occurred on Low-2 Steam Generator Level. &lt;br /&gt;&lt;br /&gt; The 2 ampere fuse failed due to a short circuit in the pushbutton. The button was equipped with a grounded copper screen. When the button was moved inside the socket, the screen came in contact with the pushbutton light's power supply which induced a short and blew the fuse. The root cause for the 5 ampere fuse failure and subsequent reactor trip remain indeterminate. &lt;br /&gt;&lt;br /&gt; As corrective action, the screens in all the pushbuttons were removed. The lighting circuit was also rewired to be made separate from the runback circuitry so a loss of indication will not effect a runback signal.&lt;br /&gt;&lt;br /&gt; This event is reportable per 10CFR50.73 (a)(2)(iv) for an event that resulted in an automatic actuation of an Engineered Safety Feature, including the Reactor Protection System.</t>
  </si>
  <si>
    <t>4541990011</t>
  </si>
  <si>
    <t>https://lersearch.inl.gov/PDFView.ashx?DOC::4541990011R00.pdf</t>
  </si>
  <si>
    <t>At 0425 on August 19, 1990, with severe lightning activity near Byron Station, a Unit 1 reactor trip occurred from 78% power. A lightning strike induced a voltage surge that activated nine out of ten over-voltage protection devices installed on power supplies in the rod drive (RD) AA! power cabinets. This activation released twelve out of fifteen rod control cluster assembly groups into the core and resulted in a high negative flux rate reactor trip. &lt;br /&gt;&lt;br /&gt; Due to several Commonwealth Edison and industry wide lightning induced reactor trips, several modifications have previously been made to both the containment lightning protection system and the rod drive over voltage protectors. &lt;br /&gt;&lt;br /&gt; The Rod Drive System will be further modified with a new model of power supply that is less likely to cause a reactor trip after a transient caused by lightning. &lt;br /&gt;&lt;br /&gt; This event is reportable pursuant to 10CFR50.73 (a)(2)(iv) as a result of the automatic actuation of the Reactor Protection System.</t>
  </si>
  <si>
    <t>4541990014</t>
  </si>
  <si>
    <t>https://lersearch.inl.gov/PDFView.ashx?DOC::4541990014R00.pdf</t>
  </si>
  <si>
    <t>On December 3, 1990, at 1240 while performing scheduled Slave Relay Surveillance 1BOS 3.2.1-980 "Unit One Engineered Safeguard Features Actuation System Instrumentation Slave Relay Surveillance (Train A Feedwater Isolation, Reactor Trip K637)" an actual Feedwater (FW) SJ! Isolation Signal (FWI) was generated causing a loss of feedwater. A Reactor trip on low-2 Steam Generator level in the 1D Steam Generator ensued. All components associated with a FWI/Reactor trip responded as expected with the exception of valve 1FW039A which had dual position indication.&lt;br /&gt;&lt;br /&gt; During performance of the surveillance, switch S817 is placed in a "Push to Test" position. After pushing in the switch and verifying indications, the system must be restored by resetting three switches in sequence. S817 is one of the three switches and should be the last to be restored to its normal position. Contrary to the procedure, the S817 switch was restored to its normal position first immediately after the "Push to Test" step was performed. The Feedwater Isolation occurred several steps later when the switch that is normally first to be reset was reset second. The FW Isolation Auxiliary Relays are a latching type and had not been reset with the remaining switch prior to removing the testing block with the other two switches.&lt;br /&gt;&lt;br /&gt; Electrical Maintenance Department performed an inspection of S817. No problems were found with the switch. Operating Department Technical Specification surveillance 1BOS 3.2.1-980 was re-performed verifying operability. Required Listening 90-042 for Nuclear Station Operators describing the details of this event was developed and conducted prior to resuming Slave Relay Testing. A note will be added to the appropriate procedures indicating that this is not a spring return to normal switch. &lt;br /&gt;&lt;br /&gt; This event is reportable per 10CFR50.73(a)(2)(iv) as any event or condition that resulted in manual or automatic actuation of any Engineered Safeguard Feature.</t>
  </si>
  <si>
    <t>4541992001</t>
  </si>
  <si>
    <t>https://lersearch.inl.gov/PDFView.ashx?DOC::4541992001R00.pdf</t>
  </si>
  <si>
    <t>On 01/29/92, Unit One Reactor tripped as a result of a Turbine trip from an anti-motoring signal. Maintenance was being performed on a valve labelled 1MS096B, which isolates pressure transmitter 1PT-506. This valve was not properly labelled and in fact was 1MS096C which isolated 1PDS-T0071, the anti-motoring relay. This isolation resulted in low differential pressure signal across the High Pressure Turbine and actuated the anti-motoring Turbine trip and thus the Reactor trip occurred. The incorrect valve tags were removed and replaced with correct tags. The other unit was also found to have incorrect valve tags. &lt;br /&gt;&lt;br /&gt; The incorrect tags were replaced except for one located in an inaccessible area. This will be replaced at a later date. &lt;br /&gt;&lt;br /&gt; This event is reportable in accordance with 10CFR50.73(a)(2)(iv).</t>
  </si>
  <si>
    <t>4541994009</t>
  </si>
  <si>
    <t>https://lersearch.inl.gov/PDFView.ashx?DOC::4541994009R00.pdf</t>
  </si>
  <si>
    <t>Event 1: On September 8, 1994 at 01:25, Byron Unit 1 unexpectedly tripped at approximately 10 percent power. The event occurred during a controlled shutdown for the sixth refueling outage on Byron Unit 1 (B1R06). The unit tripped from high flux on source range (SR) nuclear instrument channel 31 (N31) [IG]. SR N31 re-energized when permissive P10 energized. Both intermediate range (IR) nuclear instrumentation channels (N35, N36) [IG] were above P6. The probable cause of the reactor trip was a faulty logic card in the Solid State Protection System (SSPS) [JG]. This generated a P6 signal for SR N31 before both IR channels were below the setpoint for P6. The Permissive Signal P6 setpoint for re-energizing the SR channels is less than 1.0 E-10 amps on both IR channels. The failure mode of the faulty logic cards was not determined. The failed cards were replaced.&lt;br /&gt;&lt;br /&gt; Event 2: On September 8, 1994, at 14:52, a second reactor trip signal occurred. The signal was from high flux on SR N31. Station personnel inadvertently generated the signal during trouble shooting activities. The personnel were investigating the spurious P6 signal that caused the 01:25 reactor trip. Unit 1 was in Mode 3 with all control rods filly inserted. The cause of this event was a personnel error during the trouble shooting activities. Awareness of the cause of this event was heightened with the affected departments. &lt;br /&gt;&lt;br /&gt; These events are reportable under 10CFR50.73(a)(2)(iv) as a Reactor Protection System Actuation.</t>
  </si>
  <si>
    <t>4541996011</t>
  </si>
  <si>
    <t>https://lersearch.inl.gov/PDFView.ashx?DOC::4541996011R01.pdf</t>
  </si>
  <si>
    <t>POWER LEVEL - 015%. On 07/02/96 at approximately 0312, the 1B Steam Generator Feedwater Preheater Bypass Isolation Valve failed close due to a broken Instrument Air line.  This valve failure resulted in inadequate feedwater to the 1B steam generator.  The Unit 1 Reactor was manually tripped prior to reaching the automatic trip on Lo-2 steam generator level.  The valve closed due to a broken fitting that supplied air to the actuator.  The piping that supplies air to this actuator is copper with soldered joints. One of these soldered joints broke causing the failure. The failed tubing was replaced.  The section of tubing that failed was sent to System Materials Analysis Dept.  (SMAD) for determination of the specific failure mode.  This event is reportable pursuant to the requirements of 10CFR50.73(a)(1) and 50.73(a)(2)(iv).</t>
  </si>
  <si>
    <t>4541996017</t>
  </si>
  <si>
    <t>https://lersearch.inl.gov/PDFView.ashx?DOC::4541996017R00.pdf</t>
  </si>
  <si>
    <t>On 09/11/96, with Unit 1 in Mode 1 at 96.5% power, Operators were preparing to perform a monthly surveillance of the Turbine Protection System. Before beginning the surveillance, an Aux Operator erroneously placed a lever actuating tool on the local Turbine Protection System TRIP lever handle instead of the intended TEST lever handle. The Aux Operator realized his error. During attempts to remove the lever actuating tool, the trip lever handle was moved, and a Turbine Trip was generated. Because the Reactor was above 30% power, this also caused an automatic Reactor Trip. The Reactor Trip resulted in an actuation of the Unit 1 Engineered Safety Features equipment. All automatic safety system actuations occurred as designed.&lt;br /&gt;&lt;br /&gt; The Root Cause of this event was the Aux Operator's overconfidence concerning his ability to remove the lever actuating tool from the TRIP lever actuating the turbine trip. Coupled with his reflex reaction in attempting to remove the tool, this resulted in the Main Turbine trip and associated Reactor trip. &lt;br /&gt;&lt;br /&gt; To prevent recurrence, a barrier was placed over the hub of the Turbine Trip lever to physically prevent the lever actuation tool from being placed over the local trip lever. Also, the Auxiliary Operator has received counseling.&lt;br /&gt;&lt;br /&gt; This event resulted in an actuation of the Engineered Safety Features. It is, therefore, a reportable event per 10CFR 50.73(a)(2)(iv).</t>
  </si>
  <si>
    <t>4541999003</t>
  </si>
  <si>
    <t>https://lersearch.inl.gov/PDFView.ashx?DOC::4541999003R00.pdf</t>
  </si>
  <si>
    <t>On May 13, 1999, at 0810 hours, with Byron Station Unit 1 at 100% power, an Instrument Maintenance Technician (IM) inadvertently caused a Reactor Trip System (RTS) automatic actuation.  This occurred during the performance of the Technical Specification Surveillance Requirement (SR) for the Power Range Neutron Flux Instrumentation channel.  The SR being performed was the 92 day frequency Channel Operational Test (COT).  The IM mistakenly removed instrument fuses from a channel adjacent to the channel he had placed in test for the surveillance procedure.  This action caused the two of four coincidence logic to be satisfied for the generation of an automatic reactor trip.  Operators responded using appropriate procedures.  The cause of the trip was a human performance error by the IM conducting the surveillance procedure.  There were no safety consequences impacting plant or public safety as a result of the event.  The FITS functioned as designed.  Corrective actions include appropriate Management action with the IM involved and re-enforcement of human performance expectations with all Maintenance Department personnel. There was one previous occurrence involving an RTS actuation due to a human performance cause reported in Byron Station Licensee Event Report 454-96-17.  This event is reportable in accordance with 10 CFR 50.73 (a)(2)(iv).</t>
  </si>
  <si>
    <t>4542002003</t>
  </si>
  <si>
    <t>https://lersearch.inl.gov/PDFView.ashx?DOC::4542002003R00.pdf</t>
  </si>
  <si>
    <t>On October 15, 2002, at approximately 1217 hours, the Unit 1 reactor automatically tripped due to a Reactor Coolant (RC) over temperature condition. The immediate cause of the RC over temperature condition was the turbine governor valves closing causing a loss of turbine load. A malfunction in the Digital Electrohydraulic Control (DEHC) System was apparent, however thorough diagnostic testing could not 'identify any problems with the DEHC system. Four circuit cards with a high probability of causing this type of malfunction were replaced and the unit was restarted with additional monitoring equipment. On November 7, 2002 at approximately 1247 hours, the Unit 1 reactor again automatically tripped due to a RC over temperature condition. The investigation revealed a very similar scenario between the previous trip, and this trip. However, immediate indications and subsequent diagnostic testing of the DEHC system this time revealed a failure of the Bit Logic (BL3) circuit board in the DEHC computer. The cause of both reactor trips is attributed to this malfunctioning Bit Logic '(BL3) circuit board in the DEHC computer. The circuit board malfunction was intermittent in nature and could not be diagnosed for the first reactor trip. The failure of the board was due to a single chip, type SN74H60. The cause of the failure of the chip is not determined at this time. The DEHC system computer's BL3 card was replaced. Further analysis will be conducted on the failed chip to determine the cause of the failure. There were no safety consequences impacting plant or public safety as a result of these events. The unit is designed to cope with a loss of turbine load event. In both trips, the reactor trip system functioned as designed and shut down the reactor without incident. These events are reportable to the NRC in accordance with 10 CFR 50.73 (a)(2)(iv).</t>
  </si>
  <si>
    <t>4542015002</t>
  </si>
  <si>
    <t>https://lersearch.inl.gov/PDFView.ashx?DOC::4542015002R00.pdf</t>
  </si>
  <si>
    <t>At 1101 hours on March 3, 2015, Byron Station Unit 1 tripped from full power due to a phase to phase fault on the 1E Main Power Transformer (MPT) between electrical Phase A and Phase B. Before this trip, the Byron area had experienced severe weather. At the time of the event, the temperature was approximately 30 degrees F; however, temperatures had been around 23 degrees F hours earlier. An ice formation on the Phase B Bus bar that is located directly above the high voltage bushings dropped and caused a phase to phase fault between Phase A and B.&lt;br /&gt;&lt;br /&gt; This event is reportable in accordance with 10 CFR 50.73(a)(2)(iv)(A) for any event or condition that resulted in manual or automatic actuation of any of the systems listed in paragraph 10 CFR 50.73(a)(2)(iv)(B).&lt;br /&gt;&lt;br /&gt; The cause of this event was due to latent design vulnerability that existed in the configuration of the Bus bar relative to the MPT bushings. The Bus bar location directly above and parallel to the MPT bushings created a condition that resulted in a phase to phase short when ice from the Bus bar fell across the bushings. The Bus bar is six inches in diameter and located approximately twenty-three feet above the top of the bushings. The 1E MPT high voltage and neutral bushings were replaced during the forced outage. Following successful testing of the 1E MPT, Byron Unit 1 was restarted.</t>
  </si>
  <si>
    <t>455</t>
  </si>
  <si>
    <t>4551987002</t>
  </si>
  <si>
    <t>https://lersearch.inl.gov/PDFView.ashx?DOC::4551987002R01.pdf</t>
  </si>
  <si>
    <t>Byron 2</t>
  </si>
  <si>
    <t>POWER LEVEL - 006%. ON FEBRUARY 5, 1987, BYRON UNIT 2 EXPERIENCED A FEEDWATER ISOLATION AND A REACTOR TRIP.  ON FEBRUARY 14, 1987, BYRON UNIT 2 EXPERIENCED A REACTOR TRIP.  ON FEBRUARY 16, 1987, BYRON UNIT 2 EXPERIENCED A FEEDWATER ISOLATION. ALL SAFEGUARD ACTUATION FEATURES FUNCTIONED AS DESIGNED.  ALL THREE EVENTS HAD INTERMEDIATE CAUSES OF LICENSED NUCLEAR STATION OPERATOR'S INABILITY TO CONTROL WESTINGHOUSE MODEL D-5 STEAM GENERATOR LEVELS DURING LOW POWER TRANSIENTS.  THE ROOT CAUSE IS THE LACK OF IN-HOUSE AND INDUSTRY EXPERIENCE ON WESTINGHOUSE D-5 STEAM GENERATOR LEVEL BEHAVIOR.  CORRECTIVE ACTIONS INVOLVE GAINING ADDITIONAL EXPERIENCE AND DEVELOPING OPERATING STRATEGIES FOR COPING WITH THE D-5 LEVEL CONTROL.  AFTER COMPLETION OF U-2'S INITIAL STARTUP TESTING PROGRAM, THE ENTIRE EXPERIENCE ON MODEL D-5 STEAM GENERATORS HAS BEEN EVALUATED FOR ACCEPTABILITY.  THE RESULTS OF THIS EVALUATION ARE REPORTED IN THIS SUPPLEMENTAL LICENSEE EVENT REPORT.  THERE HAVE BEEN NO PREVIOUS OCCURRENCES.</t>
  </si>
  <si>
    <t>4551987005</t>
  </si>
  <si>
    <t>https://lersearch.inl.gov/PDFView.ashx?DOC::4551987005R00.pdf</t>
  </si>
  <si>
    <t>POWER LEVEL - 017%. THE UNIT 2 REACTOR TRIPPED DUE TO A SPURIOUS ACTUATION OF THE TURBINE MOTORING GENERATOR TRIP CIRCUITRY.  THE ROOT CAUSE OF THIS EVENT COULD NOT BE DETERMINED.  THE CALIBRATION OF THE DIFFERENTIAL PRESSURE SWITCH WHICH FEEDS THE TURBINE MOTORING GENERATOR TRIP CIRCUITRY WAS CHECKED AND FOUND TO BE OUT OF TOLERANCE, HOWEVER, THE DIRECTION OF THE OUT OF TOLERANCE WOULD HAVE RESULTED IN A TRIP AT A LOWER THAN NORMAL POWER LEVEL RATHER THAN THE HIGHER THAN NORMAL LEVEL AT WHICH THIS TRIP OCCURRED.  THE PRESSURE SWITCH WAS REPLACED, NEVERTHELESS.  THE PRESSURE SWITCH WAS CHECKED DURING THE UNIT STARTUP AND NO ABNORMAL FUNCTIONING WAS DETECTED.  THERE HAVE BEEN NO PREVIOUS OCCURRENCES OF THIS TYPE.</t>
  </si>
  <si>
    <t>4551987006</t>
  </si>
  <si>
    <t>https://lersearch.inl.gov/PDFView.ashx?DOC::4551987006R01.pdf</t>
  </si>
  <si>
    <t>POWER LEVEL - 089%. ON APRIL 27, 1987 AT 1603, A REACTOR TRIP RESULTED WHEN THE PRESSURIZER PRESSURE SPIKED BELOW THE REACTOR TRIP SETPOINT ON CHANNEL 456, COINCIDENT WITH THE PERFORMANCE OF THE DELTA T/T AVERAGE SURVEILLANCE, WHICH PLACED THE PRESSURIZER PRESSURE CHANNEL 455 IN THE LOW TRIPPED CONDITION.  THE TWO OF FOUR (2/4) REACTOR PROTECTION LOGIC WAS MET AND THE REACTOR TRIP OCCURRED.  AS A RESULT OF THE UNIT'S NORMAL RESPONSE TO THE TRANSIENT, AN AUXILIARY FEEDWATER ACTUATION OCCURRED ON LOW STEAM GENERATOR LEVEL. THE UNIT WAS RESTORED TO STABLE CONDITIONS IN HOT STANDBY AT APPROXIMATELY 1650.  THE MOST PROBABLE ROOT CAUSE OF THIS EVENT WAS THE PRESSURIZER PRESSURE TRANSMITTER AND THE NUCLEAR LOOP POWER SUPPLY ON CHANNEL 456 FAILING DURING THE PERFORMANCE OF THE DELTA T/T  AVERAGE SURVEILLANCE.  THE CORRECTIVE ACTIONS TAKEN WERE TO REPLACE BOTH THE PRESSURE TRANSMITTER AND THE NUCLEAR LOOP POWER SUPPLY.  THERE WAS ONE PREVIOUS SIMILAR OCCURRENCE REPORTED IN LER 455/87-001.</t>
  </si>
  <si>
    <t>4551987007</t>
  </si>
  <si>
    <t>https://lersearch.inl.gov/PDFView.ashx?DOC::4551987007R01.pdf</t>
  </si>
  <si>
    <t>POWER LEVEL - 088%. ON MAY 4, 1987, AT 0644, THE UNIT 2 REACTOR TRIPPED DURING THE PERFORMANCE OF THE QUARTERLY POWER RANGE CALIBRATION SURVEILLANCE ON CHANNEL NI-43.  UNIT 2 WAS IN MODE 1 - POWER OPERATIONS AT 88% POWER. AS A REQUIREMENT OF THE SURVEILLANCE, THE POWER RANGE CHANNEL'S BISTABLES WERE TRIPPED.  DURING THE CONDUCT OF THE SURVEILLANCE, THE INSTRUMENT BUS 211 BREAKER TRIPPED.  THIS DE-ENERGIZED CHANNEL N41 AND TRIPPED ITS BISTABLES.  THIS SATISFIED THE 2 OUT OF 4 LOGIC COINCIDENCE FOR HIGH NEUTRON FLUX REACTOR TRIP.  AS A NORMAL RESULT, THE STEAM GENERATOR LEVEL REACHED THE LOW LEVEL AUTOMATIC AUXILIARY FEEDWATER (AF) PUMP START SETPOINT.  THE 2B DIESEL DRIVEN AF PUMP STARTED, AS EXPECTED. THE 2A AF PUMP DID NOT START AS A RESULT OF THE INSTRUMENT BUS 211 TRIP. THE  UNIT WAS RECOVERED CONSISTENT WITH EMERGENCY PROCEDURES WITHOUT INCIDENT.  THE CAUSE OF THE INSTRUMENT BUS 211 TRIP IS DUE TO A FAILURE OF A SILICON CONTROLLED RECTIFIER AND A CAPACITOR IN THE INVERTER.  THE CAPACITOR FAILURE CAUSED THE RECTIFIER FAILURE. THE FAILURE MECHANISM OF THE CAPACITOR COULD NOT BE DETERMINED AND IS ATTRIBUTABLE TO NORMAL WEAROUT.  THE COMPONENTS WERE REPLACED AND THE BUS RE-ENERGIZED.  THERE WERE NO ADVERSE SAFETY CONSEQUENCES.</t>
  </si>
  <si>
    <t>4551987009</t>
  </si>
  <si>
    <t>https://lersearch.inl.gov/PDFView.ashx?DOC::4551987009R01.pdf</t>
  </si>
  <si>
    <t>POWER LEVEL - 098%. AT 0921 ON JUNE 29, 1987 A MANUAL UNIT 2 REACTOR TRIP WAS INITIATED DUE TO THE 2C (TURBINE DRIVEN) MAIN FEEDWATER PUMP (FW) TRIP.  THE LEVEL IN ALL FOUR STEAM GENERATORS WAS BELOW THE LO LEVEL ALARM SETPOINT AND TRENDING TOWARD THE LO-LO REACTOR TRIP SETPOINT.  THE SHIFT ENGINEER (LICENSED) ORDERED THE NUCLEAR STATION OPERATOR (LICENSED) TO MANUALLY TRIP THE REACTOR IN ACCORDANCE WITH GOOD OPERATING PRACTICES.  AT THE LO-LO STEAM GENERATOR LEVEL SETPOINT THE AUXILIARY FEEDWATER PUMPS (AF) AUTOMATICALLY STARTED AS DESIGNED.  THE UNIT WAS STABILIZED IN MODE 3 - HOT STANDBY.  THE CAUSE OF THE 2C MAIN FEEDWATER PUMP TRIP WAS A COLD SOLDER JOINT ON A CAPACITOR IN THE SPEED CONTROL FEEDBACK LOOP.  THE SOLDER JOINT WAS REPAIRED AND TESTED.  IN ADDITION, SELECTED PARAMETERS WILL BE MONITORED DURING SUBSEQUENT OPERATIONS TO ENSURE PROPER FUNCTIONING.  THERE HAVE BEEN NO PREVIOUS OCCURRENCES.</t>
  </si>
  <si>
    <t>4551987010</t>
  </si>
  <si>
    <t>https://lersearch.inl.gov/PDFView.ashx?DOC::4551987010R00.pdf</t>
  </si>
  <si>
    <t>POWER LEVEL - 032%. AT 0605, ON JULY 1, 1987, A LOW ELECTRO-HYDRAULIC (EH) (JJ) RESERVOIR LEVEL ALARM WAS RECEIVED.  AN INVESTIGATION DETERMINED THAT THERE WAS A FLUID LEAK AT THE EH SKID DUE TO A LINE BREAK.  THE LEAK WAS UNISOLATABLE, CONSEQUENTLY A TURBINE POWER RAMP DOWN WAS BEGUN IN AN ATTEMPT TO BRING THE TURBINE BELOW THE REACTOR TRIP SETPOINT.  AT 0628 THE EH PUMPS BEGAN TO CAVITAGE DUE TO LOW LEVEL.  THE EH PUMPS WERE TRIPPED.  THE REACTOR WAS ALSO TRIPPED IN ANTICIPATION OF THE IMMINENT TURBINE TRIP DUE TO LOSS OF EH PRESSURE.  THE ROOT CAUSE OF THE LINE BREAK APPEARS TO BE EXCESSIVE VIBRATION.  THE PRESSURE SUPPLY LINE TO THE FULLERS EARTH FILTER WHICH BROKE WAS REMOVED AND A VALVE AND NIPPLE INSTALLED FOR ISOLATION UNTIL ADDITIONAL LINE SUPPORTS CAN BE DESIGNED AND INSTALLED.  THERE HAVE BEEN NO PREVIOUS EVENTS.</t>
  </si>
  <si>
    <t>4551987011</t>
  </si>
  <si>
    <t>https://lersearch.inl.gov/PDFView.ashx?DOC::4551987011R01.pdf</t>
  </si>
  <si>
    <t>POWER LEVEL - 098%. AT 1216 ON 7/25/87, UNIT 2 TRIPPED ON AN OVERTEMPERATURE CONDITION FOLLOWING A 30% LOAD REJECTION TEST.  THE CAUSE OF THE REACTOR TRIP WAS PARTIALLY DUE TO THE DIGITAL ELECTRO-HYDRAULIC (DEH) CONTROLLER BEING IN THE SEQUENTIAL VALVE MODE PROGRAM WHICH CAUSED THE GOVERNOR CONTROL VALVES TO BE IN THE MOST EFFICIENT POWER OPERATION, BUT DURING THE RUNBACK CAUSED THE VALVES TO BE IN VARYING POSITIONS CAUSING T(REF) TO WIDELY VARY.  IN ADDITION, THE STEAM DUMPS DID NOT STROKE FULLY OPEN RESULTING IN DECREASED SECONDARY SIDE HEAT REMOVAL CAPABILITY. TO CORRECT THE CONDITIONS WHICH LED TO THE REACTOR TRIP, THE DEH COMPUTER HAS BEEN EXAMINED BY WESTINGHOUSE AND SOFTWARE CHANGES IMPLEMENTED. THE STEAM DUMPS WERE REPAIRED AND TESTED TO VERIFY PROPER OPERATION, AND THE FEEDWATER SYSTEM WAS FINE TUNED FOR BETTER STEAM/FEED CONTROL.  LOAD REJECTION TESTS OF 30 AND 50 PERCENT HAVE SINCE BEEN SUCCESSFULLY RUN AS PART OF THE STARTUP PROGRAM.</t>
  </si>
  <si>
    <t>4551987018</t>
  </si>
  <si>
    <t>https://lersearch.inl.gov/PDFView.ashx?DOC::4551987018R00.pdf</t>
  </si>
  <si>
    <t>POWER LEVEL - 092%. BYRON UNIT 2 WAS OPERATING AT 92% POWER WHEN THE 2B MAIN FEEDWATER PUMP TRIPPED. REACTOR TRIPPED DUE TO A LOW-2 STEAM GENERATOR LEVEL IN ONE STEAM GENERATOR.  ALL SAFETY SYSTEMS RESPONDED AS DESIGNED.  THE CAUSE WAS THE INADVERTENT ACTUATION OF THE OVERSPEED TRIP PLUNGER BY A CONTRACTOR WORKING ON THE 2B FEEDWATER PUMP HIGH PRESSURE STOP VALVE.  TO PREVENT RECURRENCE THE OPERATING AND MAINTENANCE PERSONNEL WILL BE REQUIRED TO READ THIS REPORT. THE INSTALLATION OF A GUARD ON THE TRIP PLUNGER WILL BE INVESTIGATED.</t>
  </si>
  <si>
    <t>4551987019</t>
  </si>
  <si>
    <t>https://lersearch.inl.gov/PDFView.ashx?DOC::4551987019R01.pdf</t>
  </si>
  <si>
    <t>POWER LEVEL - 013%. ON OCTOBER 2, 1987, AT 0446, UNIT 2 WAS RETURNING TO SERVICE.  WHEN UNIT 2 WAS SYNCHRONIZED TO THE GRID, THE STEAM GENERATOR (SG) LEVELS INCREASED AND CAUSED A HI-2 S/G LEVEL TRIP. EXCESSIVE 'LEAK BY' OF THE 2FW530 VALVE.  THE HIGH S/G LEVEL CAUSED A TURBINE TRIP AND A SUBSEQUENT REACTOR TRIP BECAUSE REACTOR POWER WAS ABOVE 10%. AN EQUIPMENT OPERATOR (EO) WAS INSTRUCTED TO REALIGN THE SWITCHYARD RING BUS AFTER THE TRIP. THE EO OPENED THE SYSTEM AUX TRANSFORMER DISCONNECTS INSTEAD OF THE MAIN POWER TRANSFORMER DISCONNECTS.  THE SAFETY RELATED 4KV BUSES WERE DEENERGIZED CAUSING THE EMERGENCY DIESEL GENERATORS TO START, REENERGIZE THE BUSES, AND SEQUENCE THE SAFE SHUTDOWN LOADS.  THE ROOT CAUSE OF THE LOSS OF OFFSITE POWER WAS DUE TO PERSONNEL ERROR.  THE EO OPENED THE WRONG DISCONNECT.  THE CORRETIVE ACTIONS ARE AS FOLLOWS:  DISCIPLINARY ACTION WAS TAKEN WITH THE EO; ADMINISTRATIVE PROCEDURES WERE REVISED TO ENSURE THAT NO SWITCHYARD OPERATIONS ARE PERFORMED WITHOUT A SECOND INDIVIDUAL PRESENT; PERMANENT, DESCRIPTIVE LABELS HAVE BEEN PLACED ON MPT &amp; SAT SWITCHYARD DISCONNECTS; A WALK THROUGH OF THE SWITCHYARD WITH DIVISION SUPERINTENDENT OF POWER SUPPLY TO DEMONSTRATE PROPER OPERATIONS AND COMMUNICATIONS WAS CONDUCTED; THE SAT DISCONNECTS ARE LOCKED WITH UNIQUE LOCKS FOR EACH UNIT, ETC.</t>
  </si>
  <si>
    <t>4551988001</t>
  </si>
  <si>
    <t>https://lersearch.inl.gov/PDFView.ashx?DOC::4551988001R01.pdf</t>
  </si>
  <si>
    <t>POWER LEVEL - 094%. ON FEBRUARY 12, 1988, AT 1804 HOURS WITH BYRON UNIT 2 IN POWER OPERATION (MODE 1) AT 94% POWER, THE 2C FEEDWATER PUMP TRIPPED ON OVERSPEED. EFFORTS TO SHED LOAD WERE UNSUCCESSFUL DUE TO FAILURE OF THE DIGITAL ELECTROHYDRAULIC CONTROL SYSTEM TO RESPOND PROPERLY IN THE AUTOMATIC MODE.  THIS RESULTED IN LOSS OF INVENTORY IN THE STEAM GENERATORS AND A REACTOR TRIP ON LOW STEAM GENERATOR LEVEL.  ALL SAFEGUARD ACTUATION FEATURES FUNCTIONED AS DESIGNED.  THE FEEDWATER PUMP TRIP WAS DUE TO A FAILED SERVOVALVE WHICH ALLOWED THE FEEDWATER PUMP TURBINE HIGH PRESSURE GOVERNOR VALVE TO FAIL OPEN.  THIS CAUSED THE PUMP OVERSPEED AND TRIP. THE DEFECTIVE SERVOVALVE WAS REPLACED.  THERE HAVE BEEN PREVIOUS REACTOR TRIPS DUE TO FEEDWATER PUMP TRIPS.</t>
  </si>
  <si>
    <t>4551988004</t>
  </si>
  <si>
    <t>https://lersearch.inl.gov/PDFView.ashx?DOC::4551988004R01.pdf</t>
  </si>
  <si>
    <t>POWER LEVEL - 094%. ON APRIL 27, 1988, AN OUT-OF-SERVICE CONDITION ON THE 2C MAIN FEEDWATER PUMP (MFP) WAS TEMPORARILY LIFTED TO PERMIT OPERATION OF THE MFP, AND THE PUMP WAS STARTED AND PLACED IN SERVICE.  ON MAY 6 A LICENSED REACTOR OPERATOR (NSO) NOTED THAT THE TEMPORARY LIFT WAS DUE TO EXPIRE ON THAT DAY AND REQUESTED A DISPOSITION FROM A LICENSED SENIOR REACTOR OPERATOR (SCRE).  THE SCRE DIRECTED THE NSO TO TERMINATE THE TEMPORARY LIFT BY RETURNING THE EQUIPMENT TO ITS ORIGINAL OUT-OF-SERVICE CONDITION.  BOTH THE SCRE AND THE NSO INCORRECTLY BELIEVED THAT RETURNING THE VALVE LISTED ON THE TEMPORARY LIFT PAPERWORK TO ITS OUT-OF-SERVICE CLOSED POSITION WOULD NOT AFFECT THE OPERATION OF THE 2C MFP.  AT 1214 ON MAY 6 WITH UNIT 2 AT 94 PERCENT POWER AN EQUIPMENT OPERATOR CLOSED THE VALVE, WHICH ISOLATED ELECTROHYDRAULIC (EH) FLUID SUPPLY TO THE 2C MFP.  AT 1215 THE 2C MFP TRIPPED DUE TO LOW EH FLUID PRESSURE.  STEAM GENERATOR LEVELS LOWERED RAPIDLY AND THE NSO MANUALLY TRIPPED THE REACTOR IN ANTICIPATION OF AN AUTOMATIC TRIP.  OPERATOR ACTIONS TAKEN FOLLOWING THE REACTOR TRIP WERE CORRECT, AND STABLE PLANT CONDITIONS WERE ACHIEVED IN HOT STANDBY AT 1330. SEVERAL CAUSES CONTRIBUTED TO THE IMPROPER CLOSURE OF THE EH VALVE.  THE NSO AND THE SCRE COMMITTED COGNITIVE PERSONNEL ERRORS BY FAILING TO RECOGNIZE THE CONSEQUENCES OF THE RETURN TO OUT-OF-SERVICE CONDITION.</t>
  </si>
  <si>
    <t>4551988006</t>
  </si>
  <si>
    <t>https://lersearch.inl.gov/PDFView.ashx?DOC::4551988006R00.pdf</t>
  </si>
  <si>
    <t>POWER LEVEL - 094%. AT 0640 ON JUNE 2, 1988, WITH THE REACTOR AT 94% POWER AND THE ROD CONTROL SELECTOR SWITCH IN AUTOMATIC, THE 'POWER RANGE FLUX RATE HIGH REACTOR TRIP' ANNUNCIATOR ACTUATED AND THE REACTOR TRIPPED.  CONTROL ROOM OPERATORS ENTERED AND COMPLIED WITH 'REACTOR TRIP OR SAFETY INJECTION UNIT 2 EMERGENCY PROCEDURE.'  THE AUXILIARY FEEDWATER PUMPS STARTED DUE TO LOW-LOW STEAM GENERATOR LEVELS THAT RESULTED FROM THE TRIP AT HIGH POWER.  STABLE PLANT CONDITIONS WERE ACHIEVED IN HOT STANDBY AT 0730 ON JUNE 2, 1988. THE INTERMEDIATE CAUSE OF THE REACTOR TRIP WAS THE DROPPING OF CONTROL RODS INTO THE REACTOR CORE, WHICH RESULTED IN THE HIGH FLUX NEGATIVE RATE REACTOR TRIP.  TROUBLESHOOTING EFFORTS FAILED TO DETERMINE A ROOT CAUSE OF THE DROPPED RODS.  IT IS BELIEVED THAT AN INTERMITTENT COMPONENT FAILURE IN THE ROD DRIVE SYSTEM CAUSED THE EVENT, BUT THE COMPONENT DID NOT REMAIN IN THE FAILED MODE FOLLOWING THE REACTOR TRIP.  TROUBLESHOOTING WAS CONDUCTED TO LOCATE COMPONENT FAILURES THAT MAY HAVE CAUSED THE ROD DROP.  A NUMBER OF DEGRADED FUSES WERE IDENTIFIED IN THE ROD DRIVE POWER CABINETS AND ALL WERE REPLACED.  ON JUNE 3, 1988, ALL APPROVALS REQUIRED TO START UP THE PLANT FOLLOWING A REACTOR TRIP FOR WHICH NO ROOT CAUSE HAS BEEN DETERMINED WERE OBTAINED AND THE UNIT ENTERED THE STARTUP OPERATIONAL MODE.</t>
  </si>
  <si>
    <t>4551988008</t>
  </si>
  <si>
    <t>https://lersearch.inl.gov/PDFView.ashx?DOC::4551988008R00.pdf</t>
  </si>
  <si>
    <t>POWER LEVEL - 095%. THE FEEDER BREAKER FROM THE UNIT AUXILIARY TRANSFORMER TO NON-SAFETY RELATED BUS 243 HAD BEEN OPERATING AT ELEVATED TEMPERATURES, AND IT WAS DECIDED TO RACK THE BREAKER OUT FOR A VISUAL INSPECTION.  AT 0110 ON JULY 14, 1988, UNIT 2 WAS AT 95 PERCENT POWER WHEN THE NUCLEAR STATION OPERATOR (NSO) CLOSED THE FEEDER BREAKER FROM THE SYSTEM AUXILIARY TRANSFORMER AND OPENED THE FEEDER BREAKER FROM THE UNIT AUXILIARY TRANSFORMER (UAT).  THE NSO TURNED AWAY FROM THE CONTROL PANEL TO DISCUSS PLACING THE HOT UAT FEEDER BREAKER IN THE PULL-TO-LOCK POSITION WITH OTHER LICENSED OPEATORS.  WHEN HE RETURNED TO THE CONTROL PANEL AT 0113, HE INADVERTENTLY OPERATED THE HANDSWITCH FOR THE FEEDER BREAKER FROM THE SYSTEM AUXILIARY TRANSFORMER WHICH DE-ENERGIZED BUS 243.  THIS RESULTED IN THE LOSS OF SEVERAL SECONDARY SIDE PUMPS INCLUDING THE 2B AND 2C MAIN FEEDWATER PUMPS.  STEAM GENERATOR LEVELS DECREASE RAPIDLY AND AT 0114 AN AUTOMATIC REACTOR TRIP OCCURRED DUE TO LOW-LOW STEAM GENERATOR LEVEL.  PLANT CONDITIONS WERE STABILIZED IN HOT STANDBY AT APPROXIMATELY 0330.  THE ROOT CAUSE OF THE EVENT WAS A COGNITIVE PERSONNEL ERROR BY THE NSO, WHO INADVERTENTLY OPENED THE WRONG BREAKER THAT DE-ENERGIZED BUS 243.  THE HOT BREAKER WAS CAUSED BY A THERMOSTAT FAILURE IN THE BREAKER CUBICLE HEATER CONTROL CIRCUIT, WHICH CAUSED THE CUBICLE HEATER TO ENERGIZE CONTINUOUSLY.</t>
  </si>
  <si>
    <t>4551988009</t>
  </si>
  <si>
    <t>https://lersearch.inl.gov/PDFView.ashx?DOC::4551988009R00.pdf</t>
  </si>
  <si>
    <t>POWER LEVEL - 002%. ON JULY 15, 1988, BYRON UNIT 2 REACTOR POWER WAS 2 PERCENT.  AT 0436 A NUCLEAR STATION OPERATOR (NSO) ATTEMPTED TO OPEN THE STEAM GENERATOR PREHEATER BYPASS VALVES (2FW039A,B,C,D) TO FEED THE STEAM GENERATORS (S/G'S).  THE A AND D VALVES OPENED PROPERLY, BUT THE B AND C VALVES FAILED TO OPEN AS DEMANDED.  THE LEVELS IN THE 2B AND 2C S/G'S LOWERED TO THE LOW-LOW LEVEL REACTOR TRIP SETPOINT AT WHICH POINT THE REACTOR AUTOMATICALLY TRIPPED.  THE LICENSED OPERATORS ENTERED AND COMPLIED WITH EMERGENCY OPERATING PROCEDURES.  STABLE PLANT CONDITIONS WERE ACHIEVED IN HOTSTANDBY AT 0500.  THE EVENT WAS CAUSED BY THE FAILURES OF VALVES 2FW039B AND 2FW039C TO OPEN ON DEMAND.  THESE VALVES NEED TO BE OPEN TO PROVIDE SUFFICIENT FEEDWATER FLOW TO THE S/G'S AT 1 TO 2 PERCENT REACTOR POWER.  THE LEVEL INSTABILITIES INDUCED BY THE VALVE FAILURES MADE LEVEL CONTROL DIFFICULT.  INVESTIGATION REVEALED THAT THE VALVES HAD BECOME THERMALLY BOUND FOLLOWING THEIR AUTOMATIC CLOSURE DURING A REACTOR TRIP EVENT ON JULY 14, 1988.  BOTH VALVES WERE OPENED USING HYDRAULIC LIFTS AND 2FW039C OPERATED PROPERLY, HOWEVER, 2FW039B STILL WOULD NOT OPEN WHEN DEMANDED BY THE HANDSWITCH.  A NON-SAFETY RELATED AIR CHECK VALVE WAS REPLACED AND THE 2FW039B VALVE OPERATED PROPERLY.  A PREVIOUS SIMILAR OCCURRENCE WAS REPORTED IN UNIT 2 LICENSEE EVENT REPORT 88-007.</t>
  </si>
  <si>
    <t>4551988012</t>
  </si>
  <si>
    <t>https://lersearch.inl.gov/PDFView.ashx?DOC::4551988012R00.pdf</t>
  </si>
  <si>
    <t>POWER LEVEL - 040%. AT 0849 ON 12/15/88 PERSONNEL ENTERED THE UNIT 2 CONTAINMENT BUILDING TO INSPECT FOR ACTIVE BORIC ACID LEAKAGE AS A PRE-REFUELING OUTAGE FUNCTION.  THE UNIT WAS AT 40% POWER.  THE INSPECTION TEAM OBSERVED BORIC ACID CRYSTALS AND A MINOR PACKING LEAK ON AN INSTRUMENT VALVE LABELED '2FT-434 VENT'.  WHILE REMOVING THE ENCRUSTED BORIC ACID AND TIGHTENING THE PACKING NUT ABOUT ONE FLAT AT 1002, AN AUTOMATIC REACTOR TRIP OCCURRED DUE TO INDICATED LOW REACTOR COOLANT LOOP C FLOW.  THE INSPECTION TEAM WAS UNAWARE OF THE REACTOR TRIP AND THE CONTROL ROOM OPERATORS COULD NOT CORRELATE ANY SPECIFIC INSPECTION TEAM ACTIVITIES WITH THE TRIP.  AN AUTOMATIC FEEDWATER ISOLATION AND AUTOMATIC AUXILIARY FEEDWATER PUMP STARTS OCCURRED AS EXPECTED FOLLOWING THE TRIP. THE PLANT WAS STABILIZED IN HOT STANDBY AT APPROXIMATELY 1030.  THE LOW REACTOR COOLANT FLOW SIGNALS WERE CAUSED BY A PRESSURE TRANSIENT IN THE HIGH PRESSURE SENSING LINE, WHICH IS COMMON TO ALL THREE FLOW TRANSMITTERS IN THE REACTOR COOLANT ELBOW FLOW METER DESIGN.  BY REMOVING ENCRUSTED BORIC ACID FROM THE VENT VALVE AND TIGHTENING ITS PACKING, A MECHANIC INDUCED SUFFICIENT VIBRATION IN THE HIGH PRESSURE SENSING LINE TO CAUSE A PRESSURE DECREASE AT THE CONNECTIONS TO ALL THREE FLOW TRANSMITTERS.  THE LOW FLOW INDICATION PERSISTED FOR APPROXIMATELY 200 MILLISECONDS.</t>
  </si>
  <si>
    <t>4551990001</t>
  </si>
  <si>
    <t>https://lersearch.inl.gov/PDFView.ashx?DOC::4551990001R00.pdf</t>
  </si>
  <si>
    <t>On January 18, 1990, Unit 2 was operating at 99% power. An Instrument Maintenance Technician was performing a functional surveillance on steam pressure channel 526 when channel 525 spiked low. A reactor trip and safety injection followed. &lt;br /&gt;&lt;br /&gt; The most probable cause of the event was the failure of the 525 pressure transmitter. The transmitter was replaced, and the spiking has not recurred. This is the first time the coincidence was satisfied during a pressure transmitter failure and resulted in a reactor trip.&lt;br /&gt;&lt;br /&gt; This event is reportable per 10CFR50.73(a)(2)(iv) for any event or condition that resulted in manual or automatic actuation of any Engineered Safety Feature, including the Reactor Protection System.</t>
  </si>
  <si>
    <t>4551990010</t>
  </si>
  <si>
    <t>https://lersearch.inl.gov/PDFView.ashx?DOC::4551990010R00.pdf</t>
  </si>
  <si>
    <t>On December 20, 1990 at 0400, a severe steam leak was reported in the Unit 2 Main Steam Tunnel. After verifying the size of the leak, the Reactor was manually tripped. By eliminating Steam Generator Blowdown and Feedwater as causes, it was determined that the leak was on the main steam side. The Main Steam Isolation Valves were then closed which isolated the leak. The Main Steam Dumps were opened to depressurize the Main Steam Header. &lt;br /&gt;&lt;br /&gt; Upon entry into the Main Steam tunnel, the 2C Main Steam Sample probe was found lying on the floor. The weld for the probe had been improperly repaired during the previous refueling outage causing the probe and its isolation valve to be ejected leaving a one inch hole in the Main Steam line. Since this probe was needed only for initial start-up testing, the nozzle was capped. &lt;br /&gt;&lt;br /&gt; This event is reportable pursuant to 10CFR50.73(a)(2)(iv) any event that results in a manual or automatic actuation of the Engineered Safety Features including Reactor Protection System.</t>
  </si>
  <si>
    <t>4551991005</t>
  </si>
  <si>
    <t>https://lersearch.inl.gov/PDFView.ashx?DOC::4551991005R00.pdf</t>
  </si>
  <si>
    <t>At 0357, on 11/07/91, after Unit 2 startup and during preparation for the turbine roll, a Low-2 Steam Generator (S/G) level on the 2A S/G was received which initiated a Reactor Trip. All safeguard actuation features functioned as designed.&lt;br /&gt;&lt;br /&gt; The Low-2 level in the Steam Generator was the result of difficulty in controlling the Westinghouse D-5 S/G level at low power and due to leak by of the main Feedwater Regulating Valve for the 2A Steam Generator. The level instrument taps in the Steam Generator are being moved during the next refueling outage to reduce this level instability. The Main Feedwater Regulatory valve was adjusted before the next startup. A revision will be made to the startup procedure to verify position of this valve for each Steam Generator. &lt;br /&gt;&lt;br /&gt; This event is reportable in accordance with 10CFR50.73 (a)(2)(iv), any event or condition that results in a manual or automatic actuation of any Engineered Safety Feature.</t>
  </si>
  <si>
    <t>4551992003</t>
  </si>
  <si>
    <t>https://lersearch.inl.gov/PDFView.ashx?DOC::4551992003R01.pdf</t>
  </si>
  <si>
    <t>On 06/10/92, at 1315, a Feedwater (FW) JB! alarm (Steam Generator (S/G) 2C Level Deviation-Low) was received on the "C" loop steam generator. Initial attempts to stabilize steam generator level were successful, however, the 2FW530 ("C" loop Steam Generator Feedwater Regulating Valve) subsequently failed closed, and a manual reactor trip was initiated at 1325. All rods inserted and all systems functioned normally. In addition to the reactor trip, the Auxiliary Feedwater pumps Auto-started on Low-2 Steam generator level. Steam generator level was recovered to normal via the Auxiliary Feedwater system. &lt;br /&gt;&lt;br /&gt; The cause of the this event was the failure of the valve operator diaphragm. This led to instantaneous loss of air pressure and immediate closure of the 2FW530 valve. &lt;br /&gt;&lt;br /&gt; All Unit two feedwater regulating valve diaphragms were replaced based upon an external inspection of the diaphragm. Additionally the diaphragm casing torque value was increased per vendor recommendations.&lt;br /&gt;&lt;br /&gt; This event is reportable per 10CFR50.73(a)(2)(iv), any event or condition that resulted in manual or automatic actuation of any Engineered Safety Feature, including the Reactor Protection System.</t>
  </si>
  <si>
    <t>4551993003</t>
  </si>
  <si>
    <t>https://lersearch.inl.gov/PDFView.ashx?DOC::4551993003R00.pdf</t>
  </si>
  <si>
    <t>At 22:38 on May 11, 1993, a Turbine Emergency Trip Oil Header Pressure Low Alert was received on Byron Unit 2, followed immediately by a Reactor Trip initiated by Turbine trip above P-8 (30% power). The Reactor Trip was initiated by a loss of Electro-Hydraulic fluid pressure in the Emergency Trip header. &lt;br /&gt;&lt;br /&gt; The cause of the loss of pressure in the Emergency Trip header was a spurious actuation of the Overspeed Trip Relay due to a spiking power supply. &lt;br /&gt;&lt;br /&gt; The immediate corrective action was to replace the faulty power supply board.&lt;br /&gt;&lt;br /&gt; This event is reportable per 10CFR50.73(a)(2)(iv), any event or condition that resulted in manual or automatic actuation of any Engineered Safety Feature including the Reactor Protection System.</t>
  </si>
  <si>
    <t>4551993008</t>
  </si>
  <si>
    <t>https://lersearch.inl.gov/PDFView.ashx?DOC::4551993008R01.pdf</t>
  </si>
  <si>
    <t>On November 23, 1993, at 0040, with Unit 2 at 100% power and Normal Operating Pressure and Temperature, the Instrument Maintenance Department (IMD) was performing surveillance 2BIS 3.1.1-024 which tested loop LB559C, 2D Steam Generator (SG) level (FW) [JB]. The loop was put in test as required and the appropriate alarms came up. Anticipated Transient Without Scram Mitigation System (AMS) was also put in test per the surveillance and the associated alarms came in. Six minutes into the loop functional check, the 2A Auxiliary Feedwater (AF) [BA] pump auto started and all steam generator blowdown isolation valves closed concurrently. Approximately 3.5 minutes later a reactor trip occurred with reactor trip breaker A opening. All related plant parameters were normal prior to the event. All operations and Instrument Maintenance personnel actions were appropriate prior, during and after the event. &lt;br /&gt;&lt;br /&gt; The cause was suspected to be a failure of one of the circuit cards for train 'A' of Solid State Protection System (SSPS) (EF) [JE] SG level. The associated cards were replaced and the removed cards were tested 'on the bench'. One universal logic card showed signs of degrading voltage with time. &lt;br /&gt;&lt;br /&gt; Operability tests and functional tests were performed to verify operability of the replaced circuit cards. &lt;br /&gt;&lt;br /&gt; This event is reportable per 10CFR50.73(a)(2)(iv), any event or condition that resulted in manual or automatic actuation of any Engineered Safety Feature including the Reactor Protection System.</t>
  </si>
  <si>
    <t>4551994002</t>
  </si>
  <si>
    <t>https://lersearch.inl.gov/PDFView.ashx?DOC::4551994002R00.pdf</t>
  </si>
  <si>
    <t>To repair an intermittent indication-only Urgent Failure on the Unit Two Rod Control System (RD)[AA], Instrument Mechanics replaced a Moving Firing Card in the 2BD Power Cabinet. While performing a surveillance for post maintenance operability, a Stationary Regulation Urgent Failure developed that caused a mismatch of control rods. &lt;br /&gt;&lt;br /&gt; Subsequent troubleshooting indicated possible problems with a Stationary Firing Card or a Stationary Regulation Card. During the testing of the effectiveness of the repairs, control rod C07 fell into the core which initiated a negative flux rate reactor trip. &lt;br /&gt;&lt;br /&gt; The Urgent Failure was caused by a bad Stationary Firing Card. The dropped control rod was caused by a failed rack connector socket carrying the full current order to the Stationary Regulation Card.</t>
  </si>
  <si>
    <t>4541996007</t>
  </si>
  <si>
    <t>https://lersearch.inl.gov/PDFView.ashx?DOC::4541996007R00.pdf</t>
  </si>
  <si>
    <t>On 5/23/96, Unit 1 experienced a Loss of Offsite Power (LOOP) for more that fifteen minutes. As a result of the LOOP, the Station Air Compressors and non-essential service water pumps were lost. This lead to a decision to manually trip Unit 2. &lt;br /&gt;&lt;br /&gt; The LOOP resulted from a fault on Station Auxiliary Transformer (SAT) 142-2. The fault was caused by a failed insulator on the B phase on the non-segregated bus duct. The insulator failed due to water intrusion into the bus duct. Water leaked into the bus duct because of caulk that was leaking and a poor seal between the retaining bolts for the insulator and the bus duct.&lt;br /&gt;&lt;br /&gt; The bus duct was repaired, the other bus ducts were inspected, and changes to the preventative maintenance of the non-segregated bus ducts are planned.&lt;br /&gt;&lt;br /&gt; After Unit 2 was manually tripped, Source Range Detector, N31, failed to energize. The cause was a failed detector. The detector was replaced. &lt;br /&gt;&lt;br /&gt; There was a previous event of water intrusion into the non-segregated bus ducts at Byron Station prior to 1984 (before fuel load). &lt;br /&gt;&lt;br /&gt; These events are reportable in accordance with 10CFR50.73(a)(2)(iv) as any event or condition that resulted in a manual or automatic actuation of any engineered safety feature (ESF), including the reactor protection system (RPS).</t>
  </si>
  <si>
    <t>4551997003</t>
  </si>
  <si>
    <t>https://lersearch.inl.gov/PDFView.ashx?DOC::4551997003R00.pdf</t>
  </si>
  <si>
    <t>A Unit 2 reactor trip occurred at 1112 on 10/10/97 following the failure of redundant Rod Drive Power cabinet power supplies.  One or more rods fell into the core, causing a trip on high negative flux rate.The day before, a local Power Supply Failure alarm was noted. Troubleshooting on the day of the trip found voltage on both supplies dropping.  As an attempt was being made to install a temporary supply, the conditions finally reached the point where one or more gripper coils released their respective rods.Testing of all Rod Drive power supplies found 4 more failures between both units.  The average age of all failed supplies was 76 months.  A search of Operating Experience only found one occurrence relating to age concerns of Lambda power supplies.  This was a 1995 report stating a 5 year life for Lambda power supplies.  Pending confirmation from offsite testing, the failure of the power supplies is age-related.A contributor was the failure of the alarm to annunciate the first power supply failure.  This vulnerability was pointed out in a 1987 vendor bulletin.  Due to the low failure rate in 1987, the station chose to inspect the power supplies instead of modifying the alarm circuit.Corrective actions will be to periodically replace the power supplies and evaluate changes to the alarm circuit.  This event is reportable per 10CFR50.73(a)(2)(iv).(p:\regassur\pifler\ler\wp9565r.wpf\102997)</t>
  </si>
  <si>
    <t>4552000001</t>
  </si>
  <si>
    <t>https://lersearch.inl.gov/PDFView.ashx?DOC::4552000001R00.pdf</t>
  </si>
  <si>
    <t>At 0059 hours on January 13, 2000, Byron Station Unit 2 received an offsite transmission line 0622 trip alarm due to a phase B fault. A static line from another offsite line fell onto phase B of line 0622 causing the fault and direct transfer trip. As designed, the direct transfer trip opened oil circuit breakers (OCBs) 11-12 and 12-13 to isolate the line fault in the Byron Station switchyard. Unit 2 next received an unexpected main generator load rejection trip signal. The load rejection circuit provided a signal to actuate a main generator lockout relay, which opened air circuit breaker (ACB) 10-11 and tripped the Unit 2 turbine and reactor. The turbine and reactor trip occurred as designed and the unit was safely shut down.ACB 10-11 was closed at the time of the load rejection alarm which indicated one of the ACB 10-11 auxiliary contacts must have been closed at that time to complete the required load rejection trip logic. It was verified during subsequent troubleshooting that the ACB 10-11 phase A load rejection 'b' contact was found closed when the breaker was closed. The 'b' contact should have been open. The root cause of the switch failure is unknown.The immediate corrective action was to replace the defective contacts and verify proper operation. Also, a preventive maintenance activity will be developed to test these switches for both Byron Station Units. There were no actual safety consequences impacting plant or public safety. At 0155 hours on January 13, 2000, a NRC Emergency Notification System telephone call was initiated in accordance with 10 CFR 50.72.</t>
  </si>
  <si>
    <t>4552000002</t>
  </si>
  <si>
    <t>https://lersearch.inl.gov/PDFView.ashx?DOC::4552000002R00.pdf</t>
  </si>
  <si>
    <t>On July 26, 2000, at 1833 hours, Byron Station, Unit 2 experienced a reactor trip due to Steam Generator 2C low level. The low level was caused by a Protection and Control Instrumentation Rack NTD circuit card failure in the Main Feedwater (FW) Regulating Valve (FRV) circuitry and inappropriate licensed operators' response to the card failure causing the FRV to close. Following the reactor trip, the circuit card was replaced and the unit returned to power operations. A Company wide task force has been formed to evaluate control circuit card issues in an effort to reduce failures. The inappropriate operator actions include not using alternate indications to validate their diagnosis, switching the FW control from automatic to manual, switching back to manual after returning to automatic control, and the delay in identifying the need to initiate a manual reactor trip which resulted in the automatic reactor trip. Procedural and training improvements will be made to help the operator better diagnose and respond to control circuit failures. Operations Management will reinforce the expectation to validate information and to manually trip the reactor prior to exceeding an automatic trip setpoint. This event is reportable in accordance with 10 CFR 50.73 (a)(2)(iv).</t>
  </si>
  <si>
    <t>4552001002</t>
  </si>
  <si>
    <t>https://lersearch.inl.gov/PDFView.ashx?DOC::4552001002R00.pdf</t>
  </si>
  <si>
    <t>At 0609 hours on June 26, 2001, the Unit 2 licensed Nuclear Station Operator (NSO) observed the Unit 2 “D" Steam Generator (SG) level begin to decrease. He attempted to further open the Unit 2 Main Feedwater (FW) Regulating Valve (i.e., 2FW540) for the 2D SG. The valve did not respond and the 2D SG level continued to decrease and approached the low level reactor trip setpoint. In anticipation of the automatic trip signal, the NSO initiated a manual reactor trip signal at 0609 hours, prior to reaching the low level setpoint on 2D SG. The reactor trip system responded as expected and shutdown the reactor. The Auxiliary Feedwater (AF) System started as expected to supply auxiliary feedwater to the SGs. During the post reactor trip recovery, an unexpected reactor trip and AF actuation signal was generated when the B SG level was allowed to drop below the actuation setpoint. The 2B AF pump had just been secured and consequently, restarted. The cause of the 2FW540 valve closing was due to a retaining clip in the valve's positioner (i.e., Bailey AV1) not being installed correctly. The cause of the second unexpected actuation signal was due to failure of the licensed Unit Supervisor (US) to verbalize a procedure step concerning SG levels. Corrective actions include revising work instructions to ensure the retaining clip in Bailey AV1 positioners are installed correctly and counseling the US. There were no safety consequences impacting plant or public safety. This event is reportable in accordance with 10 CFR 50.73 (a) (2)(iv).</t>
  </si>
  <si>
    <t>4552005001</t>
  </si>
  <si>
    <t>https://lersearch.inl.gov/PDFView.ashx?DOC::4552005001R00.pdf</t>
  </si>
  <si>
    <t>On October 19 2005, attempts to execute an automatic Turbine Runback in response to a trip of a Condensate/Condensate Booster (CD/CB) Pump were ineffective and ultimately resulted in an automatic Reactor Trip on low Steam Generator Level. The root cause was determined to be the failure of the Digital Electro-Hydraulic system to automatically runback the turbine as designed. This was due to an application software fault. The software fault effectively rendered all automated Turbine Runbacks inoperable. Corrective actions include the development of procedural controls to monitor and identify software issues of this nature. There were no safety consequences impacting plant or public safety as a result of this event. The automatic turbine runback feature is a non safety related design feature and is not credited in any Updated Final Safety Analysis Report chapter 15 accident and transient analyses. The actuation of the reactor protection system was reported to the NRC in accordance with 10 CFR 50.72 (b)(2)(iv)(B) and 10 CFR 50.73 (a)(2)(iv)(A).</t>
  </si>
  <si>
    <t>4542012001</t>
  </si>
  <si>
    <t>https://lersearch.inl.gov/PDFView.ashx?DOC::4542012001R01.pdf</t>
  </si>
  <si>
    <t>Two events involving the loss of normal offsite power occurred on January 30, 2012 for Unit 2 and  February 28, 2012 for Unit 1. The January 30, 2012, event was initiated by a mechanical failure of a  345 kilovolt (kV) Ohio Brass inverted porcelain insulator on the System Auxiliary Transformer (SAT) 242-1/2  A-Frame structure in the Switchyard resulting in an open phase non-faulted condition on phase C. The  4.16 kV Engineered Safety Feature (ESF) buses undervoltage protection scheme did not automatically  switch over to the emergency Diesel Generators (DG). However, the 6.9 kV buses powering the Reactor  Coolant Pumps did recognize the undervoltage condition and as designed generated a reactor trip signal.  The 4.16 kV ESF buses remained energized with a voltage unbalance. Loads energized by SAT 242-1/2  tripped off due to a phase A overcurrent condition. Operators diagnosed the situation and manually isolated  SAT 242-1/2 from the 4.16 kV ESF buses. The 2A and 2B Diesel Generators (DG) started and energized  the 4.16 kV ESF buses. Loads sequenced onto the buses as designed. The February 28, 2012 event was  also initiated by a failed inverted porcelain insulator. In this event, the 4.16 kV ESF buses did sense fault  condition and separated SAT 242-1/2 from the 4.16 kV buses. The 1A and 1B DGs started and energized  the 4.16 kV ESF buses. The insulator failures were caused by service propagation of a large manufacturing  material defect. The defect was characterized as poorly vitrified porcelain, which contained a high density of  porosity and micro-cracks. All Ohio Brass inverted insulators associated with both Unit's SATs and Main  Power transformers have been replaced with insulators from a different manufacturer.</t>
  </si>
  <si>
    <t>4552012001</t>
  </si>
  <si>
    <t>https://lersearch.inl.gov/PDFView.ashx?DOC::4552012001R01.pdf</t>
  </si>
  <si>
    <t>At approximately 1700 hours, on February 6, 2012, the Unit 2 Operating crew was in the process of conducting a unit startup in accordance with startup procedures. The reactor was at approximately 25% power. During the step that switched Feedwater (FW) flow from the upper nozzle of the 2C Steam Generator (SG) to its lower nozzle via the 2C FW Isolation Valve (FWIV), the Reactor Operator controlling the SG levelsmanually was also focused on maintaining subcooling in the tempering line and satisfying water hammer interlocks. Consequently, the RO was not closely monitoring the 2C SG level increase. Another assisting RO recognized the level increase was approaching the high level setpoint and informed the RO. Subsequently, the RO reduced FW flow; however, the level continued to increase and approach the high level setpoint of 80.8% (i.e., P-14), which causes an automatic turbine trip and FW isolation. In anticipation of reaching this setpoint, the Unit 2 Senior RO directed a manual reactor trip at 1719 hours. Almost simultaneous to the manual reactor trip the 2C SG level reached the P-14 setpoint. The reactor trip signal and P-14 both generate an automatic turbine trip and FW isolation. The turbine tripped and FW isolated, as designed. In accordance with reactor trip response procedures, the 2A and 2B Auxiliary Feedwater pumps were started. The cause of the event  was determined to be an overly complex startup procedure and weak Operating crew performance. The startup procedure will be revised and personnel performance issues were remediated.</t>
  </si>
  <si>
    <t>4552013001</t>
  </si>
  <si>
    <t>https://lersearch.inl.gov/PDFView.ashx?DOC::4552013001R00.pdf</t>
  </si>
  <si>
    <t>At 19:51 hours on March 20, 2013, Byron Unit 2 was manually tripped due to a loss of all Generator Stator Cooling Water (GC) when the 2A Generator Stator Cooling Water pump (2A GC) tripped and the redundant (2B GC) pump was unavailable due to a previous pump failure on February 17, 2013. The 2BEP -0, "Reactor Trip or Safety Injection Unit 2" procedure was entered and a transition was made to 2BEP ES 0.1, "Reactor Trip Response Unit 2." The root cause was the failure of the inboard motor bearing on the 2A GC pump motor due to insufficient lubrication as supplied by the vendor. This failure resulted in contact between the rotor and stator windings causing the electrical failure of the motor. Corrective actions include replacement of the failed motor and inspection of the remaining GC pump motors. All other plant systems operated as designed in response to the shutdown and, there were no safety consequences impacting plant or public safety as a result of this event. The Generator Cooling System is a non-safety related design feature and is not credited in any Updated Final Safety Analysis Report chapter 15 accident and transient analyses. The actuation of the reactor protection system was reported to the NRC in accordance with 10CFR 50.72 (b)(2)(iv)(B) and 10 CFR 50.73 (a)(2)(iv)(A).</t>
  </si>
  <si>
    <t>4552016001</t>
  </si>
  <si>
    <t>https://lersearch.inl.gov/PDFView.ashx?DOC::4552016001R01.pdf</t>
  </si>
  <si>
    <t>On October 12, 2016 at 1338 hours, Byron Station Operations initiated a manual reactor trip of Unit 2 due to decreasing water levels in the loop B and loop C Steam Generators. A trip of a bus feed breaker resulted in the loss of power feed to multiple normally energized relays associated with the Feedwater (FW) Water Hammer Prevention System (WHPS) circuit, which resulted in automatic closure of related Feedwater Isolation Valves.&lt;br /&gt;&lt;br /&gt; The apparent cause of the feed breaker trip was due to a manufacturing defect on the feed breaker amptector circuit board. &lt;br /&gt;&lt;br /&gt; The corrective actions planned include revising refurbishment testing requirements for the main feed breaker and performing modifications in subsequent refuel outages to the FW Water Hammer Prevention System to address power supply single point vulnerability. &lt;br /&gt;&lt;br /&gt; The Unit 2 Reactor Protection System was actuated by the manual reactor trip and the Auxiliary Feedwater system actuated automatically as expected. This condition is reportable in accordance with 10 CFR 50.73(a)(2)(iv)(A) for any event or condition that resulted in manual or automatic actuation of any of the systems listed in 10 CFR 50.73(a)(2)(iv)(B).</t>
  </si>
  <si>
    <t>456</t>
  </si>
  <si>
    <t>4561987032</t>
  </si>
  <si>
    <t>https://lersearch.inl.gov/PDFView.ashx?DOC::4561987032R00.pdf</t>
  </si>
  <si>
    <t>Braidwood 1</t>
  </si>
  <si>
    <t>POWER LEVEL - 001%. ON JUNE 29, 1987 AT 0710 HOURS A ROD CONTROL URGENT FAILURE ALARM WAS RECEIVED IN THE CONTROL ROOM.  TECHNICAL STAFF FOUND A PHASE FAILURE IN THE ROD CONTROL SYSTEM POWER CABINET 1AC.  A MOVABLE GRIPPER COIL FUSE WAS REPLACED AND RODS WERE MOVED AFTER THE ALARM WAS RESET.  AT 1352 HOURS ANOTHER URGENT FAILURE ALARM WAS RECEIVED.  THE SAME FAILURE WAS INDICATED.  TECH SPEC ACTION REQUIREMENT 3/4.1.3 WAS ENTERED.  ALL FUSES WERE CHECKED AND WERE FOUND TO BE GOOD.  THE FIRING CARD AND PHASE FAILURE CARD WERE REPLACED. RODS AGAIN MOVED AFTER THE ALARM WAS RESET. RODS WERE RESTORED TO AN OPERABLE STATUS AFTER BEING TESTED.  ON JUNE 30, 1987 WHILE TAKING TRACES ON THE 1AC POWER CABINET, THE PHASE FAILURE ROD CONTROL URGENT ALARM ANNUNCIATED.  ROD CONTROL WAS DECLARED INOPERABLE AT 1850 AND THE REACTOR WAS TRIPPED ON JULY 1, 1987 AT 0022 HOURS IN ACCORDANCE WITH TECH SPEC 3/4.1.3.1.  THE CAUSES OF THE EVENT WERE LOOSE CONNECTIONS AND BAD FUSES IN THE 1AC MOVABLE DISCONNECT SWITCH CABINET LOCATED ABOVE THE 1AC POWER CABINET.  THE 30 AMPERE FUSES WERE REPLACED AND ALL LOOSE CONNECTIONS TIGHTENED.  ALL OTHER POWER CABINET DISCONNECT SWITCH CABINETS WERE INSPECTED AND LOOSE CONNECTIONS TIGHTENED.  THERE HAVE BEEN NO PREVIOUS OCCURRENCES OF THIS PROBLEM.</t>
  </si>
  <si>
    <t>4561987035</t>
  </si>
  <si>
    <t>https://lersearch.inl.gov/PDFView.ashx?DOC::4561987035R00.pdf</t>
  </si>
  <si>
    <t>POWER LEVEL - 001%. WHILE TROUBLESHOOTING SPURIOUS TRIPS OF THE 1B ROD CONTROL SYSTEM MOTOR GENERATOR (M/G) SET, REACTOR TRIP OCCURRED DUE TO MISCOMMUNICATION ERROR.  A TECHNICAL STAFF ENGINEER REQUESTED AN OPERATOR (A-MAN) BE SENT TO CLOSE THE OUTPUT BREAKER OF THE M/G SET.  CONTROL ROOM PERSONNEL INSTRUCTED THE A-MAN TO ASSIST THE OAD ENGINEER.  UPON ARRIVAL AN OPERATIONAL ANALYSIS DEPARTMENT (OAD) ENGINEER INSTRUCTED THE A-MAN TO CLOSE THE BREAKER. THE A-MAN NOTICED NUMEROUS PIECES OF TESTING EQUIPMENT, AND NOT KNOWING WHAT BYPASSES HAD BEEN DISABLED, CLOSED THE BREAKER, WITHOUT USING PROCEDURE BWOP RD-5, CONTROL ROD DRIVE M/G SET STARTUP AND PARALLELING TO OPERATING M/G SET.  THIS CAUSED BOTH 1A AND 1B M/G SET BREAKERS TO OPEN, DROPPING CONTROL RODS INTO THE CORE.  CAUSE OF THIS EVENT WAS MISCOMMUNICATION BETWEEN THE PERSONNEL INVOLVED. IT WAS NOT SPECIFIED THAT PROCEDURE BWOP RD-5 SHOULD BE USED.  CORRECTIVE ACTIONS WERE TO REPLACE 2 RESISTORS, A VARISTOR, AND A DIODE. OPERATING WILL ENSURE THAT PROCEDURE BWOP RD-5 IS IN HAND WHEN PERFORMING PARALLELING OPERATION OF M/G SETS; THIS EVENT WILL BE REVIEWED BY OPERATING, OAD, AND TECHNICAL STAFF PERSONNEL, AND THIS EVENT WILL BE INCLUDED IN AN UPCOMING ISSUE OF TOPICS FOR SUCCESS, AN INFORMATION DISSEMINATING PROGRAM.</t>
  </si>
  <si>
    <t>4561987050</t>
  </si>
  <si>
    <t>https://lersearch.inl.gov/PDFView.ashx?DOC::4561987050R00.pdf</t>
  </si>
  <si>
    <t>POWER LEVEL - 038%. AT 2153 ON SEPTEMBER 23, 1987, MAINTENANCE PERSONNEL WERE REINSTALLING THE HANDLE ON TRANSFORMER 141-1 DELUGE ALARM TEST VALVE 1FP5098F WHEN THEY UNINTENTIONALLY TURNED THE VALVE STEM APPROXIMATELY FIVE DEGREES. THIS ACTUATED THE DELUGE SYSTEM ON THE UNIT AUXILIARY TRANSFORMER (UAT) AND CAUSED THE EIGHTY-SIX LOCKOUT RELAY TO ACTUATE CAUSING BOTH UATS TO BE ELECTRICALLY ISOLATED FROM THE 345 KV SWITCHYARD AND THE 6.9 AND 4 KV BUSES FROM THE UNIT; THIS LED TO A TURBINE TRIP FOLLOWED BY A REACTOR TRIP.  THE 1FP5098F VALVE IS A BALL VALVE WITH NINETY DEGREES FROM FULLY CLOSED TO FULLY OPEN.  THE HANDLE WAS BEING DRILLED TO ALLOW INSTALLATION OF TAMPER SEALS DUE TO THE PREVIOUS OCCURRENCE DISCUSSED BELOW.  CAUSE OF THE UAT TRIP WAS MAINTENANCE PERSONNEL INADVERTENTLY TURNING THE STEM OF THE VALVE APPROXIMATELY FIVE DEGREES. CONTRIBUTING TO THIS WAS THE DECISION TO NOT REMOVE THE DELUGE SYSTEMS FROM SERVICE PRIOR TO ALLOWING THE WORK TO BE PERFORMED.  STABLE PLANT CONDITIONS WERE ESTABLISHED AT 2206.  THIS EVENT HAS BEEN REVIEWED WITH APPROPRIATE PERSONNEL STRESSING THE IMPORTANCE OF PERFORMING THIS TYPE OF ACTIVITY WITH THE SYSTEMS REMOVED FROM SERVICE.  PREVIOUS OCCURRENCE INVOLVING A DELUGE SYSTEM ACTUATION AND TRANSFORMER TRIP, AND ALL THE CORRECTIVE ACTIONS ASSOCIATED WITH IT HAVE NOT BEEN COMPLETED.</t>
  </si>
  <si>
    <t>4561987052</t>
  </si>
  <si>
    <t>https://lersearch.inl.gov/PDFView.ashx?DOC::4561987052R00.pdf</t>
  </si>
  <si>
    <t>POWER LEVEL - 013%. AT 2210 ON SEPTEMBER 24, 1987, BWGP 100-3, POWER ASCENSION 5% TO 100%, WAS IN PROGRESS.  THE MAIN TRANSFORMER OVEREXCITATION RELAY ACTUATED DURING THE PROGRESS OF SYNCHRONIZING THE MAIN GENERATOR TO THE SYSTEM GRID.  THIS ACTIVATED THE EIGHTY-SIX LOCKOUT RELAY WHICH CAUSED THE MAIN GENERATOR, MAIN POWER TRANSFORMER AND UNIT AUXILIARY TRANSFORMER TO BE ELECTRICALLY ISOLATED FROM THE GRID.  THE ROOT CAUSE OF THE EVENT IS UNKNOWN.  INVESTIGATIONS HAVE REVEALED A LOOSE CONNECTION ON A MOVABLE CONTACT BLOCK LOCATED ON C PHASE OF THE 25 KV REGULATING POTENTIAL TRANSFORMER.  THIS DID CONTRIBUTE TO THE EVENT.  HOWEVER, IT WAS NOT THE ROOT CAUSE.  OPERATOR ERROR IS RULED OUT AS THE PROCEDURE WAS FOLLOWED AND THIS EVOLUTION DOES NOT REQUIRE ANY SPECIAL TRAINING OR PRACTICE.  DURING THE SUBSEQUENT PLANT STARTUP AND POWER ASCENSION, THE A AND C PHASE POTENTIAL TRANSFORMERS WERE MONITORED.  INCLUDED IN THIS COMPREHENSIVE MONITORING PROGRAM WERE THE OVEREXCITATION RELAY, WHICH ACTIVATED DURING THIS EVENT, AND THE VOLTAGE REGULATOR.  THIS TESTING REVEALED THAT ALL READINGS WERE NORMAL. SHOULD ANY ADDITIONAL INFORMATION CONCERNING THE CAUSE OF THIS EVENT BECOME AVAILABLE, THIS REPORT WILL BE SUPPLEMENTED.</t>
  </si>
  <si>
    <t>4561987057</t>
  </si>
  <si>
    <t>https://lersearch.inl.gov/PDFView.ashx?DOC::4561987057R01.pdf</t>
  </si>
  <si>
    <t>POWER LEVEL - 049%. AT 1700 ON 10/9/87, 1BWOS 3.4.2.A-1, TURBINE THROTTLE, GOVERNOR, REHEAT AND INTERCEPT VALVE MONTHLY SURVEILLANCE WAS IN PROGRESS.  DIGITAL ELECTRO HYDRAULIC CONTROL SYSTEM (DEH) WAS IN AUTOMATIC.  MEGAWATT (MW) FEEDBACK LOOP WAS OUT, PER PROCEDURE, AND THE TURBINE THROTTLE VALVES WERE IN TEST.  AT APPROXIMATELY 1725, AS THROTTLE VALVE #2 WAS BEING CYCLED, MW OUTPUT BECAME ERRATIC.  GOVERNOR VALVES WENT TO THEIR FULLY CLOSED POSITION.  ATTEMPTS WERE MADE TO MANUALLY OPEN THE GOVERNOR VALVES, BUT WERE UNSUCCESSFUL.  A TURBINE TRIP ON ANTI-MOTORING RESULTED IN A REACTOR TRIP AT 1726. ROOT CAUSE IS INDETERMINATE.  IMMEDIATE ACTION WAS TO ESTABLISH STABLE PLANT CONDITIONS.  TEMPORARY INSTRUMENTATION VERIFIED THAT THE SENSING LINE ARRANGEMENT DID NOT CAUSE THE TRIP.  ALSO, SIMULATOR TESTING DONE BY WESTINGHOUSE AUTOMATION DIVISION REVEALED THAT NO SOFTWARE PROBLEMS EXIST WITH THE DEH CONTROL SYSTEM.  PROPOSED ACTIONS BY WESTINGHOUSE INCLUDE; REDUCE IMPULSE PRESSURE FEEDBACK LOOP SENSITIVITY, INCREASE IMPULSE FEEDBACK LOOP RESPONSE TIME, REDUCE DEADBAND OF IMPULSE PRESSURE FEEDBACK LOOP, AND INSTALL DIAGNOSTIC TAPES TO THE DEH SYSTEM TO ANALYZE ANY HARDWARE PROBLEMS.  NO PREVIOUS OCCURRENCES.</t>
  </si>
  <si>
    <t>4561987060</t>
  </si>
  <si>
    <t>https://lersearch.inl.gov/PDFView.ashx?DOC::4561987060R00.pdf</t>
  </si>
  <si>
    <t>POWER LEVEL - 089%. AT 1953 ON DECEMBER 6, 1987, UNIT 1 WAS MANUALLY TRIPPED IN RESPONSE TO RAPIDLY DECREASING STEAM GENERATOR LEVELS.  CONDENSATE PUMP SUCTION STRAINER DIFFERENTIAL PRESSURE HIGH AND FEEDWATER PUMP NET POSITIVE SUCTION HEAD LOW ALARMS WERE RECEIVED IMMEDIATELY PRIOR TO THE TRIP. ADDITIONALLY, STATION PERSONNEL REPORTED CONDENSATE SYSTEM PIPING SHAKING.  THE ROOT CAUSE OF THE EVENT IS ATTRIBUTED TO BLOCKAGE OF THE CONDENSATE/CONDENSATE BOOSTER PUMP SUCTION STRAINERS.  CORRECTIVE ACTION INCLUDED A WALKDOWN OF THE CONDENSATE SYSTEM TO LOOK FOR PIPING/HANGER DAMAGE.  PRIOR TO REACTOR STARTUP, ALL FOUR CONDENSATE PUMP SUCTION STRAINERS WERE MANUALLY CLEANED, AND ALL FOUR CONDENSATE BOOSTER PUMP STRAINERS WERE BACKWASHED.  THE CONDENSER HOT WELL WILL BE CLEANED AND INSPECTED DURING THE NEXT OUTAGE.  THERE HAVE BEEN NO PREVIOUS OCCURRENCES.</t>
  </si>
  <si>
    <t>4561988016</t>
  </si>
  <si>
    <t>https://lersearch.inl.gov/PDFView.ashx?DOC::4561988016R00.pdf</t>
  </si>
  <si>
    <t>POWER LEVEL - 100%. ON AUGUST 11, 1988, THE ROD CONTROL URGENT ALARM ANNUNCIATED THREE TIMES. ALSO, THE C-11 ROD STOP ALARM WAS ANNUNCIATING PRIOR TO 223 STEPS ON BANK D CONTROL RODS. PREPARATIONS WERE MADE TO CHECK THE POWER CABINET 1BD FUSES.  SEPARATE DISCUSSIONS WERE HELD TO DISCUSS THE DETAILS OF CHECKING THE FUSES.  THE UNIT OPERATOR WAS INSTRUCTED TO PLACE ROD CONTROL IN MANUAL AND TO PERFORM NO ROD MOVEMENT DURING THE TIME THE POWER DISCONNECT SWITCH WAS OPEN. THE UNIT OPERATOR WAS OCCUPIED WITH NORMAL DUTIES AND OBSERVED THAT THE C-11 ROD STOP ALARM HAD ANNUNCIATED AGAIN AND ATTEMPTED TO CLEAR IT BY MANUALLY MOVING RODS. WHEN ROD MOTION WAS DEMANDED, THE STATIONARY GRIPPER COILS DEENERGIZED AND CONTROL BANK D GROUP 1, RODS DROPPED.  THIS CAUSED AN AUTOMATIC REACTOR TRIP ON HIGH FLUX NEGATIVE RATE.  CONTRIBUTING TO THIS EVENT WAS A LACK OF ADMINISTRATIVE CONTROLS TO INDICATE AN OFF-NORMAL SYSTEM STATUS.  THE CAUSE OF THE ROD URGENT ALARMS IS ATTRIBUTED TO TWO BAD FUSES IN CABINET 1BD WHICH WERE REPLACED.  THIS EVENT HAS BEEN REVIEWED WITH THE INDIVIDUALS INVOLVED. ADDITIONAL ADMINISTRATIVE CONTROLS WILL BE DEVELOPED TO AID THE OPERATOR IN IDENTIFYING OFF-NORMAL EQUIPMENT STATUS.  THIS REPORT WILL BE INCLUDED IN THE LICENSED OPERATOR REQUIRED READING PROGRAM.  THERE HAVE BEEN NO PREVIOUS OCCURRENCES.</t>
  </si>
  <si>
    <t>4561988022</t>
  </si>
  <si>
    <t>https://lersearch.inl.gov/PDFView.ashx?DOC::4561988022R00.pdf</t>
  </si>
  <si>
    <t>POWER LEVEL - 096%. AT 2021 ON OCTOBER 16, 1988, A POTENTIAL TRANSFORMER FAILURE ON AN OFF SITE 138 KV LINE CAUSED A LINE TRIP FOLLOWED BY A POLE DISAGREEMENT ON A 345 KV YARD BREAKER IN THE BRAIDWOOD SWITCHYARD AND RESULTED IN A LOSS OF OFF SITE AC POWER FEED CAPABILITY TO UNIT ONE.  A BLOCKED RELAY CONTACT ASSOCIATED WITH THE 1C REACTOR COOLANT PUMP (RCP) ALLOWED IT TO TRIP ON INSTANTANEOUS OVERCURRENT DURING THE BUS TRANSFER. ABOVE 30% POWER AND WAS FOLLOWED BY A TURBINE/GENERATOR TRIP AS DESIGNED.  OFF SITE AC POWER WAS RESTORED AND NORMAL HOT STANDBY CONDITIONS WERE ESTABLISHED.  THE 345 KV YARD BREAKER WAS RETIMED TO WITHIN ACCEPTABLE TOLERANCE.  THE POTENTIAL TRANSFORMER ON THE OFF SITE 138 KV LINE HAS BEEN REPLACED AND THE LINE RETURNED TO SERVICE.  THE RELAY BLOCK ASSOCIATED WITH THE 1C RCP HAS BEEN REMOVED.  UNIT ONE 6.9 KV AND 4 KV BUSSES HAVE BEEN VISUALLY INSPECTED FOR BLOCKS.  NO BLOCKS WERE FOUND IN ANY OF THE INSPECTED RELAYS.  ADDITIONAL ADMINISTRATIVE CONTROLS ON THE USE AND REMOVAL OF BLOCKS AND/OR JUMPERS ON RELAYS DURING PERIODIC PROTECTIVE RELAY CALIBRATION HAVE BEEN ISSUED.  ADDITIONAL EMPHASIS AND GUIDANCE ON TIMELY RESTORATION OF OFF SITE POWER HAS BEEN GIVEN.  THERE HAVE BEEN NO PREVIOUS OCCURRENCES OF A LOSS OF OFF SITE POWER DUE TO A LINE PERTURBATION.</t>
  </si>
  <si>
    <t>4561988025</t>
  </si>
  <si>
    <t>https://lersearch.inl.gov/PDFView.ashx?DOC::4561988025R00.pdf</t>
  </si>
  <si>
    <t>POWER LEVEL - 096%. AT 0904 ON NOVEMBER 15, 1988 LOW INSTRUMENT AIR PRESSURE WAS OBSERVED. THE RAPID DECREASE IN THE INSTRUMENT AIR HEADER PRESSURE CAUSED THE FEEDWATER REGULATING VALVES TO GO CLOSED.  THIS DECREASED FLOW TO THE STEAM GENERATORS ON BOTH UNITS.  AT 0908 BOTH UNITS WERE MANUALLY TRIPPED DUE TO DECREASING STEAM GENERATOR LEVELS.  THE CAUSE OF THIS EVENT WAS INADEQUATE INSTALLATION OF A COUPLING IN THE INSTRUMENT AIR HEADER, LINE 0IA05B DURING CONSTRUCTION.  THE INADEQUATE SOLDER JOINT WAS STRESSED BY CONTRACT PERSONNEL STANDING ON THE LINE.  THE INSTRUMENT AIR HEADER WAS ISOLATED AND THE LINE REPAIRED BY REPLACING THE JOINT. THE LINE WAS INSPECTED UPSTREAM AND DOWNSTREAM OF THE BREAK FOR OTHER POSSIBLE LEAKS THAT MAY HAVE OCCURRED AS A RESULT OF THE BREAK.  TWO OTHER JOINTS WERE REPAIRED FOR PINHOLE LEAKS.  ADDITIONAL PIPE SUPPORTS WILL BE ADDED TO THE HEADER.  A LETTER WAS ISSUED ON NOVEMBER 16, 1988 TO ALL SITE PERSONNEL REEMPHASIZING THE NEED FOR ALL PERSONNEL TO EXERCISE CARE IN WORKING AROUND ALL PLANT EQUIPMENT.  THERE HAVE BEEN NO PREVIOUS OCCURRENCES OF A REACTOR TRIP AS A RESULT OF A LOSS OF INSTRUMENT AIR.</t>
  </si>
  <si>
    <t>4561989004</t>
  </si>
  <si>
    <t>https://lersearch.inl.gov/PDFView.ashx?DOC::4561989004R00.pdf</t>
  </si>
  <si>
    <t>POWER LEVEL - 097%. AT 0100 ON 3/6/89 A SURVEILLANCE WAS IN PROGRESS TO TEST TRAIN B TURBINE TRIP RELAY K640. DURING THE INITIAL PREPARATION STEPS OF THE PROCEDURE THE INTERFACE DIAPHRAGM VALVE TEST VALVE CONTROL SWITCH, CS/DVT, IS TAKEN FROM THE NORM (NORMAL) TO THE PERM (PERMISSIVE) POSITION.  THE PERM SET (TEST PERMISSIVE ENABLED) LIGHT IS VERIFIED ILLUMINATED ON THE CONTROL PANEL.  THIS INITIAL SETUP PROVIDES FOR TESTING WITHOUT TRIPPING THE MAIN TURBINE.  AT 0154, A NUCLEAR STATION OPERATOR DEPRESSED THE RELAY TEST SWITCH.  THE GOVERNOR VALVES DRIFTED TO THE CLOSED POSITION. THE CLOSURE OF THE GOVERNOR VALVES RESULTED IN A DECREASE IN STEAM FLOW AND AN INCREASE IN STEAM PRESSURE WHICH HAD A 'SHRINK' EFFECT ON STEAM GENERATOR LEVEL INSTRUMENTATION. THE INDICATED LEVELS OF 1C AND 1D STEAM GENERATORS DECREASED TO THE LOW LOW LEVEL REACTOR TRIP SETPOINT AND THE REACTOR TRIPPED, TURBINE TRIPPED, AND THE AUXILIARY FEEDWATER PUMPS AUTO STARTED. THE CAUSE OF THIS EVENT WAS A DEFECTIVE TEST SWITCH, CS/DVT.  THE FAILURE OF THE SWITCH RESULTED IN THE CONTROL SYSTEM REDUCING THE GOVERNOR VALVE POSITION LIMITS TO ZERO.  THE SWITCH WILL BE REPLACED.  PREVIOUS EVENT CORRECTIVE ACTION WAS NOT APPLICABLE TO THIS EVENT.</t>
  </si>
  <si>
    <t>4561989006</t>
  </si>
  <si>
    <t>https://lersearch.inl.gov/PDFView.ashx?DOC::4561989006R00.pdf</t>
  </si>
  <si>
    <t>POWER LEVEL - 086%. AT 2020 AND 2026 ON 7/18/89 THE STATION EXPERIENCED LIGHTNING INDUCED VOLTAGE TRANSIENTS CAUSING MULTIPLE ROD DRIVE OVERVOLTAGE PROTECTION DEVICES TO ACTUATE ON UNIT 1 AND 2, RESPECTIVELY.  ON UNIT 1 TEN OUT OF TEN OVERVOLTAGE PROTECTORS ACTUATED.  ON UNIT 2 SEVEN OUT OF TEN OVERVOLTAGE PROTECTORS ACTUATED.  THIS REMOVED POWER TO VARIOUS ROD DRIVE CONTROL CARDS AND ALLOWED NUMEROUS CONTROL RODS TO DROP.  BOTH REACTORS TRIPPED DUE TO NEGATIVE RATE TRIP ON THE POWER RANGE. IMMEDIATE CORRECTIVE ACTIONS WERE TO STABILIZE THE PLANT, RESET THE OVERVOLTAGE PROTECTORS, AND VERIFY ROD CONTROL OPERABILITY. THE EXACT LOCATION OF THE LIGHTNING STRIKES ARE UNKNOWN.  THE ROOT CAUSE IS INADEQUATE PROTECTION AND ISOLATION OF THE ROD CONTROL SYSTEM FROM LIGHTNING INDUCED TRANSIENTS.  THE IMMEDIATE CORRECTIVE ACTIONS WERE TO RESET THE OVERVOLTAGE PROTECTORS.  NO DAMAGE OCCURRED TO THE ROD CONTROL SYSTEM.  THERE HAS BEEN ONE PREVIOUS OCCURRENCE OF A LIGHTNING INDUCED VOLTAGE TRANSIENT RESULTING IN A REACTOR TRIP.  CORRECTIVE ACTIONS WERE IMPLEMENTED ADDRESSING BOTH ROOT AND CONTRIBUTING CAUSES FOR THE ABOVE EVENT.  THE PREVIOUS CORRECTIVE ACTIONS ARE NOT APPLICABLE TO THIS EVENT.</t>
  </si>
  <si>
    <t>4561990001</t>
  </si>
  <si>
    <t>https://lersearch.inl.gov/PDFView.ashx?DOC::4561990001R00.pdf</t>
  </si>
  <si>
    <t>A DC ground investigation was in progress on 125V DC Bus 114 in accordance with procedure. An Equipment Operator(EO) and a Shift Foreman were systematically isolating and restoring loads to identify the ground. Circuit number 19 was identified as the feed to the Generator Relay Normal Power. The procedure specified transferring to reserve power using a dead bus transfer procedure. At 1324 the EO opened circuit number 19 per procedure. When the circuit was opened an auxiliary relay was deenergized which provided input to Electo-Hydraulic Control System (DEHC). When the relay deenergized the DEHC system sensed that the Main Generator was disconnected from the transmission system with turbine load above 30%. This initiated a Load Drop Anticipation (LDA) sequence causing the Turbine Governor Valves to close. This caused steam pressure to increase and steam flow to decrease resulting in a Low Low Steam Generator Water Level Reactor Trip from the shrink effects on level indication. The cause of the event was a procedural deficiency. The procedure did not caution that an LDA would occur if turbine power was above 30%. The DC ground disappeared shortly after the Reactor Trip and did not return when the unit returned to power. The procedure has been temporarily revised. An evaluation of the methodology and content of the procedure will be conducted. No previous occurrences. occurrences.</t>
  </si>
  <si>
    <t>4561990008</t>
  </si>
  <si>
    <t>https://lersearch.inl.gov/PDFView.ashx?DOC::4561990008R00.pdf</t>
  </si>
  <si>
    <t>On June 8, 1990 there was heavy thunderstorm activity in the Braidwood Station area. At 0618 a reactor trip occurred on Unit 1 due to a high flux rate trip signal from the Power Range Nuclear Instrumentation. The Reactor Operators verified all automatic actions. All systems functioned as designed. Stable plant conditions were immediately established. An examination of the Rod Drive (RD) Power Cabinets indicated the power supply over voltage protectors (PSOVP) had tripped in three of the RD Cabinets. There were no blown fuses identified in any of the cabinets. The PSOVP's were reset and all voltages were checked. The root cause of this event was a voltage transient. It is believed that lightning struck the Unit 1 Containment and caused a voltage surge in the station ground system. This caused the activation of PSOVPs in the three RD Power Cabinets. This shut off the current to the stationary gripper coils of the rods powered by the cabinets, and caused them to drop, resulting in a negative flux rate. The negative flux rate was of sufficient magnitude to activate the reactor trip signal from the Power Range Nuclear Instrumentation. No damage occurred to the RD system. A review of the station lightning protection system is being conducted. The Station had made modifications to the RD power supply system and the station grounding system as corrective measures from previous events.</t>
  </si>
  <si>
    <t>4561990018</t>
  </si>
  <si>
    <t>https://lersearch.inl.gov/PDFView.ashx?DOC::4561990018R00.pdf</t>
  </si>
  <si>
    <t>At 0345 on September 29, 1990 the Train B Solid State Protection System (SSPS) initiated a Containment Ventilation Isolation Signal. No components repositioned as all were in their required state. At 1735 a spurious Train B Safety Injection Signal (SI) occurred causing a Reactor Trip and Containment Isolation to occur as well as starting Train B ECCS components. The B Train of SSPS was declared inoperable and a plant cooldown was initiated. At 0013 on September 30, 1990 a Reactor Operator was performing an SSPS test procedure when the Train B SSPS Memories Test switch was inadvertently rotated from Off to position 23. This enabled the Pressurizer and Steamline Low pressure SI and Steamline Isolation circuits which had been blocked. With both pressures below their respective setpoints, a Train B SI and a Steamline Isolation occurred. Due to the Steamline isolation, the RCS temperature increased about 12 degrees from 340 to 352 degrees F over the next 14 minutes until cooling was re-established. 350 degrees F is the lower limit of Mode 3 operation. At 1020 on October 3, 1990 a spurious Train B Feedwater Isolation occurred with the Unit in Cold Shutdown. The causes of the event were component failure, personnel error, and component design interface. Train B SSPS was repaired, training will be provided, and the Memories Test Switch was re-oriented. Previous Corrective actions are not applicable to this event.</t>
  </si>
  <si>
    <t>4561990021</t>
  </si>
  <si>
    <t>https://lersearch.inl.gov/PDFView.ashx?DOC::4561990021R00.pdf</t>
  </si>
  <si>
    <t>At 1645 on December 1, 1990 the 1B Feedwater Pump (FW), one of the two on line FW pumps, tripped. The Nuclear Station Operator (NSO) initiated a turbine runback to 60% power in accordance with procedure. Steam Generator (SG) levels decreased due to both the reduction in FW flow from the loss of the FW pump and the "shrink" effect on the SG level instrumentation from the reduction in Steam Flow as a result of the turbine runback. At 1647 the level in the 1B SG reached the Lo-2 reactor trip setpoint and a Reactor Trip, Turbine Trip, Feedwater Isolation, and Auxiliary FW automatic initiation occurred as designed. All components associated with these actuations functioned as designed. The cause of the FW pump trip was low oil pressure. It is believed that the suction of the high pressure oil pump became partially plugged from a sludge burst. The standby oil pump started but the low pressure "dip" that occurred was of sufficient magnitude to reach the low oil pressure trip setpoint. The turbine runback was initiated, but equilibrium FW flow /Steam flow was not achieved prior to reaching the Reactor Trip setpoint. A contributing cause to the event was a procedural deficiency. The procedure did not address closing the recirculation valve on the tripped FW pump. The oil system has been cleaned and is being monitored. The procedure has been revised. No previous occurrences.</t>
  </si>
  <si>
    <t>4561990023</t>
  </si>
  <si>
    <t>https://lersearch.inl.gov/PDFView.ashx?DOC::4561990023R00.pdf</t>
  </si>
  <si>
    <t>On December 30, 1990, Unit 1 was load following to accommodate system demand for the Commonwealth Edison Company system load dispatcher. At 0815 the Unit completed a power ascension to full capability. At 0821 a Generator Neutral Ground Overcurrent protective relay actuated and tripped the Unit 1 Main Generator. A turbine and reactor trip followed as designed. Megger testing revealed a ground on the "C" phase of the Main Generator. The cause of the ground was an internal generator defect. The generator vendor, Westinghouse, was contacted to provide assistance in locating the fault. Upon application of Hi Potential Alternating Current to the "C" Phase, observation of smoke and electrical arcing revealed that the fault was in the bottom coil in slot 29 of the stator. Damage to the coil was attributed to a vent spacer that came loose. Vibration during normal operation allowed the spacer to rub and wear down insulation protecting the coil. The ground was created as a result of insulation breakdown. The coil was removed from the stator and sent to the vendor. This component failure is considered to be an isolated event. There have been previous occurrences of a reactor trip caused by a generator trip. Previous corrective actions and contributing root cause are not applicable to this event.</t>
  </si>
  <si>
    <t>4561991012</t>
  </si>
  <si>
    <t>https://lersearch.inl.gov/PDFView.ashx?DOC::4561991012R00.pdf</t>
  </si>
  <si>
    <t>Prior to the event, significant leakage had been identified on Main Feedwater (FW) motor-operated isolation valve 1FW006A. The valve is in the flowpath to the 1A Steam Generator (S/G). Attempts to reduce leakage had been unsucessful due to the high temperature and pressure of the water spraying from the valve body. Repairing the valve required a unit shutdown. The plant was scheduled to be taken off-line on November 2, 1991. On November 1, 1991 due to a low reserve margin on the Commonwealth Edison Co. system grid, the load dispatcher requested that the outage be postponed. The leakage was not affecting unit capacity, since all S/G levels could be maintained at their normal level (66%). At 0013 on November 6, 1991 an Electro-Hyrdaulic (EH) fluid leak tripped the 1B FW pump. Control room personnel initiated a turbine runback. S/G levels in all four S/G's decreased due to the reduction in total FW flow. After the turbine runback was completed, S/G levels in the 1B, 1C and 1D S/G's stabilized at 45%. However, the 1A S/G level continued to decrease. At 0017 the level in the 1A S/G reached the Low-Low level reactor trip setpoint (40.8%) and a Reactor Trip occurred. The root cause of the 1B FW pump trip was a crack in a 5/8 inch EH supply line. The line was repaired. A contributing cause to the reactor trip was the 1FW006A valve leakage on the FW supply line to the 1A S/G. Valve FW006A was repaired and returned to service.</t>
  </si>
  <si>
    <t>4561993001</t>
  </si>
  <si>
    <t>https://lersearch.inl.gov/PDFView.ashx?DOC::4561993001R00.pdf</t>
  </si>
  <si>
    <t>On January 7, 1993 while performing Unit One Reactor Coolant Pump Underfrequency Quarterly Surveillance, Unit One experienced a Reactor Trip. The failed component was on the A215 Universal Logic Card which is the decision maker for the 2 out of 4 logic in the RCP-UF circuit. The A215 card was replaced and the SSPS Bi-monthly Diagnostics test was reperformed to ensure the replacement card functioned properly and verify the complete SSPS system was operational. The failed Universal Logic card was sent to the vendor for a detailed failure analysis. There have been previous occurrences of spurious ESF actuations due to problems in the Train B SSPS circuitry.</t>
  </si>
  <si>
    <t>4561994012</t>
  </si>
  <si>
    <t>https://lersearch.inl.gov/PDFView.ashx?DOC::4561994012R00.pdf</t>
  </si>
  <si>
    <t>At approximately 1028 a.m. on August 11, 1994, Braidwood Unit 1 experienced a spurious Train 'A' Main Steam Line Isolation followed by an automatic reactor trip from Low Low water level on the 1C Steam Generator. Both Pressurizer PORV's cycled as designed to relieve the RCS pressure transient. Steam was released to the atmosphere via the steam generator PORV's and Main Steam safety valves. Control Room Operators stabilized the plant using the Emergency Operating Procedures. All systems operated as designed following the MSIV closure to mitigate the transient. During subsequent cooldown of the RCS a second Main Steam Line Isolation signal was received which closed all four MSIV Bypass valves. failure of the Q7 output transistor on the A516 Safeguards Output Driver Board in Train A of the Solid State Protection System. The failed A516 circuit board was replaced and the Train 'A' SSPS bimonthly surveillance was performed satisfactorily.</t>
  </si>
  <si>
    <t>4561995004</t>
  </si>
  <si>
    <t>https://lersearch.inl.gov/PDFView.ashx?DOC::4561995004R00.pdf</t>
  </si>
  <si>
    <t>At 0310 on 04/09/95, with unit 1 at 99% power, Instrument Inverter 111 failed, causing a loss of the Vital AC Instrument Bus 111 and failure of twenty-five 7300 Process Control Cabinet cards. Two of the 7300 card failures, FT-510 for 1A Steam Generator feedwater flow and PT-508 for Main Feed header pressure, resulted in the 1A Steam Generator feedwater regulating valve failing open and the master feedwater pump speed controller failing to maximum demand. The NSO took manual control of the 1A feedwater regulating valve but was unable to prevent the Steam Generator from reaching the P-14 trip setpoint. A Turbine trip above P-8 Reactor Trip occurred from the 1A Steam Generator level above the P-14 setpoint. &lt;br /&gt;&lt;br /&gt; At 0326 the Instrument Bus was energized from it's associated Constant Voltage Transformer (CVT). Subsequent investigation revealed a blown fuse in Instrument Inverter 111 caused by a failed firing card. The 7300 cards failed due to a voltage spike from the inverter prior to the fuse blowing.&lt;br /&gt;&lt;br /&gt; The unit was stabilized in Mode 3 and remained in Mode 3 at NOT/NOP while the Instrument Inverter was repaired and all failed 7300 cards that failed were repaired or replaced.</t>
  </si>
  <si>
    <t>4562007001</t>
  </si>
  <si>
    <t>https://lersearch.inl.gov/PDFView.ashx?DOC::4562007001R00.pdf</t>
  </si>
  <si>
    <t>On June 27, 2007, at 0921 hours, Braidwood Unit 1 reactor tripped from 100% power following a grid disturbance on a 345 Kv transmission line due to a lightning strike. This disturbance caused an actuation of protective relays for the 1D reactor coolant pump. The shutdown of the reactor coolant pump (RCP) resulted in a rapid reduction of coolant flow in the 1D reactor coolant loop and subsequent Reactor Protection System actuation to trip the Unit 1 reactor. Operator response to the trip was proper and all safety related systems, structures and components operated normally during this event.The Root Cause of the Unit 1 trip was determined to be a latent design weakness in the RCP protective scheme that permitted the existence of an undetected component failure creating a grid disturbance-intolerant vulnerability. Corrective actions in response to this issue include revising identified procedures to perform monitoring of the integrity of critical fuses within trip-sensitive protective relaying circuits, and implementation of design changes to reduce or eliminate the identified vulnerability from the RCP protective relaying system, or if design changes are not appropriate, develop alternate actions to address the vulnerability.There were no safety consequences impacting plant or public safety as a result of this event.This event is being reported pursuant to 10 CFR 50.73(a)(2)(iv)(A) due to actuation of the Reactor Protection System (Reactor Trip) and the Auxiliary Feedwater System.</t>
  </si>
  <si>
    <t>4562010001</t>
  </si>
  <si>
    <t>https://lersearch.inl.gov/PDFView.ashx?DOC::4562010001R01.pdf</t>
  </si>
  <si>
    <t>On August 16, 2010, as a result of a Unit 2 reactor trip, condensate water overflowed from the auxiliary feedwater (AF) standpipes onto the turbine deck. The water spread through openings in the floor to the elevation below, and entered a Unit 1 substation cabinet. This water intrusion resulted in the trip of electrical buses that caused the 1A and 1C circulating water (CW) pumps to trip. Additionally, power to the respective CW pump discharge valves was lost. These conditions caused the Unit 1 condenser vacuum to degrade. At 0219, the Unit 1 main turbine received an automatic trip on low condenser vacuum, resulting in an automatic reactor trip. Following the reactor trip, the auxiliary feedwater pumps auto started on low-low steam generator water levels.The root causes were determined to be: 1) an inadequate design of the AF standpipes; and 2) a lack of sensitivity evolved that tolerated long-term uncontained water issues with inadequate evaluation for potential impacts. The corrective action to prevent recurrence is to install a design feature on the AF suction standpipe which prevents water spill events. There were no actual safety consequences impacting plant or public safety as a result of the event. This event is being reported pursuant to 10 CFR 50.73(a)(2)(iv)(A) due to actuation of the reactor protection system (reactor trip) and the auxiliary feedwater system.</t>
  </si>
  <si>
    <t>4562010004</t>
  </si>
  <si>
    <t>https://lersearch.inl.gov/PDFView.ashx?DOC::4562010004R00.pdf</t>
  </si>
  <si>
    <t>On September 20, 2010, Maintenance initiated performance of a Technical Specification surveillance calibration of a steam generator water level channel. At 1704, when a bistable for the channel under test was placed in the tripped condition per the surveillance, an automatic turbine trip was received. The turbine trip was immediately followed by an automatic reactor trip due to the turbine trip while the reactor was greater than 30% power. Following the reactor trip, the auxiliary feedwater pumps auto started on low-2 steam generator water levels. Investigation determined that a universal logic card in the solid state protection system failure resulted in one input being in the tripped state, creating an unknown half trip condition. During performance of the channel calibration when the coincident loop bistable was tripped, the 2-of-4 logic was met which caused an immediate turbine trip. The direct cause for this event was failure of the universal logic card. The root cause evaluation has not been completed.The corrective actions to prevent recurrence include implementing first time preventative maintenance replacements of the SSPS universal logic cards for Unit 1 (completed) and Unit 2 (scheduled).There were no actual safety consequences impacting plant or public safety as a result of the event. This event is being reported pursuant to 10 CFR 50.73(a)(2)(iv)(A) due to actuation of the reactor protection system (reactor trip) and the auxiliary feedwater system.</t>
  </si>
  <si>
    <t>4562018005</t>
  </si>
  <si>
    <t>https://lersearch.inl.gov/PDFView.ashx?DOC::4562018005R00.pdf</t>
  </si>
  <si>
    <t>On April 30, 2018, at 1124 hours, during power ascension from refueling outage A1R20, Unit 1 tripped from approximately 48 percent power as a result of a turbine motoring generator trip. At 1126 hours, the 1A auxiliary feedwater (AF) pump was manually started to provide feedwater flow to all four steam generators. &lt;br /&gt;&lt;br /&gt; The cause of the event was due to a welded-over sensing inlet line from the turbine exhaust piping in 2015, in combination with a failed differential pressure switch assembly, which allowed pressurization of all three differential pressure sensing devices resulting in the 2-out-of-3 turbine trip logic being satisfied. Corrective actions taken included installing a temporary modification opening a test switch in the Unit 1 anti-motoring circuit, and revoking the welding qualification for the welder involved in welding over the instrument sensing line. Actions planned include repairing the sensing line in the next Unit 1 refueling outage to restore function. &lt;br /&gt;&lt;br /&gt; This event is reportable in accordance with 10 CFR 50.73(a)(2)(iv)(A) for "Any event or condition that resulted in manual or automatic actuation of any of the systems listed in paragraph (a)(2)(iv)(B) of this section, ..."</t>
  </si>
  <si>
    <t>4562018006</t>
  </si>
  <si>
    <t>https://lersearch.inl.gov/PDFView.ashx?DOC::4562018006R00.pdf</t>
  </si>
  <si>
    <t>On June 4, 2018, at 0920 hours, Braidwood Unit 1 was manually tripped due to lowering steam generator water levels following a trip of the 1C turbine driven feedwater pump. The 1A and 1B auxiliary feedwater (AF) pumps auto started as expected due to low steam generator levels. &lt;br /&gt;&lt;br /&gt; The cause of the event was due to the inclusion of a digital input module in the turbine driven feedwater pump control circuitry, which affected only the safeguards testing function of the circuit, and which was not identified as a design input per the design input and configuration change impact screening procedure. Corrective actions planned include implementing the changes to eliminate the design deficiency, and revising the design input and configuration change impact screening procedure. &lt;br /&gt;&lt;br /&gt; This event is reportable in accordance with 10 CFR 50.73(a)(2)(iv)(A) for "Any event or condition that resulted in manual or automatic actuation of any of the systems listed in paragraph (a)(2)(iv)(B) of this section, ..." Specifically, for 1) 10 CFR 50.73(a)(2)(iv)(B)(1) for the "Reactor protection system (RPS) including: reactor scram or reactor trip," and 2) 10 CFR 50.73(a)(2)(iv)(B)(6) for the "PWR auxiliary or emergency feedwater system."</t>
  </si>
  <si>
    <t>457</t>
  </si>
  <si>
    <t>4571988012</t>
  </si>
  <si>
    <t>https://lersearch.inl.gov/PDFView.ashx?DOC::4571988012R01.pdf</t>
  </si>
  <si>
    <t>Braidwood 2</t>
  </si>
  <si>
    <t>POWER LEVEL - 048%. AT 1212 ON JUNE 20, 1988, PREPARATIONS IN PROGRESS TO TAKE CURRENT READINGS ON PHASE B OVERCURRENT PROTECTIVE RELAY CO-7 ON UNIT AUXILIARY TRANSFORMER (UAT) 241-2.  A SHORTING SWITCH ON THE RELAY CASING WAS INTENTIONALLY OPENED AS PART OF THE PREPARATIONS. THIS RESULTED IN A VOLTAGE SPIKE AND ACTUATED THE INSTANTANEOUS OVERCURRENT PROTECTIVE RELAY; SI. THIS ACTUATED LOCKOUT RELAY 86G2A WHICH ISOLATED UAT 241-2 FROM THE GIRD AND TRIPPED THE UNIT 2 MAIN GENERATOR.  THIS INITIATED A TURBINE AND REACTOR TRIP.  THE TURBINE MAIN FEEDWATER PUMP TRIPPED WHICH RESULTED IN A LO-LO STEAM GENERATOR LEVEL.  THE AUXILIARY FEEDWATER PUMPS (AF) AUTOMATICALLY STARTED TO RESTORE STEAM GENERATOR LEVEL.  AT 1225, THE STARTUP FEEDWATER PUMP WAS MANUALLY STARTED.  AT 1229, FEEDWATER FLOW WAS RESTORED TO THE NORM RANGE.  AT 1236, THE PLANT WAS STABILIZED.  AT 1236, THE AF PUMPS WERE MANUALLY TRIPPED.  AT 1242, THE PROTECTIVE RELAYS WERE RESET.  THE ROOT CAUSE OF THIS EVENT IS ATTRIBUTED TO A DEFECTIVE CURRENT TEST SWITCH ON THE B PHASE OF THE CO-7 OVERCURRENT RELAY.  THE DEFECTIVE TEST SWITCH ON THE PHASE B CO-7 RELAY CASE WAS REPLACED AND THE INTEGRITY OF THE CURRENT CIRCUITRY WAS RE-VERIFIED.  THIS IS CONSIDERED AN ISOLATED EVENT, NO FURTHER CORRECTIVE ACTION IS PROPOSED.  NO PREVIOUS OCCURRENCES.</t>
  </si>
  <si>
    <t>4571988013</t>
  </si>
  <si>
    <t>https://lersearch.inl.gov/PDFView.ashx?DOC::4571988013R00.pdf</t>
  </si>
  <si>
    <t>POWER LEVEL - 003%. AT 0107 ON JUNE 21, 1988, A REACTOR TRIP OCCURRED AS THE RESULT OF A LO-LO STEAM GENERATOR LEVEL. THIS WAS DUE TO INSUFFICIENT FEEDWATER FLOW TO THE 2A STEAM GENERATOR. THE LOW FLOW WAS THE RESULT OF AN OUT-OF-SERVICE ASSOCIATED WITH FEEDWATER REGULATING VALVE.  THE CAUSE OF THIS EVENT WAS A PROCEDURAL DEFICIENCY IN THAT THE PLANT STARTUP PROCEDURE DID NOT ADDRESS THE PROPER FEEDWATER REGULATING STATION LINEUP PRIOR TO INCREASING REACTOR POWER TO APPROXIMATELY 3%.  ACTION TO PREVENT RECURRENCE INCLUDED:  1) PROCEDURE BWGP 100-2 WAS REVISED TO VERIFY THE LINE UP FOR THE MANUAL VALVES AT THE FEEDWATER REGULATING STATION ARE CORRECT PRIOR TO INCREASING REACTOR POWER FROM THE POINT OF ADDING HEAT; 2) A REVIEW OF THE EVENT WAS CONDUCTED WITH THE INDIVIDUALS INVOLVED STRESSING THE NEED FOR AWARENESS OF SYSTEM CONFIGURATION STATUS; AND 3) A MEMO WAS ISSUED TO SHIFT AND NSO PERSONNEL EXPLAINING THE EVENT, IMMEDIATE CORRECTIVE ACTIONS, ACTIONS TO PREVENT RECURRENCE AND THE NEED TO USE PROCEDURE BWAP 300-1 WHICH OUTLINES WAYS THE NSO IS TO BE MADE AWARE OF NON-STANDARD LINEUPS THAT ARE BROUGHT TO HIS ATTENTION. THERE HAVE BEEN NO PREVIOUS REACTOR TRIPS AS THE RESULT OF FEEDWATER VALVE OUT OF SERVICE.</t>
  </si>
  <si>
    <t>4571988014</t>
  </si>
  <si>
    <t>https://lersearch.inl.gov/PDFView.ashx?DOC::4571988014R01.pdf</t>
  </si>
  <si>
    <t>POWER LEVEL - 025%. AT 0029 ON JUNE 22, 1988, A REACTOR TRIP OCCURRED AS THE RESULT OF A LO-LO LEVEL ON STEAM GENERATOR (S/G) 2B.  DURING THE TRANSFER OF THE FEEDWATER SYSTEM FROM THE FEEDWATER REGULATING BYPASS VALVES (FWRBPV) TO THE MAIN FEEDWATER REGULATING VALVES (MFWRV), THE MFWRV INADVERTENTLY OPENED TO APPROXIMATELY 15%. THE MFWRV DID NOT RESPOND TO A CLOSURE SIGNAL AND S/G WATER LEVEL INCREASED TO THE HI-HI LEVEL SET POINT.  THIS RESULTED IN A TURBINE TRIP, FEEDWATER ISOLATION, AND A FEEDWATER PUMP TRIP.  S/G LEVEL RAPIDLY FELL, AND 18 SECONDS LATER S/G 2D REACHED THE LO-LO LEVEL SETPOINT RESULTING IN A REACTOR TRIP AND AUTOMATIC START OF BOTH AUXILIARY FEEDWATER PUMPS AS DESIGNED.  THE CAUSE OF THIS EVENT WAS LOW STATIC SPRING PRELOAD, DIRT AND GREASE PARTIALLY BLOCKING THE VOLUME BOOSTER, AND DYNAMIC SYSTEM TUNING WAS IDENTIFIED AS NEEDED TO PROVIDE PROPER FEEDWATER REGULATING VALVE ACTION IN RESPONSE TO VALVE DEMAND. IMMEDIATE CORRECTIVE ACTION WAS TO RESTORE S/G WATER LEVEL TO NORMAL. THE FEEDWATER REGULATING VALVE WAS REPAIRED PRIOR TO BEING RETURNED TO SERVICE.  THERE HAVE BEEN NO PREVIOUS OCCURRENCES AS A RESULT OF ERRATIC FEEDWATER REGULATING VALVE OPERATIONS.</t>
  </si>
  <si>
    <t>4571988016</t>
  </si>
  <si>
    <t>https://lersearch.inl.gov/PDFView.ashx?DOC::4571988016R00.pdf</t>
  </si>
  <si>
    <t>POWER LEVEL - 021%. AT 1221 ON JUNE 24, 1988, A REACTOR TRIP OCCURRED ON 2B STEAM GENERATOR (S/G) LOW-LOW LEVEL.  THE AUXILIARY FEEDWATER PUMPS AUTOMATICALLY STARTED TO MAINTAIN S/G LEVELS AS DESIGNED.  THE CAUSE OF THE LOW-LOW S/G LEVEL WAS THE FAILURE OF 2HD122, HEATER DRAIN TANK MAKEUP VALVE. THE VALVE FAILED OPEN AS A RESULT OF THE FEEDBACK CAM FALLING OFF.  THE CAM PROVIDES APPROPRIATE SUPPLY AND POSITIONING CONTROL AIR TO THE MAKEUP VALVE.  FAILURE OF 2HD122 IN THE FULLY OPEN POSITION CAUSED THE CONDENSATE BOOSTER PUMP DISCHARGE PRESSURE TO DECREASE RESULTING IN A LOSS OF FEEDWATER FLOW. THE REACTOR TRIP OCCURRED APPROXIMATELY 60 SECONDS AFTER THE LOSS OF FEEDWATER FLOW.  SYSTEM PARAMETERS DID NOT DECREASE TO THE AUTOMATIC ACTUATION SETPOINT TO START THE STANDBY CONDENSATE/CONDENSATE BOOSTER PUMP.  THE IMMEDIATE CORRECTIVE ACTION WAS TO RECOVER THE STEAM GENERATOR LEVELS AND ESTABLISH STABLE CONDITIONS. VALVE 2HD122 WAS REPAIRED UTILIZNG LOC-TITE PRIOR TO RETURNING THE UNIT TO SERVICE. MONITORING OF THIS VALVE BY THE INSTRUMENT MAINTENANCE DEPARTMENT, SINCE ITS REPAIR, HAS SHOWN NO DEGRADATION.  A WALKDOWN OF SECONDARY FEEDWATER LOOP SYSTEMS WAS PERFORMED WITH NO ABNORMALITIES FOUND. THERE HAVE BEEN NO PREVIOUS OCCURRENCES OF A FEEDBACK CAM FAILURE.</t>
  </si>
  <si>
    <t>4571988018</t>
  </si>
  <si>
    <t>https://lersearch.inl.gov/PDFView.ashx?DOC::4571988018R00.pdf</t>
  </si>
  <si>
    <t>POWER LEVEL - 040%. AT 2304 ON JULY 2, 1988, A REACTOR TRIP OCCURRED WHILE CONDUCTING STARTUP TEST BWSU NR-75A, AXIAL FLUX DIFFERENCE CALIBRATION.  PER THE TEST PROCEDURE, PRESSURIZER PRESSURE CHANNEL 455C BISTABLE WAS PLACED IN THE TRIPPED CONDITION.  DURING THE TEST, PRESSURIZER PRESSURE (AB) BISTABLE 457C FAILED, COMPLETING THE 2 OUT OF 4 LOGIC NEEDED FOR A REACTOR TRIP.  POST TRIP RESPONSE WAS NORMAL EXCEPT THAT BUS 243, A NON SAFETY RELATED BUS, DID NOT AUTO TRANSFER FROM THE UNIT AUXILIARY TRANSFORMER TO THE SYSTEM AUXILIARY TRANSFORMER.  THIS WAS DONE MANUALLY BY AN EQUIPMENT ATTENDANT.  A FEEDWATER ISOLATION OCCURRED BECAUSE OF THE LOW AVERAGE TEMPERATURE AND REACTOR TRIP.  BOTH AUXILIARY FEEDWATER PUMPS AUTO STARTED BECAUSE OF A LO-LO LEVEL IN THE STEAM GENERATORS (SJ).  CONDITIONS WERE STABILIZED BY 2330.  THE ROOT CAUSE OF THE EVENT WAS THE FAILURE OF PRESSURIZER PRESSURE BISTABLE 457C IN CONJUNCTION WITH PRESSURIZER PRESSURE BISTABLE 455C BEING IN A TRIPPED CONDITION. THE FAILURE OF THE 457C BISTABLE WAS CAUSED BY A FAILURE OF THE COMPARATOR CARD.  CORRECTIVE ACTIONS INCLUDED REPLACING THE FAILED CARD AND TO REPAIRING THE BREAKER.  THERE HAVE BEEN NO PREVIOUS OCCURRENCES OF A REACTOR TRIP AS THE RESULT OF A FAILED BISTABLE CARD WHILE CONDUCTING A STARTUP TEST.</t>
  </si>
  <si>
    <t>4571988019</t>
  </si>
  <si>
    <t>https://lersearch.inl.gov/PDFView.ashx?DOC::4571988019R00.pdf</t>
  </si>
  <si>
    <t>POWER LEVEL - 074%. AT 1432 ON JULY 24, 1988, THE REACTOR WAS MANUALLY TRIPPED DUE TO DECREASING STEAM GENERATOR LEVELS.  THE 2A AND B AUXILIARY FEEDWATER PUMPS AUTO STARTED ON LO LO STEAM GENERATOR LEVELS.  CAUSE OF THIS EVENT IS ATTRIBUTED TO MISPOSITIONING OF AN INSTRUMENT AIR (IA) ISOLATION VALVE IN THE 90% CLOSED POSITION AS OPPOSED TO ITS CORRECT POSITION OF 100% OPEN. THIS VALVE SUPPLIES IA TO VARIOUS HEATER DRAIN VALVES AND CONTROLLERS.  IT IS STRONGLY SUSPECTED BY PHYSICAL EVIDENCE AND A RE-ENACTMENT OF THE PATH TAKEN BY THE CONTRACTOR WORKING IN THE AREA THAT THE VALVE COULD HAVE BEEN UNKNOWINGLY MISPOSITIONED.  IMMEDIATE CORRECTIVE ACTIONS WERE TO RECOVER STEAM GENERATOR LEVELS AND ESTABLISH STABLE CONDITIONS.  THE 25 AND 26 HEATERS NORMAL AND EMERGENCY DRAIN VALVES WERE STROKED TO ENSURE OPERABILITY.  THE NORMAL AND EMERGENCY LEVEL CONTROLLERS FOR THE 25, 26, AND 27 HEATERS WERE CHECKED AND NO PROBLEMS WERE FOUND.  A CHECK OF THE INSTRUMENT AIR VALVES IN THE TURBINE BUILDING IN AREAS OF ONGOING WORK WAS MADE WITH NO MISPOSITIONED VALVES FOUND.  THIS IS CONSIDERED AN ISOLATED EVENT SINCE SCAFFOLDING WAS NEEDED FOR INSULATION WORK IN THE AREA OF THE VALVE.  THERE HAS BEEN NO PREVIOUS OCCURRENCES OF A MISPOSITIONED VALVE RESULTING IN A REACTOR TRIP DUE TO PERSON OR PERSONS UNKNOWN.</t>
  </si>
  <si>
    <t>4571988020</t>
  </si>
  <si>
    <t>https://lersearch.inl.gov/PDFView.ashx?DOC::4571988020R00.pdf</t>
  </si>
  <si>
    <t>POWER LEVEL - 081%. THE MOISTURE SEPARATOR REHEATER (MSR) FIRST STAGE REHEATER DRAIN TANK NORMAL DRAIN VALVE WAS OUT OF SERVICE, WITH THE EMERGENCY DRAIN VALVE MAINTAINING LEVEL. APPROXIMATELY 0238, AN INCREASE IN STEAM/FEEDWATER FLOW, AND REACTOR POWER WAS OBSERVED.  TURBINE POWER WAS MANUALLY REDUCED.  THE CONDENSATE PUMP SUCTION STRAINERS STARTED TO PLUG.  AT 0253, THE REACTOR WAS MANUALLY TRIPPED DUE TO DECREASING 2D STEAM GENERATOR LEVEL.  THIS CAUSE WAS A FAILURE OF THE EMERGENCY DRAIN VALVE WHICH ROUTED EXTRACTION STEAM INTO THE MAIN CONDENSER, DISCHARGING INTERNAL SCALING INTO THE CONDENSATE PUMP SUCTION STRAINERS.  THE IMMEDIATE CORRECTIVE ACTION WAS TO RECOVER STEAM GENERATOR LEVELS AND ESTABLISH STABLE CONDITIONS.  THE CONTROLLER FOR EMERGENCY DRAIN VALVE WAS CHECKED, NO PROBLEMS FOUND; THE VALVE WAS EXERCISED MANUALLY SEVERAL TIMES.  NO APPARENT REASON FOR THE VALVE STICKING COULD BE IDENTIFIED. THE VALVE WAS LEFT IN AN OPERABLE STATUS.  THERE HAVE BEEN TWO PREVIOUS OCCURRENCES OF A REACTOR TRIP AS A RESULT OF HEATER DRAIN SYSTEM PERTURBATIONS, CORRECTIVE ACTIONS WERE IMPLEMENTED.  THE ROOT CAUSE OF THIS EVENT IS DIFFERENT.  PREVIOUS CORRECTIVE ACTIONS ARE NOT APPLICABLE TO THIS EVENT.</t>
  </si>
  <si>
    <t>4571988022</t>
  </si>
  <si>
    <t>https://lersearch.inl.gov/PDFView.ashx?DOC::4571988022R00.pdf</t>
  </si>
  <si>
    <t>POWER LEVEL - 003%. AT 1800 ON SEPTEMBER 19, 1988 A REACTOR TRIP OCCURRED DUE TO SOURCE RANGE CHANNEL N31 EXCEEDING ITS SETPOINT OF 1.0XE5 COUNTS PER SECOND (CPS).  'A' REACTOR TRIP BREAKER OPENED AUTOMATICALLY.  THE NUCLEAR STATION OPERATOR INITIATED A MANUAL TRIP TO OPEN THE 'B' REACTOR TRIP BREAKER.  THE CAUSE OF THIS EVENT WAS DUE TO A LOOSE CONNECTION IN MAIN CONTROL ROOM PANEL 2PM05J, WHICH ALLOWED CHANNEL N-31 TO RE-ENERGIZE. SINCE REACTOR POWER WAS APPROXIMATELY 3%, THE REACTOR TRIP OCCURRED. SUBSEQUENT INVESTIGATION REVEALED THAT AN ACTUATION HAD ONLY OCCURRED ON TRAIN 'A' AND NO FAILURE OF TRAIN 'B' ACTUALLY OCCURRED.  THE INVESTIGATION REVEALED LOOSE CONNECTIONS AT THE BACK OF 2PM05J WHICH WERE ASSOCIATED WITH THE VARIOUS NUCLEAR INSTRUMENTATION SYSTEM BLOCKING FUNCTIONS.  THESE CONNECTIONS WERE TIGHTENED TO PREVENT ANY FURTHER BREAKERS IN THE BLOCKING CIRCUITS.  ADDITIONAL TERMINAL STRIPS WERE CHECKED FOR LOOSE CONNECTIONS ON BOTH UNITS.  THERE HAVE BEEN NO PREVIOUS OCCURRENCES OF LOOSE CONNECTIONS IN THE SOURCE RANGE RESULTING IN A REACTOR TRIP.</t>
  </si>
  <si>
    <t>4571988026</t>
  </si>
  <si>
    <t>https://lersearch.inl.gov/PDFView.ashx?DOC::4571988026R00.pdf</t>
  </si>
  <si>
    <t>POWER LEVEL - 038%. IN RESPONSE TO AN ANOMALY IDENTIFIED ON ONE OF THE 2A STEAM GENERATOR LEVEL TRANSMITTERS, IT WAS DETERMINED THAT SIMULTANEOUS DATA COLLECTION WAS REQUIRED.  THE METHOD WAS REVIEWED BY THE APPROPRIATE PERSONNEL INVOLVED WITH THE TASK AND APPROVAL WAS GIVEN TO START.  AT 1347 WHEN THE SECOND CHANNEL OF THE SECOND PHASE OF DATA COLLECTION WAS ATTACHED, A TURBINE TRIP AND REACTOR TRIP OCCURRED.  CAUSE OF THE EVENT WAS PERSONNEL ERROR IN THAT THE REVIEW PROCESS FAILED TO IDENTIFY THE NORMALLY GROUNDED CONNECTION ON THE TEST EQUIPMENT.  CONTRIBUTING FACTORS WERE: 1) EQUIPMENT HAD BEEN USED IN THE PAST HOWEVER, NOT THE CONFIGURATION, 2) PROPER COMMUNICATIONS BETWEEN THE PERSONNEL PERFORMING THE TASK WERE NOT MAINTAINED, AND 3) CONNECTION ON THE TEST EQUIPMENT WAS NOT PROPERLY LABELLED.  THE TEST EQUIPMENT WAS REMOVED AND THE PLANT STABILIZED. EVENT HAS BEEN FORMALLY REVIEWED WITH THE PERSONNEL INVOLVED AND WILL BE FORMALLY REVIEWED WITH STATION PERSONNEL BY UPPER STATION MANAGEMENT STRESSING THE LESSONS LEARNED FROM THIS EVENT IN THE AREAS OF COMMUNICATIONS, WORK PRACTICES AND CONCURRENT ACTIVITIES. OTHER ACTION ITEMS RELATIVE TO THE STARTUP TESTING PROGRAM WILL BE REVIEWED TO ENSURE APPROPRIATE DISPOSITIONING.  THE TEST EQUIPMENT WILL BE PROPERLY LABELLED.  NO PREVIOUS OCCURRENCES.</t>
  </si>
  <si>
    <t>4561988023</t>
  </si>
  <si>
    <t>https://lersearch.inl.gov/PDFView.ashx?DOC::4561988023R00.pdf</t>
  </si>
  <si>
    <t>POWER LEVEL - 000%. A SEVERE LIGHTNING STORM OCCURED AT THE PLANT SITE.  UNIT 1 WAS SHUTDOWN. AT 1542 ON OCTOBER 17, 1988 VARIOUS UNIT 1 INDICATIONS REVEALED ERRATIC BEHAVIOR AND THE OVER PRESSURE DELTA TEMPERATURE (OP DELTA T) AND OVER TEMPERTURE DELTA TEMPERATURE (OT DELTA T) COINCIDENCE WAS MET FOR A REACTOR TRIP.  ON UNIT 2 A REACTOR TRIP AND A LOCK UP OF THE COMPUTER MEMORY FOR THE REACTOR VESSEL LEVEL INDICATING SYSTEM (RVLIS) OCCURRED.  THE ROOT CAUSE IS A VOLTAGE TRANSIENT INTO THE STATION GROUND SYSTEM FROM LIGHTNING STRIKES WHICH ACTUATED THE OVERVOLTAGE PROTECTION FOR THE RD POWER SUPPLIES, FOR BOTH UNITS, SUBSEQUENTLY RESULTING IN THE UNIT 2 REACTOR TRIP.  RVLIS FAILED FROM AN OVERVOLTAGE CONDITION.  ON UNIT 1, THE INSTRUMENT LOOP TRANSMITTERS WERE REPLACED AND ALL POWER SUPPLIES WERE RESET.  THERE WERE NO EQUIPMENT FAILURES WITH THE OP DELTA T AND OT DELTA T INSTRUMENT CHANNELS. INVESTIGATION REVEALED THE STATION GROUNDING SCHEME IS ADEQUATE; HOWEVER, THE VENT STACK GROUNDING IS INCOMPLETE.  THIS DID NOT CONTRIBUTE TO THE UNIT 2 TRIP.  ADDITIONAL GROUNDING AND ADDITIONAL PROTECTIVE MEASURES FOR THE RD SYSTEM ARE BEING INVESTIGATED.  THERE WERE NO PREVIOUS OCCURRENCES.</t>
  </si>
  <si>
    <t>4571988029</t>
  </si>
  <si>
    <t>https://lersearch.inl.gov/PDFView.ashx?DOC::4571988029R01.pdf</t>
  </si>
  <si>
    <t>POWER LEVEL - 089%. IN ACCORDANCE WITH TECH SPECS, RCS INVENTORY BALANCE (RCSIB) WAS BEING PERFORMED ONCE EVERY EIGHT HOURS.  BETWEEN 1322 AND 1500 ON 10/25/88 ALL FOUR CONDENSATE/CONDENSATE BOOSTER (CD/CB) PUMPS WERE ALTERNATELY SHUTDOWN FOR SUCTION STRAINER BACKWASHING.  AT 1530 THE RCSIB WAS STARTED.  IN AN EFFORT TO REDUCE FEEDWATER (FW) FLOW REQUIREMENTS, POWER WAS REDUCED WITH AN UNEXPECTED DECREASE IN CD HEADER PRESSURE.  AT 1602, WITH STEAM GENERATOR LEVELS RAPIDLY DECREASING, THE REACTOR WAS MANUALLY TRIPPED. ALL PLANT SYSTEMS OPERATED AS DESIGNED.  AT 1709 THE RCSIB WAS TERMINATED, BUT IT WAS COMPLETED WITHIN ACCEPTABLE CRITERIA UPON ESTABLISHMENT OF STABLE PLANT CONDITIONS.  THE CAUSE OF STRAINER PLUGGING WAS DETERIORATED MATERIAL FROM A DENIM SERVICE COAT.  THE MAIN CONDENSER AND ALL FOUR CD PUMP SUCTION STRAINERS AND HEADERS WERE CLEANED AND INSPECTED.  THE 2C CB PUMP, THE 2A HEATER DRAIN PUMP AND THE 2B FW PUMP SUCTION STRAINERS WERE INSPECTED, ALONG WITH THE UPPER AND LOWER AREAS OF THE MAIN CONDENSER.  THERE HAVE BEEN PREVIOUS OCCURRENCES OF PLUGGING OF THE CD PUMP SUCTION STRAINERS WHICH HAVE RESULTED IN A REACTOR TRIP, BUT THE PREVIOUS CORRECTIVE ACTIONS ARE NOT APPLICABLE.</t>
  </si>
  <si>
    <t>4571988031</t>
  </si>
  <si>
    <t>https://lersearch.inl.gov/PDFView.ashx?DOC::4571988031R00.pdf</t>
  </si>
  <si>
    <t>POWER LEVEL - 088%. AT 1307 ON NOVEMBER 5, 1988 DURING ROD CONTROL (RD) SYSTEM TROUBLESHOOTING, THE 2B MOTOR GENERATOR (M/G) SET'S IRV A RELAY (WHICH WAS OSCILLATING) WAS ISOLATED TO REPLACE A BLOWN FUSE.  THIS RESULTED IN A LOSS OF EXCITATION TO THE 2B M/G SET AND THE 2A M/G SET WAS DEMANDED TO CARRY THE ENTIRE RD SYSTEM LOAD. THE 2A M/G SET'S OVERVOLTAGE RELAY (1H) WAS PICKED UP, RESULTING IN A TOTAL LOSS OF POWER TO THE RD SYSTEM. AT 1308 A REACTOR TRIP DUE TO A NEGATIVE RATE TRIP ON ALL NUCLEAR INSTRUMENTATION SYSTEM POWER RANGE CHANNELS OCCURRED.  THE CAUSE OF THIS EVENT IS AN INCORRECT 1H RELAY SETTING DUE TO CONFLICTING INFORMATION IN THE TECHNICAL MANUAL. THE IMMEDIATE CORRECTIVE ACTIONS TAKEN WERE TO RESET THE 1H RELAY, REPLACE THE BLOWN FUSE, AND TO SIMULATE THE IDENTICAL CONDITIONS THAT LED TO THE TRIP (VERIFYING THAT THE INCORRECT RELAY SETTING WAS THE CAUSE).  THE 1H RELAYS FOR EACH M/G SET OF BOTH UNITS HAVE BEEN VERIFIED AT THE CORRECT SETPOINTS.  ALL FUTURE RELAY SETTINGS WILL BE GIVEN BY M/G OUTPUT VOLTAGE.  TESTING OF THE M/G SET SETPOINTS WILL BE PERFORMED DURING EACH REFUELING OUTAGE.  THERE HAVE BEEN PREVIOUS OCCURRENCES OF ROD CONTROL SYSTEM PERTURBATIONS THAT RESULTED IN A REACTOR TRIP.  PREVIOUS CORRECTIVE ACTIONS ARE NOT APPLICABLE TO THIS EVENT.</t>
  </si>
  <si>
    <t>4571988028</t>
  </si>
  <si>
    <t>https://lersearch.inl.gov/PDFView.ashx?DOC::4571988028R00.pdf</t>
  </si>
  <si>
    <t>POWER LEVEL - 006%. PRIOR TO THE EVENT, FEEDWATER (FW) FLOW TO THE STEAM GENERATOR (S/G'S) WAS FROM THE FW TEMPERING LINES.  WHILE CHANGING THE FLOWPATH TO THE FW PREHEATER BYPASS LINES, THE NUCLEAR STATION OPERATOR (NSO) OPENED THE FW BYPASS MANUAL ISOLATION VALVES AND THE FW SHUTOFF VALVES (2FW006A, B, C, &amp; D). THIS RESULTED IN GREATER THAN REQUIRED FW FLOW WHICH FORCED THE NSO TO OPEN AND CLOSE THE PREHEATER BYPASS ISOLATION VALVES TO MAINTAIN S/G WATER LEVEL.  AT 2006 ON NOVEMBER 17, 1988 THE REACTOR TRIPPED DUE TO A LOW-LOW LEVEL IN THE 2B S/G (AS A RESULT OF FEEDING IN RELATIVELY COLD WATER).  THE ROOT CAUSE OF THE EVENT WAS A PROCEDURAL DEFICIENCY IN BWGP 100-2, PLANT STARTUP, THAT REQUIRED THE 2FW006A-D VALVES TO BE OPENED PRIOR TO 3% POWER.  S/G LEVELS WERE RESTORED TO THEIR NORMAL OPERATING BAND.  THE PNEUMATIC CONVERTERS AND POSITIONERS OF THE FW REGULATING BYPASS VALVES WERE ALSO RECALIBRATED. TEMPORARY CHANGES TO APPLICABLE PROCEDURES WERE ISSUED TO KEEP THE 2FW006A-D VALVES CLOSED UNTIL TURBINE OPERATION.  THERE HAVE BEEN PREVIOUS OCCURRENCES OF AN ENGINEERED SAFETY FEATURES ACTUATION AS A RESULT OF S/G LEVEL PERTURBATIONS. PREVIOUS CORRECTIVE ACTIONS ARE NOT APPLICABLE TO THIS EVENT.</t>
  </si>
  <si>
    <t>4571989002</t>
  </si>
  <si>
    <t>https://lersearch.inl.gov/PDFView.ashx?DOC::4571989002R00.pdf</t>
  </si>
  <si>
    <t>POWER LEVEL - 067%. AT 0447 ON 5/11/89, BRAIDWOOD 345 KV BUS 11 RECEIVED A TRIP SIGNAL FROM TRANSMISSION SUB STATION (TSS) 177.  THE A PHASE OF BUS TIE (BTCB) 10-11 OPENED MORE SLOWLY THAN THE 'B' AND 'C' PHASES.  A LOCAL BREAKER BACKUP (LBB) SIGNAL WAS INITIATED.  THIS SENT A TRIP SIGNAL TO UNIT 2 MAIN GENERATOR LOCKOUT RELAYS. THIS CAUSED A REACTOR TRIP.  THE 2C STEAM GENERATOR (SG) LEVEL SPIKED RESULTING IN A FEEDWATER ISOLATION.  THE AUX. FEEDWATER PUMPS (AF) AUTO STARTED.  STABLE PLANT CONDITIONS WERE IMMEDIATELY ESTABLISHED.  AT 0540 THE FLOW CONTROL VALVE FROM THE 2A AF PUMP TO THE 2A SG WOULD NOT GO FULL OPEN.  THE INSTRUMENT AIR TO THE VALVE WAS ISOLATED AND IT FAILED OPEN.  FLOW WAS CONTROLLED BY THROTTLING THE MOTOR OPERATED ISOLATION VALVE. THE ROOT CAUSE OF THIS EVENT WAS A DEFECTIVE TRIP COIL FOR THE A PHASE OF BTCB 10-11.  THE CAUSE OF THE LEVEL SPIKE ON THE 2C SG WAS A PRESSURE SPIKE FROM SUDDEN LOSS OF STEAM FLOW.  THE CAUSE OF THE AF VALVE FAILURE WAS DEFECTIVE CONTROL CARD.  THE CAUSE OF THE TRIP SIGNAL FROM TSS 177 WAS NOISE ON THE MICROWAVE CHANNELS.  THE A PHASE TRIP COIL HAS BEEN REPAIRED.  THE MICROWAVE UNIT AT TSS 177 WILL BE REPLACED.  THERE WAS A PREVIOUS OCCURRENCE OF A LOSS OF A SWITCHYARD BUS DUE TO AN LBB INITIATION. PREVIOUS CORRECTIVE ACTIONS WERE NOT APPLICABLE TO THIS EVENT.</t>
  </si>
  <si>
    <t>4571989004</t>
  </si>
  <si>
    <t>https://lersearch.inl.gov/PDFView.ashx?DOC::4571989004R00.pdf</t>
  </si>
  <si>
    <t>POWER LEVEL - 090%. AT APPROXIMATELY 2000 HOURS, 9/7/89 A SEVERE THUNDERSTORM WAS IN THE AREA OF BRAIDWOOD STATION.  A VIDEO RECORDER HAD BEEN SET UP TO MONITOR THE EFFECTS OF ATMOSPHERIC EVENTS. FROM 2029 TO 2036 SIXTY-THREE LIGHTNING FLASHES WERE RECORDED BY THE CAMERA.  FOUR OF THESE LIGHTNING STRIKES HIT STATION STRUCTURES.  THE UNIT 2 AUX. BLDG. VENT STACK WAS STRUCK TWICE. THE BRAIDWOOD STATION SWITCHYARD WAS STRUCK.  AT 2031:44 THE UNIT 2 CONTAINMENT WAS STRUCK.  AT 2032 ALL TEN ROD CONTROL SYSTEM (RD) POWER CABINET OVERVOLTAGE PROTECTION DEVICES ACTUATED.  THIS CAUSED THE STATIONARY GRIPPER COILS OF THE CONTROL RODS TO DEENERGIZE AND THE RODS DROPPED INTO THE CORE.  THE RAPID FLUX DECREASE WAS SENSED BY THE NUCLEAR INSTRUMENTATION WHICH GENERATED A POWER RANGE FLUXRATE HIGH REACTOR TRIP.  THE REACTOR TRIP BREAKERS OPENED, THE TURBINE TRIPPED, AND FEEDWATER ISOLATION OCCURRED.  THE SHRINK EFFECT ON STEAM GENERATOR LEVEL INSTRUMENTATION RESULTED IN AN AUTO START OF THE AUXILIARY FEEDWATER PUMPS ON LOW WATER LEVEL.  THE CAUSE OF THIS EVENT WAS A LIGHTNING INDUCED VOLTAGE TRANSIENT.  THE RD OVERVOLTAGE PROTECTION DEVICES WERE RESET.  THE RD SYSTEM WAS TESTED.  A TIME DELAY HAS BEEN ADDED TO THE OVERVOLTAGE PROTECTION DEVICES. RECOMMENDATIONS ON ADDITIONAL CORRECTIVE MEASURES ARE BEING EVALUATED.  THERE HAVE BEEN TWO PREVIOUS OCCURRENCES.  PREVIOUS CORRECTIVE ACTIONS WERE NOT APPLICABLE.</t>
  </si>
  <si>
    <t>4571990010</t>
  </si>
  <si>
    <t>https://lersearch.inl.gov/PDFView.ashx?DOC::4571990010R00.pdf</t>
  </si>
  <si>
    <t>A unit start up was in progress. Feedwater (FW) flow was being controlled in automatic by the Bypass FW Regulating valves (BFRV). Steamline Header Pressure was being controlled in automatic by the Steam DLWs. At 0030 on June 9, 1990 a Reactor Operator (RO), who was monitoring the FW panel, observed that indicated level on the 20 Steam Generator (SG) had decreased to 35%. This was below the set point of 50%. The RO placed the controller in manual and increased the output to raise SG level. 2B SG level continued to decrease from the 'shrink' effect of the cold FW. The Supervisor (SRO) directed the RO who was monitoring Reactor Control Panel, to withdraw control rods to increase temperature and "Swell" the level. SG level increased from an initial value of 20% to 24%. At 0039 the effects of the increased heat input caused steamline pressure to increase which caused the Steam Dump Valves to cycle. This created a level perturbation which caused the level in the 2B SG to decrease below the Reactor Trip Set point of 17% and a Reactor Trip occurred. The cause of the event was a malfunctioning BFRV which would stick during operation in the lower third of valve travel. The valve packing was loosened and valve travel was smooth and acceptable, Operator training will be provided. Previous corrective actions are not applicable.</t>
  </si>
  <si>
    <t>4571991003</t>
  </si>
  <si>
    <t>https://lersearch.inl.gov/PDFView.ashx?DOC::4571991003R00.pdf</t>
  </si>
  <si>
    <t>Unit 2 was operating at 88% reactor power in a coast down mode at the end of core life. On August 1, 1991 at 2354 the unit operator attempted to move the control rods in Bank D to control Reactor Coolant System temperature. A Rod Drive (RD) System failure released numerous control rods and allowed them to fall into the core. A reactor trip signal was generated because the Nuclear Instrumentation (NR) System detected a rapid power decrease. Control Room personnel immediately recognized and responded to the reactor trip. The unit was stabilized with normal post-trip response conditions. During RD troubleshooting, the logic cabinet was analyzed to determine the amount of electric current being supplied to the stationary and movable grippers. The 2BD slave cycler was intermittently giving erratic current demand orders. The rods dropped because the stationary gripper was unable to hold the rods before the moving gripper unlatched. The cause of the 2BD slave cycler failure was a defective binary counter. The counter is required to properly sequence the energization/de-energization of the movable and stationary grippers during rod notion. The 2BD slave cycler binary counter circuit card was replaced. The logic cabinet slave cycler circuits were tested and analyzed for proper operation. A complete functional check of the RD system identified no further deficiencys. To improve RD system performance, a long-term corrective action plan was developed. An evaluation of the effects of high temperatures on the RD system is in progress.</t>
  </si>
  <si>
    <t>4571991006</t>
  </si>
  <si>
    <t>https://lersearch.inl.gov/PDFView.ashx?DOC::4571991006R00.pdf</t>
  </si>
  <si>
    <t>At 1738 on December 1, 1991 a Generator Neutral Ground Overcurrent backup protective relay actuated and tripped the Unit 2 Main Generator. A turbine and reactor trip followed as designed. Operators performed applicable steps of the reactor trip response procedures and stablized the plant. The generator trip was caused by the neutral ground backup relay. The design purpose of this relay is to actuate when an unbalanced voltage condition exists between the three phases of the generator. An oscillograph, used to record voltage applied across the neutral resistor, indicated that no fault had existed on the generator. Additionally, a megger reading of the generator confirmed that no internal fault existed. With no generator fault, the cause of the trip was in the potential transformer circuitry. Upon completion of troubleshooting, the cause could not be determined. Precautionary measures were taken to prevent an intermittent potential fuse failure from causing another generator trip. &lt;br /&gt;&lt;br /&gt; The potential transformer fuses were replaced and the suspect circuitry will be monitored.</t>
  </si>
  <si>
    <t>4571992001</t>
  </si>
  <si>
    <t>https://lersearch.inl.gov/PDFView.ashx?DOC::4571992001R00.pdf</t>
  </si>
  <si>
    <t>On February 25, 1992 Unit 2 had been placed on Economic Generation Control (EGC). At 1233, a Contact Closure Interlock (CCI) alarm was received on the turbine-generator control panel. Operational Analysis Department (OAD) determined that the CCI alarm was from EGC. The unit Nuclear Station Operator (NSO) placed turbine control to the "Manual" mode. The CCI alarm was then reset and the NSO noticed that both lenses of the Transfer Throttle Valve/Governor Valve (TV/GV) lite were illuminated. OAD then reset the computer used to operate the turbine. At 1446, turbine control was returned to "Auto." The governor valves immediately started opening. Simultaneously, the throttle valves began to close. When all 4 throttle valves reached the closed position, a turbine trip signal was generated. Since reactor power was above the P-8 setpoint (30%), a reactor trip also occurred. The cause was a defective circuit in the turbine control system. Failure of this circuit caused the "Auto" control section of the computer to reset the valve control from governor valve control to throttle valve control. The defective circuit board was replaced. The system was tested and returned to service.</t>
  </si>
  <si>
    <t>4571992002</t>
  </si>
  <si>
    <t>https://lersearch.inl.gov/PDFView.ashx?DOC::4571992002R00.pdf</t>
  </si>
  <si>
    <t>On March 15, 1992 a Nuclear Station Operator (NSO) (licensed) was taking Valve 2MS004G Out-of-Service (OOS). The OOS required eLectrical isolation. The NSO exited the ControL Room with 6 OOS cards to remove 6 fuses. There were two fuses that required removal in control cabinet panel 2PA28J. OOS card #10 was for fuse FU-51 in 2PA28J, and OOS card #11 was for fuse FU-52 in 2PA28J. While looking at card #10 and #11, the NSO thought the fuses to be removed were fuses 10 and 11. The NSO first removed fuse 10 arid de-energized the water hammer prevention reLays for Low 28 Steam Generator (S/G) leveL. Shortly thereafter, the NSO removed fuse 11 and de-energized the water hammer prevention protection relays for Low 2C S/G pressure. The removal of these fuses caused a feedwater isolation for the 2B and 2C S/G's. After realizing that feedwater would not be reestablished, operators in the Control Room decided to manually trip the reactor. As the Unit 2 NSO was proceeding to the manual reactor trip control switch, an automatic reactor trip occurred at 0620 because 2C S/G level was at the low-low level setpoint of 17%. The cause of the event was personnel error by the NSO. The NSO transposed the OOS card number for the fuse number and removed the wrong fuses.</t>
  </si>
  <si>
    <t>4571992006</t>
  </si>
  <si>
    <t>https://lersearch.inl.gov/PDFView.ashx?DOC::4571992006R00.pdf</t>
  </si>
  <si>
    <t>On September 10, 1992 at 2126 hours CDST, Braidwood Unit 2 Control Room received a Feed Pump Turbine Exhaust Vacuum Low annunciator. Three Control Room Operators all noted dual indication on valve 2ES095A, which is the Turbine Driven Feedwater Pump Exhaust Valve. Within approximately twenty seconds, the 2B Turbine Driven Feedwater Pump tripped. The U-2 NSO responded immediately and manually initiated an automatic turbine runback. Approximately one minute later, due to the decreasing secondary side level on the steam generators, the reactor tripped on Low-Low Steam Generator Level on the 2A Steam Generator. All reactor protection systems responded as designed and all control rods fully inserted into the core. Both Auxiliary Feedwater pumps started as expected and restored all Steam Generator levels to the proper level. Normal Feedwater was reestablished utilizing the Startup Feedwater Pump at 2206 hours.&lt;br /&gt;&lt;br /&gt; The event was caused by a personnel error by a contractor, who manipulated the valve on the operating unit instead of the outage unit that he was working on. There have been no previous occurrences of this type at Braidwood Station.</t>
  </si>
  <si>
    <t>4571992007</t>
  </si>
  <si>
    <t>https://lersearch.inl.gov/PDFView.ashx?DOC::4571992007R00.pdf</t>
  </si>
  <si>
    <t>On November 14, 1991 Unit 2 was in Mode 1 at 100% power. At 18:52 an oscillograph operation alarm came in followed by a main generator neutral ground back-up relay trip which subsequently tripped the turbine resulting in a reactor trip. The unit trip was the result of a failed potential transformer secondary fuse. The failed fuse was analyzed. The analysis indicated mechanical failure of the fuse. The potential transformer secondary fuses were replaced with fuses less susceptible to damage. Engineering approval was also received for the fuse replacement. As a conservative measure, all primary potential transformer fuses were replaced to address the possibility of intermittent fuse actuation. A megger was also performed on the generator and the values were found to be acceptable. Additionally, the fuse contacts on the potential transformers were cleaned and adjusted. There has been a previous similar occurrence.</t>
  </si>
  <si>
    <t>4571993007</t>
  </si>
  <si>
    <t>https://lersearch.inl.gov/PDFView.ashx?DOC::4571993007R00.pdf</t>
  </si>
  <si>
    <t>Prior to the event, a Nozzle Flow High/Low alarm occurred on the 2D S/G, all conditions appeared normal. Approximately 30 seconds later the Nozzle Flow High/Low alarmed again, followed immediately by a Steam/Feed Flow Mismatch alarm. It was then noted that turbine load had increased by approximately 50 MWe. Digital Electro-Hydraulic Control was taken to manual in an attempt to stabilize the plant. At 0138 on 10/03/93, the Unit tripped due to LO-2 level in the 2D S/G. The cause of this event was a combination of Equipment Failure and Management/Quality Assurance Deficiency. The O-rings in the valve positioner hardened due to normal aging in a moderate heat environment. The corrective actions are: all four positioners on the Unit 2 FWRVs were replaced, A Preventative Maintenance program will be established for the Unit 2 FWRV positioner internal components every refueling outage. A routine elastomer changeout on valve positioners will be investigated. A routine instrument air filter cleaning/changeout program will also be investigated. The valve positioners on the 2FW046A through D valves will be inspected during the next Unit 2 refuel outage. There has been a reportable event involving a FWRV at Braidwood. A different valve and failure mode was involved, therefore there is no adverse trend.</t>
  </si>
  <si>
    <t>4571994003</t>
  </si>
  <si>
    <t>https://lersearch.inl.gov/PDFView.ashx?DOC::4571994003R00.pdf</t>
  </si>
  <si>
    <t>At 1539 on April 5,1994 a Reactor Trip was received. The 2E Main Power Transformer (MPT) had a sudden pressure and a differential current trip which caused a turbine trip and a subsequent reactor trip. The cause of this reactor trip was Equipment Failure. A review of the oscillograph traces indicated a high side B phase fault on the 2E Main Power Transformer. The fault was initiated at the transformer and damage was extensive to the 2E MPT. A detailed investigation for collateral damage was performed which covered the following items: A generator crawlthru inspection; the 2W MPT and both UAT'S were electrically tested; and oil samples on the 2W MPT and both UAT'S were taken. The results of all of these activities indicated that there was no additional damage to any equipment beyond the 2E MPT. The 2E MPT will be replaced with a spare transformer. Additionally, instrumentation associated with the transformer will be calibrated prior to operation. Finally, a Company task force has been developed to investigate this recent failure. There have been previous similar occurrences where electrical system problems have resulted in a reactor trip. The root cause(s) and corrective actions of the previous similar occurrences do not apply to this event. There is no adverse trend.</t>
  </si>
  <si>
    <t>4571994005</t>
  </si>
  <si>
    <t>https://lersearch.inl.gov/PDFView.ashx?DOC::4571994005R00.pdf</t>
  </si>
  <si>
    <t>Braidwood Unit 2 tripped due to a low low level in the 2A Steam Generator. The cause of this event was Equipment Failure; an o-ring in the Feedwater Regulating Valve positioner failed. The entire positioner was replaced, tested, and placed into service.</t>
  </si>
  <si>
    <t>4571998001</t>
  </si>
  <si>
    <t>https://lersearch.inl.gov/PDFView.ashx?DOC::4571998001R00.pdf</t>
  </si>
  <si>
    <t>At 21:53 on 1/26/98, the Unit 2 Reactor tripped as a result of a 2A Steam Generator Low Low Level.  Operations personnel stabilized the Unit in Mode 3 in accordance with approved Emergency Operating Procedures and initiated a plant cooldown.  All Engineered Safety Features (ESF) functioned properly and there were no safety consequences as a result of this event.The Reactor Trip was caused by a misconfigured electronic circuit card in the Unit 2 Turbine Digital Electro-Hydraulic Control (DEHC) system.  This card was installed during maintenance work in progress at the time of the trip.  The misconfigured card caused an inappropriate DEHC Overspeed Protection Circuit (OPC) actuation signal that closed the turbine governor and intercept valves resulting in the Steam Generator Low Low Level and the Reactor trip.  The Root Cause Investigation Team concluded that there was an inadequate process to adapt the generic replacement DEHC card and to ensure that it had the correct configuration prior to installation.  Contributing causes included inadequate work processes used in the DEHC maintenance activities, limited available DEHC design information, and the failure to characterize the work as a high risk evolution.  Corrective actions include process changes in the control of work for the affected department, development of methodologies to configure and test DEHC cards, and planned improvements in the quality and control of the DEHC design information.This event is being reported pursuant to 10CFR50.73(a)(2)(iv), any event or condition that resulted in a manual or automatic actuation of any engineered safety feature (ESF).</t>
  </si>
  <si>
    <t>4571999001</t>
  </si>
  <si>
    <t>https://lersearch.inl.gov/PDFView.ashx?DOC::4571999001R00.pdf</t>
  </si>
  <si>
    <t>On 4/14/99 at 0433, the Braidwood Station Unit 2 reactor tripped due to a main generator and turbine trip.  The generator trip was due to a spurious Generator Stator Ground Relay, GIX-104 relay, actuation.  There was no identified personnel error or inappropriate action.  The Digital Fault Recorder (DFR) records showed no evidence of a generator ground. The DFR showed a higher than normal third harmonic voltage before and after the reactor trip.  The Sequence of Events Recorder (SER) showed two alarms, GIX-104 relay and voltage regulator, prior to the generator trip. A failed Minimum Excitation Limiter (MEL) card on the voltage regulator caused the card output to fail high raising the excitation of the generator.  The plant equipment responded as designed, with the opening of the generator output breakers, tripping of the turbine, tripping of the reactor, and initiation of Auxiliary Feedwater.On 4/15/99 during startup following these repairs, a Rod Control Urgent Failure alarm was received.  This resulted in the Control Rod Drive System being incapable of control rod movement.  The control rods remained trippable.  During the repair efforts control banks C and D became misaligned such that the overlap limits were not met.  Actions of Limiting Conditions of Operation (LCO) 3.1.6, "Control Bank Insertion Limits" , were entered due to the failure to meet the required overlap specified in the Core Operating Limits Report.  Actions of LCO 3.1.6 requires verification of shutdown margin within 1 hour and that the overlap limits be met otherwise the unit must be placed in mode 2 with Keff&lt; 1.0 within the next 6 hours.  A Unit 2 shutdown was initiated to complete repairs due to the Control Rod Drive Systems, inability to move control rods.  The shutdown was accomplished by opening the reactor trip breakers.  The cause of the Control Rod Drive System failure is attributed to several card failures, which were subsequently identified and replaced.  Following repairs to the Control Rod Drive System, the unit was returned to operation.This event is being reported pursuant to 10CFR50.73(a)(2)(i) and 10CFR50.73(a)(2)(iv).</t>
  </si>
  <si>
    <t>4571999003</t>
  </si>
  <si>
    <t>https://lersearch.inl.gov/PDFView.ashx?DOC::4571999003R01.pdf</t>
  </si>
  <si>
    <t>At 1917 on 05/19/99, spurious spiking of indication on the Intermediate Range Neutron Flux Channel N36 resulted in a Unit 2 reactor trip. The unit was in reactor startup following a refueling outage when the Reactor Coolant System (RCS) was being diluted to increase reactor power. At approximately 3% reactor power, as indicated by the four Power Range Nuclear Instruments, erratic behavior was noted on the startup rate meter for Intermediate Range Neutron Flux Channel N36. The Main Control Room (MCR) personnel were investigating the erratic behavior when the reactor trip signal occurred. The MCR personnel stabilized the reactor in a shutdown condition using appropriate emergency procedures. All systems functioned as designed. All appropriate notifications were made.</t>
  </si>
  <si>
    <t>4572000002</t>
  </si>
  <si>
    <t>https://lersearch.inl.gov/PDFView.ashx?DOC::4572000002R00.pdf</t>
  </si>
  <si>
    <t>On 4/15/2000 at 1714 hours, Unit 2 was operating at 99.9 percent power when it experienced a trip on Power Range Neutron Flux High Negative Rate. Following the trip, a low Steam Generator (SG) level Engineered Safety Features (ESF) actuation signal started Auxiliary Feedwater and a high SG level ESF actuation P-14 signal was processed. The rapid power decrease was traced to the failed Stationary Gripper fuse and blown fuse indicator (telltale) for Control Rod P10 causing the rod drop. Troubleshooting verified that circuits were not shorted and had not caused an overcurrent condition. The blown fuse and telltale were removed for analysis and replacements installed. Unit start-up commenced on 4/16/2000 at 0414 hours, but was aborted due to Digital Rod Position Indication problems. The cause of the trip was the opening of fuse FU15 and telltale which led to the rod drop and subsequent high neutron flux negative rate. The fuse was blown due to an indeterminate overcurrent condition believed to be an isolated failure. Analysis revealed that the fuse had apparently failed prior to the trip and that the telltale had been carrying the load current. Thermography scans will be performed as predictive maintenance to look for "hot" telltales indicative of such fuse failures and the circuits will be reviewed to verify the adequacy of design. Because the negative rate trip may not be necessary, possible elimination of this trip will be reviewed. This event is being reported pursuant to 10 CFR 50.73 (a) (2)(iv).</t>
  </si>
  <si>
    <t>4572001001</t>
  </si>
  <si>
    <t>https://lersearch.inl.gov/PDFView.ashx?DOC::4572001001R00.pdf</t>
  </si>
  <si>
    <t>At 0406 on 05/19/01, Braidwood Unit 2 tripped due to a loss of loop 2C reactor coolant flow while operating at 100 percent power. The 2C reactor coolant pump tripped when a nonlicensed operator opened the incorrect system auxiliary transformer (SAT) feed potential transformer fuse door on 6.9kV Bus 258 during preparations for a Unit 2 SAT outage. The loss of the 2C reactor coolant pump resulted in an automatic reactor trip due to low flow in the 2C loop.Due to the existing electrical lineup in support of the SAT outage, power to the 6.9kV buses and non-ESF 4kV buses was lost when the turbine/generator tripped offline. This resulted in a loss of all reactor coolant pumps, circulating water pumps, the main feedwater pumps and the condensate/condensate booster pumps. The reactor coolant system was maintained on natural circulation cooling with the secondary heat sink supplied by the steam generator power operated relief valves and auxiliary feedwater supplying the steam generators.The root causes for the event were failure to perform concurrent verification to identify the correct SAT primary potential transformer fuse door and improper command and control to ensure critical tasks were performed correctly. The corrective actions are counseling and discipline of the responsible individuals and development and implementation of a policy to strengthen command and control standards for execution of critical activities in the plant.</t>
  </si>
  <si>
    <t>4572003004</t>
  </si>
  <si>
    <t>https://lersearch.inl.gov/PDFView.ashx?DOC::4572003004R00.pdf</t>
  </si>
  <si>
    <t>At 0336 on 12/03/03, the Unit 2 reactor tripped on 2D Steam Generator low-low water level due to the cascading trip of the 2C and 2B turbine driven feedwater pumps during 2C feedwater pump testing. While testing the 2C feedwater pump stop valves, the high pressure stop valve did not reopen as expected during the test due to a piece of age degraded tie wrap lodged in the relay contacts. The 2C feedwater pump subsequently tripped. The suspected reason for the trip of the 2C feedwater pump is believed to be a simultaneous closed signal from the low pressure and high pressure stop valves. During the start of the 2A motor driven feedwater pump, the 2B feedwater pump tripped on overspeed due to high flow demand when the 2C feedwater pump tripped and failure of the 2B feedwater pump speed feedback control circuit to limit the pump speed below the mechanical overspeed trip setpoint. The 2A motor driven feedwater pump could not provide sufficient flow to maintain the Unit 2 Steam Generator water levels above the automatic reactor trip setpoint.This event is the result of equipment failures and not due to human performance error. The significance of this event is an automatic Reactor Protection System actuation when the reactor tripped on low-low Steam Generator water level and subsequent Engineered Safety Feature actuation when the auxiliary feedwater pumps started.This report is being made in accordance with 10 CFR 50.73(a)(2)(iv)(A).</t>
  </si>
  <si>
    <t>4572004002</t>
  </si>
  <si>
    <t>https://lersearch.inl.gov/PDFView.ashx?DOC::4572004002R00.pdf</t>
  </si>
  <si>
    <t>Braidwood Unit 2 experienced a reactor trip on December 22, 2004 at 1308 due to a low-low level in the 2C Steam Generator (SG). The reactor trip was initiated by the failure of a circuit card in the 2C steam flow instrumentation loop. The steam flow signal from this card feeds into the 2C SG level control loop. The loss of the steam flow signal to the 2C SG level control loop resulted in two automatic actions; closure of the 2C SG feedwater regulating valve in response to a steam flow-feedwater flow mismatch, and a speed reduction of the two turbine-driven feedwater pumps to reduce feedwater header pressure in accordance with a programmed feedwater header pressure versus total steam flow control response. Operator actions were unable to recover SG level prior to the automatic reactor trip. The root cause was determined to be inadequate understanding and incomplete evaluation of changes made to the Unit 2 feedwater system control settings for the feedwater regulating valves and the feedwater pump speed controller. The corrective actions to prevent recurrence include determining and setting the proper values for the feedwater regulating valve controller settings and main feed pump speed controller response for optimum plant response, and providing licensed operators the response characteristics of both Braidwood Units to feedwater type transients initiated by circuit card failures.There were no safety consequences impacting plant or public safety as a result of this event. The reactor trip system responded as designed to the low SG level condition and shut down the reactor at the required setpoint for steam generator low-low level. This event is being reported pursuant to 10 CFR 50.73(a)(2)(iv)(A).</t>
  </si>
  <si>
    <t>4572005002</t>
  </si>
  <si>
    <t>https://lersearch.inl.gov/PDFView.ashx?DOC::4572005002R00.pdf</t>
  </si>
  <si>
    <t>On March 28, 2005, at 1246, the Unit 2 main generator tripped as a result of a fault on the main generator "C" phase (T-3) bushing, followed by a turbine trip and reactor trip. Operator response to the trip was proper and all safety equipment operated as expected, with minor exceptions. The root cause of the Unit 2 trip was determined to be the lack of technical rigor applied during the redesign of the bushing in the 2000 time period. Contributing to this event was the unavailability of spare parts and lack of Original Equipment Manufacturer expertise due to the sale of the bushing product line. Corrective actions include implementation of a Technical Human Performance Program, evaluating the addition of the demography windows to allow online monitoring of the bushings, and formalizing of the corporate high voltage bushing strategy. There were no safety consequences impacting plant or public safety as a result of this event. This event is being reported pursuant to 10 CFR 50.73(a)(2)(iv)(A).</t>
  </si>
  <si>
    <t>4572007001</t>
  </si>
  <si>
    <t>https://lersearch.inl.gov/PDFView.ashx?DOC::4572007001R00.pdf</t>
  </si>
  <si>
    <t>On August 23, 2007, at 1530 hours, Braidwood Unit 2 reactor manually tripped from 100% power following the automatic trips of the 2A and 2B circulating water pumps due to sudden spiking of the inlet traveling screen water level differential. Operator response to the trip was appropriate and all safety related systems, structures and components operated normally during this event. The root cause of the Unit 2 trip was that the traveling screen instrumentation experienced a sudden and false high differential level indication brought on by a momentary plugging of the upstream bubbler tube. This momentary plugging was caused by agitated debris during a period of high winds. The corrective action to prevent recurrence will be to install a time delay to preclude trips of the circulating water pumps due to sudden and false high differential level indication. There were no safety consequences impacting plant or public safety as a result of this event. This event is being reported pursuant to 10 CFR 50.73(a)(2)(iv)(A) due to actuation of the Reactor Protection System (Reactor Trip) and the Auxiliary Feedwater System.</t>
  </si>
  <si>
    <t>4572008002</t>
  </si>
  <si>
    <t>https://lersearch.inl.gov/PDFView.ashx?DOC::4572008002R00.pdf</t>
  </si>
  <si>
    <t>On December 27, 2008, at 14:18 hours, Braidwood Unit 2 Unit Aux Transformer 241-1 sudden pressure relay actuated causing a Unit 2 main generator trip, which resulted in a Unit 2 main turbine trip and subsequent Unit 2 reactor trip. Concurrent with the reactor trip, the 2C heater drain pump (HD) tripped on phase "A" and "C" phase over current.Operator response to the trip was proper and all safety related systems, structures and components operated normally during this event. The auxiliary feedwater system actuated, as expected, to maintain steam generator levels.The investigation of this event determined the initiating event to the reactor trip was a phase-to-phase motor fault at the 2C HD pump motor terminal housing box, which caused a trip of the 2C HD pump on phase over current. Inspection of the motor lead box found the motor lead from one phase ("A" phase) in contact with the bus bar for another phase ("C" phase) due to excessive motor lead length. The root cause of the HD pump trip was determined to be that the procedure guidance for trimming the motor leads was deficient in that a lack of adequate information was provided for the desired motor lead length. The corrective action to prevent recurrence is to revise the existing procedure to provide clear direction on the desired length of power cables.There were no actual safety consequences impacting plant or public safety as a result of this event.This event is being reported pursuant to 10 CFR 50.73(a)(2)(iv)(A) due to actuation of the reactor protection system (reactor trip) and the auxiliary feedwater system.</t>
  </si>
  <si>
    <t>4572009001</t>
  </si>
  <si>
    <t>https://lersearch.inl.gov/PDFView.ashx?DOC::4572009001R00.pdf</t>
  </si>
  <si>
    <t>On April 24, 2009, a Technical Specification calibration of the 2B pressurizer pressure loop was being performed. Insupport of this surveillance, the 2B over temperature delta temperature (OTDT) bistable was placed in the trippedcondition.At 1141 hours, while the 2B pressurizer pressure channel calibration was in progress, a momentary/spurious signal spikeoccurred on the 2D OTDT channel. With the 2B OTDT bistable already placed in the tripped condition, the spike on the2D OTDT channel satisfied the 2 of 4 trip coincidence, and initiated an automatic reactor trip.The investigation for this event found no issues with human performance, equipment failure, or plant activities that couldhave caused the signal spike. The root cause of the Unit 2 reactor trip is determined to be the design of the Reactor TripSystem and Engineered Safety Features Actuation System, which places a loop in a tripped condition for testing,increases vulnerability during testing conditions.The corrective action to prevent recurrence is to pursue a modification which bypasses a tested channel rather thanplacing it in the tripped state during surveillances.There were no actual safety consequences impacting plant or public safety as a result of this event.This event is being reported pursuant to 10 CFR 50.73(a)(2)(iv)(A) due to actuation of the reactor protection system(reactor trip) and the auxiliary feedwater system.</t>
  </si>
  <si>
    <t>4572009002</t>
  </si>
  <si>
    <t>https://lersearch.inl.gov/PDFView.ashx?DOC::4572009002R00.pdf</t>
  </si>
  <si>
    <t>On July 30, 2009 at 20:59 hours, Unit 2 experienced an automatic reactor trip from full power. The 2C reactor coolant pump (RCP) tripped on overcurrent following the initial loss of system auxiliary transformer (SAT) 242-1 on a sudden pressure relay actuation and subsequent bus 258 transfer. This resulted in an automatic reactor trip from full power due to less than four RCPs in operation above 30% power.The root causes of the Unit 2 reactor trip were determined to be: 1) the 2C RCP breaker tripped inappropriately due to a combination of an overcurrent trip setpoint time delay shorter than minimum acceptable, and an overcurrent drop out reset value too low; and 2) the procedure for the calibration of overcurrent protective relays does not contain guidance to take an as-found reading / calibration and functional check of the overcurrent drop out reset value.The corrective actions include: 1) perform a functional check, and calibration of the overcurrent protective relays for the 2C RCP, and on pumps with the same overcurrent protective relay; and 2) revise the procedure for the calibration of overcurrent protective relays to include procedure steps for functional check and calibration, as required, for the high drop out instantaneous values associated with overcurrent time delay relays.There were no actual safety consequences impacting plant or public safety as a result of this event.This event is being reported pursuant to 10 CFR 50.73(a)(2)(iv)(A), any event or condition that resulted in manual or automatic actuation of any of the systems listed in 10 CFR 50.73(a)(2)(iv)(B) including any event or condition that results in actuation of the reactor protection system (RPS) when the reactor is critical, actuation of the emergency AC electrical power system, and actuation of the PWR auxiliary feedwater system.</t>
  </si>
  <si>
    <t>4572010003</t>
  </si>
  <si>
    <t>https://lersearch.inl.gov/PDFView.ashx?DOC::4572010003R00.pdf</t>
  </si>
  <si>
    <t>On August 16, 2010 at 0206, Unit 2 main generator received generator lockout relay trips, which caused the Unit 2 reactor to trip on a turbine trip above 30 percent power. Following the reactor trip, the auxiliary feedwater pumps automatically started on low-low steam generator water levels.The root cause of the Unit 2 reactor trip was determined to be an inadequate damper inspection acceptance criteria and preventive maintenance (PM) frequency that did not account for the more turbulent flow characteristics that the crossover damper is subjected to. Corrective actions to prevent recurrence include revising the PM schedules to ensure the crossover damper assembly is inspected and/or replaced prior to failure, and revising the maintenance procedure for isophase bus duct PM to include additional inspection criteria for the crossover damper assembly. There were no actual safety consequences impacting plant or public safety as a result of the event.This event is being reported pursuant to 10 CFR 50.73(a)(2)(iv)(A) due to actuation of the reactor protection system (reactor trip) and the auxiliary feedwater system.</t>
  </si>
  <si>
    <t>458</t>
  </si>
  <si>
    <t>4581987002</t>
  </si>
  <si>
    <t>https://lersearch.inl.gov/PDFView.ashx?DOC::4581987002R00.pdf</t>
  </si>
  <si>
    <t>River Bend</t>
  </si>
  <si>
    <t>POWER LEVEL - 017%. AT 1532 ON 1/12/87 WITH THE UNIT AT FULL POWER, A REACTOR SHUTDOWN WAS INITIATED AS REQUIRED BY TECHNICAL SPECIFICATION 3.4.3.2.B ACTION STATEMENT FOR UNIDENTIFIED DRYWELL LEAKAGE EXCEEDING 5 GPM.  THE UNIDENTIFIED LEAKAGE BEGAN INCREASING AT APPROXIMATELY 0000 ON 1/12/87.  AT 0308 AN 'UNUSUAL EVENT' WAS DECLARED, AND OPERATIONS BEGAN REACTOR SHUTDOWN PROCEDURES AT 0347 IN COMPLIANCE WITH TECHNICAL SPECIFICATION 3.4.3.2.B. THEREAFTER, THE LEAKAGE REMAINED IN THE 8.0 TO 10.5 GPM RANGE.  POWER WAS REDUCED TO 17 PERCENT PRIOR TO INITIATING A MANUAL SCRAM PER APPROVED SHUTDOWN PROCEDURES TO COMPLY WITH THE TECHNICAL SPECIFICATION ACTION STATEMENT.  THE UNIDENTIFIED DRYWELL LEAK RATE INCREASING TO GREATER THAN 5 GPM WAS CAUSED BY PACKING LEAKS ON SEVERAL VALVES WITH THE 'B' RESIDUAL HEAT REMOVAL (RHR) TESTABLE INJECTION CHECK VALVE (1E12*AOVF041B) BEING THE PRIMARY CONTRIBUTOR. PACKING ON ALL VALVES RESPONSIBLE FOR CONTRIBUTING TO THE EXCESSIVE LEAKAGE WAS SUBSEQUENTLY REPLACED OR SEALED WITH AN APPROVED SEALING COMPOUND.  THE VALVES WERE THEN INSPECTED FOR LEAKAGE WHEN THE PLANT WAS RETURNED TO RATED PRESSURE.  LITTLE OR NO LEAKAGE WAS OBSERVED.  THE PLANT HAS CONTINUED TO OPERATE TO THIS DATE WITH THE UNIDENTIFIED DRYWELL LEAKAGE REMAINING WELL BELOW THE LIMIT ALLOWED BY THE TECHNICAL SPECIFICATION.  AT NO TIME WAS THE HEALTH AND SAFETY OF THE PUBLIC AFFECTED AS A RESULT OF THIS EVENT.</t>
  </si>
  <si>
    <t>4581987003</t>
  </si>
  <si>
    <t>https://lersearch.inl.gov/PDFView.ashx?DOC::4581987003R00.pdf</t>
  </si>
  <si>
    <t>POWER LEVEL - 014%. AT 1602 ON 1/16/87 WITH THE UNIT AT 14% POWER, A REACTOR SCRAM OCCURRED DUE TO HIGH REACTOR WATER LEVEL (LEVEL 8) CAUSED BY A FEEDWATER LEVEL TRANSIENT WHILE PLACING THE 'A' FEEDWATER REGULATING VALVE INTO SERVICE. THE CAUSE OF THE FEEDWATER LEVEL TRANSIENT WAS DUE TO THE OPERATOR FAILING TO REALIZE THE REGULATING VALVE CONTROL SIGNAL WAS 'LOCKED UP' WITH THE VALVE AT APPROXIMATELY 47% OPEN.  WHEN THE FEEDWATER REGULATING VALVE WAS UNISOLATED, REACTOR WATER LEVEL INCREASED RAPIDLY TO THE LEVEL 8 REACTOR SCRAM SETPOINT.  LEVEL WAS RETURNED TO NORMAL AFTER THE SCRAM WITHOUT THE USE OF SAFETY SYSTEMS AND FEEDWATER WAS REESTABLISHED TO MAINTAIN LEVEL. AND SAFETY OF THE PUBLIC WERE NOT AFFECTED AS A RESULT OF THIS EVENT.  THE HIGH VESSEL WATER LEVEL CAUSED A REACTOR SCRAM WHICH PLACED THE REACTOR IN A SHUTDOWN CONDITION.</t>
  </si>
  <si>
    <t>4581987012</t>
  </si>
  <si>
    <t>https://lersearch.inl.gov/PDFView.ashx?DOC::4581987012R01.pdf</t>
  </si>
  <si>
    <t>POWER LEVEL - 070%. ON 6/18/87 AT 0322, WITH THE UNIT AT APPROXIMATELY 70 PERCENT POWER, A REACTOR TRIP OCCURRED.  INITIATION OF THE REACTOR PROTECTION SIGNAL WAS CAUSED BY A REACTOR VESSEL WATER LEVEL - HIGH LEVEL 8 (51 INCHES) CONDITION. A LOSS OF CONTROL POWER TO PANEL 1VBN-PNL01B1 OCCURRED INADVERTENTLY DURING THE TROUBLE SHOOTING OF BATTERY INVERTER 1BYS-INV01BB *INVT*.  LOSS OF CONTROL POWER TO THE FEEDWATER REGULATING VALVES CAUSED THEM TO LOCKUP IN A POSITION CONSISTENT WITH 70 PERCENT REACTOR POWER.  ALSO, AS A RESULT OF THE LOSS OF THE INVERTER, THE RECIRCULATION SYSTEM FLOW CONTROL VALVES RAN BACK. SIMULTANEOUSLY, THE RECIRCULATION PUMPS RECEIVED A SIGNAL TO TRANSFER TO THE LOW FREQUENCY MOTOR GENERATORS.  THIS CAUSED SUFFICIENT FEEDWATER FLOW/STEAM FLOW MISMATCH TO INCREASE THE VESSEL LEVEL TO HIGH LEVEL 8. OPERATIONS PERSONNEL RESPONDED BY SATISFACTORILY IMPLEMENTING THE IMMEDIATE AND SUBSEQUENT ACTIONS REQUIRED BY 'REACTOR SCRAM' PROCEDURES.  PROCEDURAL REVISIONS HAVE BEEN COMPLETED THAT WILL PRECLUDE RECURRENCE BY REQUIRING THE PLACEMENT OF THE BATTERY INVERTER IN MANUAL BYPASS MODE PRIOR TO TROUBLE SHOOTING. THERE WAS NO ADVERSE IMPACT ON THE SAFE OPERATION OF THE PLANT OR TO THE HEALTH AND SAFETY OF THE PUBLIC AS A RESULT OF THIS EVENT.  THE PLANT'S RESPONSE WAS IN A CONSERVATIVE DIRECTION WITH NO IMPACT ON SAFETY SYSTEMS.  PLANT STAFF'S RESPONSE WAS IN ACCORDANCE WITH APPROVED PROCEDURES.</t>
  </si>
  <si>
    <t>4581988002</t>
  </si>
  <si>
    <t>https://lersearch.inl.gov/PDFView.ashx?DOC::4581988002R00.pdf</t>
  </si>
  <si>
    <t>POWER LEVEL - 095%. ON 1/10/88 AT APPROXIMATELY 0933 HOURS, WITH THE UNIT IN POWER OPERATION AT APPROXIMATELY 95 PERCENT POWER, INSTRUMENT AND CONTROLS (I&amp;C) TECHNICIANS INADVERTENTLY INITIATED A FULL SCRAM VIA THE ALTERNATE ROD INSERTION (ARI) TRIP SYSTEM, WHILE PERFORMING SURVEILLANCE TEST PROCEDURE (STP)-051-4269, 'ATWS RECIRC PUMP TRIP REACTOR VESSEL PRESSURE HIGH MONTHLY CHANNEL FUNCTIONAL, 18 MONTH CHANNEL CAL, 18 MONTH LSFT.' INVESTIGATION REVEALED THAT THE CHANNEL CAL, 18 MONTH LSFT.' INVESTIGATION REVEALED THAT THE TECHNICIANS LIFTED LEADS FROM THE WRONG TERMINAL BLOCK, WHICH CAUSED TWO ARI TRIP UNITS TO LOSE THEIR SIGNAL AND CAUSED AN ARI/ANTICIPATED TRANSIENT WITHOUT SCRAM (ATWS) SYSTEM INITIATION. THE STP WAS MISLEADING IN THE LOCATION OF THE TERMINAL BLOCK AND IMPROPERLY LED THE TECHNICIANS TO TERMINAL BLOCK 2B6 INSTEAD OF THE CORRECT TERMINAL BLOCK, TB0006.  THE STP WAS REVISED, AND THE PROCEDURE WAS RERUN WITH NO PROBLEM.  I&amp;C TECHNICIANS WERE TRAINED ON THIS INCIDENT THROUGH SHOP TRAINING.  AFTW STPS WERE REVIEWED, EVALUATED, AND REWORDED TO CLEARLY DEFINE THE CORRECTED TERMINAL BOARD LOCATION.  THE INITIATION OF ARI CAUSED ALL CONTROL RODS TO BE INSERTED SHUTTING DOWN THE REACTOR.  ALL PLANT RESPONSES OCCURRED AS DESIGNED. THERE WAS NO IMPACT ON THE SAFE OPERATION OF THE PLANT OR TO THE HEALTH AND SAFETY OF THE PUBLIC.</t>
  </si>
  <si>
    <t>4581988003</t>
  </si>
  <si>
    <t>https://lersearch.inl.gov/PDFView.ashx?DOC::4581988003R00.pdf</t>
  </si>
  <si>
    <t>POWER LEVEL - 100%. AT 1612 ON 1/28/88 WITH THE UNIT IN POWER OPERATION (MODE 1) AT 100% POWER, VIBRATION INDUCED FAILURE OF A TEMPERATURE CONTROLLER IN THE MAIN GENERATOR STATOR COOLING SYSTEM CAUSED A MAIN TURBINE RUNBACK.  THE TURBINE SHED ITS LOAD FASTER THAN REACTOR POWER COULD BE DECREASED CAUSING AN INCREASE IN REACTOR PRESSURE. ALL SYSTEMS RESPONDED PROPERLY DURING THE TRANSIENT WITH THE EXCEPTION OF THE 'B' REACTOR RECIRC PUMP WHICH TRIPPED OFF FROM HIGH SPEED INSTEAD OF SHIFTING TO LOW SPEED.  THE STATOR TEMPERATURE CONTROLLER WAS REPAIRED AND RELOCATED TO A BUILDING STRUCTURAL MEMBER TO PROTECT IT FROM VIBRATION.  THERE WAS NO ADVERSE IMPACT ON THE HEALTH AND SAFETY OF THE PUBLIC AS A RESULT OF THIS EVENT.</t>
  </si>
  <si>
    <t>4581988007</t>
  </si>
  <si>
    <t>https://lersearch.inl.gov/PDFView.ashx?DOC::4581988007R00.pdf</t>
  </si>
  <si>
    <t>POWER LEVEL - 004%. ON 2/21/88 AT APPROXIMATELY 2226, WITH THE UNIT IN STARTUP (MODE 2 - APPROXIMATELY 4 PERCENT POWER), AN AUTOMATIC REACTOR SCRAM WAS INITIATED DUE TO TURBINE STOP CLOSURE COINCIDENT WITH GREATER THAN 40 PERCENT POWER AS SENSED BY FIRST STAGE TURBINE PRESSURE. OPERATORS FAILED TO MAINTAIN TURBINE FIRST STAGE PRESSURE WITHIN REQUIRED LIMITS DURING THE TURBINE SHELL WARMUP PROCEDURE ALLOWING THE FIRST STAGE TO INCREASE TO A PRESSURE INDICATIVE OF 40 PERCENT RATE POWER.  THE OPERATOR HAD NEGLECTED TO MAINTAIN THE CORRECT TURBINE FIRST STAGE PRESSURE, RELYING ON STEAM PILOT VALVE POSITION AND TURBINE SHELL TEMPERATURE FOR INDICATION RATHER THAN PRESSURE INDICATORS AS REQUIRED BY PROCEDURE. OPERATORS HAVE BEEN PROVIDED TRAINING N THIS SPECIFIC EVENT.  STATION OPERATING PROCEDURE (SOP)-0080, 'TURBINE GENERATOR OPERATION,' HAS BEEN REVISED VIA TEMPORARY CHANGE NOTICE ADDING A CAUTION STATEMENT WARNING OF THE POSSIBILITY OF A REACTOR SCRAM.  THE TRIP SIGNAL CAUSING THIS REACTOR SCRAM IS NORMALLY BYPASSED AT LESS THAN 40 PERCENT RATED THERMAL POWER. SINCE POWER WAS APPROXIMATELY 4 PERCENT, THE PLANT WAS WELL BELOW POWER VALUES REQUIRING THE ACTUAL SAFETY RELATED FUNCTION OF THE TRIP SIGNAL. THEREFORE, THERE WAS NO ADVERSE IMPACT ON THE SAFE OPERATION OF THE PLANT OR TO THE HEALTH AND SAFETY OF THE PUBLIC.</t>
  </si>
  <si>
    <t>4581988018</t>
  </si>
  <si>
    <t>https://lersearch.inl.gov/PDFView.ashx?DOC::4581988018R04.pdf</t>
  </si>
  <si>
    <t>POWER LEVEL - 100%. AT 1232 ON 8/25/88 WITH THE UNIT AT 100% POWER (OPERATIONAL CONDITION 1), THE REACTOR AUTOMATICALLY SCRAMMED DUE TO A TURBINE CONTROL VALVE FAST CLOSURE CAUSED BY A LOSS OF MAIN GENERATOR FIELD EXCITATION RESULTING IN AUTOMATIC MAIN GENERATOR AND TURBINE TRIPS. IMMEDIATELY FOLLOWING THE SCRAM, REACTOR PRESSURE SPIKED TO A PEAK BETWEEN 1100 AND 1117 PSIG CAUSING THE 5 LOW-LOW SET SAFETY RELIEF VALVES TO CYCLE PER DESIGN.  THE TURBINE BYPASS VALVES OPENED AS REQUIRED AND THE REACTOR RECIRCULATION PUMPS TRANSFERRED TO SLOW SPEED PER DESIGN. REACTOR WATER LEVEL INITIALLY DECREASED TO +4 INCHES AS INDICATED BY THE WIDE RANGE INSTRUMENTS DUE TO THE REACTOR PRESSURE SPIKE.  THE HIGH PRESSURE CORE SPRAY (HPCS) AND REACTOR CORE ISOLATION COOLING (RCIC) SYSTEMS INJECTED AS A RESULT OF A SPURIOUS LOW REACTOR WATER LEVEL 2 SIGNAL CAUSED BY A HYDRAULIC PERTURBATION IN THE REACTOR WATER LEVEL INSTRUMENT REFERENCE LINES. AS A RESULT OF THE FEEDWATER FLOW CONTINUING. (DUE TO THE 'A' FEEDWATER CONTROL VALVE BEING IN THE MANUAL MODE AT 50% OPEN) IN CONJUNCTION WITH THE HPCS AND RCIC INJECTIONS, REACTOR WATER LEVEL RAPIDLY INCREASED TO LEVEL 8 CAUSING THE HPCS INJECTION VALVE AND THE RCIC STEAM SUPPLY VALVE TO CLOSE AND THE REACTOR FEEDWATER PUMPS TO TRIP PER DESIGN. THERE WAS NO SIGNIFICANT ADVERSE IMPACT ON THE SAFE OPERATION OF THE PLANT.</t>
  </si>
  <si>
    <t>4581988021</t>
  </si>
  <si>
    <t>https://lersearch.inl.gov/PDFView.ashx?DOC::4581988021R01.pdf</t>
  </si>
  <si>
    <t>POWER LEVEL - 100%. ON 9/6/88 AT 0606 HOURS, WITH THE UNIT IN OPERATIONAL CONDITION 1 AT 100 PERCENT POWER, THE GENERATOR/TURBINE TRIPPED RESULTING IN A REACTOR SCRAM.  THE GENERATOR TRIPPED DUE TO A FAULT ON THE NEUTRAL GROUNDING TRANSFORMER FOR 1STX-XGN1A (NORMAL 13.8 KV STATION SERVICE TRANSFORMER).  THE FAULT WAS CAUSED BY A STRAY CAT SHORTING OUT THE HIGH SIDE (13.8KV) OF THE GROUNDING TRANSFORMER.  THE HIGH PRESSURE CORE SPRAY (HPCS) SYSTEM AND REACTOR CORE ISOLATION COOLING (RCIC) SYSTEM WERE INADVERTENTLY INITIATED ON SPURIOUS LEVEL 2 DIFFERENTIAL PRESSURE SIGNALS. HOURS BASED ON EMERGENCY CORE COOLING SYSTEM INJECTION INTO THE REACTOR VESSEL.  GULF STATES UTILITIES COMPANY (GSU) IS INVESTIGATING METHODS OF PROTECTING THE EXPOSED TRANSFORMER TERMINATIONS FROM STRAY ANIMALS AND MODIFICATIONS TO THE HPCS AND RCIC SYSTEMS LOW REACTOR WATER LEVEL CIRCUITS TO PREVENT SPURIOUS ACTUATIONS FROM SIMILAR PRESSURE TRANSIENTS.  THERE WAS NO IMPACT ON THE SAFE OPERATION OF THE PLANT OR TO THE HEALTH AND SAFETY OF THE PUBLIC AS A RESULT OF THIS EVENT. THE REACTOR SCRAM PLACED THE UNIT IN THE SAFE SHUTDOWN CONDITION.</t>
  </si>
  <si>
    <t>4581989007</t>
  </si>
  <si>
    <t>https://lersearch.inl.gov/PDFView.ashx?DOC::4581989007R00.pdf</t>
  </si>
  <si>
    <t>POWER LEVEL - 002%. AT 0153 ON 2/20/89 WITH THE UNIT IN OPERATIONAL CONDITION 2 WITH REACTOR POWER IN THE IRM RANGE AND DURING A REACTOR STARTUP FROM A CONTROLLED SHUTDOWN, A REACTOR SCRAM OCCURRED DUE TO AN INTERMEDIATE RANGE MONITOR (IRM) UPSCALE TRIP.  THE IRM UPSCALE WAS CAUSED BY EXCESSIVE FEEDWATER WHICH DECREASED THE MODERATOR TEMPERATURE AND INDUCED POSITIVE REACTIVITY. CONTRIBUTING TO THIS EVENT WAS THE PLACING OF STEAM DRAINS IN SERVICE BY OPERATIONS.  AS EACH DRAIN WAS PLACED IN SERVICE, OPERATIONS WAS ALLOWING REACTOR PRESSURE AND LEVEL TO STABILIZE. AFTER OPENING THE FOURTH DRAIN IN A SERIES OF FOUR, A FEEDWATER TRANSIENT OCCURRED CAUSING THE REACTOR SCRAM.  UPON INVESTIGATION IT WAS DISCOVERED THAT DURING THIS TIME FRAME THE STARTUP FEED WATER REGULATOR VALVE WAS NOT RESPONDING PROPERLY DUE TO NUMEROUS AIR LEAKS IN THE VALVE OPERATOR.  THE AIR LEAKS CAUSED THE VALVE TO HAVE A SLUGGISH RESPONSE. REACTOR STARTUP OPERATING PROCEDURE GOP-001 HAS BEEN CHANGED TO NOW REQUIRE A STEAM BYPASS VALVE TO BE OPEN APPROXIMATELY 50% PRIOR TO PLACING STEAM DRAINS IN SERVICE.  THIS WILL ALLOW ADDITIONAL MARGIN TO COMPENSATE FOR THE DECREASE IN REACTOR PRESSURE IF A RAPID INCREASE IN FEEDWATER FLOW OCCURS.  THERE WAS NO IMPACT ON THE SAFE OPERATIONS OF THE PLANT OR TO THE HEALTH AND SAFETY OF THE PUBLIC.</t>
  </si>
  <si>
    <t>4581989008</t>
  </si>
  <si>
    <t>https://lersearch.inl.gov/PDFView.ashx?DOC::4581989008R00.pdf</t>
  </si>
  <si>
    <t>POWER LEVEL - 078%. AT 0041 ON 2/25/89 WITH THE UNIT AT 78% POWER (OPERATIONAL CONDITION 1), THE REACTOR AUTOMATICALLY SCRAMMED WHILE PERFORMING A ROUTINE UPPER THRUST BEARING WEAR DETECTOR TEST IN ACCORDANCE WITH OPERATIONS SECTION PROCEDURE (OSP)-0101.  THE SCRAM OCCURRED AS A RESULT OF A TURBINE TRIP CAUSED BY A DEFECTIVE BYPASS RELAY. THE RELAY FAILED TO OPEN THE 'TRIP BUS' CIRCUIT AS DESIGNED TO PREVENT A TURBINE TRIP WHILE TESTING THE THRUST BEARING WEAR DETECTOR.  IMMEDIATELY FOLLOWING THE TURBINE TRIP, THE REACTOR CORE ISOLATION COOLING (RCIC) SYSTEM INJECTED DUE TO A SPURIOUS LOW REACTOR WATER LEVEL 2 SIGNAL.  THE SPURIOUS SIGNAL RESULTED FROM A PRESSURE PERTURBATION, CAUSED BY THE FAST CLOSURE OF THE TURBINE CONTROL VALVES, BEING SENSED BY THE REACTOR WATER LEVEL INSTRUMENTATION. REACTOR WATER LEVEL INCREASED TO LEVEL 8 AND THE RCIC STEAM SUPPLY VALVE CLOSED PER DESIGN.  AS CORRECTIVE ACTION, A TURBINE TRIP BYPASS SWITCH WILL BE INSTALLED TO BE UTILIZED DURING THE WEEKLY TURBINE TESTING TO TEMPORARILY BYPASS TURBINE TRIPS WHICH MAY BE INADVERTENTLY CAUSED BY SPURIOUS RELAY ACTUATIONS WITHIN THE MAIN TURBINE ELECTRO-HYDRAULIC CONTROL PANEL.  ADDITIONAL CORRECTIVE ACTION IS BEING IMPLEMENTED DURING THE SECOND REFUELING OUTAGE TO PREVENT SPURIOUS RCIC INITIATIONS.</t>
  </si>
  <si>
    <t>4581989035</t>
  </si>
  <si>
    <t>https://lersearch.inl.gov/PDFView.ashx?DOC::4581989035R00.pdf</t>
  </si>
  <si>
    <t>POWER LEVEL - 078%. AT 0340 ON 9/30/89 WITH THE UNIT AT 78% POWER(OPERATIONAL 1), THE REACTOR AUTOMATICALLY SCRAMMED DURING THE PERFORMANCE OF A ROUTINE REACTOR PROTECTION SYSTEM (RPS) - MAIN STEAM LINE ISOLATION VALVE CLOSURE MONTHLY SURVEILLANCE TEST.  THE CAUSE OF THE SCRAM WAS DETERMINED TO BE A DEFECTIVE TEST SWITCH IN THE REACTOR PROTECTION SYSTEM.  THE DEFECTIVE GENERAL ELECTRIC SWITCH (MODEL CR 2940) HAD INADVERTENTLY PLACED THE SYSTEM IN A CONSERVATIVE STATE ALLOWING A SCRAM TO OCCUR AFTER A HALF SCRAM SIGNAL WAS INITIATED AS REQUIRED BY THE SURVEILLANCE TEST. THE TEST SWITCH WAS REPLACED VIA A PROMPT MAINTENANCE WORK ORDER.  PRIOR TO SUCCESSFULLY COMPLETING THE SURVEILLANCE TEST, THE PROCEDURE WAS REVISED TO REQUIRE VERIFICATION OF PROPER SWITCH POSITION PRIOR TO PERFORMING THE SURVEILLANCE AND UPON RESTORATION.  THE RPS SYSTEM WAS RETURNED TO SERVICE.  THE RPS SYSTEM ACTUATED PER DESIGN IN RESPONSE TO THE DEFECTIVE TEST SWITCH CONDITION AND THE REACTOR SCRAM PLACED THE UNIT IN A SAFE SHUTDOWN CONDITION.  THERE WAS NO ADVERSE IMPACT ON THE SAFE OPERATION OF THE PLANT NOR TO THE HEALTH AND SAFETY OF THE PUBLIC AS A RESULT OF THIS EVENT.</t>
  </si>
  <si>
    <t>4581989042</t>
  </si>
  <si>
    <t>https://lersearch.inl.gov/PDFView.ashx?DOC::4581989042R00.pdf</t>
  </si>
  <si>
    <t>POWER LEVEL - 097%. AT 0628 ON 12/1/89 WITH THE UNIT AT 97 PERCENT POWER (OPERATIONAL CONDITION 1), THE MAIN TURBINE GENERATOR TRIPPED, RESULTING IN A REACTOR SCRAM.  THE GENERATOR TRIPPED DUE TO THE MAIN GENERATOR PROTECTION BREAKERS TRIPPING AS A RESULT OF SENSING A FAULT ON AN OFFSITE 230KV LINE.  THE FAULT FAILED TO CLEAR AT THE 230KV SWITCHYARD DUE TO A FAILED RELAY AND SLOW BREAKER RESPONSE TIME FOLLOWING THE SIGNAL FROM A BACKUP RELAY. IMMEDIATELY FOLLOWING THE GENERATOR TRIP, THE STATION 4.16KV NORMAL SWITCHGEAR (1NNS-SWG1A) FAILED TO SUCCESSFULLY TRANSFER TO OFFSITE POWER. THIS CAUSED AN UNDERVOLTAGE CONDITION WHICH INITIATED AN AUTOMATIC START OF THE DIVISION III HIGH PRESSURE CORE SPRAY (HPCS) EMERGENCY DIESEL GENERATOR.  INITIATION OF THE DIVISION III STANDBY SERVICE WATER PUMP 1SWP*P2C ALSO OCCURRED DUE TO A MOMENTARY LOSS OF POWER TO THE INITIATING TRIP UNITS.  THE DIVISION III EMERGENCY DIESEL GENERATOR RESTORED POWER TO THE BUS PER DESIGN. THE REACTOR SCRAM PLACED THE UNIT IN THE SAFE SHUTDOWN CONDITION.  SINCE ALL SAFETY SYSTEMS FUNCTIONED AS DESIGNED, THERE WAS NO IMPACT ON THE SAFE OPERATION OF THE PLANT OR TO THE HEALTH AND SAFETY OF THE PUBLIC AS A RESULT OF THIS EVENT.</t>
  </si>
  <si>
    <t>4581990008</t>
  </si>
  <si>
    <t>https://lersearch.inl.gov/PDFView.ashx?DOC::4581990008R00.pdf</t>
  </si>
  <si>
    <t>At 2140 hours on 3/15/90 with the unit at 42 percent power (Operational Condition 1) the main turbine generator tripped, resulting in a reactor scram. The generator was tripped by protective relay operation due to a loss of field. This resulted in trip signals being sent to main generator protection breakers at the 230 KV switchyard. &lt;br /&gt;&lt;br /&gt; GSU's investigation revealed a malfunction of the zone 1 loss of field relay (40G KLF). This relay was reworked and returned to service. Procedures have been upgraded to include state of the art three-phase testing methods and to clearly identify those conditions that initiate a generator trip. The reactor scram placed the unit in a safe shutdown condition. Since all safety systems functioned as designed, there was no impact on the safe operation of the plant or to the health and safety of the public as a result of this event.</t>
  </si>
  <si>
    <t>4581990014</t>
  </si>
  <si>
    <t>https://lersearch.inl.gov/PDFView.ashx?DOC::4581990014R00.pdf</t>
  </si>
  <si>
    <t>At 0154 on 04/07/90 with the reactor at 79 percent power (Operational Condition 1), a reactor scram occurred while testing the main turbine combined intermediate valves (CIVs) (*V*). The scram occurred on low turbine electrohydraulic control (EHC) system pressure. This low pressure appears to have been due to multiple CIVs stroking when the #4 CIV was being tested. However, repeated testing failed to bring about a repetition of the event which caused the scram.&lt;br /&gt;&lt;br /&gt; Corrective action included replacement of two solenoid valves, five relays, and the electrical trip valve. A modification has been installed to provide additional relay contacts between the CIVs and the test circuit. In addition, the valve testing procedure has been revised to require increased monitoring of valve position.&lt;br /&gt;&lt;br /&gt; This event resulted in the actuation of the reactOr protection system (RPS). Therefore, this report is submitted pursuant to 10CFR50.73(a) (2)(iv). This event caused no adverse impact on the health and safety of the public.</t>
  </si>
  <si>
    <t>4581990047</t>
  </si>
  <si>
    <t>https://lersearch.inl.gov/PDFView.ashx?DOC::4581990047R00.pdf</t>
  </si>
  <si>
    <t>At 0032 hours on 12/12/9, while performing turbine overspeed protection weekly operability testing (STP-110-0101), a reactor scram occurred as a result of a turbine control valve (TCV) fast closure signal. At the time of the scram, the reactor was at a reduced power of 80 percent to perform the subject testing. The cause of the turbine control valve fast closure signal was due to a low electro-hydraulic trip system (ETS) pressure transient that occurred during scheduled surveillance testing of the combined intercept valves (CIVs). &lt;br /&gt;&lt;br /&gt; Corrective actions included the installation of orifices on all ETS supply ports to the TCVs, turbine stop valves (TSVs), and CIVs. In addition, a transmitter was installed on the turbine front standard to verify ETS pressure.&lt;br /&gt;&lt;br /&gt; All systems responded to the reactor scram per design. The RPS responded correctly to the TCV fast closure in anticipation of the loss of the turbine generator. Reactor water level at no time reached a level requiring the use of alternate sources of water injection to make up for lost inventory. Therefore, the reactor was not placed in a condition which threatened the health and safety of the public.</t>
  </si>
  <si>
    <t>4581992001</t>
  </si>
  <si>
    <t>https://lersearch.inl.gov/PDFView.ashx?DOC::4581992001R01.pdf</t>
  </si>
  <si>
    <t>At 2328 on 02/15/92 with the unit at 100% power (Operational Condition 1) a loss of power to average power average monitors (APRMS) 'C' and 'G' resulted in a trip of the Division I reactor protection system (RPS) and a reactor scram. The Division II RPS had been previously placed in the tripped condition due to the failure of a surveillance test on the scram discharge volume (SDV) water level instrumentation. Following the reactor scram, normal switchgear NPS-SWG1A failed to fast transfer to the preferred station service transformer, 1RTX-XSR1A. However, an automatic slow transfer to the preferred station service transformer was successfully completed. This report is submitted pursuant to 10CFR50.73(a)(2)(iv), as an RPS actuation. &lt;br /&gt;&lt;br /&gt; The reactor scram placed the unit in a safe shutdown condition and all safety systems functioned as designed. The failure of normal switchgear NPS-SWG1A to fast transfer to the preferred station service transformer, 1RTX-XSR1A, resulted in the loss of loads supplied by the normal switchgear, none of which are safety-related. All standby service water pumps functioned as designed and automatically started on low service water header pressure.</t>
  </si>
  <si>
    <t>4581992005</t>
  </si>
  <si>
    <t>https://lersearch.inl.gov/PDFView.ashx?DOC::4581992005R00.pdf</t>
  </si>
  <si>
    <t>At 02:03 on March 5, 1992 with the unit operating at 100 % power, (Operational Condition 1), a reactor scram occurred due to TCV fast closure. This was caused by a generator trip due to a C phase-to-ground fault of approximately 5 cycles on the 230KV transmission line from the main generator step up transformers to the Fancy Point switchyard. This ground occurred as a result of high winds which blew sheet metal siding loose from the southeast corner of the Turbine Building causing it to land on the energized components and damage the No. 2 main generator step up transformer high side disconnect switch.&lt;br /&gt;&lt;br /&gt; Upon receiving a report of the extent of the damage, the Shift Supervisor declared a Notification of Unusual Event (NOUE) at 03:50. The NOUE was terminated at 04:23. All safety-related systems functioned as designed in response to the transient. This report is submitted pursuant to 10CFR50.73(a)(2)(iv) to document the reactor scram. &lt;br /&gt;&lt;br /&gt; The root cause of this event was high winds during a thunderstorm causing damage to the plant turbine building resulting in a phase-to-ground fault. This led to a generator trip and subsequent reactor scram, per design. The reactor scram occurred as designed. All safety systems functioned per design to place the plant in a safe shutdown condition. In addition, GSU has concluded that the radiological implications of insulation being blown out of the building walls are bounded by 10CFR20 Appendix C limits.</t>
  </si>
  <si>
    <t>4581992026</t>
  </si>
  <si>
    <t>https://lersearch.inl.gov/PDFView.ashx?DOC::4581992026R00.pdf</t>
  </si>
  <si>
    <t>On 11-24-92, at 00:54:49.9, the reactor scrammed from 96 percent power due to problems with the steam bypass and pressure regulator system. As a result of a mismatch between the 'A' and 'B' regulator outputs, the main turbine control valves changed position from approximately 35 percent open to 23 percent open. The resulting pressure increase caused a corresponding increase in reactor power. The plant then scrammed on high neutron flux. Therefore, this report is submitted pursuant to 10CFR50.73(a)(2)(iv) to document the reactor scram. &lt;br /&gt;&lt;br /&gt; The root cause of the scram consisted of failures in the 'A' pressure amplifier card, and the 'B' pressure transmitter. These components have been replaced. &lt;br /&gt;&lt;br /&gt; Failure of the pressure regulator is bounded by USAR chapter 15.2 'Increase In Reactor Pressure'. The high neutron flux scram setpoint Units the peak fuel surface temperature and ensures that the minimum critical power ratio (MCPR) was still within the safety limit for this transient. All plant systems responded as expected and the reactor was placed in a safe shutdown condition.</t>
  </si>
  <si>
    <t>4581993017</t>
  </si>
  <si>
    <t>https://lersearch.inl.gov/PDFView.ashx?DOC::4581993017R00.pdf</t>
  </si>
  <si>
    <t>On August 10, 1993, at approximately 2149 with the plant at 75% power (Operational Condition 1), a personnel error, during "trouble shooting" the operation of the steam bypass &amp; pressure regulating system, initiated a main steam isolation valve (MSIV) closure and subsequently a reactor scram. Investigation into the cause of this transient revealed that an instrumentation and control (I&amp;C) technician was disconnecting a piece of test equipment from a circuit card in the Channel B steam bypass control circuitry. While disconnecting the test equipment, the technician shorted a signal common to +22vdc resulting in the partial loss of power for the steam bypass system. The root cause for this event was that the management policies and expectations were not effectively communicated to the workers, planners and line management. The persons performing the test should have implemented measures to isolate the surrounding work area once they had identified the confined working conditions. &lt;br /&gt;&lt;br /&gt; Consistent with strengthening the program for GSU's management policies and expectations, I &amp; C personnel have been instructed that they are responsible for screening the work area for possible unanticipated effects on the plant. Precautions/prerequisites that match the current plant conditions shall be specifically included in MWO test packages. A review of the plant response to this transient indicates that all plant systems reacted as designed. An analysis of the key plant parameters important to plant safety indicates that these parameters remained well within all safety limits. .</t>
  </si>
  <si>
    <t>4581993024</t>
  </si>
  <si>
    <t>https://lersearch.inl.gov/PDFView.ashx?DOC::4581993024R02.pdf</t>
  </si>
  <si>
    <t>On October 14, 1993, at 0842, with the plant at 95 percent power (Operational Condition 1) for the performance of routine turbine testing, a turbine trip and reactor scram occurred due to the failure of relay contacts to open per design. This report is submitted pursuant to 10CFR50.73(a)(2)(iv), as an automatic actuation of an engineered safety feature (ESF).&lt;br /&gt;&lt;br /&gt; Entergy has concluded that this event was caused by the failure of the K15-1 relay contacts to open. During troubleshooting, the failure of the K15 relay could not be recreated. Following troubleshooting, the K15 relay was replaced and successfully tested. The plant was safely brought to the Hot Shutdown condition. The relay was subsequently tested in the relay shop and all test results were satisfactory. The failure mode could not be identified.</t>
  </si>
  <si>
    <t>4581994023</t>
  </si>
  <si>
    <t>https://lersearch.inl.gov/PDFView.ashx?DOC::4581994023R01.pdf</t>
  </si>
  <si>
    <t>On September 8, 1994 at 8:28 PM, with the reactor at 97 percent power, an automatic reactor scram occurred due to a false high reactor water level condition sensed on channels C and D of the reactor water level instrumentation. During this event, the RCIC turbine tripped due to binding of the turbine governor valve. The conditions leading to this failure have been determined to be reportable pursuant to 10CFR21. Since the HPCS system was manually operated during this event, this supplement also finalizes the Special Report required by Technical Specification 3.5.1 concerning emergency core cooling system (ECCS) injections. &lt;br /&gt;&lt;br /&gt; The cause of this event is spurious signals from undamped Rosemount model 1153 transmitters in response to process noise. The model 1153 transmitters that were in service in the reactor water level instrumentation application have been replaced with Rosemount model 1152s. Extensive monitoring was conducted as a conservative measure during the startup from the forced outage and continuing into power operation for a limited period of time. &lt;br /&gt;&lt;br /&gt; The investigation of transmitter performance revealed that the model 1153 susceptibility to process noise would not have prevented the transmitters from functioning properly in an actual event. Equipment and radiological issues, including reactor vessel cooldown and the Technical Specification surveillance time limit non-compliances for radiological and chemistry sampling were evaluated and determined not to be safety significant. Therefore, this event did not compromise the health and safety of the public.</t>
  </si>
  <si>
    <t>4581994028</t>
  </si>
  <si>
    <t>https://lersearch.inl.gov/PDFView.ashx?DOC::4581994028R00.pdf</t>
  </si>
  <si>
    <t>On October 28, 1994, with the plant in Operational Condition 1 (Power Operation) and decreasing power for a planned shutdown, vibration levels on main turbine bearings 5 and 6 increased to the trip set point of 10 mils. The plant was manually scrammed and the turbine manually tripped to prevent potential turbine damage due to high vibration. &lt;br /&gt;&lt;br /&gt; The root cause of the event is increased temperature sensitivity of the Low Pressure Turbine Rotor B following its recent replacement in conjunction with step changes in rotor temperature caused by throttling the reheating steam supply valves. Corrective actions include limiting the rate of rotor temperature change by expanding the limitations at which the MSRs can be placed into or removed from service during plant start-up or shutdown. During the event, turbine vibration remained within acceptable levels and the temperature change requirements for the MSR were never exceeded. An evaluation determined that safety systems functioned as designed and concluded the event was of no safety significance.</t>
  </si>
  <si>
    <t>4581994030</t>
  </si>
  <si>
    <t>https://lersearch.inl.gov/PDFView.ashx?DOC::4581994030R00.pdf</t>
  </si>
  <si>
    <t>On December 4, 1994 with the plant in Operational Condition 1 (Power Operation), a reactor scram occurred when isolation logic was satisfied for a Main Steam Isolation Valve (MSIV) isolation. This isolation signal was the direct result of surveillance activities that were being performed prior to the event. &lt;br /&gt;&lt;br /&gt; The root cause of the event was that a procedural step requiring removal of a half MSIV isolation signal was not performed as required. This action resulted in the failure to remove a half MSIV isolation signal on one test channel prior to proceeding to the next test channel where another half MSIV isolation signal was generated. Corrective actions consisted of reinforcing management expectations regarding personal accountability and procedure compliance. Also, the procedure revision process was modified to ensure that the appropriate verification requirements are considered during procedure revisions and reviews. The surveillance procedure was revised to incorporate the appropriate level of verification to ensure the MSIV isolation circuitry was restored before proceeding in the procedure. An evaluation determined that operator actions during the scram were appropriate and that safety systems functioned as designed.</t>
  </si>
  <si>
    <t>4581995012</t>
  </si>
  <si>
    <t>https://lersearch.inl.gov/PDFView.ashx?DOC::4581995012R00.pdf</t>
  </si>
  <si>
    <t>On December 19, 1995 with the reactor at approximately 85 percent power, one recirculation pump tripped followed shortly by the downshift of the other pump. The resulting core flow appeared to place the plant in an unanalyzed power-to-flow condition. To avoid possible instabilities, the reactor was manually scrammed.&lt;br /&gt;&lt;br /&gt; A Significant Event Response Team (SERT) was established to investigate this event. The investigation determined that both of the recirculation pumps functioned as designed in response to a cavitation interlock signal. The root cause of this event has been determined to be a spurious actuation of this cavitation interlock. was determined to be a loose connection in the trip instrumentation circuitry. Contributing conditions involved the reduction of the setpoint margin due to a planned reduction of reactor pressure, the end-of-cycle coastdown and the as-found instrument drift. &lt;br /&gt;&lt;br /&gt; Immediate corrective action was taken to recalibrate the instruments. The loose connection found during RF6 has been repaired. On-line monitoring of this interlock is being established. In addition, an evaluation is being conducted to investigate the deletion or bypassing of this trip function. No evidence of a power oscillation or power level excursion was detected. The operators acted safely and conservatively by manually scramming the reactor. All safety systems functioned as designed and this event is not considered safety significant.</t>
  </si>
  <si>
    <t>4581996001</t>
  </si>
  <si>
    <t>https://lersearch.inl.gov/PDFView.ashx?DOC::4581996001R00.pdf</t>
  </si>
  <si>
    <t>On January 4, 1996, with the plant in Mode 1 (Power Operation) and reducing power for refueling outage 6 (RF-06), vibration levels on main turbine bearings 5 and 6 increased. vibration, the reactor was manually scrammed and the turbine was manually tripped.&lt;br /&gt;&lt;br /&gt; The most probable cause of the event was determined to be the tight clearance between the rotor and the stationary parts of the Low Pressure (LP) Turbine 'B'. The tight clearance is intended to improve turbine efficiency, but has resulted in the turbine rotor being more sensitive to the temperature changes caused by plant power maneuvering and removal of the moisture separator reheaters (MSR) from operation. Contributing causes include some aspects of the MSR operation such as the inability of the high load/low load valves to provide the desired ramp control of MSR heating steam and sticking of one of the MSR level control valves. Corrective actions include modifying the high load/low load valves to provide better control of MSR heating steam and reworking the MSR level control valve. &lt;br /&gt;&lt;br /&gt; During the event all safety systems functioned as designed and the turbine vibration remained within the acceptable limits. The event was, therefore, not safety significant.</t>
  </si>
  <si>
    <t>4581996012</t>
  </si>
  <si>
    <t>https://lersearch.inl.gov/PDFView.ashx?DOC::4581996012R00.pdf</t>
  </si>
  <si>
    <t>On June 6, 1996, while the plant was in mode 1 at 100% power, turbine combined intercept valves and one turbine stop valve began to close unexpectedly causing a pressure rise which caused all four moisture separator reheater relief valves to lift. This caused a reduction in turbine load, followed by a reactor feed pump trip on low suction pressure. The control valves partially closed to control throttle pressure. When the moisture separator reheater relief valves reseated, reactor pressure vessel pressure began to increase and the average-power-range-monitor upscale alarm lights illuminated. A manual scram was then initiated. &lt;br /&gt;&lt;br /&gt; The root cause was determined to be recently replaced electro-hydraulic control power supplies which were inadequate for their intended purpose. Even though the power supplies are configured such that a single failure should not affect the bus, a failed power supply caused bus voltage to degrade. not meeting their published design specifications and inadequate installation testing. Corrective actions included replacing the power supplies with ones that were acceptable. Various aspects of this event will be evaluated. Lessons learned training will be provided and an operating experience bulletin has been generated to alert the industry to the problems detected with the replacement power supplies. &lt;br /&gt;&lt;br /&gt; The plant was safely and successfully shut down with all systems operating per design, resulting in no challenges to the primary fission product boundaries and no impact on nuclear safety.</t>
  </si>
  <si>
    <t>4581997001</t>
  </si>
  <si>
    <t>https://lersearch.inl.gov/PDFView.ashx?DOC::4581997001R00.pdf</t>
  </si>
  <si>
    <t>On May 6, 1997, at 9:01 AM, with the plant in mode 1 (power operation) and the reactor at 99% power, contract insulators severed and shorted two wires inside a cable (*CBL*) while removing low density silicon elastomer (LDSE) from a floor penetration in the turbine building.  This resulted in a trip of three electrical breakers de-energizing the 4.16kV safety-related bus "B", and the 4.16 kV and 13.8kV non-safety-related bus "B", resulting in a loss of two of three reactor feedwater pumps.  The reactor operator initiated a manual scram at 9:02 AM on lowering water level in anticipation of an automatic scram at reactor vessel level 3. The loss of electrical busses also resulted in the loss of reactor protection system "B" and subsequent containment isolations.  In addition, the inboard main steam isolation valves (MSIV) isolated on high temperatures in the turbine building and main steam tunnel. The primary causes of the cut cable event were determined to be: site standards, procedures, and formal guidance for breaching penetrations was less than adequate, and tools and techniques used for the work need improvement. The cause of the MSIV isolation was determined to be human engineering. Corrective actions include repairing the cut cable, developing expectations for breaching penetration seals, and evaluating measures to reduce vulnerability to isolations caused by ambient area temperatures. The reactor safely shut down and the main turbine trip occurred in accordance with plant design.  Engineered safety feature (ESF) systems performed their safety function per design.  These events are reportable pursuant 10CFR50.73 (a)(2)(iv) as a manual reactor protection system actuation and automatic ESF actuations.</t>
  </si>
  <si>
    <t>4581997005</t>
  </si>
  <si>
    <t>https://lersearch.inl.gov/PDFView.ashx?DOC::4581997005R00.pdf</t>
  </si>
  <si>
    <t>On August 22, 1997, at 00:27, with the plant in mode 1 (power operation) and the reactor power at 92.9% power, a turbine stop and control valve closure occurred resulting in an automatic reactor scram.  The turbine trip and monitor panel indicated the stop and control valve closure was due to low emergency trip system fluid pressure.The valve closure was due to a Turbine Emergency Trip System signal caused by a short circuit in a connector for the Main Turbine Electrical Trip Solenoid Valve.  The short was due to the formation of a conductive bridge, containing elements of solder flux and solder spatter, between the connector conductors.  The connector had been installed as part of a plant modification in June, 1994.  The condition was discovered during troubleshooting performed subsequent to the August 22, 1997, scram.Immediate corrective action was to replace the connector prior to start-up.  Additional corrective actions will be implemented to ensure maintenance personnel are knowledgeable and adequately trained on soldering skills, and to evaluate the installation of the new connector.An evaluation determined that operator actions during the scram were appropriate and that safety systems functioned as designed</t>
  </si>
  <si>
    <t>4581999014</t>
  </si>
  <si>
    <t>https://lersearch.inl.gov/PDFView.ashx?DOC::4581999014R00.pdf</t>
  </si>
  <si>
    <t>On October 29, 1999, with the plant in Mode 1 (Power Operation) at 100 percent power, an automatic reactor scram occurred following a trip of the main generator. Plant systems responded to the event as expected, with the exception of Reactor Recirculation Pump 'A.' (**ADIC2**). This pump tripped from fast speed to "off," failing to downshift to slow speed as expected for this event. The scram is being reported in accordance with 10 CFR 50.73(a)(2)(iv) as an event that resulted in the automatic actuation of the reactor protection system.The cause of this event was the inadvertent initiation of a trip signal in the main generator breaker protective relay circuit (**EL/C38**) by inappropriate work activities in the substation relay house. Contributing to the inappropriate action was poor labeling of the pilot wire terminal boards at the substation. A warning sign identifying the pilot wire cables has been installed at the termination board. The reactor scram signal originated with the closure of the main turbine control valves (**JK/C18**). The event scenario is analyzed by the River Bend Updated Safety Analysis Report. This event was of no consequence to the health and safety of the public.</t>
  </si>
  <si>
    <t>4582000012</t>
  </si>
  <si>
    <t>https://lersearch.inl.gov/PDFView.ashx?DOC::4582000012R00.pdf</t>
  </si>
  <si>
    <t>On August 21, 2000, at 1531 hours, with the plant operating at 81 percent power, the operating crew initiated a manual reactor scram in response to a decrease in main condenser vacuum. This event is being reported in accordance with 10CFR50.73(a)(2)(iv) as a condition that resulted in the actuation of an engineered safety feature.Before the event, the plant was operating at 100 percent power. Troubleshooting activities were in progress on the main condenser offgas system in an effort to clear a low flow alarm. Instructions in the alarm response procedure directed the initiation of an air purge of the system. When the air purge was started, the air flow rate was apparently too high, causing excessive backpressure at the discharge of the main condenser air ejector. Condenser vacuum began to decrease, and operators began reducing power in accordance with procedure. Condenser vacuum could not be recovered prior to reaching the point at which a manual reactor scram is directed by operating procedures.Following the scram, the transient in reactor water level actuated the Level 3 setpoints, causing the actuation of an engineered safety feature in the suppression pool cooling (SPC) system. The SPC system was operating in the suppression pool cooling mode at the time. The containment isolation valves in the SPC system closed as designed. All plant responses to the scram were as expected. This event was of minimal potential consequence to the health and safety of the public.</t>
  </si>
  <si>
    <t>4582001001</t>
  </si>
  <si>
    <t>https://lersearch.inl.gov/PDFView.ashx?DOC::4582001001R00.pdf</t>
  </si>
  <si>
    <t>On April 21, 2001, at approximately 2:54pm, a reactor scram occurred during scheduled testing of the main turbine control valves. The plant was at approximately 58 percent rated power at the time of the scram. The scram was an automatic response to high reactor steam pressure resulting from an unanticipated closure of the main turbine control valves. Plant systems responded normally following the scram. Thirteen reactor safety-relief valves opened following the turbine trip, which is an anticipated response to this transient. Operators implemented the appropriate response procedures, and promptly stabilized the plant systems. This event is being reported in accordance with 10CFR50.73(a)(2)(iv)(A) as an event that resulted in the automatic actuation of the reactor protection system.Subsequent troubleshooting and testing did not positively identify the root cause for the turbine trip. The most likely cause was determined to be a turbine speed signal error generated by rotor dynamics of the high pressure turbine during the testing of control valve no. 1.This event was of very low significance. A main turbine trip while at power is an analyzed event, and all plant systems responded normally.</t>
  </si>
  <si>
    <t>4582002001</t>
  </si>
  <si>
    <t>https://lersearch.inl.gov/PDFView.ashx?DOC::4582002001R00.pdf</t>
  </si>
  <si>
    <t>On September 18, 2002, at 8:25 p.m., an automatic reactor scram occurred while the plant was operating at 100 percent power. This event is being reported in accordance with 10CFR50.73(a)(2)(iv)(A) as an event that resulted in the automatic actuation of the reactor protection system and a manual actuation of the reactor core isolation cooling system.The sequence of events leading to the scram began with a voltage transient in the main turbine electro-hydraulic control system. This resulted in a "close" signal to the main turbine control valves, which caused reactor steam pressure to rise. The scram was initiated by a high neutron flux signal in the average power range monitors resulting from the rise in reactor steam pressure. Following the scram, a valve in the main condensate pump discharge header closed unexpectedly, shutting off flow to the reactor feedwater pumps. All three reactor feedwater pumps tripped in sequence due to low suction pressure, as designed. Operators initiated the reactor core isolation cooling system to provide makeup water to the reactor.This event is bounded by the analyses contained in the River Bend Updated Safety Analysis Report, and thus was of minimal significance with respect to the health and safety of the public.</t>
  </si>
  <si>
    <t>4582003001</t>
  </si>
  <si>
    <t>https://lersearch.inl.gov/PDFView.ashx?DOC::4582003001R01.pdf</t>
  </si>
  <si>
    <t>At approximately 1:23 a.m. CST on February 22, 2003, with the plant operating at 90 percent power in end-of-cycle coastdown, an unplanned manual reactor scram was initiated. During the scram recovery, the reactor core isolation cooling (RCIC) system was manually actuated to assist in reactor water level control. This event is being reported In accordance with 10CFR50.73(A)(2)(iv)(a) as a valid actuation of the reactor protection system and RCIC. The scram was necessitated by a fluid leak in the main turbine electrohydraulic control system that significantly depleted the system. Subsequent investigation determined that the leak occurred when a section of hydraulic tubing near the main turbine control valves developed a through-wall crack. An analysis of the failed tubing indicated that the likely cause was metal fatigue induced by system vibration. Additionally, pipe stress analysis verified that the tubing was overstressed due to deficiencies in design and configuration. Plant safety systems responded normally to the manual scram and the RCIC initiation. This event was of minimal significance to the health and safety of the public.</t>
  </si>
  <si>
    <t>4582003008</t>
  </si>
  <si>
    <t>https://lersearch.inl.gov/PDFView.ashx?DOC::4582003008R00.pdf</t>
  </si>
  <si>
    <t>At 10:43 p.m. CDT on September 22, 2003, with the plant operating at approximately 78 percent power, an automatic reactor scram occurred during scheduled testing of the main turbine control valves. The scram signal originated from reactor steam pressure instruments following a malfunction of the main turbine control system which caused the control valves to move toward the closed position. A containment isolation signal initiated due to the expected reactor low water level alarm, which caused the isolation of the suppression pool cooling system, as designed. This event is being reported in accordance with 10CFR50.73(a)(2)(iv) as a valid actuation of the reactor protection system and the containment isolation logic circuitry. Modifications are being considered to prevent recurrence of this condition. Turbine control valve testing has been suspended pending further corrective actions. This event was of very low safety significance, as the response of the plant to the scram signal was bounded by the safety analysis.</t>
  </si>
  <si>
    <t>4582004001</t>
  </si>
  <si>
    <t>https://lersearch.inl.gov/PDFView.ashx?DOC::4582004001R00.pdf</t>
  </si>
  <si>
    <t>At 4:05 a.m. on August 15, 2004, with the plant operating at 100 percent power, an automatic reactor scram occurred as a result of a main turbine trip. A fault caused by failure of a 230kv transmission tower remote from the River Bend switchyard initiated a trip signal to an oil circuit breaker in the switchyard. Slow operation of some of the switchyard breakers caused a failure to clear the fault within the design time frame and the initiation of the breaker failure scheme. This resulted in a trip of one of the two main generator output breakers. Due to the slow clearing time, the ground fault protection system for the main generator step-up transformers also responded to the fault signal and tripped the remaining main generator output breaker. The resulting electrical transient also caused the loss of power to the Division 2 standby switchgear, which caused the automatic start of the Division 2 diesel generator. The reactor core isolation cooling system was initiated manually following the loss of the third main reactor feedwater pump. This event is being reported in accordance with 10CFR50.73(a)(2)(iv)(a) as an event that resulted in the initiation of the reactor protection system, the Division 2 diesel generator, the reactor core isolation cooling system. The breakers of the type that exhibited slow operation were inspected and lubricated, or left out of service for plant startup. This event was of low actual safety significance, as the plant response was within the bounds of the safety analysis. All safety systems responded as expected.</t>
  </si>
  <si>
    <t>4582004002</t>
  </si>
  <si>
    <t>https://lersearch.inl.gov/PDFView.ashx?DOC::4582004002R00.pdf</t>
  </si>
  <si>
    <t>On October 1, 2004, at 7:17 a.m., with the plant operating at 100% power, a loss of power to the Division 1 standby switchgear caused the automatic start of the Division 1 diesel generator. Some non-safety switchgear were also deenergized by this event. At 7:30 a.m., an automatic reactor scram was initiated by a main turbine trip. Both of these events were caused by the flashover of high-voltage insulator strings in the station transformer yard. During the event, all main reactor feedwater pumps shut down, main condenser vacuum was lost, and the standby service water system initiated. The reactor core isolation cooling (RCIC) turbine steam supply valve isolated during the pressure transient associated with the main turbine trip. Operators manually started the high pressure core spray (HPCS) system to provide water to the reactor. A momentary low reactor water level caused a primary containment isolation signal. This is being reported in accordance with 10CFR50.73(a)(2)(iv)(A) as an event that resulted in the automatic actuation of the reactor protection system, Division 1 diesel generator, and standby service water system; an automatic isolation of primary containment; and the manual actuation of the RCIC and HPCS systems. There were no safety systems out of service at the time of the first event. Mitigating safety systems responded as designed. This event is bounded by the River Bend safety analysis, and was thus of minimal safety significance.</t>
  </si>
  <si>
    <t>4582004005</t>
  </si>
  <si>
    <t>https://lersearch.inl.gov/PDFView.ashx?DOC::4582004005R01.pdf</t>
  </si>
  <si>
    <t>On December 10, 2004, at 1:17 p .m. CST, an automatic reactor scram occurred while the plant was operating at 100 percent power. The scram was the indirect result of the failure of a 120 volt AC uninterruptible power supply (UPS) on a non-safety related instrument bus. The UPS failed due to a shorted capacitor on an internal circuit board. The loss of the instrument bus resulted in the downshift of the reactor recirculation pumps to slow speed and the lockup of the main feedwater regulating valves. The decrease in coolant flow caused a flow-biased simulated thermal power signal to be sensed in the average power range monitoring system, which actuated the reactor protection system (RPS). The reactor core isolation cooling (RCIC) system was manually started in response to the failure of the feedwater regulating system. RCIC subsequently shut down as designed due to a high reactor water level signal. While it was idle, an alarm actuated indicating the presence of water in the RCIC turbine exhaust drain trap. A conservative decision was made to leave RCIC out of service and to start the high pressure core spray (HPCS) system as needed for reactor water level control. The reactor scram occurred as designed, and reactor water level was maintained above the low-low alarm setpoint. This event is being reported in accordance with 10CFR50.73(a)(2)(IV)(A) as a condition that resulted in the actuation of the RPS, RCIC, and HPCS systems. This event was of minimal safety significance.</t>
  </si>
  <si>
    <t>4582005001</t>
  </si>
  <si>
    <t>https://lersearch.inl.gov/PDFView.ashx?DOC::4582005001R01.pdf</t>
  </si>
  <si>
    <t>On January 15, 2005, at 2:12 a.m. CST, while the plant was operating at 100 percent power, a manual reactor scram was initiated. This action was procedurally required in response to an alarm received at 2:10 a.m. which indicated a ground fault in the main generator. The plant shutdown proceeded normally, and safety systems responded as required. This event is being reported in accordance with 10CFR50.73(A)(2)(iv)(a) as a condition that required the manual actuation of the reactor protection system. Reactor water level was adequately controlled by the main feedwater system. No actuations of emergency core cooling systems, reactor safety relief valves, or standby diesel generators were required. The ground fault alarm relay was found to be overly sensitive to a low ground current, causing it to actuate early. Absent an intrusive internal examination of the generator, the most likely cause of the ground leakage current is deposition of copper oxide in the rectifier banks. These deposits resulted from an abnormally low dissolved oxygen concentration in the stator water cooling system due to a small hydrogen leak into the system. There were no safety systems out of service at the time of the event. This event was of minimal safety significance.</t>
  </si>
  <si>
    <t>4582006004</t>
  </si>
  <si>
    <t>https://lersearch.inl.gov/PDFView.ashx?DOC::4582006004R00.pdf</t>
  </si>
  <si>
    <t>On April 15, 2006, at 4:15 p.m., an automatic reactor scram occurred while the plant was operating at 100% power. Prior to the scram, both reactor recirculation pumps shifted from high to slow speed due to a failed optical isolator card in the reactor protection system. With the reactor control rod pattern set for full power operation, the decrease in reactor recirculation flow caused the average power range monitors (APRM) to trip on a simulated high thermal power signal. The APRM trip signal caused the reactor scram approximately twelve seconds after the recirculation pumps downshifted. This event is being reported in accordance with 10CFR50.73(a)(2)(iv) as a valid actuation of the reactor protection system. There were no safety-related systems out of service at the time of the event. Plant systems responded to the scram as designed, and reactor pressure and water level were promptly stabilized. Both optical isolator cards in the EOC-RPT circuitry were replaced during the forced outage. A downshift of both reactor recirculation pumps while operating at full power is an event analyzed in the River Bend Updated Safety Analysis Report. As such, this event was of minimal safety significance.</t>
  </si>
  <si>
    <t>4582006007</t>
  </si>
  <si>
    <t>https://lersearch.inl.gov/PDFView.ashx?DOC::4582006007R00.pdf</t>
  </si>
  <si>
    <t>On October 19, 2006, at approximately 5:57 p.m. CDT, an automatic reactor scram occurred in response to a low water level signal (Level 3) in the reactor vessel. This condition was the result of the inadvertent closure of the motor-operated isolation valves in the main feedwater headers supplying the reactor. These valves closed when part of a chart recorder was accidentally dropped on their control switches. The high pressure core spray system automatically actuated as designed when its reactor water level (Level 2) initiation setpoint was reached. The reactor core isolation cooling system was out of service for planned maintenance. Reactor steam pressure began to decrease as expected, and when pressure reached 849 psig approximately three minutes after the scram, the main steam isolation valves (MSIVs) automatically closed. The MSIVs closed because the reactor mode switch was not promptly re-positioned as required by scram response procedures. This event is being reported in accordance with 10CFR50.73(a)(2)(iv) as an automatic actuation of the reactor protection system and the high pressure core system (including the Division 3 diesel generator). Also, primary containment isolation signals actuated as a result of the Level 2 condition and the low reactor steam pressure signal to the MSIVs.</t>
  </si>
  <si>
    <t>4582007002</t>
  </si>
  <si>
    <t>https://lersearch.inl.gov/PDFView.ashx?DOC::4582007002R00.pdf</t>
  </si>
  <si>
    <t>At 1256 CDT on May 4, 2007, an unplanned manual reactor scram was initiated following the loss of cooling on the No. 2 main transformer. Reactor power at the time of the scram was approximately 67 percent. Following the scram, reactor water level briefly decreased below Level 3 as expected, resulting in the automatic closure of two containment isolation valves in the suppression pool cleanup system. This isolation was confirmed to have occurred as designed. Control of reactor pressure and water level was promptly established. No emergency coolant injection system actuation was required.This event is being reported in accordance with 10CFR50.73(a)(2)(iv)(A) as a condition that resulted in the unplanned manual actuation of the reactor protection system. The loss of cooling to the transformer resulted from an electrical fault in the cooling system control cabinet caused by rainwater intrusion. The cabinet was repaired and sealed, and preventative maintenance procedures are to be enhanced to prevent recurrence. The plant responded to the manual scram as expected, thus this event was of minimal safety significance.</t>
  </si>
  <si>
    <t>4582007005</t>
  </si>
  <si>
    <t>https://lersearch.inl.gov/PDFView.ashx?DOC::4582007005R00.pdf</t>
  </si>
  <si>
    <t>On September 26, 2007, at 10:42 pm CDT, an unplanned automatic reactor scram occurred while the plant was operating at 100 percent power. At the time of the event, scheduled surveillance testing was in progress for a functional test of the average power range monitor (APRM) channel "A". Part of the test procedure involved the actuation of the Division 1 reactor protection system (RPS) trip circuitry. When this action was taken, 36 reactor control rods ("Group 2" rods) unexpectedly inserted into the core. As the reactor operator was taking actions to respond to this condition, an automatic reactor scram was generated by a low reactor water level (Level 3) signal. This event is being reported in accordance with10CFR50.73(a)(2)(iv) as an automatic actuation of the reactor protection system. The investigation found that a terminal block and wiring had been damaged by overheating due to a loose terminal screw, which had caused a loss of power to the scram valve pilot solenoids on the Group 2 rods. This loss of power was not apparent to the operators, as it occurred in a part of the circuit downstream of the power status lights. The damaged components were repaired, and similar circuits were inspected for loose terminals.</t>
  </si>
  <si>
    <t>4582007006</t>
  </si>
  <si>
    <t>https://lersearch.inl.gov/PDFView.ashx?DOC::4582007006R00.pdf</t>
  </si>
  <si>
    <t>On November 7, 2007, at 3:06 a.m. CST, an unplanned manual reactor scram was initiated following the loss of the operating condensate pumps. The plant was operating at 75 percent power at the time. The main condensate pumps tripped when power was lost on the "A" non-safety 13.8kv bus, in addition to numerous 480v load centers supplied by that bus. The loss of that 13.8kv bus occurred when a rodent inside a transformer enclosure supplied by that bus caused arcing across phases and to ground. The slow action of the circuit breaker feeding the faulted transformer caused the main feeder breaker to the "A" 13.8kv bus to trip. Following the scram, reactor water level decreased below the actuation setpoint of the high pressure core spray (HPCS) system and the reactor core isolation cooling (RCIC) system, both of which started automatically as designed. Due to the loss of electrical power, the normal service water system was being supplied by only one 50 percent capacity pump, resulting in an abnormally low header pressure. The standby service water system was being placed into service to raise header pressure when the "C" standby service water pump started automatically due to the low pressure condition (this response was as designed, considering the configuration of the system at thetime). The Level 2 signal also caused actuation of the primary containment isolation valves in numeroussystems, which were confirmed to have responded as designed. This event is being reported in accordance with 10CFR50.73(a)(2)(iv)(A) as an unplanned manual actuation of the reactor protection system, as well as the automatic actuations of the HPCS, RCIC, standby service water, and primary containment isolation systems.</t>
  </si>
  <si>
    <t>4582008002</t>
  </si>
  <si>
    <t>https://lersearch.inl.gov/PDFView.ashx?DOC::4582008002R00.pdf</t>
  </si>
  <si>
    <t>On March 5, 2008, at 2:43 p.m. CST, an automatic reactor scram occurred while the plant wasoperating at 60 percent power. The scram signal was initiated by high steam pressure in the reactor,and all control rods inserted as designed. The initial pressure transient caused the automatic actuationof nine main steam safety-relief valves. Reactor water level momentarily decreased to Level 3 immediately following the scram, resulting in the automatic closure of the containment isolation valvesin the suppression pool cleanup system. Reactor pressure and water level were promptly stabilizedfollowing the initial transient. A malfunction in the main turbine control system resulting from a loose,oil-contaminated electrical connector apparently produced an errant turbine speed error signal. Thissignal caused a closure of the turbine control valves, resulting in high reactor steam pressure. Theconnector was cleaned and reassembled. A preventative maintenance task will be developed to inspect this and similar connectors periodically. This event is being reported in accordance with 10CFR50.73(a)(2)(iv)(A) as an unplanned actuation of the reactor protection system and the primary containment isolation system.</t>
  </si>
  <si>
    <t>4582009002</t>
  </si>
  <si>
    <t>https://lersearch.inl.gov/PDFView.ashx?DOC::4582009002R00.pdf</t>
  </si>
  <si>
    <t>On September 20, 2009, at 5:47 p.m. CDT, an unplanned manual reactor scram was initiated while reactor power was at approximately 23 percent of rated thermal power. A plant shutdown for a refueling outage was in progress at the time. At approximately 5:33 p.m., with reactor power at 37 percent, the operators had attempted to shift the reactor recirculation pumps from fast speed to slow in accordance with the plant shutdown procedure. RCS pump "A" shifted to slow speed, but approximately nine seconds later, it tripped off. RCS pump "B" did not complete the transfer to slow speed, but tripped off from high speed. Following the trip of the RCS pumps, the thermal-hydraulic conditions in the reactor remained within operational limits of plant Technical Specifications. The response procedures for the trip of both RCS pumps did not specify the actuation of the manual scram. The conservative decision was made to initiate the scram. After the scram signal was initiated, operators stabilized reactor pressure and temperature. All systems responded as designed. No safety systems were out of service at the onset of the event. A controlled reactor cooldown was commenced in preparation for the outage. This event is being reported in accordance with 10CFR50.73(a)(2)(iv)(A) as a condition that resulted in the unplanned manual actuation of the reactor protection system while the reactor was critical.</t>
  </si>
  <si>
    <t>4582011003</t>
  </si>
  <si>
    <t>https://lersearch.inl.gov/PDFView.ashx?DOC::4582011003R00.pdf</t>
  </si>
  <si>
    <t>On December 23, 2011, at approximately 6:10 a.m. CST, the main turbine tripped unexpectedly, resulting in a reactor scram. The plant was stable at 100 percent power at the time of the event, and no safety-related systems were out of service. Operators implemented the appropriate response procedures, and began to stabilize reactor vessel pressure and water level. The closure of the turbine control valves resulted in the actuation of at least fifteen of sixteen main steam safety relief valves. A subsequent high reactor water level caused a trip of all three reactor feedwater pumps. As reactor water level lowered back through the normal operating range, operators attempted to restart a feedwater pump, but component malfunctions were encountered on "B" and "C" pumps. The reactor core isolation cooling (RCIC) system was manually actuated approximately nine minutes after the scram and injected water into the reactor for approximately two minutes. The "A" feedwater pump was restored to service approximately one minute after RCIC was initiated. The cause of the turbine trip was a spurious backup over-speed trip resulting from an electrical discharge from the turbine shaft in the vicinity of the EHC turbine speed pickup probe. The cause of the electrical discharge was due to a failure of the shaft grounding system. The plant responded as designed, and no emergency core cooling system actuation setpoints were exceeded. This event is being reported in accordance with 10 CFR 50.73(a)(2)(iv)(A) as a condition that resulted in the automatic actuation of the reactor protection system (RPS).</t>
  </si>
  <si>
    <t>4582012002</t>
  </si>
  <si>
    <t>https://lersearch.inl.gov/PDFView.ashx?DOC::4582012002R00.pdf</t>
  </si>
  <si>
    <t>On May 21, 2012, at 2:52 p.m., while the plant was operating at 100% power, an automatic reactor scram occurred due to a partial loss of vacuum in the main condenser. This condition initially caused a trip of the main turbine, and the fast closure of the turbine control valves provided the actuation signal to the reactor protection system (RPS). Main condenser vacuum remained within the operating limits for use of the main turbine bypass valves, thus reactor pressure was automatically controlled following the initial transient. The reactor feedwater system remained inservice. The decrease in main condenser vacuum resulted from the loss of two of four circulating water pumps. This condition was caused by the failure of a splice in one of three 13.8kV cables providing power to half of the 4160V switchgear at the circulating water structure. The splice failure resulted in a small fire inside a manhole located outside the protected area. The plant fire brigade confirmed the fire was out within approximately 24 minutes of the onset of the event. Six reactor safety-relief valves actuated in response to the main turbine trip. The reactor core isolation cooling (RCIC) system steam supply valve automatically closed due to a false high-flow signal from the steam flow sensors. The system was restored to its standby configuration at 5:36 p.m. No plant parameters requiring the automatic actuation of the RCIC system were exceeded during the event. The failed splice was replaced, and the other cables in the circuit were tested for integrity, resulting in the replacement of one other splice. This event is being reported in accordance with 10CFR50.73(a)(2)(iv)(A) as an automatic actuation of the RPS system. There were no safety-related systems out of service at the time of the event.</t>
  </si>
  <si>
    <t>4582012003</t>
  </si>
  <si>
    <t>https://lersearch.inl.gov/PDFView.ashx?DOC::4582012003R00.pdf</t>
  </si>
  <si>
    <t>On May 24, 2012, at 3:40 p.m. CDT, a manual reactor scram was initiated in response to the loss of the running reactor feedwater pump. The plant was operating at approximately 32% power. The reactor core isolation cooling system was manually started to provide high pressure makeup to the reactor. The high pressure core spray system was manually started during the recovery from the event, but was not aligned to the reactor vessel. An electrical transient caused by the failure of a lockout relay resulted in the main supply breaker to the "B" 13.8kv switchgear to trip. Reactor recirculation pump "B" tripped due to the loss of its power source; the "A" reactor recirculation pump continued to operate in slow speed. The electrical transient also caused a loss of power to all main condenser circulating water pumps and normal service water pumps, necessitating the manual closure of the main steam isolation valves. The standby service water system actuated as designed in response to low normal service water pressure. The operators manually operated selected SRVs for reactor pressure control and for reactor cooldown. Personnel in the turbine building reported the presence of smoke in the area of the feedwater pumps, but no actual fire was observed. There were no safety-related systems out of service at the time. This event is being reported in accordance with 10CFR50.73(a)(2)(iv)(A) as an actuation of the reactor protection system and the standby servicewater system. This event was of low safety significance to the health and safety of the public.</t>
  </si>
  <si>
    <t>4582014002</t>
  </si>
  <si>
    <t>https://lersearch.inl.gov/PDFView.ashx?DOC::4582014002RC0.pdf</t>
  </si>
  <si>
    <t>On January 16, 2014, a final review of industry operating experience determined that the station's practice of allowing reactor pressure vessel (RPV) pressure to become negative during plant startup constituted a violation of Technical Specifications (TS). The plant was operating at 100 percent power at the time of this determination. Negative RPV pressure is not bounded by TS 3.4.11, Reactor Coolant System Pressure and Temperature Limits. As such, this condition constitutes operations prohibited by TS, and is being reported in accordance 10CFR50.73(a)(2)(i)(B). This condition occurred due to a failure to recognize that a negative RPV pressure is not allowed by the TS. Consequently, the practice was incorporated into the plant startup procedure and operator training. Interim action was taken to modify the use of the plant startup procedure. Subsequently, a revision to the procedure was developed and instituted. An engineering determined that the RPV remained within the established material stress margins. The RPV also remained within established margins with regard to brittle fracture of the RPV ferritic materials. As such, this condition was of minimal significance to the health and safety of the public.</t>
  </si>
  <si>
    <t>On October 17, 2014, at approximately 3:03 a.m. CDT, a reactor scram occurred in response to a high neutron flux signal from the average power range monitors (APRMs).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demineralizers, and appropriate procedure revisions have been made. This event is being reported in accordance with 10CFR50.73(a)(2)(iv) as an automatic actuation of the RPS system.</t>
  </si>
  <si>
    <t>On October 17, 2014, at approximately 3:03 a.m. CDT, a reactor scram occurred in response to a high neutron flux signal from the average power range monitors ( APRMs ).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deminerlizers, and appropriate procedure revisions have been made. This event is being reported in accordance with 10CFR50.73(a)(2)(iv) as an automatic actuation of the RPS system, and in accordance with 10CFR50.73(a)(2)(v) as a condition that potentially caused the loss of safety function of the affected RPS instruments.</t>
  </si>
  <si>
    <t>4582014006</t>
  </si>
  <si>
    <t>https://lersearch.inl.gov/PDFView.ashx?DOC::4582014006R00.pdf</t>
  </si>
  <si>
    <t>On December 25, 2014, at 0836 CST, a reactor scram occurred while the plant was operating at approximately 85 percent power. This event resulted from the loss of power on the Division 2 reactor protection system (RPS) bus, in conjunction with a pre-existing halfscram on Division 1. The loss of Division 2 RPS power also resulted in a Division 2 containment isolation signal. Approximately four minutes after the scram, reactor water level increased to the Level 8 setpoint, causing the running main feedwater pump to trip. As reactor water level decreased back through the normal operating range, operators attempted to re-start main feedwater pump "C," but its supply breaker failed to close. Main feedwater pump "A" was subsequently returned to service. As reactor water level decreased to the point at which the startup feedwater regulating valve (FRV) should have opened to establish automatic control, the valve failed to open. Attempts to open it with a manual input signal were unsuccessful, and the "C" main FRV was put back into service. By that time, reactor water level had decreased slightly below the Level 3 RPS actuation setpoint, resulting in a second scram signal. This event is being reported in accordance with 10 CFR 50.73(a)(2)(iv)(A) as an automatic actuation of the RPS system and the primary containment isolation logic. No plant parameters required the actuation of any standby diesel generators or emergency core cooling systems. No reactor safety-relief valves actuated. This event was of minimal safety significance with respect to the health and safety of the public.</t>
  </si>
  <si>
    <t>4582015005</t>
  </si>
  <si>
    <t>https://lersearch.inl.gov/PDFView.ashx?DOC::4582015005R00.pdf</t>
  </si>
  <si>
    <t>On June 1, 2015, at 9:09 p.m. CDT, with the plant operating at 90 percent power, an unplanned automatic reactor scram occurred due to low reactor water level. This event resulted from the loss of a non-safety related instrument power panel, apparently caused by an internal electrical transient in a 125-volt AC / DC inverter. This event is being reported in accordance with 10 CFR 50.73(a)(2)(iv)(A) as the automatic actuation of the reactor protection system. All reactor control rods inserted normally, and control of reactor parameters was promptly established using the main turbine bypass valves and the main feedwater system. An expected general containment isolation signal occurred when reactor water level decreased to Level 3. The "A" reactor recirculation pump shifted to slow speed as designed, while the "B" pump tripped off. The runback feature of the reactor recirculation flow control valves failed to operate due the loss of instrument power. No plant parameters requiring the actuation of the emergency diesel generators, the main steam safety-relief valves, or the emergency core cooling systems were exceeded. This event was, thus, of minimal safety significance to the health and safety of the public.</t>
  </si>
  <si>
    <t>4582015009</t>
  </si>
  <si>
    <t>https://lersearch.inl.gov/PDFView.ashx?DOC::4582015009R01.pdf</t>
  </si>
  <si>
    <t>On November 27, 2015, at 4:31 a.m. CST, with the plant operating at 100 percent power, an automatic reactor scram occurred following the loss of power to both divisions of the reactor protection system (RPS). This condition resulted from a single-phase fault in the local 230kV switchyard. The initial response of the protective relays for the switchyard caused the breakers connected to the north 230kV bus in the switchyard to trip. The fault caused a voltage transient on the in-plant switchgear sufficient to trip the scram relays in the Division 2 RPS, resulting in a half-scram. The action of the protective relays continued, eventually causing the de-energization of reserve station service line no. 1. This lead to the loss of Division 1 RPS and a full reactor scram. The Division 1 and 3 emergency diesel generators started as designed to restore power to their respective safety-related onsite electrical distribution subsystems. No safety-related systems were out of service at the time of the scram, and reactor pressure and water level were promptly stabilized. All reactor control rods inserted properly. Multiple actuations of the main steam safety-relief valves (SRVs) occurred during the event. The nuclear steam supply system vendor reported this action was likely due to a localized pressure transient in the SRV instrumentation lines. SRV tailpipe temperature recorders indicated that all valves re-seated correctly following the initial transient. The cause of the event was an animal-induced fault in the 230kV switchyard that resulted in the automatic trip of the north bus feeder breaker to the RSS No. 1. The fault also caused the south bus feeder breaker to trip, de-energizing RSS No. 1.</t>
  </si>
  <si>
    <t>4582016002</t>
  </si>
  <si>
    <t>https://lersearch.inl.gov/PDFView.ashx?DOC::4582016002R00.pdf</t>
  </si>
  <si>
    <t>On January 9, 2016, at approximately 2:37 a.m. CST, with the plant operating at 100 percent power, an automatic reactor scram occurred concurrent with the closure of all main steam isolation valves (MSIVs). That action was the result of an electrical transient caused by a phase-to-phase fault on a nearby 230kV transmission line. The transient caused a momentary decrease in the voltage on both reactor protection system busses, which also power the MSIV control solenoids. The Division 2 primary containment isolation logic was also actuated, causing the Division 2 valves in balance-of-plant systems to close. Both divisions of the standby gas treatment system automatically started due to the shutdown of the normal annulus pressure control system. Both reactor recirculation pumps downshifted to slow speed. The company's transmission department investigated the event. Although no definite source of the fault was found, it was concluded that a lightning strike likely caused the transient. The fault occurred on a 230kV transmission line approximately three miles from the station. The fault lasted for 5.4 cycles before it was isolated by automatic breaker action, and caused the voltage on the switchgear supplying the RPS busses to decrease to approximately 34 percent of normal. This transient was sufficient to trip the scram solenoids and the MSIV solenoids. No plant parameter limits requiring the automatic actuation of any of the emergency core cooling systems or the emergency diesel generators were exceeded. This event, thus, was of minimal significance to the health and safety of the public. This event is being reported in accordance with 10 CFR 50.73(a)(2)(iv) as an actuation of the reactor protection system and the primary containment isolation logic.</t>
  </si>
  <si>
    <t>4582017003</t>
  </si>
  <si>
    <t>https://lersearch.inl.gov/PDFView.ashx?DOC::4582017003R00.pdf</t>
  </si>
  <si>
    <t>On March 10, 2017, at approximately 7:14 a.m. CST, the reactor operator manually actuated a reactor scram in response to an abnormal increase in steam pressure. Reactor power was approximately 15 percent at the time. The turbine generator had been synchronized to the grid at 5:13 a.m. on March 10, and was being closely monitored by engineers and operators since a major modification to the turbine electro-hydraulic control (EHC) system had been installed during the recent refueling outage. Approximately 45 minutes prior to the manual scram, a main control room alarm actuated indicating a problem with the EHC system. A few minutes later, it was reported from the turbine building that there was a steam leak in the area of the EHC steam pressure transmitters. Shortly thereafter, reactor pressure began to increase with no demand signal present, at which time the reactor operator initiated the scram. The main feedwater system remained in service, and reactor water level control performed normally as designed. No reactor safety-relief valves actuated. The main turbine bypass valves did not open following the shutdown, and engineering review determined this condition was consistent with the response to the abnormal configuration of the EHC system pressure transmitters created by efforts to isolate the leak locally. Approximately five minutes after the scram, the outboard main steam isolation valves were manually closed to limit the reactor cooldown rate. This event resulted from the incorrect installation of a new compression fitting in the steam pressure instrumentation tubing for the main turbine control system. This event is being reported in accordance with 10 CFR 50.73(a)(2)(iv)(A) as a manual actuation of the reactor protection system.</t>
  </si>
  <si>
    <t>4582017007</t>
  </si>
  <si>
    <t>https://lersearch.inl.gov/PDFView.ashx?DOC::4582017007R00.pdf</t>
  </si>
  <si>
    <t>On June 23, 2017, at 10:18 PM CDT, an unanticipated reactor scram occurred during scheduled testing of the main turbine generator. The plant was operating at 100 percent power at the time, and no safety-related equipment was out of service. A reactor recirculation system flow control valve runback occurred as designed, and the recirculation pumps properly downshifted to slow speed. The main feedwater system responded properly to control reactor water level. The scram signal was initiated by the closure of the main turbine control valves, which was an automatic response to a trip of the main generator. The associated steam pressure increase following turbine valve closure resulted in the actuation of 12 main steam safety-relief valves. A reactor water level 3 signal was received, as expected, following the turbine trip and reactor scram and was promptly restored to the normal reactor water level band. The non-safety related turbine building chillers tripped as a result of the electrical transient caused by the generator trip. One area served by that cooling system is the reactor water cleanup (RWCU) system heat exchanger room. Approximately 20 minutes after the scram, the temperature in that room exceeded the trip setpoint of the area temperature monitors, resulting in the automatic closure of the primary containment isolation valves for the RWCU system.</t>
  </si>
  <si>
    <t>4582017008</t>
  </si>
  <si>
    <t>https://lersearch.inl.gov/PDFView.ashx?DOC::4582017008R00.pdf</t>
  </si>
  <si>
    <t>On August 18, 2017, at 8:55 p.m. CDT, an automatic reactor scram occurred while the plant was operating at 100 percent power. The operators promptly established control of reactor water level and pressure, and a controlled plant cooldown was commenced. The initial scram signal was a flow-biased thermal power trip on the average power range monitors. This action closely followed a planned shift of the master feedwater controller from channel "B" to channel "A." Troubleshooting discovered that the feedwater level channel select relay had failed such that no signal was present on the "A" channel. When that channel was selected, the feedwater system erroneously sensed that reactor water level was low, and caused all three feedwater regulating valves to move fully open. At the same time, the false low water level signal was sensed in the control circuitry for the reactor recirculation system, resulting in an automatic shift of the recirculation pumps to slow speed. The resultant decrease in core flow caused the flow-biased thermal power trip in the average power range monitors, actuating the reactor scram. The failed feedwater system relay was replaced with an updated model with gold contacts. This condition is being reported in accordance with 10 CFR 50.73(a)(2)(iv) as an event resulting in the automatic actuation of the reactor protection system.</t>
  </si>
  <si>
    <t>4582018007</t>
  </si>
  <si>
    <t>https://lersearch.inl.gov/PDFView.ashx?DOC::4582018007R00.pdf</t>
  </si>
  <si>
    <t>On February 01, 2018 River Bend Station was performing a plant startup. At approximately 27% power, an attempt was made to shift Reactor Recirculation Pump 'B' from slow to fast speed. A failure in the pump motor transformer caused the pump to trip during the upshift, requiring entry into AOP-0024, Thermal Hydraulic Stability Controls and GOP-0004, Single Loop Operation. Both procedures require monitoring core flow using the Validated Core Flow Emergency Response and Information System computer data point (WTX). When operators observed the data point they noted that it was "Suspect" and magenta in color, persuading the control room team to question the validity of WTX. The control room team engaged Nuclear IT to help resolve the anomaly. The control room team attempted to use several alternate indications of core flow, but ultimately was unable to reconcile the anomaly with the quality and color of WTX. Although the reactor was in compliance with Technical Specifications, the decision was made to conservatively shutdown the reactor. Nuclear IT contacted the operating crew several minutes after the shutdown to inform them that the data provided by WTX was indeed valid. AOP-0024 and GOP-0004 were revised, the color of "Suspect" data points was changed, and an extent of condition review was performed to determine if other transformers with the same vulnerability exist.</t>
  </si>
  <si>
    <t>4582018010</t>
  </si>
  <si>
    <t>https://lersearch.inl.gov/PDFView.ashx?DOC::4582018010R00.pdf</t>
  </si>
  <si>
    <t>On November 10, 2018 at 00:46, with the reactor operating at 100% power, Turbine Control Valve number 3 (CV3) unexpectedly closed. Turbine Control Valve number 4 (CV4) did not respond as designed and the reactor automatically scrammed on a reactor vessel high pressure signal. Following the scram, all major systems responded as designed. The CV3 closure was due to failure of the valve's push rod spring housing coupling bolts. The CV4 failure to correctly respond to the CV3 closure transient was due to incorrect operating procedure guidance. This event was of minimal significance to the health and safety of the public.</t>
  </si>
  <si>
    <t>461</t>
  </si>
  <si>
    <t>4611987017</t>
  </si>
  <si>
    <t>https://lersearch.inl.gov/PDFView.ashx?DOC::4611987017R00.pdf</t>
  </si>
  <si>
    <t>Clinton 1</t>
  </si>
  <si>
    <t>POWER LEVEL - 001%. ON MARCH 22, 1987, AT 0415 HOURS, WITH THE PLANT IN MODE 2 (STARTUP), LESS THAN 1% REACTOR POWER, 450 PSIG, A MANUAL REACTOR SCRAM WAS INITIATED AFTER THE CONTROL ROOM OPERATOR OBSERVED THAT THE CONTROL RODS WERE BEGINNING TO DRIFT INTO THE REACTOR CORE. SUBSEQUENT TO THE SCRAM IT WAS DETERMINED THAT THE CONTROL RODS BEGAN DRIFTING INTO THE REACTOR CORE DUE TO LOSS OF INSTRUMENT AIR TO THE SCRAM PILOT VALVE AIR HEADER DURING PERFORMANCE OF SURVEILLANCE PROCEDURE 9030.O1C016, 'EMERGENCY CORE COOLING SYSTEM REACTOR WATER LEVEL 1B21-N691A(E,B,F) CHANNEL FUNCTIONAL CHECKLIST.' THE CAUSE OF THIS EVENT IS ATTRIBUTED TO UTILITY OPERATOR ERROR IN THAT THE SIMULATED TRIP SIGNAL HAD NOT BEEN FULLY RESET PRIOR TO RELANDING OF THE ELECTRICAL LEAD THAT HAD BEEN LIFTED TO PRECLUDE CLOSURE OF VALVES 1IA005 AND 1IA008 DURING THE SURVEILLANCE TEST.  CORRECTIVE ACTION WILL INCLUDE A REVISION OF THE SURVEILLANCE PROCEDURE TO PROVIDE FORMAL VERIFICATION THAT THE IA VALVES REMAIN OPEN.  THIS EVENT IS NOT SAFETY SIGNIFICANT FOR MODES 3, 4 AND 5, SINCE ALL CONTROL RODS ARE ALREADY FULLY INSERTED.  THIS EVENT RESULTS IN A REACTOR SCRAM IN MODES 1 AND 2, DUE TO THE LOSS OF INSTRUMENT AIR TO THE SCRAM PILOT VALVE HEADER.</t>
  </si>
  <si>
    <t>4611987025</t>
  </si>
  <si>
    <t>https://lersearch.inl.gov/PDFView.ashx?DOC::4611987025R00.pdf</t>
  </si>
  <si>
    <t>POWER LEVEL - 016%. ON MAY 6, 1987, AT 0617 HOURS, WITH THE PLANT IN MODE 1 AT 16% POWER, 920 PSIG AND 524 DEGREES FAHRENHEIT, FEEDWATER CONTROL VALVE 1FW004 FAILED 'AS IS' IN THE OPEN POSITION, AND REACTOR WATER LEVEL BEGAN TO RISE AND APPROACH THE AUTOMATIC SCRAM SETPOINT AT LEVEL 8 (52 INCHES).  THE REACTOR WAS MANUALLY SCRAMMED BY THE CONTROL ROOM OPERATORS AT LEVEL 6 (41 INCHES). THE CAUSE OF THIS EVENT WAS A RUPTURED PRESSURE SWITCH THAT ALLOWED HYDRAULIC CONTROL FLUID TO LEAK OUT OF THE 1FW004 VALVE OPERATOR. CORRECTIVE ACTION INCLUDED REPLACEMENT OF THE RUPTURED PRESSURE SWITCH AND CLEANING OF COMPONENTS EXPOSED TO THE HYDRAULIC FLUID.  THIS EVENT WAS EVALUATED AND DETERMINED NOT TO BE SAFETY SIGNIFICANT.  THE EFFECTS OF THIS TYPE OF EVENT HAVE BEEN ANALYZED IN CHAPTER 15 OF THE FINAL SAFETY ANALYSIS REPORT AND HAVE BEEN FOUND ACCEPTABLE.  PROMPT AND CORRECT OPERATOR ACTION WAS TAKEN BY MANUALLY SCRAMMING THE REACTOR BEFORE REACHING THE AUTOMATIC SCRAM SETPOINT.  THIS EVENT IS REPORTABLE IN ACCORDANCE WITH 10CFR50.73(A)(2)(IV) DUE TO A MANUAL ACTUATION OF THE REACTOR PROTECTION SYSTEM.</t>
  </si>
  <si>
    <t>4611987029</t>
  </si>
  <si>
    <t>https://lersearch.inl.gov/PDFView.ashx?DOC::4611987029R00.pdf</t>
  </si>
  <si>
    <t>POWER LEVEL - 018%. ON MAY 24, 1987, AT 1815 HOURS, WITH THE PLANT IN MODE 1 (POWER OPERATION) AT 18% REACTOR POWER AND 940 PSIG PRESSURE, THE MOTOR DRIVEN REACTOR FEED PUMP FEEDWATER REGULATING VALVE 1FW004 MALFUNCTIONED CAUSING A HIGH WATER LEVEL TRANSIENT.  ALTHOUGH AN ATTEMPT WAS MADE BY THE OPERATIONS PERSONNEL TO MANUALLY STABILIZE AND BALANCE FEEDWATER FLOW, THE FAILED FEEDWATER REGULATING VALVE RESULTED IN REACTOR VESSEL WATER LEVEL OSCILLATIONS WHICH CAUSED REACTOR POWER LEVEL TO RISE DUE TO THE INTRODUCTION OF COLD FEEDWATER.  THE RESULTING POWER LEVEL RISE CAUSED AN AUTOMATIC SCRAM OF THE REACTOR ON A HIGH FLUX LEVEL TRIP SIGNAL AT 40% REACTOR POWER.  THE CAUSE OF THIS EVENT IS ATTRIBUTED TO FAILURE OF FEEDWATER REGULATING VALVE 1FW004. IMMEDIATE ACTIONS INCLUDED PLACING THE MODE SELECTOR SWITCH IN SHUTDOWN, MANUALLY TRIPPING THE TURBINE AND VERIFYING THAT ALL RODS WERE IN THE CORE.  THIS EVENT WAS NOT SAFETY SIGNIFICANT FOR EXISTING PLANT CONDITIONS OR OTHER PLANT MODES.  THE EFFECTS OF THIS TYPE OF EVENT HAVE BEEN ANALYZED IN CHAPTER 15 OF THE FINAL SAFETY ANALYSIS REPORT AND HAVE BEEN FOUND ACCEPTABLE.  THIS EVENT IS REPORTABLE IN ACCORDANCE WITH 10CFR50.73(A)(2)(IV) DUE TO AUTOMATIC ACTUATION OF THE REACTOR PROTECTION SYSTEM.</t>
  </si>
  <si>
    <t>4611987036</t>
  </si>
  <si>
    <t>https://lersearch.inl.gov/PDFView.ashx?DOC::4611987036R00.pdf</t>
  </si>
  <si>
    <t>POWER LEVEL - 053%. ON JULY 13, 1987, AT 0045 HOURS, WITH THE PLANT IN MODE 1 (POWER OPERATION), 53% REACTOR POWER, AN AUTOMATIC REACTOR SCRAM OCCURRED DUE TO A HIGH FLUX (75%) TRIP SIGNAL ON THE AVERAGE POWER RANGE MONITORS.  THE HIGH FLUX TRIP OCCURRED AS A RESULT OF THE 'A' REACTOR RECIRCULATION FLOW CONTROL VALVE RAMPING FROM 19% TO 31% OPEN IN APPROXIMATELY ONE SECOND.  AT THE TIME OF THIS EVENT, THE REACTOR RECIRCULATION FLOW CONTROL VALVES WERE BEING CLOSED TO REDUCE REACTOR POWER.  FOLLOWING THE SCRAM, OPERATIONS PERSONNEL IMPLEMENTED THE SCRAM PROCEDURE AND THE FLOW CONTROL VALVES WERE HYDRAULICALLY LOCKED OUT.  THE CAUSE OF THIS EVENT IS ATTRIBUTED TO EQUIPMENT/COMPONENT MALFUNCTION DUE TO A LOOSE VELOCITY TRANSDUCER ON THE 'A' REACTOR RECIRCULATION FLOW CONTROL VALVE.  THE SAFETY SIGNIFICANCE ASSESSMENT OF THIS EVENT DETERMINED THAT INADVERTENT OPENING OF THE REACTOR RECIRCULATION VALVES HAS BEEN ANALYZED IN CHAPTER 15 OF THE FINAL SAFETY ANALYSIS REPORT AND THE RESULTS OF THIS ANALYSIS SHOW THAT THE RESULTING TRANSIENTS ARE WITHIN THE DESIGN LIMITS OF THE PLANT.  THIS EVENT IS REPORTABLE UNDER THE PROVISIONS OF 10CFR50.73(A)(2)(IV) DUE TO AN AUTOMATIC ACTUATION OF THE REACTOR PROTECTION SYSTEM.</t>
  </si>
  <si>
    <t>4611987043</t>
  </si>
  <si>
    <t>https://lersearch.inl.gov/PDFView.ashx?DOC::4611987043R00.pdf</t>
  </si>
  <si>
    <t>POWER LEVEL - 060%. ON JULY 24, 1987, AT 0603 HOURS, WITH THE PLANT IN MODE 1 (POWER OPERATION), 60% REACTOR POWER, AND NORMAL OPERATING TEMPERATURE AND PRESSURE, A REACTOR SCRAM OCCURRED AS A RESULT OF A TURBINE CONTROL VALVE FAST CLOSURE.  THE TURBINE TRIP WAS CAUSED BY A TURBINE HIGH VIBRATION SIGNAL.  THE CAUSE OF THE TURBINE HIGH VIBRATION TRIP IS ATTRIBUTED TO LOOSE CONNECTORS IN THE TURBINE TRIP VIBRATION DETECTION CIRCUITRY WHICH CREATED SUFFICIENT CIRCUIT NOISE TO CAUSE A SPURIOUS TURBINE TRIP SIGNAL AND ACTUATION OF THE REACTOR PROTECTION SYSTEM. FOLLOWING THE REACTOR SCRAM, IMMEDIATE ACTION WAS TAKEN IN ACCORDANCE WITH THE CLINTON POWER STATION SCRAM PROCEDURE.  INVESTIGATION OF THE TURBINE VIBRATION CIRCUITRY IDENTIFIED LOOSE CONNECTORS ON VIBRATION CIRCUITRY FOR BEARINGS 1, 3 AND 7.  THE LOOSE CONNECTORS WERE CORRECTED UNDER THE SUPERVISION OF GENERAL ELECTRIC.  AN ASSESSMENT OF THE SAFETY IMPLICATIONS OF THIS EVENT DETERMINED THAT THIS EVENT WAS NOT SIGNIFICANT TO THE SAFETY OF OPERATIONS OF THE CLINTON POWER STATION. SCRAMS RESULTING FROM TURBINE TRIPS (LOAD REJECTIONS) HAVE BEEN ANALYZED IN CHAPTER 15 OF THE FINAL SAFETY ANALYSIS REPORT AND THE RESULTING TRANSIENTS ARE WITHIN THE DESIGN LIMITS OF THE PLANT.  THIS EVENT IS REPORTABLE UNDER THE PROVISIONS OF 10CFR50.73(A)(2)(IV) DUE TO AUTOMATIC ACTUATION OF THE REACTOR PROTECTION SYSTEM.</t>
  </si>
  <si>
    <t>4611987042</t>
  </si>
  <si>
    <t>https://lersearch.inl.gov/PDFView.ashx?DOC::4611987042R00.pdf</t>
  </si>
  <si>
    <t>POWER LEVEL - 071%. ON AUGUST 12, 1987, AT 0001 HOURS, WITH THE PLANT IN MODE 1 (POWER OPERATION), 71% REACTOR POWER, AND NORMAL OPERATING TEMPERATURE AND PRESSURE, TECHNICIANS WERE CALIBRATING THE FUNCTION GENERATOR FOR THE 'A' REACTOR RECIRCULATION FLOW CONTROL VALVE.  A TRACE OF INPUT VERSES OUTPUT FOR THE 'A' FLOW CONTROL VALVE WAS OBTAINED.  TECHNICIANS INVOLVED BELIEVED THAT BOTH HYDRAULIC POWER UNITS, WHICH POSITION THE FLOW CONTROL VALVES, WERE LOCKED OUT.  WHEN THE FLOW CONTROL VALVE FUNCTION GENERATOR CARD WAS REMOVED, THE 'B' FLOW CONTROL VALVE WENT TO ITS MINIMUM POSITION.  THE TECHNICIANS REINSERTED THE FUNCTION GENERATOR CARD.  THIS CAUSED THE FLOW CONTROL VALVE 'B' TO OPEN, CAUSING AN INCREASE IN CORE FLOW, AND A CORRESPONDING INCREASE IN CORE NEUTRON FLUX.  THE REACTOR SCRAMMED ON A HIGH FLUX SIGNAL.  THIS TRANSIENT IS BOUNDED BY THE ANALYSIS IN CHAPTER 15 OF THE FINAL SAFETY ANALYSIS REPORT. 10CFR50.73(A)(2)(IV) DUE TO AUTOMATIC ACTUATION OF THE REACTOR PROTECTION SYSTEM.</t>
  </si>
  <si>
    <t>4611987050</t>
  </si>
  <si>
    <t>https://lersearch.inl.gov/PDFView.ashx?DOC::4611987050R00.pdf</t>
  </si>
  <si>
    <t>POWER LEVEL - 060%. ON AUGUST 25, 1987 AT 0736 HOURS WITH THE PLANT IN MODE 1 (POWER OPERATION) AT APPROXIMATELY 60% REACTOR POWER AND NORMAL OPERATING TEMPERATURE AND PRESSURE, THE TURBINE GENERATOR TRIPPED ON LOW CONDENSER VACUUM RESULTING IN A REACTOR SCRAM.  OPERATIONS PERSONNEL WERE IN THE PROCESS OF SHIFTING FROM THE 'B' TRAIN STEAM JET AIR EJECTORS (SJAE) TO THE 'A' TRAIN SJAE.  THIS WAS THE FIRST ATTEMPT TO CHANGE TRAINS DURING OPERATION.  WITH BOTH TRAINS IN PARALLEL SERVICE, THE OPERATORS CLOSED THE 'B' SJAE SUCTION VALVE AND WERE SECURING DRIVING STEAM WHEN CONDENSER VACUUM BEGAN DECREASING.  A POSSIBLE BACKFLOW PATH WAS BELIEVED TO BE CAUSING THE VACUUM LOSS.  THE 'B' TRAIN RECOMBINER MANUAL OUTLET VALVE WAS THEN CLOSED BUT VACUUM CONTINUED TO DECREASE.  THE DECISION WAS MADE TO RESTORE THE 'B' SJAE TO SERVICE; HOWEVER, THE TURBINE GENERATOR TRIPPED.  REACTOR SCRAM PROCEDURES WERE IMPLEMENTED.  THE CAUSE OF THIS EVENT IS ATTRIBUTED TO UTILITY NON-LICENSED OPERATOR ERROR RESULTING FROM A DEFICIENT VALVE LINEUP PROCEDURE. THE SAFETY IMPLICATION AND SIGNIFICANCE DETERMINED THAT THE EVENT WAS NOT SIGNIFICANT TO THE SAFETY OF OPERATIONS OF THE CLINTON POWER STATION.</t>
  </si>
  <si>
    <t>4611987055</t>
  </si>
  <si>
    <t>https://lersearch.inl.gov/PDFView.ashx?DOC::4611987055R00.pdf</t>
  </si>
  <si>
    <t>POWER LEVEL - 098%. ON SEPTEMBER 21, 1987 AT 1245 HOURS, WITH THE PLANT IN MODE 1 (POWER OPERATION) AT APPROXIMATELY 98% REACTOR POWER, THE REACTOR PROTECTION SYSTEM (RPS) AUTOMATICALLY ACTUATED. THE ACTUATION OCCURRED DURING REACTOR FEEDWATER CONTROL SYSTEM RESPONSE TESTING FOR THE POWER ASCENSION TEST PROGRAM.  THE TEST PROCEDURE CALLED FOR A -20% STEP CHANGE TO BE INSERTED INTO THE 'A' REACTOR FEED PUMP (RFP), FOLLOWED BY A +20% STEP CHANGE.  WHEN THE +20% STEP CHANGE WAS INSERTED, THE STANDBY CONDENSATE/CONDENSATE BOOSTER PUMPS BOTH AUTOMATICALLY STARTED CAUSING AN INCREASED FLOW OF WATER INTO THE REACTOR.  REACTOR WATER LEVEL BEGAN INCREASING.  AT 48 INCHES, THE OPERATOR ATTEMPTED TO BRING THE FLOW UNDER CONTROL BY SHIFTING THE 'A' RFP INTO MANUAL CONTROL AND BY REDUCING SPAED BY TWO POTENTIOMETER TURNS.  THE REACTOR TRIPPED DUE TO HIGH WATER LEVEL AT 52 INCHES.  THE CAUSE WAS DETERMINED TO BE A FAULTY 'B' RFP NET POSITIVE SUCTION HEAD FUNCTION GEN@RATOR CARD.  THE FUNCTION GENERATOR CARD HAS BEEN REPLACED.  THE EVENT WAS NOT SAFETY SIGNIFICANT FOR EXISTING PLANT CONDITIONS OR OTHER PLANT MODES.  THE EFFECTS OF A SIMILAR INCREASE IN REACTOR WATER LEVEL HAVE BEEN ANALYZED FOR A MORE SEVERE TRANSIENT IN CHAPTER 15 OF THE FINAL SAFETY ANALYSIS REPORT AND HAVE BEEN FOUND ACCEPTABLE. THIS EVENT IS REPORTABLE UNDER THE PROVISIONS OF 10CFR50.73(A)(2)(IV) DUE TO AN AUTOMATIC ACTUATION OF THE RPS.</t>
  </si>
  <si>
    <t>4611987060</t>
  </si>
  <si>
    <t>https://lersearch.inl.gov/PDFView.ashx?DOC::4611987060R00.pdf</t>
  </si>
  <si>
    <t>POWER LEVEL - 090%. ON OCTOBER 2, 1987 AT 1238 HOURS, WITH THE PLANT IN MODE 1 (POWER OPERATION) AT 90% REACTOR POWER, A NON-CLASS 1E 125 VOLTS DIRECT CURRENT (VDC) BREAKER MISOPERATION BY A UTILITY NON-LICENSED OPERATOR INITIATED A TRANSIENT RESULTING IN AN AUTOMATIC REACTOR TRIP. THE OPERATOR WAS ALIGNING BREAKERS TO SUPPORT MAINTENANCE OF THE NON-CLASS 1E BATTERIES.  THE OPERATOR INCORRECTLY OPENED A CROSS TIE BREAKER BETWEEN THE TWO NON-CLASS 1E 125 VDC DISTRIBUTION PANELS, DEENERGIZING ONE OF THE PANELS RESULTING IN A REACTOR HIGH WATER LEVEL TRIP.  THE CAUSE OF THE EVENT HAS BEEN ATTRIBUTED TO UTILITY NON-LICENSED OPERATOR FAILURE TO CORRECTLY ALIGN THE CIRCUIT BREAKERS.  THE OPERATOR WAS NOT CERTAIN THAT HE HAD FOUND THE CORRECT BREAKER PRIOR TO THE MISOPERATION.  THE OPERATOR HAS BEEN COUNSELLED FOR THE FAILURE TO RESOLVE THE BREAKER QUESTION WITH HIS SUPERVISOR.  THE NON-CLASS 1E 125 VDC BUS POWER FEEDS ARE BEING REVIEWED AND WILL BE RELABELED AS NECESSARY.  AS AN INTERIM MEASURE, A ONE-LINE DIAGRAM HAS BEEN INSTALLED ON THE NON-CLASS LE DIRECT CURRENT BREAKER PANELS IDENTIFYING THE LOCATION OF BREAKERS.  THE EVENT WAS ASSESSED AS NOT SAFETY SIGNIFICANT; THE TRANSIENT IS BOUNDED BY CHAPTER 15 OF THE FINAL SAFETY ANALYSIS REPORT.</t>
  </si>
  <si>
    <t>4611988017</t>
  </si>
  <si>
    <t>https://lersearch.inl.gov/PDFView.ashx?DOC::4611988017R01.pdf</t>
  </si>
  <si>
    <t>POWER LEVEL - 060%. ON 6/24/88, AN AGASTAT GP RELAY FAILED WHILE A CONTROL ROOM OPERATOR (CRO) WAS SHIFTING THE FEEDWATER SYSTEM FROM TWO TURBINE-DRIVEN REACTOR FEEDWATER PUMPS (TDRFP) ON THE MASTER CONTROLLER TO THE 'A' TDRFP IN MANUAL AND THE 'B' TDRFP ON THE STARTUP LEVEL CONTROLLER (SULC).  AS A RESULT, A 'CONTROL SIGNAL FAILURE' ALARM ANNUNCIATED AND THE SULC WOULD NOT STAY IN AUTOMATIC.  THE 'B'' TDRFP FLOW DECREASED.  THE CRO ATTEMPTED TO GAIN CONTROL OF REACTOR WATER LEVEL BUT WAS UNSUCCESSFUL. AS A RESULT, WHEN REACTOR WATER LEVEL DECREASED TO THE LEVEL 3 SCRAM SETPOINT, AN AUTOMATIC REACTOR SCRAM OCCURRED. THE ROOT CAUSE OF THIS EVENT IS ATTRIBUTED TO A DESIGN ERROR BY GENERAL ELECTRIC.  THE AGASTAT RELAY WAS INAPPROPRIATE FOR THE LOW CURRENT APPLICATION IN THE FEEDWATER CONTROL SYSTEM LOGIC CIRCUITRY.  BECAUSE OF THIS MISAPPLICATION, A BUILDUP OF OXIDE OCCURRED ON THE RELAY CONTACTS RESULTING IN THE INTERRUPTION OF THE CIRCUIT AND A LOSS OF THE CONTROL SIGNAL. CORRECTIVE ACTIONS INCLUDE DETERMINING OTHER SUSCEPTIBLE RELAY APPLICATIONS, CLEANING AND TESTING OR REPLACING AND TESTING ALL SUSCEPTIBLE RELAY CONTACTS, AND PERIODICALLY TESTING THE CONTACT RESISTANCE.  THIS REPORT INCLUDES INFORMATION REQUIRED UNDER THE PROVISIONS OF 1OCFR21 RELATING TO SIMILAR RELAY DEFECTS IN THE LEAK DETECTION SYSTEM.</t>
  </si>
  <si>
    <t>4611988019</t>
  </si>
  <si>
    <t>https://lersearch.inl.gov/PDFView.ashx?DOC::4611988019R00.pdf</t>
  </si>
  <si>
    <t>POWER LEVEL - 100%. ON 7/12/88, WITH THE PLANT AT 100% REACTOR POWER, ALL THREE CIRCULATING WATER (CW) PUMPS AUTOMATICALLY SHUT DOWN CAUSING A RAPID LOSS OF CONDENSER VACUUM. OPERATORS ATTEMPTED TO RESTART TWO OF THE PUMPS BUT WERE UNSUCCESSFUL. A MANUAL SCRAM WAS INITIATED AND THE MAIN TURBINE WAS MANUALLY TRIPPED.  A GROUP 1 CONTAINMENT ISOLATION OCCURRED BECAUSE OF LOW CONDENSER VACUUM.  GROUPS 2, 3 AND 20 CONTAINMENT ISOLATIONS OCCURRED BECAUSE OF LOW REACTOR WATER LEVEL.  THE SAFETY RELIEF VALVE (SRV) MONITORING TROUBLE ALARM DID NOT ANNUNCIATE WHEN ONE SRV WAS OPEN. THE ROOT CAUSE OF THIS EVENT IS ATTRIBUTED TO THE RANDOM FAILURE OF A CONDENSER PIT HIGH WATER LEVEL SWITCH.  INVESTIGATION IDENTIFIED THAT THIS SWITCH TRIPPED WHEN ITS INTERNAL SWITCH ARM FAILED. ANOTHER CONDENSER PIT HIGH WATER LEVEL SWITCH WAS ALREADY IN A TRIPPED CONDITION BECAUSE OF A BENT PLUNGER.  THE COMBINATION OF THE TWO TRIPPED SWITCHES RESULTED IN THE SHUTDOWN OF THE CW PUMPS. STRESS FRACTURES RESULTING FROM CORROSION CAUSED THE INTERNAL SWITCH ARM OF THE SWITCH TO FAIL TO THE TRIPPED CONDITION.  CORRECTIVE ACTION INCLUDED REPLACING THE SWITCH THAT HAD BROKEN INTERNALS AND STRAIGHTENING THE BENT PLUNGER.  ILLINOIS POWER IS EVALUATING OTHER RECOMMENDATIONS THAT MAY REDUCE OR ELIMINATE THE RECURRENCE OF A SIMILAR CW PUMP SHUTDOWN.</t>
  </si>
  <si>
    <t>4611988028</t>
  </si>
  <si>
    <t>https://lersearch.inl.gov/PDFView.ashx?DOC::4611988028R00.pdf</t>
  </si>
  <si>
    <t>POWER LEVEL - 086%. ON NOVEMBER 11, 1988, WITH THE PLANT IN MODE 1 (POWER OPERATION), THE 'C' PHASE MAIN POWER TRANSFORMER (MPT 'C') FAILED CAUSING A GENERATOR-TO-TRANSFORMER DIFFERENTIAL RELAY TRIP OF THE MAIN GENERATOR.  THE TRIP OF THE MAIN GENERATOR RESULTED IN A TURBINE TRIP AND AN AUTOMATIC REACTOR SCRAM BECAUSE OF THE TURBINE CONTROL VALVE FAST CLOSURE SIGNAL.  THE CAUSE OF THIS EVENT IS ATTRIBUTED TO AN INTERNAL FAULT ON THE HIGH VOLTAGE SIDE OF THE TRANSFORMER.  THE MPT 'C' WAS REPLACED WITH A SPARE TRANSFORMER OF THE SAME TYPE AND MANUFACTURER.  ELECTRICAL TESTS AND OIL SAMPLES OF THE MPT 'A', 'B' AND THE SPARE TRANSFORMER INDICATED ACCEPTABLE INSULATION LEVELS AND DISSOLVED GAS CONTENTS.  THE RESULTS FROM THE TESTS AND SAMPLES INDICATE THAT THE THREE MAIN POWER TRANSFORMERS ARE IN SATISFACTORY CONDITION. ILLINOIS POWER WILL PERFORM A VISUAL INSPECTION OF THE MPT 'C' AND PERFORM TESTS TO DETERMINE THE EXTENT OF THE FAULT AND THE SCOPE OF THE NECESSARY REPAIRS.  THE EXISTING PREVENTIVE MAINTENANCE REQUIREMENTS FOR THE MAIN POWER TRANSFORMERS WILL BE EVALUATED TO DETERMINE IF CHANGES ARE WARRANTED.</t>
  </si>
  <si>
    <t>4611989022</t>
  </si>
  <si>
    <t>https://lersearch.inl.gov/PDFView.ashx?DOC::4611989022R00.pdf</t>
  </si>
  <si>
    <t>POWER LEVEL - 019%. THIS REPORT DOCUMENTS THE INSERTION OF A MANUAL SCRAM SIGNAL ON MAY 26, 1989 AND AGAIN ON JUNE 1, 1989.  ON MAY 26, 1989, REACTOR WATER LEVEL BEGAN DROPPING.  THE MOTOR DRIVEN REACTOR FEEDWATER PUMP (MDRFP) REGULATING VALVE IFW004 DID NOT OPEN IN RESPONSE TO THE DECREASING LEVEL.  WHEN INDICATED REACTOR WATER LEVEL DROPPED TO APPROXIMATLY TEN INCHES, A MANUAL SCRAM SIGNAL WAS INSERTED.  THE FAILURE OF VALVE IFW004 WAS DETERMINED TO BE CAUSED BY A FAULTY SERVO-AMPLIFIER BOARD.  THE BOARD WAS REPLACED. THE PLANT ENTERED MODE 2 (STARTUP) IN MAY 27, 1989.  ON JUNE 1, 1989, POWER WAS BEING REDUCED IN ORDER TO SHUT THE REACTOR DOWN TO REPAIR THE SEAL ON REACTOR RECIRCULATION PUMP B.  AFTER SWITCHING FEEDWATER CONTROL FROM THE TURBINE DRIVEN REACTOR FEEDWATER PUMP TO TH MDRFP, VALVE IFW004 FAILED TO SHUT IN RESPONSE TO ITS CONTROL SIGNAL.  REACTOR WATER LEVEL BEGAN IN RAISING.  WHEN INDICATED REACTOR WATER LEVEL REACHED FORTY-FIVE INCHES, A MANUAL SCRAM SIGNAL WAS INSERTED.  THE CAUSE OF THESE EVENTS WAS THE FAILURE OF VALVE IFW004 TO RESPOND TO ITS CONTROL SIGNAL. TROUBLESHOOTING IDENTIFIED TWO PROBABLE CAUSES:  VIBRATIONS CAUSED LOOSE ELECTRICAL CONNECTIONS ON THE SERVO-AMPLIFIER BOARD; SILICON-CONTROLLED RECTIFIERS ON THE BOARD HAD FAILED.  THE BOARD HAS BEEN REPLACED AND RELOCATED.</t>
  </si>
  <si>
    <t>4611989028</t>
  </si>
  <si>
    <t>https://lersearch.inl.gov/PDFView.ashx?DOC::4611989028R00.pdf</t>
  </si>
  <si>
    <t>POWER LEVEL - 100%. ON JUNE 28, 1989, WITH THE PLANT IN MODE 1 (POWER OPERATION), THE 'C' PHASE MAIN POWER TRANSFORMER (MPT) SUDDEN PRESSURE SENSOR RELAY MALFUNCTIONED CAUSING A TRIP OF THE MAIN GENERATOR.  THE TRIP OF THE MAIN GENERATOR RESULTED IN A TURBINE TRIP AND AN AUTOMATIC REACTOR SCRAM BECAUSE OF THE TURBINE CONTROL VALVE FAST CLOSURE SIGNAL.  THE CAUSE OF THIS EVENT IS ATTRIBUTED TO A SPURIOUS SIGNAL FROM THE MALFUNCTIONING SUDDEN PRESSURE SENSOR RELAY.  THE SUDDEN PRESSURE SENSOR RELAY MALFUNCTIONED BECAUSE OF INTERNAL CORROSION RESULTING FROM WATER INTRUSION INTO THE RELAY. THE SUDDEN PRESSURE SENSOR RELAY WAS REPLACED WITH A SENSOR RELAY WHICH HAS AN AIR VENT TO PREVENT MOISTURE BUILDUP INSIDE THE RELAY.  THE SUDDEN PRESSURE SENSOR RELAYS WERE REPLACED IN THE OTHER TWO MAIN POWER TRANSFORMERS AND ALSO IN THE RESERVE AUXILIARY TRANSFORMER AND THE EMERGENCY RESERVE AUXILIARY TRANSFORMER.</t>
  </si>
  <si>
    <t>4611989029</t>
  </si>
  <si>
    <t>https://lersearch.inl.gov/PDFView.ashx?DOC::4611989029R00.pdf</t>
  </si>
  <si>
    <t>POWER LEVEL - 039%. ON JULY 14, 1989, WITH THE PLANT AT THIRTY-NINE PERCENT REACTOR POWER, A MANUAL REACTOR SCRAM WAS INITIATED IN ANTICIPATION OF AN AUTOMATIC SCRAM THAT WAS IMMINENT BECAUSE MAIN CONDENSER VACUUM WAS DECREASING.  (A LOSS OF MAIN CONDENSER VACUUM CAUSES A TURBINE TRIP AND RESULTS IN AN AUTOMATIC REACTOR SCRAM.)  THE REACTOR HAD BEEN OPERATING AT 100 PERCENT REACTOR POWER WHEN CONDENSER VACUUM BEGAN DECREASING. AFTER THE REACTOR SCRAM, GROUPS 2, 3 AND 20 AUTOMATIC CONTAINMENT ISOLATIONS OCCURRED BECAUSE OF LOW REACTOR VESSEL WATER LEVEL.  GROUP 1 CONTAINMENT ISOLATION VALVES WERE MANUALLY CLOSED IN ANTICIPATION OF THE AUTOMATIC ISOLATION THAT WOULD OCCUR BECAUSE OF LOW CONDENSER VACUUM.  THE CAUSE OF THIS EVENT IS ATTRIBUTED TO A MECHANICAL FAILURE OF THE RUBBER EXPANSION JOINT LOCATED BETWEEN THE 'A' LOW PRESSURE TURBINE AND THE MAIN CONDENSER. THE EXPANSION JOINT FAILED BECAUSE OF AGE, OVERTORQUING OF THE ATTACHMENT NUTS OF THE EXPANSION JOINT CLAMP ASSEMBLY, AND STEAM EXPOSURE THAT RESULTED FROM A DETACHED PROTECTIVE COVER. CORRECTIVE ACTION FOR THIS EVENT INCLUDED REPLACING THE RUBBER EXPANSION JOINTS BETWEEN BOTH THE 'A' AND 'B' LOW PRESSURE TURBINES AND THE MAIN CONDENSER, TORQUING THE ATTACHMENT NUTS OF THE CLAMP ASSEMBLY TO VENDOR RECOMMENDED VALUES, AND REINFORCING THE WELDS OF THE PROTECTIVE COVER.</t>
  </si>
  <si>
    <t>4611989032</t>
  </si>
  <si>
    <t>https://lersearch.inl.gov/PDFView.ashx?DOC::4611989032R00.pdf</t>
  </si>
  <si>
    <t>POWER LEVEL - 025%. ON JULY 31, 1989, WITH THE PLANT AT APPROXIMATELY 25 PERCENT POWER, OPERATORS INITIATED A MANUAL SCRAM OF THE REACTOR.  PRIOR TO THE SCRAMS THE PLANT HAD BEEN OPERATING AT 100 PERCENT POWER WHEN DIFFICULTIES WERE EXPERIENCED WITH THE MOISTURE SEPARATOR REHEATER (MSR) AND THE HIGH PRESSURE FEEDWATER HEATER SYSTEMS AND THEIR VENT AND DRAIN SYSTEM.  IN RESPONSE TO THESE DIFFICULTIES, OPERATORS BEGAN REDUCING POWER TO REMOVE THE MSRS FROM SERVICE.  AT THIS POINT OPERATORS NOTED AN INCREASE IN WATER LEVEL IN THE REHEATER DRAIN TANK, AN INCREASE IN OFF-GAS SYSTEM FLOW, AND A DECREASE IN THE MAIN CONDENSER VACUUM. REACTOR POWER.  AT APPROXIMATELY TWENTY-FIVE PERCENT REACTOR POWER, WHILE REMOVING ONE OF THE TURBINE DRIVEN REACTOR FEEDWATER PUMPS FROM SERVICE, AN OPERATOR FAILED TO MATCH THE MANUAL FEEDWATER CONTROL TO THE AUTOMATIC FEEDWATER CONTROL PRIOR TO TRANSFERRING THE PUMP TO MANUAL. THIS CAUSED REACTOR WATER LEVEL TO INCREASE AND APPROACH THE HIGH WATER LEVEL SCRAM SETPOINT THEREFORE. OPERATORS INITIATED A MANUAL SCRAM. THE CAUSE OF THIS EVENT IS ATTRIBUTED TO OPERATOR ERROR DURING THE TRANSFER OF FEEDWATER PUMP CONTROL.  BECAUSE THE OPERATOR RECOGNIZED HIS ERROR AND IDENTIFIED IT TO HIS SUPERVISION, NO CORRECTIVE ACTION IS REQUIRED.</t>
  </si>
  <si>
    <t>4611990012</t>
  </si>
  <si>
    <t>https://lersearch.inl.gov/PDFView.ashx?DOC::4611990012R00.pdf</t>
  </si>
  <si>
    <t>On May 17, 1990, with the plant in POWER OPERATION at 43 percent reactor power, and both reactor recirculation (RR) pumps in fast speed, reactor feedwater system (FW) flow channel "B" failed and caused instrumentation to incorrectly sense total FW flow as low. As a result of this, the logic initiated an automatic transfer of the "A" and "B" RR pumps to slow speed. In response to the RR pump transfers, the control room operator initiated a manual reactor scram in accordance with the off-normal procedure. Additionally, groups 2, 3 and 20 containment isolation valves actuated as a reactor vessel water low-level trip occurred. Troubleshooting determined that a power converter for the FW control system failed due to normal end of life and caused the "B" FW flow channel to fail. The cause of this event is attributed to the normal end-of-life failure of the power converter. Corrective actions included: replacing the specific power converter and replacing another power converter of the same model; initiating a Preventive Maintenance (PM) task to periodically replace the power converter and another converter of the same model; and determining if other FW control system power supplies/converters may need PM tasks for periodic replacement.</t>
  </si>
  <si>
    <t>4611990013</t>
  </si>
  <si>
    <t>https://lersearch.inl.gov/PDFView.ashx?DOC::4611990013R00.pdf</t>
  </si>
  <si>
    <t>On July 9, 1990, with the plant in POWER OPERATION at 91 percent reactor power, main generator overvoltage/hertz protection relay 59/81-1 actuated. After a designed 45-second time delay, the main turbine generator tripped via turbine control valve fast closure which caused an automatic reactor scram. Additionally, Groups 2, 3, and 20 containment isolation valves actuated as a reactor vessel water low-level trip occurred. Investigation determined that relay 59/81-1 had actuated prior to exceeding its design setpoint because it was out of calibration. The cause of the relay being out of calibration cannot be determined. Probable causes are personnel error in reading the test instrument during calibration and/or test instrument error during calibration caused by a fluctuating voltage source. Corrective actions include: recalibrating two relays and verifying setpoints of a sample of other relays calibrated during the same period; issuing detailed procedures for calibrating - protective voltage relays; investigating qualifying a Clinton Power Station technician to perform relay testing; recently purchasing new digital test equipment; and briefing each operations crew on generator limitations and abnormal voltages.</t>
  </si>
  <si>
    <t>4611991006</t>
  </si>
  <si>
    <t>https://lersearch.inl.gov/PDFView.ashx?DOC::4611991006R00.pdf</t>
  </si>
  <si>
    <t>On November 16, 1991, with the plant in Power Operation, a rapid plant shutdown with a manual SCRAM was initiated due to decreasing condenser vacuum. The decreasing vacuum occurred during a plant down-power to repair leaking condenser tubes. At 0358 hours, with reactor power decreased to 65 percent, the 'A' waterbox was isolated. Immediately, condenser vacuum decreased and condensate temperature increased, as expected. Condenser suction isolation valve 1CA001A was left open while the waterbox was draining. Condenser vacuum and condensate temperature failed to stabilize. Reactor power was decreased in an effort to maintain vacuum. At 0645 hours, with the reactor at 34 percent reactor power and with condenser vacuum decreasing below 25 inches mercury vacuum, a rapid plant shutdown was initiated followed by a manual SCRAM. The cause of this event was attributed to a combined effect of degraded condenser performance and valve 1CA001A positioning which resulted in a failure to isolate the air removal pathway ultimately causing a loss of the intercondenser loop seal. Corrective actions for the event include a revision to plant procedures to clarify reactor power limitations prior to isolating a condenser waterbox and to clarify positioning of valve 1CA001A/B prior to draining a waterbox. The main condenser will be mechanically cleaned during the third refueling outage.</t>
  </si>
  <si>
    <t>4611991008</t>
  </si>
  <si>
    <t>https://lersearch.inl.gov/PDFView.ashx?DOC::4611991008R00.pdf</t>
  </si>
  <si>
    <t>On December 22, 1991, with the plant in POWER OPERATION, a manual SCRAM was initiated due to operation in the restricted zone of the thermal power versus core flow map of Technical Specification 3.4.1.3. While the control room operators conducted a scheduled power reduction, the "B" Reactor Recirculation (RR) flow control valve (FCV) started to operate erratically. Control room operators, attempting to stop the erratic operation, hydraulically locked out the "B" RR FCV. The "B" RR FCV continued to operate erratically and then suddenly closed enough to cause core flow to drop into the restricted zone. The control room operator immediately initiated a reactor SCRAM in accordance with plant procedure 3005.01, "Unit Power Changes". No reactor power oscillations were observed. The causes of this event are attributed to the failure of the "B" RR FCV position feedback loop and to internal leakage of the hydraulic valves on the hydraulic power unit. Corrective actions for this event include replacing the RR FCV position and velocity transducers, replacing the leaking hydraulic valves, examining and testing the feedback sensor and associated lead, and determining if any long-term corrective actions are appropriate.</t>
  </si>
  <si>
    <t>4611992001</t>
  </si>
  <si>
    <t>https://lersearch.inl.gov/PDFView.ashx?DOC::4611992001R00.pdf</t>
  </si>
  <si>
    <t>On January 4, 1992, with the plant in POWER OPERATION at 99 percent reactor power, the "B" phase main power transformer (MPT 1B) failed due to an internal fault. The transformer failure resulted in a turbine generator trip and an automatic reactor SCRAM. The automatic reactor scram occurred due to the turbine control valve fast closure. Within seconds of the SCRAM, the turbine driven reactor feed pump (TDRFP) 1B tripped. Additionally, after the reactor SCRAM was reset, a SCRAM discharge volume (SDV) drain valve failed to reopen and a SDV vent valve only opened to an intermediate position. The cause of the SCRAM was an internal fault in MPT 1B. The cause of the TDRFP 1B trip was attributed to a worn thrust bearing, and the cause of the SDV vent and drain valves failing to reopen was attributed to air leakage past the seat of a three- way solenoid valve. Corrective actions for this event include replacing the failed MPT with a spare MPT, restoring the TDRFP 1B thrust bearing clearance to original manufacturer specifications, and rebuilding the three-way solenoid valve.</t>
  </si>
  <si>
    <t>4611992002</t>
  </si>
  <si>
    <t>https://lersearch.inl.gov/PDFView.ashx?DOC::4611992002R01.pdf</t>
  </si>
  <si>
    <t>With the plant at 72 percent reactor power, an automatic reactor scram occurred due to low reactor water level when the 'B' Turbine Driven Reactor Feed Pump (TDRFP) control valve (CV) failed to properly control TDRFP speed and, consequently, feedwater flow. During a transfer of reactor feedwater level control from the 'A' channel to the 'B' channel, the 'B' TDRFP controller signaled the 'B' TDRFP CV to open. The TDRFP CV locked up causing the 'B' TDRFP to pick up more of the controller demand to the vessel than the 'A' TDRFP. After the TDRFP CV locked up, the controller demand went to a minimum, giving the TDRFP CV a full-close signal. While reducing reactor power and attempting to manually remove the 'B' TDRFP from service, the TDRFP CV closed causing the TDRFP speed to decrease and creating a low reactor water level condition which resulted in an automatic reactor scram. The cause of this event is attributed to manufacturing deficiencies compounded by inadequate procedural guidance for maintaining the TDRFP turbine actuating linkages. &lt;br /&gt;&lt;br /&gt; Corrective actions include replacing worn or damaged components; revising procedures to include more detailed instructions; initiating a preventive maintenance task to periodically inspect the linkages; training maintenance personnel on lessons learned; and monitoring TDRFP performance.</t>
  </si>
  <si>
    <t>4611992010</t>
  </si>
  <si>
    <t>https://lersearch.inl.gov/PDFView.ashx?DOC::4611992010R00.pdf</t>
  </si>
  <si>
    <t>With the plant at 75 percent reactor power, in accordance with plant procedures, a manual reactor SCRAM was initiated due to operation within the restricted operating region of the thermal power versus core flow operating map. Entry into the restricted region was due to an automatic fast closure (runback) of both reactor recirculation (RR) flow control valves (FCVs). The fast closure was initiated by the presence of a trip signal for the 'A' Turbine Driven Reactor Feed Pump (TDRFP) and a decrease in reactor vessel water level to the low level alarm trip setpoint (Level 4). The 'A' TDRFP was out of service for preplanned testing and inspection. Vessel water level began to decrease when the 'B' TDRFP minimum flow valve failed open due to a broken instrument air supply line. The rigid copper tubing instrument air supply line failed due to stress caused by long term exposure to normal system vibration. Corrective actions included replacing the rigid copper tubing air supply line on both the 'B' and 'A' TDRFP minimum flow valves with flexible stainless steel hoses.</t>
  </si>
  <si>
    <t>4611993006</t>
  </si>
  <si>
    <t>https://lersearch.inl.gov/PDFView.ashx?DOC::4611993006R00.pdf</t>
  </si>
  <si>
    <t>With the plant in STARTUP at about five percent reactor power, one turbine-driven reactor feed pump (TDRFP) uncoupled for an overspeed test and the motor-driven reactor feed pump (MDRFP) out of service to repair an oil leak, the only operating TDRFP tripped. Attempts to reset and restart the TDRFP were unsuccessful. Reactor water level dropped, and operators initiated a manual reactor SCRAM prior to the low reactor water level trip. Three groups of containment isolation valves received signals to close when water level dropped to the low reactor water level trip. Water level dropped to minus 19 inches on the wide-range level instrument before being restored. The most probable cause of the TDRFP trips were momentary rotor thrusts that activated the turbine thrust bearing wear detection trip system. Contributing to the cause of this event were operating the TDRFP at a continuous low-power/low-flow condition using high pressure steam, and continuing the plant startup after taking the MDRFP out of service. Corrective actions include: a review of the event to identify possible improvements to the reliability of the thrust wear detection trip system; continued evaluation of the event and incorporation of the lessons learned into the appropriate procedures to provide guidance on operating the plant at low-power/low-flow conditions; and operator review of the event.</t>
  </si>
  <si>
    <t>4611993007</t>
  </si>
  <si>
    <t>https://lersearch.inl.gov/PDFView.ashx?DOC::4611993007R00.pdf</t>
  </si>
  <si>
    <t>With the plant at 100 percent reactor power, operators were attempting to place a second Steam Jet Air Ejector (SJAE) in service so its new steam flow pressure controller could be tuned. When the main steam inlet isolation valve was opened, a high steam flow rate saturated the offgas system desiccant dryer with moisture and iced up the charcoal adsorber gas cooler, causing a loss of the capability to remove non-combustibles from the condenser. This led to the loss of condenser vacuum and a manual reactor scram at sixty percent reactor power. In preparing to put the SJAE in service, the operator verified the steam flow pressure controller setpoint dial was set at the zero position as directed by the procedure. The steam flow control valve was believed to be fully closed, which would have prevented the high steam flow when the isolation valve was opened. The cause of this event is a lack of operators' full understanding of the steam flow pressure controller design and how it relates to operating the control valve. Corrective action for the event includes revising the system operating procedure to identify the proper operation of the controller and training operators on that operation.</t>
  </si>
  <si>
    <t>4611995001</t>
  </si>
  <si>
    <t>https://lersearch.inl.gov/PDFView.ashx?DOC::4611995001R00.pdf</t>
  </si>
  <si>
    <t>With the plant at 100 percent reactor Power, operators decided to reduce power to 53 percent of rated t power (RTP) and isolate the B low pressure (LP) feedwater heater string to correct degradation related to suspected tube leaks, in the 5B LP heater. With reactor power at 70 percent RTP and extraction steam to the B heater string secured, operators began to slowly open the (LP) heater string bypass valve. While opening the valve, water levels in the 6A high pressure heater and the A side reheater drain tank began to oscillate to off-scale high causing the 6A heater to isolate from extraction steam. Feedwater temperature decreased 50 degrees and reactor power increased to 79 percent RTP. In response to these conditions, the shift supervisor ordered the initiation of a manual scram. The cause of this event is attributed to insufficient understanding of heater train operation in an abnormal condition. Personnel did not fully understand the impact that opening the bypass valve would have on the 6A heater operation. Corrective action for this event includes plugging 5B feedwater heater tubes, revising the system operating procedure to incorporate additional guidance for removing a heater string from service and restoring it, and inspecting tubes in the next refueling outage.</t>
  </si>
  <si>
    <t>4611995005</t>
  </si>
  <si>
    <t>https://lersearch.inl.gov/PDFView.ashx?DOC::4611995005R00.pdf</t>
  </si>
  <si>
    <t>On May 15, 1995, the plant was in POWER OPERATION at about 100% reactor power. Operators were adjusting reactor core flow using the 'B' reactor recirculation flow control valve when the hydraulic power unit locked up, which hydraulically locks the flow control valve, and both reactor recirculation pumps tripped from fast to slow speed. The reduction in core flow caused the plant to enter the restricted zone of the thermal power versus core flow operating map. Plant procedures required the operators to initiate a manual SCRAM when the restricted zone was entered. The cause of the hydraulic power unit locking up and the pump trip from fast to slow speed was a fault in one of the reactor recirculation control panel +/- 15 volt Direct Current (DC) field bus bars. This fault created a false indication of low differential temperature between the steam dome and reactor recirculation pump suction which causes the pumps to trip from fast to slow speed following a time delay. The fault was due to a protrusion or 'spur' on the +/- 15 volt DC bus bar. The 'spur' was created during the manufacturing process and propagated through the insulating paper from the - 15 volt DC portion of the field bus and shorted with the + 15 volt DC portion of the bus bar. The nest assembly, which contained the faulty field bus bar, was replaced with a spare nest assembly.</t>
  </si>
  <si>
    <t>4611996004</t>
  </si>
  <si>
    <t>https://lersearch.inl.gov/PDFView.ashx?DOC::4611996004R00.pdf</t>
  </si>
  <si>
    <t>On April 9, 1996, utility electrical maintenance personnel, with the support of a representative of the equipment vendor, were performing a preventive maintenance task on gas circuit breaker GCB 4522 in the Clinton Power Station (CPS) switchyard. The plant was operating at about 100 percent reactor power when the reserve auxiliary transformer (RAT) lost power due to the work being performed in the switchyard. The loss of power to the RAT caused a momentary loss of power to the turbine building main steam tunnel high temperature instruments. This caused the main steam line isolation valves to close which resulted in an automatic reactor scram. The cause of this event was attributed to inadequate job preparation brought on by a false sense of security on the part of the individuals involved with preventive maintenance task PEMSYM004. Plant procedures will be revised to more clearly define when a system impact matrix and work plan is required. Also, a briefing of applicable personnel will be conducted to reinforce what situations require a system impact matrix.</t>
  </si>
  <si>
    <t>4611996008</t>
  </si>
  <si>
    <t>https://lersearch.inl.gov/PDFView.ashx?DOC::4611996008R01.pdf</t>
  </si>
  <si>
    <t>On June 13, 1996, the plant was in Mode 1 at about 100% reactor power. Control and instrumentation technicians were performing a calibration of the feedwater flow measurement instrument loop as part of a preventive maintenance task. The control and instrumentation technician was required by the preventive maintenance task to determine the voltage on a termination on a trip unit. When the technician attempted to take the voltage the two wire leads connected to the terminal separated, interrupting power to two trip units, which caused the reactor recirculation pumps to shift from fast to Blow speed. The resulting reduction in core flow caused the plant to enter the restricted zone of the reactor thermal power versus core flow operating map. The exact cause of the loose wire could not be determined. Contributing to this event was the fact that it was difficult to attach the electrical meter to the point where it was required to take the voltage reading. Corrective actions for this event were to revise the preventive maintenance work document to use a common point as reference when verifying the change of state of the contacts, and a briefing was held with electrical and control and instrumentation technicians on this event.</t>
  </si>
  <si>
    <t>4611996010</t>
  </si>
  <si>
    <t>https://lersearch.inl.gov/PDFView.ashx?DOC::4611996010R01.pdf</t>
  </si>
  <si>
    <t>The plant was in POWER OPERATION and operators were preparing to shut down the "B" reactor recirculation (RR) pump, isolate the "B" RR loop, and operate the plant with a single RR loop to reduce unidentified reactor coolant system (RCS) leakage. A degrading RR pump seal was suspected to be the source of an increasing unidentified RCS leakage rate into the drywell floor drain sump. In the process of isolating the loop, the leakage rate increased above the Technical Specification (TS) limit and the seal experienced a rapid failure. operators attempted to control the resulting increased leakage rate to continue plant operation but the leakage rate could not be reduced to the TS limits within the Action completion time. A plant shutdown was completed per the TS Action. The event was initiated by the failure of the "B" RR pump seal. Corrective action for this event included revising procedures to require plant shutdown in response to high or low seal pressures, and valid alarms for high seal leakage and high or low seal staging flow; replacing the seal that failed; and replacing the existing seal design with an improved design.</t>
  </si>
  <si>
    <t>4611999008</t>
  </si>
  <si>
    <t>https://lersearch.inl.gov/PDFView.ashx?DOC::4611999008R00.pdf</t>
  </si>
  <si>
    <t>On May 14, 1999, the reactor was in Mode 2 operation with feedwater being supplied to the reactor vessel by the Motor Driven Reactor Feed Pump (MDRFP).  At approximately 0723 hours the MDRFP flow control valve, 1FW004, failed causing a reactor vessel level transient.  Control room operators took manual control of feedwater flow but were unable to maintain reactor vessel level.  Reactor vessel level increased to the level 8 trip setpoint and the MDRFP tripped on high vessel water level. A manual scram was initiated and all control rods fully inserted.  The cause for this event was failure of the 1FW004 valve's hydraulic control system.  This failure was due to inadequate written guidance used when performing maintenance on the valve earlier in the year.  The corrective actions include: fixing the discrepancies that caused the 1FW004 valve to fail; replacing the hydraulic system fluid with new, filtered fluid; and developing a maintenance procedure for performing maintenance on the valve which will include the lessons learned from this investigation.</t>
  </si>
  <si>
    <t>4612000001</t>
  </si>
  <si>
    <t>https://lersearch.inl.gov/PDFView.ashx?DOC::4612000001R00.pdf</t>
  </si>
  <si>
    <t>On May 17, 2000, the plant was in Mode 1, at approximately 100 percent power. Functional testing of over current relays for the reserve feeder breaker to the 4160 Volt (V) 1B Bus (non-safety) was in progress. While inputting a simulated over current condition to test the over current relays on the reserve feeder breaker, the main feeder breaker to the 4160 V 1B Bus tripped unexpectedly resulting in a loss of power to the 4160 V 1B Bus. The resulting loss of power caused a loss of feedwater flow and reactor vessel level transient. In response to the level transient, a manual reactor scram was initiated and the reactor shut down. The cause of this event was incorrect labeling of a test switch on the 4160 V 1B Bus. The corrective actions for this event include performing walkdowns of other electrical busses to identify labeling problems, briefing maintenance personnel on this event, and incorporating a Labeling Validation Form in Electrical Maintenance work packages.</t>
  </si>
  <si>
    <t>4612000007</t>
  </si>
  <si>
    <t>https://lersearch.inl.gov/PDFView.ashx?DOC::4612000007R00.pdf</t>
  </si>
  <si>
    <t>A Containment Main Steam Line isolation (Group 1) and subsequent reactor scram from 100 percent reactor power occurred during a Division (Div) 2 Main Steam Line tunnel ambient temperature channel functional test. The logic for the isolation was completed when a Div 2 channel functional test signal combined with a pre-existing Div 1 trip signal. The Div 1 trip signal was a result of a circuit card failure and was unknown at the time of the test. The isolation initiated a Reactor Scram. During recovery from the event, an additional scram occurred on low reactor water level. While reestablishing the main condenser as a heat sink, a deficient procedure lacked provisions for opening both the inboard and outboard main steam isolation valves and an at risk revision of the procedure was initiated. During the revision process, poor command and control allowed reactor pressure to increase and water level to decrease to the scram setpoint. The cause of the Group 1 and scram was inadequate indication/annunciation for the technician to detect a pre-existing fault in an alternate channel. The cause of the additional scram was poor command and control. Corrective action for this event includes changing circuit design, revising procedures, counseling the main control room crew, providing remedial training, and developing a comprehensive corrective action plan to address the operator performance issues.</t>
  </si>
  <si>
    <t>4612001002</t>
  </si>
  <si>
    <t>https://lersearch.inl.gov/PDFView.ashx?DOC::4612001002R00.pdf</t>
  </si>
  <si>
    <t>On February 4, 2001, Clinton Power Station (CPS) was in Mode 1 at approximately 96 percent power. During performance of turbine valve surveillance testing of the #3 Combined Intermediate Valve, an emergency trip system (ETS) low fluid pressure transient occurred as sensed by the control fast closure pressure switches resulting in an automatic scram. The cause for the event was determined to be an inadequate process for the review and approval of the CPS response to General Electric Technical Information Letter (TIL) 1212-2. This TIL contains a recommendation that a flow restricting orifice be installed in the P-Port of the fast acting solenoid valves in the turbine electrohydraulic control system for main turbine stop valves, control valves, and combined intermediate valves. Installation of the orifice prevents random reactor scrams on low ETS pressure during valve testing. The review of this TIL did not identify that the recommended orifice was not installed in the P-Port of the FASV for the #3 CIV. The corrective actions for this event include installation of the recommended orifices, revising the Operating Experience program procedure, providing training, and reviewing the responses to other operating experience documents.</t>
  </si>
  <si>
    <t>4612001003</t>
  </si>
  <si>
    <t>https://lersearch.inl.gov/PDFView.ashx?DOC::4612001003R00.pdf</t>
  </si>
  <si>
    <t>Instrument Maintenance (IM) technicians were performing a quarterly channel functional test on the B Reactor Feedwater level channel with the A reactor feedwater level channel in service. During the surveillance test, the technicians incorrectly performed a step in the procedure and lifted the Channel B-Device GT leads. Per procedure, the step for lifting the leads is only performed if a high reactor water level condition exists, and no such condition existed. Lifting the leads caused a loss of the reactor vessel level input signal for feedwater control, resulting in an immediate demand by the Master Level Controller. A feedwater transient began that resulted in reactor water level rising above the High Level 8 trip initiating an automatic reactor scram. The cause of this event was human error. The technicians involved did not follow the procedure and performed a step not applicable to current plant conditions. Corrective actions for this event include personnel actions for the technicians involved in the event, revising the surveillance procedure and reviewing other IM procedures, issuing a risk review and screening procedure, training on various topics, and increasing management oversight on backshifts.</t>
  </si>
  <si>
    <t>4612002002</t>
  </si>
  <si>
    <t>https://lersearch.inl.gov/PDFView.ashx?DOC::4612002002R00.pdf</t>
  </si>
  <si>
    <t>Extended Power Uprate testing was in progress with the 'A' Turbine-Driven Reactor Feed Pump (TDRFP) in manual on its flow controller and the 'B' TDRFP in automatic on the Startup Level Controller (SLC). When a planned reactor pressure vessel (RPV) water level increase from 32 to 38 inches was performed for startup testing using the SLC, water level increased but the Feedwater Level Control System (FLCS) did not adjust to stabilize water level. The operator took manual control of the SLC and lowered the demand signal to the 'B' TDRFP, but level continued to rise and an automatic reactor scram occurred on high RPV water level before insertion of a manual scram. The 'B' TDRFP did not respond to the lowered demand signal due to a lock-up of the TDRFP from mechanical binding. The cause of this event is an inadequate preventive maintenance program for the Feedwater System that did not identify the TDRFP limit switch guide as a critical component and establish appropriate preventive maintenance to prevent its failure. Corrective action includes developing a preventive maintenance task to inspect, clean and lubricate the limit switch guide mechanism periodically; replacing the 'B' TDRFP horizontal linkage rod, and reviewing the preventive maintenance program for the Feedwater System to assure critical components have adequate preventive maintenance tasks assigned.</t>
  </si>
  <si>
    <t>4612002003</t>
  </si>
  <si>
    <t>https://lersearch.inl.gov/PDFView.ashx?DOC::4612002003R00.pdf</t>
  </si>
  <si>
    <t>On July 4 the sudden pressure alarm for the `B' Main Power Transformer (MPT) actuated in the Main Control Room and at the same time the reactor automatically scrammed from 95 percent reactor power. The sudden pressure alarm was initiated by a malfunction of the sudden pressure relay (SPR). The SPR initiated a Generator trip and lockout. The Generator trip caused a Main Turbine trip and Turbine Control Valve fast closure, resulting in the reactor scram. The SPR trip also initiated the `B' MPT deluge system, and the fire pumps automatically started as expected. Operators entered Emergency Operating Procedures due to an expected low reactor water level transient. The root cause for the reactor scram was a latent defect in the bimetal of the SPR control orifice that likely occurred during the manufacturing process and resulted in a false actuation of the SPR. Corrective action for this event includes replacing the deficient `B' MPT relay, testing the MPT SPRs for proper operation, and implementing a design change to modify the SPR trip logic.</t>
  </si>
  <si>
    <t>4612003002</t>
  </si>
  <si>
    <t>https://lersearch.inl.gov/PDFView.ashx?DOC::4612003002R00.pdf</t>
  </si>
  <si>
    <t>On April 11, 2003, with the plant in Mode 1 (Power Operation) while lowering reactor power in preparation for maintenance outage C1M13, the reactor was manually scrammed from 33 percent power in response to vibration levels on the Main Turbine approaching the automatic trip setpoint. The Low Pressure Turbine vibrations were caused by development of a minor rub between the rotating and stationary components as a result of the temperature change induced on the Low Pressure Turbine when the Moisture Separator Reheaters (MSRs) were removed from service. The root cause of the event-was that operating procedures were deficient in providing sufficient operating restrictions of the new monoblock turbine rotor due to inadequate vendor guidance. Corrective actions to prevent recurrence include revisions to plant procedures and the turbine vendor manual to incorporate more restrictive heat up and cool down ramp rates. Additional corrective actions identified include providing expectations in the design modification process to require independent operating experience reviews during the design phase.</t>
  </si>
  <si>
    <t>4612003003</t>
  </si>
  <si>
    <t>https://lersearch.inl.gov/PDFView.ashx?DOC::4612003003R01.pdf</t>
  </si>
  <si>
    <t>On December 2, 2003, at approximately 1700 hours, the reactor was manually scrammed from 88 percent power in response to low feedwater pump suction pressure and reactor pressure vessel (RPV) water level trending downward toward the RPV Low Water Level - Level 3 automatic scram setpoint. Initiating the event was a loss of power to the 480 Volt Unit Substation 1I (1AP19E) causing the 'B' turbine driven reactor feed pump (TDRFP) minimum flow valve to fail open. This resulted in a low pump suction pressure and a trip of both TDRFPs. The motor-driven reactor feed pump (MDRFP) automatically started to control water level and pressure. The cause of the 480 Volt Unit Substation 1I to trip was a lack of overload circuit protection (i.e., fuse protection) for a branch circuit due to a design error.A second event occurred on December 2, 2003 at approximately 1937 hours when a RPV Low Water Level - Level 3 Reactor Protection System (RPS) actuation occurred during the transfer of reactor coolant makeup from the MDRFP to the condensate/condensate booster pumps. The RPS actuation'(scram) was caused by the RPV water level dropping at a faster rate than anticipated by the operating crew. The MDRFP was restarted and water level was quickly recovered. This event was caused by less than adequate operating crew response in shutting down the MDRFP to reduce reactor pressure.The deficient circuit will remain removed from service until an engineering change to modify the circuit for over load protection is installed. For the second event, operations crews will be trained on the event in simulator training to emphasize the crew's response to challenges, including reactor water level responses to pressure reduction without high pressure feed injection available.</t>
  </si>
  <si>
    <t>4612004001</t>
  </si>
  <si>
    <t>https://lersearch.inl.gov/PDFView.ashx?DOC::4612004001R01.pdf</t>
  </si>
  <si>
    <t>On March 22, 2004, at about 1931 hours, an automatic reactor scram occurred with the plant at 93 percent power. Operators received a trouble alarm in the Main Control Room for the Hydrogen and Stator Cooling Cabinet followed by a Main Generator neutral over-voltage trip and Generator Trip System 2 Lockout. The Generator trip caused a Main Turbine trip and Turbine Control Valve fast closure, resulting in an automatic reactor scram. All control rods fully inserted. Following the reactor scram, reactor water level dropped, as expected, to the Low Level 3 trip setpoint, initiating the Reactor Protection System. Operators entered Emergency Operating Procedures due to the low reactor water level transient. The root cause investigation determined that a failed Partial Discharge Analysis (PDA) system cable and/or a piece of aluminum laminate from a degraded bus conductor expansion joint contacted the grounded bus duct causing a ground fault and subsequent generator neutral over-voltage trip. The failures of the PDA cable and the aluminum laminate were both due to mechanical fatigue caused by an increase in design air flow rate in the bus duct implemented during the Spring 2004 refueling outage. Corrective actions include implementing a design change for the bus duct expansion joint that is not susceptible to fatigue failure.</t>
  </si>
  <si>
    <t>4612004003</t>
  </si>
  <si>
    <t>https://lersearch.inl.gov/PDFView.ashx?DOC::4612004003R00.pdf</t>
  </si>
  <si>
    <t>A suspected lightning strike to the A Phase of the 345 Kilovolt (kV) line 4.5miles from the station resulted in a generator trip and automatic reactor scram. The Main Generator Trip System 2 received an instantaneous neutral phase over-current trip on the station ITH Relay. The ITH relay monitors the difference between the current in the Main Power Transformer (MPT) neutral legs and the sum of the 345kV Main Power Output breakers phase currents; the purpose of this scheme is to provide protection for the high voltage leads for a ground fault. All control rods fully inserted. The cause of the event was a legacy design vulnerability that was unknown to the Station. The design of the protective relaying system and breaker trip logic for the MPTs had some weaknesses since current transformers in the circuit had potential saturation issues. The potential for current transformer saturation along with the speed of the ITH relay made the circuit vulnerable to false tripping. The magnitude of the fault, grid conditions (load and reactance) at the time of the fault, and the timing of the fault allowed the vulnerabilities to result in an unexpected reactor trip. The corrective action was a design change to replace the ITH relay with a relay that has a time delay in the tripping circuit to permit proper sequencing of the protective relaying during transmission line faults.</t>
  </si>
  <si>
    <t>4612006001</t>
  </si>
  <si>
    <t>https://lersearch.inl.gov/PDFView.ashx?DOC::4612006001R00.pdf</t>
  </si>
  <si>
    <t>On 3/20/06, at about 0450 hours with the plant at about 96 percent power, an open circuit in the C Phase neutral Current Transformer (CT) of the Main Generator output caused the Generator Differential Overcurrent 87-G1 relay to trip due to a sensed current imbalance. Actuation of the 87-G1 relay resulted in a Generator Trip / Lockout and an automatic Turbine Electro Hydraulic Control (EHC) trip. The Turbine EHC trip caused a Turbine Control Valve fast closure and a Reactor Protection System signal for the automatic scram. A loose terminal screw on the CT lead wire caused the open circuit, resulting in high resistance and overheating that melted the wire. The cause of this event was inadequate workmanship that occurred during Generator High-Potential testing, as a result of a process weakness. The inadequate workmanship most likely occurred during the eighth refueling outage. Terminal screws at the C phase CT were most likely loosened to install test leads and not adequately retightened following removal of the test leads, resulting in a failure of the wire termination. Corrective action includes adding process controls to ensure that lifted and landed leads will be adequately tightened in the future.</t>
  </si>
  <si>
    <t>4612006003</t>
  </si>
  <si>
    <t>https://lersearch.inl.gov/PDFView.ashx?DOC::4612006003R00.pdf</t>
  </si>
  <si>
    <t>On 8/27/06, the station experienced a momentary loss of safety-related Division 4 Nuclear System Protection System (NSPS) inverter resulting in an automatic reactor scram on high reactor water level. The event cycled the safety-related 120 Volts Alternating Current (VAC) NSPS bus causing the Division 3 emergency diesel generator, the Division 3 shutdown service water system, and the High Pressure Core Spray System (HPCS) to automatically start, and HPCS to inject water into the reactor vessel. The loss of inverter also caused the "A" Reactor Recirculation (RR) pump to trip. The loss of the RR pump combined with the HPCS injection caused reactor vessel water level to increase to the high reactor water level trip. The cause of the momentary loss of the inverter was an intermittent failure of an inadequate solder joint in the Division 4 NSPS inverter. The solder joint is located on the backplane circuit board, and is a common node for both inverter and bypass transformer sources of power. Failure of the connection resulted in a loss of power to the safety-related 120 VAC bus. Corrective action includes replacement of the circuit board in the Division 4 inverter and the same board in the Division 3 inverter, and revising the purchasing description for the backplane circuit boards to disallow boards of this vintage. This event is reportable under 10CFR 21.</t>
  </si>
  <si>
    <t>4612008001</t>
  </si>
  <si>
    <t>https://lersearch.inl.gov/PDFView.ashx?DOC::4612008001R02.pdf</t>
  </si>
  <si>
    <t>On 2/10/08 the 'B' Reactor Recirculation (RR) Pump unexpectedly tripped from fast speed to off. Reactor Pressure Vessel (RPV) water level increased to the automatic scram setpoint. Operators placed the Reactor Mode Switch in Shutdown but the automatic scram on high RPV water level occurred approximately one second prior. The operator reported reactor power at zero percent and control rods status, but had difficulty verifying four control rods due to anomalous indication on the full core display. When RPV water level decreased below the low RPV water level setpoint, operators entered Emergency Operating Procedure (EOP) 1, RPV Level Control, and then transitioned to EOP 1A, ATWS RPV Level Control, in response to the anomalous position indication of four control rods. During control rod position verification by other crewmembers, all control rods were verified to have fully inserted on the initial scram. The causes of this event are low risk perception in investigating and resolving an unexplained source of voltage in a circuit, and insufficient technical rigor in not specifying tuning of feedwater level control system (FWLCS) following a previous scram. Corrective action includes conducting briefings on the root cause of this event emphasizing risk, consequences and application of appropriate human performance fundamentals, tuning the FWLCS, and revising procedures.</t>
  </si>
  <si>
    <t>4612009005</t>
  </si>
  <si>
    <t>https://lersearch.inl.gov/PDFView.ashx?DOC::4612009005R01.pdf</t>
  </si>
  <si>
    <t>On 10/15/09 the 'B' Reactor Recirculation (RR) Pump unexpectedly tripped from fast speed to off. Reactor Pressure Vessel (RPV) water level increased and operators placed the Reactor Mode Switch in Shutdown at a predetermined level prior to the high reactor vessel water level automatic scram setpoint. All control rods fully inserted. When RPV water level decreased below the low RPV water level setpoint, operators entered Emergency Operating Procedure (EOP) 1, RPV Level Control. The cause of this event is attributed to failure of the 'B' RR pump motor. Vendor failure analysis concluded that the failure in the RR pump motor was a B-Phase turn-to-turn fault located at a connection end coil knuckle. The failure was limited to a single coil end turn knuckle of the winding and was located in a position that is not susceptible to air flow or foreign material. The apparent cause of the failure was a random insulation breakdown of the original winding that resulted in a turn-to-turn failure. The pump motor that failed has been replaced by a spare pump motor and the motor that failed was shipped to a vendor for failure analysis and repair.</t>
  </si>
  <si>
    <t>4612011004</t>
  </si>
  <si>
    <t>https://lersearch.inl.gov/PDFView.ashx?DOC::4612011004R00.pdf</t>
  </si>
  <si>
    <t>On November 29, 2011, with the reactor at 16.1 percent thermal power, Operators were reducing generator load to 50 Megawatts in order to trip the Main Turbine to start refueling outage C1R13. Turbine Bypass Valve (BPV) #1 had begun opening and was approximately 8 percent open when it ramped closed contrary to system demand. A Steam Bypass Control Pressure Regulator error alarm was received in the Main Control Room. Due to the loss of the steam flow path through the bypass valve to the Main Condenser, Reactor Pressure Vessel (RPV) pressure began to increase and subsequently reached the high reactor pressure scram setpoint resulting in an automatic reactor scram. Reactor pressure control was established manually utilizing the Steam Bypass Valve opening jack. Troubleshooting determined that BPV #1 closed due to failure of a Bypass Valve Demand (BVD) card in the Steam Bypass and Pressure Control (SBPC) System causing RPV pressure to increase. The cause of this event is attributed to the failure to replace or refurbish the BVD card prior to it failing. Corrective actions include replacement of both the A and B BVD cards, establishment of periodic preventive maintenance for the cards, and performing an extent of condition review for other cards in the SBPC system.</t>
  </si>
  <si>
    <t>4612013002</t>
  </si>
  <si>
    <t>https://lersearch.inl.gov/PDFView.ashx?DOC::4612013002R00.pdf</t>
  </si>
  <si>
    <t>On 3/7/13, at 0756 hours, the main generator tripped followed by a main turbine trip and an automatic reactor SCRAM at 0758 hours. A troubleshooting team was immediately dispatched to investigate the cause of the event and found that a fuse was blown/open on the C phase of the main generator's voltage regulating potential transformer (PT). This fuse is designed to fast blow. A voltage balance relay is installed to sense a fast blow failure and prevent a generator trip. Investigation found that the fuse did not fast blow and instead degraded gradually and did not allow the voltage balance relay to detect a problem, thus the relay did not prevent the main generator trip and subsequent SCRAM. A failure analysis of the fuse identified that the cause of the C phase potential transformer fuse failure was a manufacturing defect in a solder connection in the fuse. The poor solder connection was caused by deficiencies in the manufacturing process. Corrective actions include replacing the fuse that failed with a fuse that was not manufactured at the affected facility. An evaluation is being performed to determine when to inspect and replace the population of other potentially affected fuses.</t>
  </si>
  <si>
    <t>4612013003</t>
  </si>
  <si>
    <t>https://lersearch.inl.gov/PDFView.ashx?DOC::4612013003R00.pdf</t>
  </si>
  <si>
    <t>On 4/26/13, with the plant at 97 percent power, the Main Control Room received a Main Electro-Hydraulic Control (EHC) pressure alarm due to lowering level in the EHC Oil Reservoir. An operator reported Main EHC Oil Reservoir level was at minus 4.25 inches and rapidly lowering. In response, Operators initiated a manual reactor SCRAM. All control rods fully inserted and the plant responded as expected to the SCRAM. The EHC oil leak was caused by a broken socket head cap screw used to attach a hydraulic shutoff valve to a Main Steam Turbine Control Valve and three remaining cap screws were loose, with one slightly bent. The faulty shutoff valve was replaced, properly torqued, and the EHC system was pressurized to verify it was free of leaks. The bolting torque was verified to be proper for all hydraulic shutoff valves for control valves, stop valves, and intermediate valves. The most probable cause for this event is inadequate work instructions that led to failure to install appropriate lock washers on the shutoff valve connection, resulting in cap screws becoming loose and ultimately failing due to fatigue. Corrective action includes correcting work instructions, initiating work orders to install lock washers on hydraulic shutoff valves, and ensuring the bill of materials in model work orders specifies the appropriate lock washers for the application.</t>
  </si>
  <si>
    <t>4612013008</t>
  </si>
  <si>
    <t>https://lersearch.inl.gov/PDFView.ashx?DOC::4612013008R01.pdf</t>
  </si>
  <si>
    <t>On 12/8/13 at 2026 hours with the plant in Mode 1 at 97.3 percent reactor power, operators received multiple alarms due to the trip of 4160 volt 1A1 breaker which resulted in a loss of power to two Division 1 480 volt unit substations. Operators were immediately dispatched and found a 4160/480 volt stepdown transformer failed. Many Division I components lost power. The loss of power caused an instrument air (IA) containment isolation. The loss of IA affected various containment loads, including the scram pilot air header, the main steam isolation valves and the reactor water cleanup system. At 2036 hours, the scram pilot air header low pressure alarm was received, and in response to an anticipated automatic reactor scram, operators immediately initiated a manual reactor scram. All control rods fully inserted into the core. Reactor pressure vessel water level dropped to the low reactor water level 3 setpoint (normal result of a scram from high power) and operators entered the Reactor Pressure Vessel Control Emergency Operating Procedure. The most probable cause of the transformer failure was a tum to turn failure of the high side windings due to insulation breakdown over time, prior to its expected end of life. An installed spare was connected to replace the failed Division 1 transformer.</t>
  </si>
  <si>
    <t>4612013009</t>
  </si>
  <si>
    <t>https://lersearch.inl.gov/PDFView.ashx?DOC::4612013009R00.pdf</t>
  </si>
  <si>
    <t>On 12/13/13 the plant was in Mode 1 at 18 percent reactor power with power ascension in progress. Operators were transitioning from the Motor Driven Reactor Feed Pump (MDRFP) to the 'A' Turbine Driven Reactor Feed Pump (TDRFP). Operators opened the 'A' TDRFP Discharge Valve and placed the 'A' TDRFP Recirculation Valve in Automatic, which positioned the recirculation valve to 25% open. When the `A' TDRFP began to feed, the MDRFP began to reduce flow as designed. Over the next few minutes, flow from the two feed pumps began to fluctuate, and reactor water level began to oscillate outside the normal control band. Operators recognized the level swings were growing in amplitude and took manual control of the MDRFP flow control valve (FCV). At this time, the speed of the 'A' TDRFP increased causing an increase in Reactor Water Level. As reactor water level approached the high Level 8 trip set point, operators placed the Reactor Mode Switch into the Shutdown position, initiating a manual scram. The cause for this event is errors in the recently installed digital feedwater control system software. The installed digital feedwater programming will be revised to correct the identified software errors. Interim actions were taken to revise operating procedures.</t>
  </si>
  <si>
    <t>4612014002</t>
  </si>
  <si>
    <t>https://lersearch.inl.gov/PDFView.ashx?DOC::4612014002R00.pdf</t>
  </si>
  <si>
    <t>On 3/25/14 the plant was in Mode 1, steady state at 85 percent reactor power. Operators in the Main Control Room (MCR) observed Offgas (OG) flow rate lowering, condenser vacuum lowering, and condensate water temperature rising. The 13' Steam Jet Air Ejector (SJAE) was in service at the time. As condenser vacuum lowered from 29 inches Mercury (Hg) to 27.4 inches Hg, Operators entered the Loss of Vacuum off-normal procedure and commenced a rapid power reduction. While reducing power, the MCR team began preparations to place the 'A' SJAE in service. At 1942 hours with Reactor power at 46 percent and vacuum at 24 inches Hg and lowering, Operators placed the Mode Switch in shutdown. All control rods were fully inserted. The plant responded as expected with no complications. No safety systems actuations occurred nor were required to place the plant in a safe and stable condition. The cause for this event is unstable pressure control of B SJAE due to a system resonance or instability. The root cause of the system resonance is indeterminate at this time pending additional testing. Corrective action for this event includes replacing the SJAE pressure controller and developing a comprehensive test plan that will dampen or eliminate the system resonance.</t>
  </si>
  <si>
    <t>4612017005</t>
  </si>
  <si>
    <t>https://lersearch.inl.gov/PDFView.ashx?DOC::4612017005R01.pdf</t>
  </si>
  <si>
    <t>On May 30, 2017 at 2038 CDT, with the reactor at approximately 28% thermal power Clinton Power Station (CPS) experienced an automatic reactor scram while conducting scram time testing (STT). Plant systems responded as expected and functioned properly following the automatic scram. The automatic scram signal was generated by the Oscillation Power Range Monitor (OPRM) Growth Rate Algorithm (GRA). An evaluation confirmed that the reactor was operating in a very stable core condition and that the event did not occur due to an actual core thermal hydraulic instability. The cause of the event was that the OPRM GRA trip function design is unable to distinguish between plant response to system perturbations and onset of thermal-hydraulic instabilities. Interim actions were implemented to increase operating margin to trip setpoints to support reactor startup and completion of STT. They included a revision to a plant procedure to establish an operating strategy when performing STT in the OPRM enabled region, implementing a monitoring strategy to assess the effectiveness of the operating strategy and monitoring for expected plant response, and raising OPRM Amplitude and GRA set points. Planned corrective actions include working with the industry, as needed, to develop and implement an industry solution for the design of the OPRM GRA to prevent false, spurious trip signals. The automatic scram is reportable under 10 CFR 50.73(a)(2)(iv)(A) as an event or condition that resulted in a manual or automatic actuation of the reactor protection system.</t>
  </si>
  <si>
    <t>4612017007</t>
  </si>
  <si>
    <t>https://lersearch.inl.gov/PDFView.ashx?DOC::4612017007R02.pdf</t>
  </si>
  <si>
    <t>On June 10, 2017, at 2256 CDT, Clinton Power Station (CPS) experienced a complete loss of the 'A' feedwater (FW) heater string. The operators received numerous FW trouble alarms on FW string 'A' and low pressure heater 1A/1B bypass opened (1CB004). The operators entered procedure CPS 4005.01, "Loss of FW Heating," which directs the operators to restore and maintain power at or below the original power level. The operators lowered core flow and inserted all CRAM rods, and then observed that FW temperature had dropped greater than 100°F. As directed by CPS 4005.01, at 2306 hours the reactor mode switch was placed into the shutdown position and Procedure 4100.01, "Reactor Scram," was entered. All systems operated as expected following the scram. At 0100 EDT on June 11, 2017, Event Notification 52800 was made. The loss of FW heating transient was caused by a loss of power to Moore trip units caused by a shorted condition on the Moore trip unit associated with the Hi-Hi level in the 4A FW heater. The root cause is that the design of the FW heater level control trip circuitry was not adequate to prevent scrams due to an unevaluated single point vulnerability. Prior to startup, CPS modified the circuit card locations and thereby diversified the power supplies so that the trip units have less dependency on common fuses. Additional corrective actions include performing an engineering evaluation to determine if there are additional single component failures, operator errors, or events for the FW heating system that could result in a drop in FW temperature of greater than 100°F.</t>
  </si>
  <si>
    <t>4612017010</t>
  </si>
  <si>
    <t>https://lersearch.inl.gov/PDFView.ashx?DOC::4612017010R02.pdf</t>
  </si>
  <si>
    <t>On December 9, 2017 at 1347 CDT the Main Control Room received annunciators that indicated a trip of a 4160V 1A1 Breaker (1AP07EJ), 480V transformer 1A and A1 feed breaker. The loss of Division 1 480V power caused the Instrument Air (IA) containment isolation valves to fail close as designed. The loss of IA affected various containment loads, including the scram pilot air header and containment isolation valves. Another consequence of this event was that secondary containment (SC) vacuum was not maintained within Technical Specification (TS) limits due to Fuel Building ventilation dampers failing closed by design due to the loss of power. In addition, this event resulted in the inoperability of the Low Pressure Core Spray System (a single train safety system) and inoperability of primary containment due to primary to secondary containment differential pressure being outside TS limits. Operations entered Emergency Operating Procedure (EOP) -08, Secondary Containment Control. Division 2 Standby Gas Treatment System was activated at 1350 and restored SC vacuum within allowable TS values at 1351 and the EOP was exited. Due to the loss of IA, a manual reactor scram was inserted at 1353 when two control rods began drifting in as expected. A phase to ground fault was identified on 480V transformer 1A (1AP11E). On December 14, 2017, the 480V transformer was replaced and the plant returned to Mode 1 operations on December 15, 2017. The condition described in this report was determined to be reportable under 10 CFR50.73(a)(2)(iv)(A), 10 CFR 50.73(a)(2)(v)(C), 10 CFR 50.73 (a)(2)(ii)(B) and 10 CFR 50.73 (a)(2)(v)(D). Based on analyses performed at vendor test facilities following the event, the cause of the transformer failure was determined to be excessive layer to layer design stress within the 4160V winding. The identification of a pre-existing design defect during the cause analysis also resulted in the issuance a 10 CFR Part 21 notification to the NRC. This event is classified as an unplanned scram with complications due to the loss of Div. 1 480 power.</t>
  </si>
  <si>
    <t>4612018005</t>
  </si>
  <si>
    <t>https://lersearch.inl.gov/PDFView.ashx?DOC::4612018005R02.pdf</t>
  </si>
  <si>
    <t>On October 28, 2018, at 0445 CDT at approximately 0.5% power while performing a soft shutdown in support of a planned maintenance outage (C1M23), the plant experienced an unplanned Reactor Protection System (RPS) actuation due to Intermediate Range Monitors (IRMs) High Flux. At the time of the event Main Steam Line (MSL) drains were being closed to control the reactor cooldown rate. When MSL drain isolation valve 1B21-F016 was full closed, pressure reduction (cooldown) stopped resulting in a small reactor water level change and the Feedwater system responded by injecting a small amount of cold water. This combination of conditions resulted in a positive reactivity change which resulted in the reactor scram. A review of the Feedwater system response determined that the system responded as designed and no equipment failure initiated the conditions leading to the scram. The cause of the event was pressure control guidance was not adequate to address the cooldown rate conditions during a soft shutdown. Corrective actions include implementing best practices for pressure control strategies, abort criteria based on reactor pressure, actions to minimize time in the region of vulnerability, and associated operator training. This event is reportable under the provisions of 10 CFR 50.73(a)(2)(iv)(A) as an "event or condition that resulted in the manual or automatic actuation of the Reactor Protection System."</t>
  </si>
  <si>
    <t>482</t>
  </si>
  <si>
    <t>4821987002</t>
  </si>
  <si>
    <t>https://lersearch.inl.gov/PDFView.ashx?DOC::4821987002R00.pdf</t>
  </si>
  <si>
    <t>Wolf Creek</t>
  </si>
  <si>
    <t>POWER LEVEL - 100%. AT 1818 ON 1-8-87, WITH THE UNIT OPERATING AT ABOUT 100% POWER, A LOW STEAMLINE PRESSURE SIGNAL OCCURRED DURING CALIBRATION TESTING AND INITIATED A SI SIGNAL AND MAIN STEAMLINE ISOLATION.  THIS RESULTED IN A REACTOR TRIP, MFW ISOLATION, CONTAINMENT ISOLATION PHASE A, CONTAINMENT PURGE ISOLATION SIGNAL, CONTROL ROOM VENTILATION ISOLATION, EMERGENCY DG START, AFW ACTUATION, ESSENTIAL SERVICE WATER ACTUATION, AND STEAM GENERATOR BLOWDOWN AND SAMPLE ISOLATION.  AN UNUSUAL EVENT WAS DECLARED AT 1818 CST AND TERMINATED AT 1850 CST.  THE APPROPRIATE LOCAL AND STATE AGENCIES WERE NOTIFIED.  THE RCS TRANSIENT WAS MAINTAINED WITHIN DESIGN PRESSURE BY THE PRESSURIZER POWER OPERATED RELIEF VALVES (PORV). SUSPECTED STROKE REVERSAL OF BOTH PORV BLOCK VALVES CAUSED A TRIP OF THEIR RESPECTIVE CIRCUIT BREAKERS.  THIS OCCURRENCE WAS SUBSEQUENTLY RESOLVED.  BECAUSE OF INDICATIONS THAT A PORV DID NOT RECLOSE, ITS ASSOCIATED BLOCK VALVE WAS MAINTAINED CLOSED.  POWER WAS NOT REMOVED FROM THE BLOCK VALVE WITHIN THE TIME REQUIRED BY TECH SPECS THROUGH LICENSED PERSONNEL ERROR. THE PORV POSITION INDICATION WAS DETERMINED TO BE ERRONEOUS AND WAS CORRECTED BY REPAIRING THE VALVE POSITION INDICATION MECHANISM. THE CAUSE OF THIS EVENT WAS A COGNITIVE PERSONNEL ERROR IN ISOLATING THE INCORRECT STEAMLINE PRESSURE TRANSMITTER.</t>
  </si>
  <si>
    <t>4821987004</t>
  </si>
  <si>
    <t>https://lersearch.inl.gov/PDFView.ashx?DOC::4821987004R00.pdf</t>
  </si>
  <si>
    <t>POWER LEVEL - 100%. ON JANUARY 20, 1987, AT APPROXIMATELY 1800 CST, A REACTOR TRIP OCCURRED FROM 100 PERCENT POWER AS A RESULT OF TURBINE HIGH VIBRATION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TO PREVENT ADDITIONAL UNNECESSARY CHALLENGES OF REACTOR PROTECTION SYSTEMS, THE TURBINE HIGH VIBRATION TRIP CIRCUITRY HAS BEEN MODIFIED FROM A TRIP FUNCTION TO AN ALARM FUNCTION.  FURTHER EVALUATION OF THE TURBINE VIBRATION TRIP CIRCUITRY IS BEING CONDUCTED TO DETERMINE IF ANY OTHER CHANGES WILL BE REQUIRED. THE MODIFICATION IN CIRCUITRY HAS NO ADVERSE IMPACT ON THE NUCLEAR SAFETY OF THE UNIT. THERE WAS NO DAMAGE TO PLANT EQUIPMENT OR RELEASE OF RADIOACTIVITY AS A RESULT OF THIS EVENT.  AT NO TIME DID CONDITIONS DEVELOP THAT MAY HAVE POSED A THREAT TO THE HEALTH OR SAFETY OF THE PUBLIC.  TWO OTHER INSTANCES OF TURBINE HIGH VIBRATION TURBINE TRIPS ARE DISCUSSED IN LICENSEE EVENT REPORT 87-005-00.</t>
  </si>
  <si>
    <t>4821987017</t>
  </si>
  <si>
    <t>https://lersearch.inl.gov/PDFView.ashx?DOC::4821987017R00.pdf</t>
  </si>
  <si>
    <t>POWER LEVEL - 060%. REACTOR TRIPS FROM 60 PERCENT AND 52 PERCENT POWER OCCURRED ON APRIL 19, 1987, AT APPROXIMATELY 0846 CDT, AND ON APRIL 23, 1987, AT APPROXIMATELY 1223 CDT, RESPECTIVELY.  BOTH OF THESE TRIPS OCCURRED WHILE IN MODE 1, DURING POWER REDUCTION TO COMPLY WITH TECHNICAL SPECIFICATION 3.1.3.1, ACTION STATEMENT 'B' WHICH REQUIRES, IN PART, THAT 'WITH MORE THAN ONE FULL-LENGTH ROD INOPERABLE....BE IN HOT STANDBY WITHIN 6 HOURS'. IHE HIGH FLUX RATE TRIPS OCCURRED WHEN BANK D, GROUP 'A' CONTROL RODS WERE INADVERTENTLY DROPPED DURING TROUBLESHOOTING OF A ROD CONTROL SYSTEM MALFUNCTION.  ONE DEGRADED COMPONENT WAS FOUND AFTER THE FIRST EVENT.  IT WAS BELIEVED THAT THIS FAULTY COMPONENT HAD CAUSED THE ROD CONTROL PROBLEM.  THEREFORE, WHEN IT WAS REPLACED, THE PROBLEM WAS CONSIDERED CORRECTED AFTER THE ROD CONTROL URGENT ALARM WAS CLEARED.  ALL CONTROL RODS WERE THEN STEP TESTED AND THE UNIT WAS BROUGHT BACK ON LINE. AFTER THE SECOND EVENT, TROUBLESHOOTING EFFORTS FOUND THAT FIVE ADDITIONAL ROD CONTROL LOGIC CABINET CARDS HAD DEGRADED COMPONENTS, WHICH WERE REPLACED.  THE CARDS, WHICH WERE SUPPLIED BY WESTINGHOUSE ELECTRIC CORP., WERE FOUND DURING TESTING OF THE CARDS IN THE ROD CONTROL LOGIC CABINETS.</t>
  </si>
  <si>
    <t>4821987022</t>
  </si>
  <si>
    <t>https://lersearch.inl.gov/PDFView.ashx?DOC::4821987022R01.pdf</t>
  </si>
  <si>
    <t>POWER LEVEL - 100%. ON MAY 28, 1987, A TURBINE BUILDING FAN BREAKER MALFUNCTION CAUSED A LOSS OF POWER TO 480 VOLT MOTOR CONTROL CENTER PG11K. THIS CAUSED LOSS OF HOUSEPOWER TO THE MAIN TURBINE ELECTRO-HYDRAULIC CONTROL (EHC) SYSTEM, WHICH CAUSED CLOSURE OF THE MAIN TURBINE CONTROL VALVES. 'SHRINK' TO THE LO-LO LEVEL SETPOINT, RESULTING IN A REACTOR TRIP, MAIN TURBINE TRIP, MAIN FEEDWATER ISOLATION, AUXILIARY FEEDWATER ACTUATION, AND STEAM GENERATOR BLOWDOWN AND SAMPLE ISOLATION AT 1429 CDT.  THIS LICENSEE EVENT REPORT REVISION PROVIDES THE RESULTS OF FURTHER EVALUATIONS CONDUCTED INTO THE FAN BREAKER CUBICLE FAILURE AND THE EHC RESPONSE TO THAT FAILURE.  AT 2110 CDT, WHEN ATTEMPTING TO RECLOSE THE REACTOR TRIP BREAKERS (RTB'S) THE RTB'S REOPENED AND A MAIN FEEDWATER ISOLATION OCCURRED BECAUSE A NUCLEAR INSTRUMENTATION 'NEGATIVE RATE TRIP' SIGNAL HAD NOT BEEN RESET FROM THE EARLIER TRIP. THIS EVENT OCCURRED AS A RESULT OF A PROCEDURAL OMISSION, WHICH HAS BEEN CORRECTED.  THE APPARENT ROOT CAUSE OF THE FAN BREAKER CUBICLE MALFUNCTION WAS A LOOSE CONNECTION ON THE LINE SIDE OF THE BREAKER.</t>
  </si>
  <si>
    <t>4821987027</t>
  </si>
  <si>
    <t>https://lersearch.inl.gov/PDFView.ashx?DOC::4821987027R00.pdf</t>
  </si>
  <si>
    <t>POWER LEVEL - 092%. AT APPROXIMATELY 0647 CDT ON JUNE 29, 1987, A PARTIAL LOSS OF FEEDWATER FLOW OCCURRED.  A FITTING ON AN INSTRUMENT LINE, INTERNAL TO THE LUBE OIL RESERVOIR, SENSING MAIN FEEDWATER PUMP (MFP) TRIP HEADER PRESSURE SEPARATED.  THIS CAUSED THE PRESSURE SWITCH, WHICH CLOSES CONTROL VALVES WHEN STOP VALVES ARE TRIPPED, TO INCORRECTLY SENSE AN MFP TRIP SIGNAL (STOP VALVES TRIPPED), WHICH THEN CAUSED THE MFP TURBINE STEAM CONTROL VALVES TO CLOSE ON AN ELECTRIC SIGNAL.  THIS CAUSED THE 'A' MFP TURBINE TO COAST DOWN. THE ENSUING SHRINK IN STEAM GENERATOR (S/G) LEVEL CAUSED A REACTOR TRIP DUE TO S/G LO-LO LEVEL AT APPROXIMATELY 0648 CDT.  AN AUXILIARY FEEDWATER ACTUATION, A S/G BLOWDOWN AND SAMPLE ISOLATION, A MAIN FEEDWATER ISOLATION, AND A MAIN TURBINE TRIP ALSO OCCURRED DURING THIS EVENT.  THE UNIT WAS STABILIZED IN ACCORDANCE WITH CONTROL PROCEDURES.  ALL REQUIRED SAFETY EQUIPMENT PERFORMED AS DESIGNED.  THE ROOT CAUSE OF THIS EVENT WAS DETERMINED TO BE COGNITIVE PERSONNEL ERROR BY CONTRACTOR OR VENDOR PERSONNEL DURING INITIAL INSTALLATION OF THE MFP.  EXAMINATION OF THE FITTING INDICATED THAT THE FITTING WAS NOT PROPERLY TIGHTENED DURING INITIAL INSTALLATION.</t>
  </si>
  <si>
    <t>4821987030</t>
  </si>
  <si>
    <t>https://lersearch.inl.gov/PDFView.ashx?DOC::4821987030R00.pdf</t>
  </si>
  <si>
    <t>POWER LEVEL - 100%. ON JULY 20, 1987. AT APPROXIMATELY 2302 CDT, A PARTIAL LOSS OF OFFSITE POWER OCCURRED WHEN A SWITCHYARD POTENTIAL TRANSFORMER FAILED.  THE LOSS OF POWER RESULTED IN A LOSS OF POWER TO THE MAIN FEEDWATER PUMP 'A' (MFP) CONTROLLERS AND A SUBSEQUENT COASTDOWN OF THE MFP 'A' TURBINE.  AN EMERGENCY DIESEL GENERATOR START AND SHUT DOWN SEQUENCER ACTUATION OCCURRED, WHICH REENERGIZED THE MFP CONTROLLERS AFTER A MFP COASTDOWN OF APPROXIMATELY 10 SECONDS. CONTROLLERS CAUSED AN MFP TRIP DUE TO TURBINE OVERSPEED.  THE PARTIAL LOSS OF FEEDWATER FLOW RESULTED IN A REACTOR TRIP ON LO-LO STEAM GENERATOR LEVEL.  A PLANT MODIFICATION WILL BE IMPLEMENTED TO PROVIDE A MORE RELIABLE SOURCE OF POWER FOR THE MFP CONTROLLERS WHEN A PARTIAL LOSS OF OFFSITE POWER OOCURS.  THIS WOULD PREVENT LOSS OF CONTROL POWER TO THE MFP TURBINE AFTER A PARTIAL LOSS OF OFFSITE POWER. DURING RECOVERY, ON JULY 21, 1987, AT APPROXIMATELY 1442 CDT, FOLLOWING REPLACEMENT OF THE POTENTIAL TRANSFORMER, A SHUT DOWN SEQUENCER ACTUATION OCCURRED AS A RESULT OF A PERSONNEL ERROR WHILE TRANSFERRING LOADS BACK TO THE SWITCHYARD TRANSFORMER.  THE PROCEDURE HAS BEEN ENHANCED TO PREVENT SIMILAR OCCURRENCES.</t>
  </si>
  <si>
    <t>4821987037</t>
  </si>
  <si>
    <t>https://lersearch.inl.gov/PDFView.ashx?DOC::4821987037R00.pdf</t>
  </si>
  <si>
    <t>POWER LEVEL - 100%. ON SEPTEMBER 10, 1987, AT APPROXIMATELY 2009 CDT, A REACTOR TRIP, FEEDWATER ISOLATION (FWIS), AND AUXILIARY FEEDWATER ACTUATION (AFAS) OCCURRED AS A RESULT OF A FAILED 345 KILOVOLT TRANSMISSION LINE CONDUCTOR BETWEEN THE 'B' PHASE MAIN TRANSFORMER AND THE UNIT SWITCHYARD.  SUBSEQUENTLY, A CONTAINMENT PURGE ISOLATION AND CONTROL ROOM VENTILATION ISOLATION OCCURRED AT APPROXIMATELY 2107 CDT DURING INVESTIGATION OF A LOSS OF FLOW TO THE CONTAINMENT ATMOSPHERE RADIATION MONITORS.  AT APPROXIMATELY 2157 CDT, A SECOND TURBINE DRIVEN AFAS OCCURRED DUE TO TWO LO-LO STEAM GENERATOR LEVELS.  A FWIS AND AFAS OCCURRED DURING RESTART DUE TO HI-HI STEAM GENERATOR LEVEL AT APPROXIMATELY 2200 CDT ON SEPTEMBER 11, 1987, AND AGAIN AT APPROXIMATELY 0207 CDT ON SEPTEMBER 12, 1987.  THE PROBABLE CAUSE OF THE LINE CONDUCTOR FAILURE WAS HIGH RESISTANCE AND HEATING AT THE BOLTED T-PAD CONNECTION.  THE LINE CONDUCTOR HAS BEEN REPLACED. COMPRESSION T-PAD.  IT WILL BE REEMPHASIZED TO CONTROL ROOM OPERATORS THAT POWER ASCENSION SHOULD BE A SLOW EVOLUTION SO THAT FEW PARAMETERS WILL BE VARIED SIMULTANEOUSLY TO AVOID FUTURE FWIS/AFAS ACTUATIONS DUE TO FEEDWATER CONTROL PROBLEMS.</t>
  </si>
  <si>
    <t>4821987041</t>
  </si>
  <si>
    <t>https://lersearch.inl.gov/PDFView.ashx?DOC::4821987041R00.pdf</t>
  </si>
  <si>
    <t>POWER LEVEL - 086%. ON SEPTEMBER 27 1987, AT APPROXIMATELY 0232 CDT, A REACTOR TRIP OCCURRED FROM APPROXIMATELY 86 PERCENT POWER.  POWER LEVEL WAS BEING REDUCED IN PREPARATION FOR THE REFUEL II OUTAGE.  THE REACTORS TRIP OCCURRED AS A RESULT OF POWER RANGE FLUX HIGH NEGATIVE RATE WHEN THE BANK 'D', GROUP 'A' CONTROL RODS DROPPED WHILE ATTEMPTING TO MOVE RODS OUT ONE STEP. THIS EVENT IS BEING REPORTED PERSUANT TO 10CFR 50.73(A)(2)(IV) AS AN UNPLANNED ACTUATION OF ENGINEERED SAFETY FEATURES EQUIPMENT.  THE ROOT CAUSE OF THE EVENT WAS COGNITIVE PERSONNEL ERROR BY TWO PERSONNEL.  A CONTRACTOR FOR INADVERTENTLY BUMPING THE FUSIBLE LINK DISCONNECTS COIL SWITCH ON THE CONTROL ROD MOVEABLE GRIPPER COIL CABINET AND A LICENSED UTILITY OPERATOR FOR ASSUMING AN ALARM WOULD  GENERATED IF THE SWITCH WAS MISPOSITIONED.  THIS CAUSED THE PROBLEM NOT TO BE FULLY INVESTIGATED. IT WILL BE REEMPHASIZED TO OPERATIONS PERSONNEL TO REQUEST APPROPRIATE ASSISTANCE INVESTIGATING AN EQUIPMENT PROBLEM IF THE PROBLEM CANNOT BE POSITIVELY RESOLVED BY OPERATORS.  AN EVALUATION TO REMOVE THE SWITCH HANDLES TO PREVENT THEM FROM BEING ACCIDENTLY MISPOSITIONED WILL BE CONDUCTED.</t>
  </si>
  <si>
    <t>4821989002</t>
  </si>
  <si>
    <t>https://lersearch.inl.gov/PDFView.ashx?DOC::4821989002R00.pdf</t>
  </si>
  <si>
    <t>POWER LEVEL - 100%. ON JANUARY 23, 1989, AT 1322 CST, A REACTOR TRIP OCCURRED AS A RESULT OF A HIGH BEARING VIBRATION MAIN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THE CAUSE OF THE TRIP WAS DETERMINED TO BE A SPURIOUS SIGNAL IN THE VIBRATION MONITORING CIRCUITRY WHICH INCORRECTLY INDICATED HIGH VIBRATION ON THE MAIN TURBINE NUMBER 7 BEARING.  TO PREVENT ADDITIONAL UNNECESSARY CHALLENGES OF REACTOR PROTECTION SYSTEMS, THE TURBINE HIGH VIBRATION TRIP CIRCUITRY HAS BEEN MODIFIED FROM A TRIP FUNCTION TO AN ALARM FUNCTION.  FURTHER EVALUATION OF THE TURBINE VIBRATION TRIP CIRCUITRY IS BEING CONDUCTED TO DETERMINE IF INSTALLATION OF MULTI-COINCIDENCE LOGIC IS FEASIBLE FOR THE TRIP CIRCUITRY.  THERE WAS NO DAMAGE TO PLANT EQUIPMENT OR RELEASE OF RADIOACTIVITY AS A RESULT OF THIS EVENT.  AT NO TIME DID CONDITIONS DEVELOP THAT MAY HAVE POSED A THREAT TO THE HEALTH OR SAFETY OF THE PUBLIC.</t>
  </si>
  <si>
    <t>4821989004</t>
  </si>
  <si>
    <t>https://lersearch.inl.gov/PDFView.ashx?DOC::4821989004R00.pdf</t>
  </si>
  <si>
    <t>POWER LEVEL - 100%. ON 2/2/89, AT APPROXIMATELY 1321 CST, A REACTOR TRIP OCCURRED FROM 100% POWER AS A RESULT OF STEAM GENERATOR (S/G) 'C' REACHING THE LO-LO LEVEL TRIP SETPOINT FOLLOWING CLOSURE OF S/G 'C' MAIN STEAM ISOLATION VALVE (MSIV 'C').  IN ADDITION, A FEEDWATER ISOLATION SIGNAL, AN AUX. FEEDWATER ACTUATION SIGNAL, AND A STEAM GENERATOR BLOWDOWN AND SAMPLE ISOLATION SIGNAL ACTUATIONS OCCURRED AS DESIGNED.  THE CAUSE OF THE REACTOR TRIP HAS BEEN DETERMINED TO BE A LOOSE SCREW ON A TERMINAL STRIP IN THE SOLID STATE PROTECTION SYSTEM (SSPS).  DURING UNRELATED MAINTENANCE, THIS LOOSE TERMINATION WAS BUMPED RESULTING IN A FAST CLOSE SIGNAL TO MSIV 'C'.  EFFORTS TO IDENTIFY THE ROOT CAUSE OF THE LOOSE TERMINAL CONNECTIONS HAVE BEEN UNSUCCESSFUL.  OTHER TERMINATIONS IN THE SSPS AND OTHER CONTROL ROOM PROCESS CABINETS WERE CHECKED AND TIGHTENED AS NECESSARY.  IN ORDER TO PREVENT RECURRENCE OF THIS EVENT, A CHECK OF SCREWS IN THESE APPLICATIONS WILL BE ADDED TO THE INSTRUMENTATION AND CONTROLS PREVENTATIVE MAINTENANCE PROGRAM.</t>
  </si>
  <si>
    <t>4821990001</t>
  </si>
  <si>
    <t>https://lersearch.inl.gov/PDFView.ashx?DOC::4821990001R00.pdf</t>
  </si>
  <si>
    <t>On February 6, 1990, at approximately 0906 CST, a Reactor trip occurred from 100 percent power as a result of a loop low flow condition following a trip of Reactor Coolant Pump (RCP) "A". In addition, a Feedwater Isolation Signal, an Auxiliary Feedwater Actuation Signal, and a Steam Generator Blowdown and Sample Isolation Signal actuations occurred as designed. All required safety related equipment performed as designed.&lt;br /&gt;&lt;br /&gt; The trip of RCP "A" was caused by an indicated high differential current on the "A" phase. The differential current relay was tested and no abnormalities were detected. Extensive troubleshooting efforts were unsuccessful in identifying the root cause for the relay actuation. Following installation temporary recorders to monitor inputs to the relay, RCP "A" was restarted at approximately 1630 CST. No significant abnormalities associated with pump operation were detected and the next day, on February 7, 1990, the unit was restarted, entering Mode 2, Startup, at 1631 CST.</t>
  </si>
  <si>
    <t>4821990011</t>
  </si>
  <si>
    <t>https://lersearch.inl.gov/PDFView.ashx?DOC::4821990011R00.pdf</t>
  </si>
  <si>
    <t>On May 14, 1990, at 2136 CDT, during performance of the Main Turbine overspeed trip test, a Feedwater Isolation Signal (FWIS) and Main Turbine trip signal occurred when Steam Generator 'B' reached the high-high level setpoint. Shortly thereafter, a Reactor trip and Auxiliary Feedwater Actuation Signal (AFAS), and Steam Generator Blowdown and sample Isolation Signal (SGBSIS) occurred when Steam Generator 'C' reached the low-low level setpoint. All Engineered Safety Features and Reactor Protection System equipment responded properly to the actuation signals. &lt;br /&gt;&lt;br /&gt; Earlier in the day on May 14, 1990, feedwater preheating using main steam had been removed from service. When the Main Turbine was taken offline in accordance with the overspeed trip test, feedwater heating using extraction steam was lost. As a result of the colder feedwater being supplied to the steam generators, significant level oscillations occurred. Although the Control Room Operators took the appropriate actions to dampen these oscillations, their efforts were unsuccessful in preventing the high-high and low-low level conditions. &lt;br /&gt;&lt;br /&gt; The procedure for performing the overspeed trip test has been revised to require feedwater heating to be inservice prior to conducting the test. The revised test was completed successfully on May 16, 1990 at 0002 CDT.</t>
  </si>
  <si>
    <t>4821990012</t>
  </si>
  <si>
    <t>https://lersearch.inl.gov/PDFView.ashx?DOC::4821990012R00.pdf</t>
  </si>
  <si>
    <t>On May 17, 1990, at 2305 CDT, with the unit at 0.5 percent power, a Reactor trip signal, Main Turbine (TA-TRB) trip signal, Auxiliary Feedwater Actuation Signal (AFAS), Feedwater Isolation Signal (EWIS) and Steam Generator Blowdown and Sample Isolation Signal (SGBSIS) occurred as a result of a low-low water level in Steam Generator 'C'. Prior to this event, the unit had been taken off line and the steam generator atmospheric relief valves (ARV's) were being used to maintain Reactor Coolant System temperature. At approximately 2300 CDT, it was discovered that the was stuck open. Efforts to close the ARV from the Control Room unsuccessful, and operators were dispatched to manually isolate the valve. This valve was isolated at 2310 CDT, and plant conditions were stablized &lt;br /&gt;&lt;br /&gt; During subsequent troubleshooting, a current-to-pnueumatic converter in the ARV positioner circuitry was replaced. The ARV was verified to be operating properly and was restored to service at 0716 CDT m May 18, 1990. It is believed that the failure occurred as a result of a pressure regulating Fall in the air bleed off line of the converter being restricted fran free movement. This condition caused the ARV to in the open position.</t>
  </si>
  <si>
    <t>4821990013</t>
  </si>
  <si>
    <t>https://lersearch.inl.gov/PDFView.ashx?DOC::4821990013R00.pdf</t>
  </si>
  <si>
    <t>On May 19, 1990, at 2353 CDT, a Main Turbine TA-TRB! trip occurred as a result of high-high Moisture Separator Reheater level. Because the unit was operating at greater than 50 percent power, the Main Turbine trip caused a Reactor trip. As expected, an Auxiliary Feedwater Actuation Signal, a Feedwater Isolation Signal and a Steam Generator Blowdown and Sample Isolation Signal also occurred. All Reactor Protection System and Engineered Safety Features equipment functioned properly. &lt;br /&gt;&lt;br /&gt; Following this event, extensive troubleshooting activities were conducted. A level switch on Moisture Separator Drain Tank (MSDT) 'A' was found to initially be stuck thus preventing a Main Control Room alarm on high level. The switch was replaced. The remainder of the level control circuitry for MSDT 'A' was found to be operating properly. No abnormalities were identified in the dump valve to the condenser, the normal level control valve, or its upstream check valve. No significant abnormalities could be identified during the troubleshooting. The unit was restarted on May 20, 1990, and levels were closely monitored. No further difficulties were encountered in the level control system.</t>
  </si>
  <si>
    <t>4821992002</t>
  </si>
  <si>
    <t>https://lersearch.inl.gov/PDFView.ashx?DOC::4821992002R00.pdf</t>
  </si>
  <si>
    <t>On February 19, 1992, at 2110 CST, after the failure of a gating/sequencing card in the inverter supplying a 120 volt AC safety-related instrument bus, a Reactor trip occurred on low-low water level in Steam Generator "A". As expected an Auxiliary Feedwater Actuation Signal, a Feedwater Isolation Signal, and a Steam Generator Blowdown and Sample Isolation Signal occurred. Also, a Control Room Ventilation Isolation Signal occurred when power was lost to Control Room Air Intake Chlorine Monitor GKAI03. The plant was in Mode 1, Power Operation, at 100 percent rated thermal power. The failed gating/sequencing card was replaced and the inverter restored to its normal power supply at 0745 CST on February 20, 1992.&lt;br /&gt;&lt;br /&gt; A detailed evaluation is being conducted to determine the exact root cause of the failed gating/sequencing card. A review of procedure OFN 00-021, "Loss of Vital 120 VAC Instrument Bus", has been conducted and while the procedure provides the necessary guidance to Control Room operators when responding to this type of event, enhancements are being incorporated into the procedure.</t>
  </si>
  <si>
    <t>4821992016</t>
  </si>
  <si>
    <t>https://lersearch.inl.gov/PDFView.ashx?DOC::4821992016R00.pdf</t>
  </si>
  <si>
    <t>On November 10, 1992, at 1105 CST, a generator trip/turbine trip occurred when a ground fault was initiated by contact between an overhead ground and the energized portion of a 138 kilovolt (kV) ring bus during clearance procedures for a 345/138 kV transformer at a non-nuclear utility substation. This was followed by a reactor trip, feedwater isolation, auxiliary feedwater actuation, and steam generator blowdown and sample isolation. Plant response to the reactor trip and engineered safety features actuation was normal. &lt;br /&gt;&lt;br /&gt; The root cause of this event was cognitive personnel errors by two non- nuclear apprentice wiremen who created a single phase to ground fault while attempting to install protective grounds on an energized 138 kV bus. Also, a cognitive personnel error occurred when the differential protection scheme for this section of bus had been taken out of service by a senior non-nuclear control technician and had not yet been reconnected at the time the phase to ground fault condition began. Additional training will be provided to all pertinent personnel and the process for planning, scheduling and coordinating projects involving different departments performing work in the same work location will be improved by the non-nuclear utility company.</t>
  </si>
  <si>
    <t>4821995001</t>
  </si>
  <si>
    <t>https://lersearch.inl.gov/PDFView.ashx?DOC::4821995001R00.pdf</t>
  </si>
  <si>
    <t>On March 8, 1995, at approximately 1445 hours, Wolf Creek Generating Station experienced a reactor trip caused by a malfunctioning Reactor Trip Manual Actuation Switch. Instrumentation and control personnel were performing Surveillance Test Procedure STS IC-746B, Revision 7, 'Reactor Protection System Reactor Trip Breaker 'B' Time Response Testing.' Plant response to the reactor trip and engineered safety features actuation was normal, with the exception of the failure of non-safety features bus PA01, '13.8 KV Non Vital Bus,' to transfer to its offsite source of power. The failure of PA01 to transfer power sources resulted in the loss of two Circulating Water System Pumps, Condenser Vacuum, two Reactor Coolant Pumps and the subsequent release of steam through the Steam Generator Atmospheric Relief Valves. &lt;br /&gt;&lt;br /&gt; The root cause of this event is that the Reactor Trip Manual Actuation Switch slip contacts did not maintain continuity when the switch was moved from the 'normal after close' position to the 'closed' position. This intermittent continuity problem caused both the Main Reactor Trip Breaker 'A' and Bypass Reactor Trip Breaker 'B' to open simultaneously, resulting in the reactor trip. Immediate corrective actions include the revision of the surveillance procedures and establishment of administrative controls to preclude use of this switch at power to conduct surveillances. Long term corrective actions are being evaluated.</t>
  </si>
  <si>
    <t>4821996002</t>
  </si>
  <si>
    <t>https://lersearch.inl.gov/PDFView.ashx?DOC::4821996002R00.pdf</t>
  </si>
  <si>
    <t>On January 30, 1996, at 0337 CST, operators in the Wolf Creek Generating Station (WCGS) Control Room manually tripped the reactor due to ice build-up on the circulating water (CW) traveling screens. The ice inhibited flow to the CW pumps and caused pressure and flow oscillations. As part of the initial actions taken when the ice was discovered, the A and B Essential Service Water System (ESWS) pumps were started. Approximately six hours later, the A ESWS pump was secured due to decreasing bay level and high differential pressure across the strainer. The cause of decreasing bay level was later determined to be ice build-up on the ESWS trash racks. The B ESWS train experienced similar icing conditions, but remained operable. Based on ESWS conditions and the inoperability of the turbine driven auxiliary feedwater pump due to a packing leak, a Notification of Unusual Event (NUE) was declared at 0846 CST. The NUE was terminated later that day, but was reinstated on January 31, 1996, due to continued icing conditions in the ESWS bays (refer to WCNOC LER 96-001-00 regarding the loss of CW and the subsequent reactor trip).</t>
  </si>
  <si>
    <t>4821996006</t>
  </si>
  <si>
    <t>https://lersearch.inl.gov/PDFView.ashx?DOC::4821996006R00.pdf</t>
  </si>
  <si>
    <t>On June 6, 1996, at 1320 (CDST), a reactor trip occurred at the Wolf Creek Generating Station (WCGS). The reactor trip was caused by a 'lo-lo' level in Steam Generator 'C'. The 'lo-lo' level resulted from reduced feedwater flow to the steam generator. Subsequent investigation determined that the failure of a 3/16' roll pin in the 'C' Steam Generator Main Feedwater Regulating Valve (AE-FCV-530) had allowed the valve plug to separate from the valve stem. The plug of the valve then dropped to the closed position, reducing feedwater flow through the valve. The Reactor Protection System (RPS) and the Engineered Safety Features (ESF) performed as required. The automatic actuation of the reactor trip occurred as expected, with all rods inserting fully. &lt;br /&gt;&lt;br /&gt; WCNOC had originally replaced this roll pin with a solid pin in 1988. However, during March of 1996, WCNOC replaced valve stem assemblies with spare assemblies from the warehouse which contained roll pins instead of solid pins. &lt;br /&gt;&lt;br /&gt; The root cause of this event was inadequate design modification procedures that failed to address stored inventory and future procurement. Following the reactor trip on June 6, 1996, the correct pins were installed in three of the four Main Feedwater Regulating Valves (MFRV). All MFWRVs now have the correct pins. Holds were placed on stored equipment; procedure changes were implemented; and a review is being performed to determine the extent of the programmatic concern.</t>
  </si>
  <si>
    <t>4821997008</t>
  </si>
  <si>
    <t>https://lersearch.inl.gov/PDFView.ashx?DOC::4821997008R00.pdf</t>
  </si>
  <si>
    <t>On Tuesday, May 20, 1997, at 1402, valve AFLV0058C, a non-safety related sixteen inch third stage extraction steam isolation valve, developed a body-to-bonnet steam leak.  The steam leak increased to the point that a manual plant trip was initiated at 1457.  All rods inserted normally and fully, and all Engineered Safety Features equipment and Reactor Protection System equipment performed as designed.  The leak was stopped by shutting the Main Turbine Stop valves.  The body-to-bonnet gasket in AFLV0058C was replaced by a new corrugated iron gasket wrapped with graphite tape.  No steam cutting or other damage was identified during the rework.The root cause of the event was the lack of guidance on how to determine minimum and maximum gasket seating stress and corresponding bolt torque values for sheet type gasket materials.  Corrective actions included evaluation of other equipment for similar concerns, revision of procedures to provide guidance on providing the correct torque necessary to produce the required gasket stress, and training of Maintenance Planners.</t>
  </si>
  <si>
    <t>4821997024</t>
  </si>
  <si>
    <t>https://lersearch.inl.gov/PDFView.ashx?DOC::4821997024R00.pdf</t>
  </si>
  <si>
    <t>On November 29, 1997, at 14:37 Central Standard Time a reactor trip occurred at the Wolf Creek Generating Station (WCGS).  The plant was in mode one, at seven percent power, at the time of the trip.  The Engineered Safety Features (ESF) and Reactor Protection System (RPS) performed as required.  The automatic actuation of the reactor trip occurred as expected, with all rods inserting fully.Subsequent investigation revealed that the reactor trip was caused by a spike on the Ex-Core Neutron Monitoring System (SE) Nuclear Instrument NI-35 Intermediate Range (IR) Channel.  The spike exceeded the Intermediate Range High Flux trip setpoint of the current equivalent of twenty-five percent Rated Thermal Power (RTP).  The cause of the spike is indeterminate.  Based on the investigations performed, no anomalies have been identified that can be confirmed to have caused the IR High Flux trip.  Corrective actions included stabilizing the plant, and investigating causes.</t>
  </si>
  <si>
    <t>4821999008</t>
  </si>
  <si>
    <t>https://lersearch.inl.gov/PDFView.ashx?DOC::4821999008R00.pdf</t>
  </si>
  <si>
    <t>At 1258 hours, Wolf Creek experienced an automatic reactor trip following closure of valve AEFCV-540, 'D' Steam Generator Feedwater Regulating Valve.  When the valve closed steam generator level decreased below the reactor trip setpoint of 23.5 percent, initiating a reactor trip.  The unit received a feedwater isolation and auxiliary feedwater actuation (both motor and turbine driven) because of the low-low steam generator levels.  All control rods fully inserted, and all safety equipment performed as designed.  The Reactor Protection System (RPS) and the Engineered Safety Features (ESF) performed as required.The cause of the Main Feedwater Regulating Valve closure was the failure of a Westinghouse 7300 Process Control NCB Group 1 controller card that provides control for the Main Feedwater Regulating Valve for Steam Generator 'D'.  The Westinghouse 7300 Process Control NCB Group 1 controller card was replaced.The safety significance of this event has been evaluated and determined to be low.  This event is bounded by the current licensing basis analysis as reported in USAR Section 15.2.7.  All safety equipment performed as designed and there were no adverse effects on the health and safety of the public.</t>
  </si>
  <si>
    <t>4822000003</t>
  </si>
  <si>
    <t>https://lersearch.inl.gov/PDFView.ashx?DOC::4822000003R00.pdf</t>
  </si>
  <si>
    <t>On September 4, 2000, at 1132, Wolf Creek Generating Station (WCGS) experienced afire on the Unit Auxiliary Transformer. This resulted in a momentary degraded condition for the station service loads. The "C" and "D" Reactor Coolant Pumps (RCP) tripped on under voltage, which resulted in a reactor trip. A turbine trip then followed. The fire on the transformer was extinguished by installed plant fire suppression equipment, and was declared "out" at 1143. The plant was stabilized at 2235 psig in the Reactor Coolant System. Other actuations were feedwater isolation and actuation of both motor and turbine driven auxiliary feed pumps due to low steam generator water level. These actuations were expected, and safety equipment performed as designed. The fast bus transfer to the start-up transformer source performed consistent with its design. Immediate investigation revealed what appeared to be a dead squirrel below the Transient Recover Voltage (TRV) Capacitor Bank associated with the PA02 side of the Unit Auxiliary Transformer. The root cause is that the Unit Auxiliary Transformer was not designed to be resistant to small animal intrusion. Corrective actions include installing insulating materials on the Unit Auxiliary Transformer and its TRV capacitor banks, and installing insulating material on the Startup Transformer and capacitor banks. On September 4, 2000, at 1424, a separate Feedwater Isolation Signal occurred. The root cause of this subsequent event was a misleading procedure step, which will be clarified.</t>
  </si>
  <si>
    <t>4822002003</t>
  </si>
  <si>
    <t>https://lersearch.inl.gov/PDFView.ashx?DOC::4822002003R00.pdf</t>
  </si>
  <si>
    <t>On May 8, 2002, at 5:07 p.m., Wolf Creek experienced an automatic actuation of the Reactor Protection System (RPS) including an automatic reactor trip due to low water level in the "D" steam generator (SG). This actuation occurred following the closure of the "D" SG main feedwater regulating valve (FRV) during surveillance testing. When the FRV closed, "D" SG level decreased below the reactor trip setpoint of 23.5 percent, initiating a reactor trip. The unit received a feedwater isolation and auxiliary feedwater actuation (both motor and turbine driven) because of the low-low SG levels. All control rods fully inserted, and the RPS and the Engineered Safety Features (ESF) Systems performed as expected.The cause of the FRV closure was the failure of a Westinghouse 7300-series manual controller card for the "D" SG FRV. The failed controller card was replaced.The safety significance of this event is low. This event is bounded by the current licensing basis analyses as reported in Wolf Creek Generating Station (WCGS) Updated Safety Analysis Report (USAR) section 15.2.7 "Loss of Normal Feedwater Flow." All safety related equipment performed as expected. There were no adverse effects on the health and safety of the public.</t>
  </si>
  <si>
    <t>4822003001</t>
  </si>
  <si>
    <t>https://lersearch.inl.gov/PDFView.ashx?DOC::4822003001R00.pdf</t>
  </si>
  <si>
    <t>On January 3, 2003, at 11:01 a.m. Central Daylight Time (CDT), Wolf Creek Generating Station (WCGS) experienced an automatic actuation of the Reactor Protection System (RPS), including an automatic reactor trip, due to power range neutron flux high negative rate. The reactor trip occurred while restoring the number one rod drive motor generator (RDMG) set to service after routine breaker maintenance. A Reactor Operator (RO) in the plant was simulating how to manually charge the non-operating RDMG set output breaker to two non-licensed operators. The RO manipulated the manual charging handle for the RDMG set number one output breaker outside of procedural guidance and without control room direction. Concurrent with the actuation of the manual charging handle, the number one output breaker closed, then reopened, and the number two RDMG set output breaker opened. When the number two RDMG set output breaker opened, the control rods lost holding power and started to insert. All control rods fully inserted, and the RPS and the Engineered Safety Features (ESF) systems performed as expected. The cause of this event was personnel error. The safety significance of this event is low. All safety related equipment performed as expected. There were no adverse effects on the health and safety of the public.</t>
  </si>
  <si>
    <t>4822003003</t>
  </si>
  <si>
    <t>https://lersearch.inl.gov/PDFView.ashx?DOC::4822003003R00.pdf</t>
  </si>
  <si>
    <t>On August 18, 2003, at 3:54 PM, Wolf Creek experienced an automatic actuation of the Reactor Protection System (RPS) including an automatic reactor trip due to lo/lo water level in "B" steam generator (SG). This actuation occurred following the closure of the "B" SG main feedwater isolation valve (FWIV). When the FWIV closed, "B" SG level decreased below the reactor trip setpoint, initiating a reactor trip. The unit received an expected feedwater isolation and expected auxiliary feedwater actuation (both motor and turbine driven) because of the lo/lo SG level. All control rods fully inserted, and the RPS and Engineered Safety Features (ESF) performed as expected.The cause of the FWIV closure was a spurious signal from the Engineered Safety Features Actuation System for the "B" SG. The specific component failure could not be determined so all of the electrical components that could have caused the fast closure of the "B" FWIV were replaced. The safety significance of this event is low. This event is bounded by the current licensing basis analyses as reported in Wolf Creek Generating Station Updated Safety Analysis Report (USAR) section 15.2.7 "Loss of Normal Feedwater Flow." All safety related equipment performed as expected. There were no adverse effects on the health and safety of the public.</t>
  </si>
  <si>
    <t>4822004002</t>
  </si>
  <si>
    <t>https://lersearch.inl.gov/PDFView.ashx?DOC::4822004002R00.pdf</t>
  </si>
  <si>
    <t>On February 13, 2004, at 8:04 AM CST, Wolf Creek Generating Station (WCGS) experienced an automatic actuation of the Reactor Protection System (RPS) including an automatic reactor trip due to Lo-Lo water level in the "D" steam generator (SG). This actuation occurred following failure of the "D" SG main feedwater regulating valve (MFRV) resulting in valve closure. When the MFRV failed closed, "D" SG level decreased below the reactor trip setpoint, initiating a reactor trip. The unit received an expected feedwater isolation and auxiliary feedwater actuation (both motor and turbine driven pumps) because of the Lo-Lo SG level. All control rods fully inserted, and the RPS and Engineered Safety Features (ESF) systems performed as expected.The cause of the MFRV closure was separation of the valve plug from the valve stem, which caused the plug to fall into its seated (closed) position. The stem/plug assemblies were subsequently replaced in all four (4) MFRVs.The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</si>
  <si>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4822004004</t>
  </si>
  <si>
    <t>https://lersearch.inl.gov/PDFView.ashx?DOC::4822004004R00.pdf</t>
  </si>
  <si>
    <t>On August 22, 2004 at 1010 a.m. Central Daylight Time, Wolf Creek Generating Station (WCGS) experienced a reactor trip during routine surveillance testing of the "B" train Solid State Protection System (SSPS). To facilitate this testing, WCGS had entered Required Actions for Conditions A and R of Technical Specification (TS) 3.3.1, Table 3.3.1-1, Function 19, which permits operation of the plant with one train of SSPS inoperable and the associated reactor trip breaker (RTB) bypassed for up to two hours. During this testing, WCGS Instrumentation and Controls (I&amp;C) technicians reported to the shift manager in the control room that an indication light did not illuminate as required. During restoration from the procedure, a required step to reinstate the necessary memory circuit blocks for the 25%power reactor trip signals was not performed. When the input error inhibit switch for the "B" train SSPS was returned to the "Normal" position without these memory circuit blocks in place, a reactor trip signal was generated. This was a human performance related event where an I&amp;C technician did not perform the necessary steps to restore from the surveillance test procedure. The safety significance of this event is low. All control rods fully inserted, and all safety-related equipment operated as expected. There were no adverse effects on the health and safety of the public.</t>
  </si>
  <si>
    <t>4822004005</t>
  </si>
  <si>
    <t>https://lersearch.inl.gov/PDFView.ashx?DOC::4822004005R00.pdf</t>
  </si>
  <si>
    <t>On October 7, 2004, at 11:48 A.M., Wolf Creek Generating Station (WCGS) experienced an automatic reactor trip due to indicated high main turbine vibrations. Concurrent with this event, several lightning strikes from an electrical storm were observed in the immediate area, including one recorded in the vicinity of the steel high line tower for the Main Startup Transformer. This lightning strike created an electromagnetic interference (EMI) that caused the actuation of the Main Turbine High-High Vibration Trip circuitry. The resultant turbine trip actuated an automatic reactor trip. Subsequent investigation of Main Turbine vibration and other performance data has validated that no actual high vibration was present either at the time of the Main Turbine trip, during the ensuing turbine coastdown, or during the subsequent plant restart. All control rods fully inserted and all safety-related equipment operated as designed. The WA" train of the Residual Heat Removal System (RHR) was out of service for normal maintenance at the time of this event. The safety significance of this event is low. All control rods fully inserted, and all safety-related equipment operated as expected. There were no adverse effects on the health and safety of the public.</t>
  </si>
  <si>
    <t>4822008003</t>
  </si>
  <si>
    <t>https://lersearch.inl.gov/PDFView.ashx?DOC::4822008003R00.pdf</t>
  </si>
  <si>
    <t>On March 17, 2008, at approximately 1:00 PM while operating at 100% power, Wolf Creek Generating Station (WCGS) was manually tripped due to loss of steam generator (SIG) level. 4.16-kV busses PB03 and PB04 were cross-tied and being supplied by transformer XPB03. A secondary power cable from transformer XPB03 faulted to ground causing loss of power to all condensate pumps that tripped the main feedwater pump on low suction.The direct cause of the faulted transformer was human error. During previous maintenance the transformer bushing multi-conductor connector was reassembled improperly resulting in a loose connection. Together with the loose connection, the higher current caused by the cross-tied busses overheated the individual conductors and insulation resulting in a fault to ground.The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</si>
  <si>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4822009001</t>
  </si>
  <si>
    <t>https://lersearch.inl.gov/PDFView.ashx?DOC::4822009001R00.pdf</t>
  </si>
  <si>
    <t>On April 28, 2009 at 3:27 p.m. Central Daylight Time, Wolf Creek experienced an automatic actuation of the Reactor Protection System (RPS) including an automatic reactor trip due to low water level in the "B" steam generator (SG). The RPS actuation occurred after the "B" SG Main Feedwater Regulating Valve (MFRV) closed in response to failures of the primary and secondary fuses for the Westinghouse 7300 control card frame that contained the associated control cards for the MFRV. When the "B" MFRV closed, "B" SG level decreased below the reactor trip setpoint initiating a reactor trip. The unit received a feedwater isolation and auxiliary feedwater actuation (both motor-driven and turbine-driven) because of the low SG level. All control rods inserted fully and the RPS and the Engineered Safety Features (ESF) Systems performed as expected.The cause of the "B" MFRV closure was the failure of the primary and secondary fuses for the Westinghouse 7300 card frames. All of the 7300 card frame fuse holders were inspected using thermography and 14 fuse holders and fuses were replaced. The degraded fuse holders and associated fuses were replaced before reactor start-up commenced on April 30, 2009.The safety significance of this event is low. This event is bounded by analyses as reported in the Wolf Creek Generating Station (WCGS) Updated Safety Analysis Report (USAR) section 15.2.7, "Loss of Normal Feedwater Flow." There were no adverse effects on the health and safety of the public.</t>
  </si>
  <si>
    <t>4822009002</t>
  </si>
  <si>
    <t>https://lersearch.inl.gov/PDFView.ashx?DOC::4822009002R00.pdf</t>
  </si>
  <si>
    <t>On 08/19/2009 Wolf Creek Generating Station (WCGS) was operating at approximately 100% power. At approximately 1549 hours, WCGS experienced an unplanned automatic shutdown. The turbine and reactor trip occurred due to the momentary loss of offsite power (LOOP) to the onsite buses. Operations personnel and safety equipment responded appropriately to place the plant in a stable condition in Mode 3. All control rods inserted fully and the Reactor Protection System and the Engineered Safety Features System performed as expected. A lightning strike on LaCygne 345 kV line caused the loss of the LaCygne line. The Rose Hill 345 kV line was lost due to a loss of carrier function, causing line operation (opening of switchyard breakers), and subsequent loss of the Benton 345 kV line as a result of the unit heading toward instability. The safety significance of this event is low. Both emergency diesel generators started and supplied power to the safety related buses. There were no adverse effects on the health and safety of the public.</t>
  </si>
  <si>
    <t>4822010005</t>
  </si>
  <si>
    <t>https://lersearch.inl.gov/PDFView.ashx?DOC::4822010005R00.pdf</t>
  </si>
  <si>
    <t>On 3/2/2010 at 1458 CST, while performing procedure SYS PN-200, "Energizing and Deenergizing Inverters PNO9 or PN10," Wolf Creek Generating Station (WCGS) experienced a reactor trip due to Steam Generator (SG) Water Level - Low Low actuation signal. The unit received a feedwater isolation and auxiliary feedwater actuation (both motor-driven and turbine- driven) because of the low SG level. All control rods inserted fully and the Reactor Trip System and the Engineered Safety Feature System performed as expected. The SG Water Level - Low Low actuation signal was initiated due to a trip of the train "A" main feedwater pump as a result of the failed transfer of inverter PNO9 to an alternate power supply. Inverter PNO9 did not transfer from the normal to alternate power supply due to the sticking of the reed relay on the static transfer switch circuit board. The safety significance of this event is low. This event is bounded by analyses as reported in the WCGS Updated Safety Analysis Report (USAR) Section 15.2.7, "Loss of Normal Feedwater Flow." There were no adverse effects on the health and safety of the public.</t>
  </si>
  <si>
    <t>4822010006</t>
  </si>
  <si>
    <t>https://lersearch.inl.gov/PDFView.ashx?DOC::4822010006R00.pdf</t>
  </si>
  <si>
    <t>On 3/8/2010, Wolf Creek Generating Station (WCGS) was at 42 percent power during a reactor startup when the "A" main feedwater (MFW) pump tripped at 0332 CST. The control room operators manually tripped the reactor due to the decreasing steam generator levels. All control rods fully inserted and the Reactor Trip System and the Engineered Safety Feature Systems performed as expected. The cause of the MFW pump trip was a failed servo in the MFW control circuitry.Emergency boration was actuated when reactor coolant system (RCS) temperature dropped below 550 degrees Fahrenheit. Emergency boration was secured at 0404 CST on 3/8/2010 when RCS temperature was raised to greater than 550 degrees Fahrenheit.The safety significance of this event is low. This event is bounded by analyses as reported in the WCGS Updated Safety Analysis Report (USAR) Section 15.2.7, "Loss of Normal Feedwater Flow." There were no adverse effects on the health and safety of the public.</t>
  </si>
  <si>
    <t>4822010012</t>
  </si>
  <si>
    <t>https://lersearch.inl.gov/PDFView.ashx?DOC::4822010012R00.pdf</t>
  </si>
  <si>
    <t>On October 17, 2010 at 0952 CDT, Wolf Creek Generating Station was at approximately 15% power during a startup when a turbine trip and Feedwater Isolation Signal occurred due to High-High Steam Generator level. An automatic reactor trip occurred at 0953 CDT due to decreasing SG level. All control rods fully inserted and the Reactor Trip System and the Engineered Safety Feature Systems performed as expected. Emergency boration was initiated when reactor coolant system temperature dropped below 550 degrees Fahrenheit. Emergency boration was secured after 58 minutes when RCS temperature was raised to greater than 550 degrees Fahrenheit.The cause of the trip was the Control Room operators were unable to maintain SG levels at low power. Procedures were revised to address the issue. This event is bounded by analyses as reported in the WCGS Updated Safety Analysis Report (USAR) Section 15.2.7, "Loss of Normal Feedwater Flow."</t>
  </si>
  <si>
    <t>4822011007</t>
  </si>
  <si>
    <t>https://lersearch.inl.gov/PDFView.ashx?DOC::4822011007R00.pdf</t>
  </si>
  <si>
    <t>On June 26, 2011, Wolf Creek Generating Station (WCGS) was at 82 percent power during a reactor startup when the 'B' Main Feedwater pump tripped at 1609 CDT. The control room operators manually tripped the reactor. All control rods fully inserted and the Reactor Trip System and the Engineered Safety Feature Actuation System performed as expected. The cause of the trip was the failure of one or both of two controller cards in the Main Feedwater turbine control system. Two controller cards in the main turbine control system were replaced.The safety significance of this event is low. This event is bounded by analyses as reported in the WCGS Updated Safety Analysis Report Section 15.2.7, "Loss of Normal Feedwater Flow." There were no adverse effects on the health and safety of the public.</t>
  </si>
  <si>
    <t>4822012001</t>
  </si>
  <si>
    <t>https://lersearch.inl.gov/PDFView.ashx?DOC::4822012001R01.pdf</t>
  </si>
  <si>
    <t>On January 13, 2012, at approximately 1403 Central Standard Time (CST), the unit experienced an unplanned automatic shutdown from full power operations and a coincidental loss of offsite power. The 345-60 generator output breaker in the switchyard catastrophically failed (fault on 'C' phase) resulting in breaker operations and subsequent loss of the East 345 kV bus and a trip of the main turbine. Coincident with the loss of the East 345 kV bus, a rapid transfer of the non-safety buses from the Unit Auxiliary Transformer to the Startup Transformer occurred. After the rapid transfer, a 'B' phase differential relay trip on the Startup Transformer resulted in a loss of the West 345 kV bus and loss of offsite power.The turbine trip initiated a reactor trip. All control rods inserted into the core. All reactor coolant pumps tripped. Both diesel generators started and supplied power to the 4.16 kV engineered safety features buses. Control room operators initiated action per procedure EMG E-0, "Reactor Trip or Safety Injection," and transitioned into EMG ES-02, "Reactor Trip Response." Subsequently, a natural circulation cooldown was performed to place the unit in Mode 5.</t>
  </si>
  <si>
    <t>4822015003</t>
  </si>
  <si>
    <t>https://lersearch.inl.gov/PDFView.ashx?DOC::4822015003R00.pdf</t>
  </si>
  <si>
    <t>On May 3, 2015 at 1021 Central Daylight Time (CDT), Wolf Creek Generating Station (WCGS) was at approximately 25% power during startup from Refueling Outage 20. The 'C' steam generator received a Hi-Hi level signal while the Reactor Operator was manually transferring feedwater control from the Main Feedwater Regulating Valve (MFRV) bypass valves to the MFRVs. This resulted in a main turbine trip, feedwater isolation, and auxiliary feedwater actuation. A manual reactor trip was initiated at 1022 CDT. The root cause was the lack of a reliable and consistent standardization between the operating crews to control the transfer of the steam generator feedwater flow between the MFRV bypass valves and MFRVs and a sense of urgency by the control room operators. &lt;br /&gt;&lt;br /&gt; The event is bounded by analyses as reported in the Wolf Creek Generating Station (WCGS) Updated Safety Analysis Report (USAR) Section 15.2.7, "Loss of Normal Feedwater Flow."</t>
  </si>
  <si>
    <t>483</t>
  </si>
  <si>
    <t>4831987032</t>
  </si>
  <si>
    <t>https://lersearch.inl.gov/PDFView.ashx?DOC::4831987032R00.pdf</t>
  </si>
  <si>
    <t>Callaway</t>
  </si>
  <si>
    <t>POWER LEVEL - 001%. ON 11/8/87 AT 0252 CST, A REACTOR TRIP, FEEDWATER ISOLATION AND AUXILIARY FEEDWATER ACTUATION OCCURRED AS A RESULT OF LOW LEVEL IN STEAM GENERATOR (S/G) 'B'.  THE PLANT WAS IN MODE 2 - STARTUP  AT APPROXIMATELY ONE PERCENT REACTOR POWER.  THE REACTOR COOLANT SYSTEM (RCS) TEMPERATURE WAS 553.4F (AVERAGE).  RCS PRESSURE WAS 2188.5 PSIG. THE LOW S/G LEVEL OCCURRED AS A RESULT OF S/G LEVEL OSCILLATIONS FOLLOWING THE RETEST OF LEAKING MAIN STEAM ISOLATION VALVE (MSIV) 'B' AT 0229.  THE LICENSED OPERATORS FAILED TO FOLLOW THE TEST PROCEDURE WHICH REQUIRED PERFORMANCE OF THE TEST ONLY IN MODE 3 - HOT STANDBY.  ADDITIONALLY, THE 'B' MAIN STEAM DUMP VALVE GROUP WAS CYCLING DUE TO A LOW CONTROL BAND. THE PLANT.  LICENSED OPERATORS WERE UNABLE TO STABILIZE THE OSCILLATIONS; THE REACTOR TRIPPED AT 0252.  THE OPERATORS RECOVERED FROM THE TRIP VIA PLANT PROCEDURES AND STABILIZED PLANT CONDITIONS BY 0258. TO PREVENT RECURRENCE, FUTURE SIMILAR MSIV RETESTS WILL BE PERFORMED IN MODE 3.  THE LEAKING MSIV WAS REPAIRED.  THE CONTROL BAND FOR THE STEAM DUMP VALVE WAS CORRECTED.  PROGRESSIVE DISCIPLINE WAS INITIATED WITH THE LICENSED OPERATORS INVOLVED.  THE EVENT WAS ALSO DISCUSSED WITH THE OPERATORS TO EMPHASIZE THE NEED TO REVIEW RETEST REQUIREMENTS.</t>
  </si>
  <si>
    <t>4831988001</t>
  </si>
  <si>
    <t>https://lersearch.inl.gov/PDFView.ashx?DOC::4831988001R00.pdf</t>
  </si>
  <si>
    <t>POWER LEVEL - 100%. ON 1/4/88 AT 0236 CST, A REACTOR TRIP OCCURRED AS A RESULT OF LOW LEVEL IN STEAM GENERATOR (S/G) 'A'.  THE PLANT WAS IN MODE 1 - POWER OPERATIONS, AT 100 PERCENT REACTOR POWER.  THE REACTOR COOLANT SYSTEM (RCS) TEMPERATURE WAS 589F (AVERAGE).  RCS PRESSURE WAS 2234 PSIG. THE LOW S/G LEVEL OCCURRED DURING THE TROUBLESHOOTING OF THE S/G 'A' MAIN FEEDWATER ISOLATION VALVE (FWIV), AE-FV-0039, AMBER LIGHT CONDITION ON THE ENGINEERING SAFETY FEATURES (ESF) STATUS PANEL SA066X.  WHILE TROUBLE-SHOOTING THE INDICATION CIRCUIT FOR THE ACCUMULATOR PRESSURE SWITCH, AE-PSL-0039A, THE CONTROL VOLTAGE FOR AE-FV-0039 WAS SHORTED BY INSTRUMENTATION AND CONTROL (I&amp;C) TECHNICIANS CAUSING A BLOWN FUSE. THE BLOWN FUSE RESULTED IN VALVE AE-FV-0039 FAST CLOSING.  THIS WAS FOLLOWED BY FLOW MISMATCH ON ALL FOUR STEAM GENERATORS, WITH AN ACCOMPANYING REACTOR TRIP ON S/G LO-LO LEVEL IN S/G 'A' AT 0236.  THE OPERATORS RECOVERED FROM THE TRIP VIA PLANT PROCEDURES.  ALL OF THE AVAILABLE WIRING DETAILS OF THE CIRCUIT WERE NOT USED. TECHNICIANS REPLACED THE BLOWN FUSE AND SATISFACTORILY COMPLETED THE TROUBLESHOOTING.  TO PREVENT RECURRENCE, I&amp;C TECHNICIANS HAVE BEEN INSTRUCTED TO REVIEW DESIGN DRAWINGS BEFORE TROUBLESHOOTING. ADDITIONAL TRAINING WILL BE GIVEN TO I&amp;C TECHNICIANS ON THE SA066 CABINET POWER DISTRIBUTION.</t>
  </si>
  <si>
    <t>4831988004</t>
  </si>
  <si>
    <t>https://lersearch.inl.gov/PDFView.ashx?DOC::4831988004R01.pdf</t>
  </si>
  <si>
    <t>POWER LEVEL - 100%. ON 2/13/88 AT 0355 CST, A REACTOR TRIP OCCURRED DURING TURBINE SURVEILLANCE TESTING.  THE MECHANICAL TRIP PISTON HAD FAILED TO RESET.  PER PROCEDURE, A JUMPER WAS INSTALLED IN THE ELECTRO-HYDRAULIC CONTROLS CABINET TO ALLOW RESETTING THE TURBINE TEST CIRCUIT AND COMPLETING THE TEST.  THE CLIP OF THE JUMPER SLIPPED LOOSE, SHORTING THE CIRCUIT TO GROUND, CAUSING THE TURBINE/REACTOR TRIP.  BY DESIGN, A FEEDWATER ISOLATION AND AUXILIARY FEEDWATER ACTUATION OCCURRED FOLLOWING THE RPS REACTOR TRIP. FOLLOWING THE TRIP, LICENSED OPERATORS IMPLEMENTED THE CORRECT EMERGENCY PROCEDURES.  REACTOR COOLANT SYSTEM (RCS) TEMPERATURE CONTINUED TO DECREASE DUE TO EXCESSIVE STEAM LOADS.  THE OPERATORS WERE NOT CONTINUOUSLY COGNIZANT OF THE DECREASING RCS TEMPERATURE.  AT 0522, STEAM PRESSURE DECREASED TO 615 PSIG AND A SAFETY INJECTION (SI) AND MAIN STEAM LINE ISOLATION (MSLI) WAS ACTUATED.  AN UNUSUAL EVENT WAS DECLARED AT 0532.  THE OPERATORS RECOVERED VIA PLANT PROCEDURES AND THE UNUSUAL EVENT WAS TERMINATED AT 0645. A BYPASS SWITCH WAS INSTALLED TO PRECLUDE FUTURE JUMPER USE. OPERATION'S PERSONNEL WERE REMINDED THAT CONSTANT ATTENTION TO RCS TEMPERATURE IS IMPERATIVE.  AS INTERIM GUIDANCE, A NIGHT ORDER WAS ISSUED DIRECTING OPERATORS TO SHUT MSLI VALVES IN THE EVENT RCS TEMPERATURE FALLS BELOW 530F.</t>
  </si>
  <si>
    <t>4831988005</t>
  </si>
  <si>
    <t>https://lersearch.inl.gov/PDFView.ashx?DOC::4831988005R00.pdf</t>
  </si>
  <si>
    <t>POWER LEVEL - 008%. ON 4/16/88 AT 0221 CDT, A FEEDWATER (FW) ISOLATION (FWIS) AND AN AUXILIARY FW ACTUATION (AFAS) OCCURRED ON A HIGH LEVEL IN 'C' STEAM GENERATOR (S/G).  ON 4/17/88 AT 1734 CDT, AN AFAS, FWIS, AND A REACTOR TRIP OCCURRED ON S/G LEVELS. THE PLANT WAS IN MODE 1 - POWER OPERATIONS FOR BOTH EVENTS.  THE PLANT TEMPERATURE, PRESSURE, AND REACTOR POWER FOR EVENTS 1 AND 2 WERE 554F, 2235 PSIG, 8%, AND 562F, 2235 PSIG, 11% RESPECTIVELY.  THE HIGH S/G LEVEL IN EVENT 1 OCCURRED WHEN TRANSFERRING FROM THE MAIN FEEDWATER REGULATOR VALVES (FRV) TO THE FW BYPASS VALVES.  THE LICENSED OPERATOR'S USE OF INDICATIONS TO ANTICIPATE PLANT RESPONSE LED TO AN ERRONEOUS DECISION AS TO THE CAUSE OF THE S/G LEVEL INCREASE AND THE ACTIONS TAKEN TO CORRECT IT. THE LOW S/G LEVEL IN EVENT 2 WAS DUE TO THE LICENSED OPERATOR'S DECISION TO CONTROL FW USING ONLY THE MAIN FRVS AT A LOW POWER LEVEL.  TO PREVENT RECURRENCE, PROCEDURES FOR THE FRV TO FW BYPASS VALVE TRANSFER HAVE BEEN REVISED AND TRAINING WILL BE CONDUCTED FOR LICENSED OPERATORS. EMPHASIZE THE NECESSITY FOR ADDRESSING ABNORMAL INDICATIONS DURING TRANSIENT PERIODS.</t>
  </si>
  <si>
    <t>4831988006</t>
  </si>
  <si>
    <t>https://lersearch.inl.gov/PDFView.ashx?DOC::4831988006R00.pdf</t>
  </si>
  <si>
    <t>POWER LEVEL - 094%. ON 4/21/88 AT 0217 CDT, A MANUAL REACTOR TRIP WAS INITIATED IMMEDIATELY FOLLOWING THE FAILURE OF THE 'C' MAIN FEEDWATER REGULATING VALVE (FRV), AE-FE-530.  THE MANUAL REACTOR TRIP WAS FOLLOWED BY A FEEDWATER ISOLATION AND AN AUXILIARY FEEDWATER ACTUATION BY DESIGN. AT THE TIME OF THE EVENT THE PLANT WAS IN MODE 1, POWER OPERATIONS AT 94% POWER AND A REACTOR COOLANT SYSTEM TEMPERATURE OF 587 DEGREES F AND PRESSURE OF 2234 PSIG. THE 'C' MAIN FRV FAILED DUE TO MATERIAL FATIGUE OF THE ROLL PIN WHICH SECURES THE VALVE PLUG TO THE VALVE STEM.  THE PLUG UNTHREADED AND DROPPED FROM THE STEM BLOCKING FEEDWATER FLOW THROUGH THE VALVE.  THE ROLL PIN IN THE 'C' FRV WAS REPLACED WITH A SOLID PIN OF GREATER STRENGTH TACK WELDED IN POSITION. ADDITIONALLY, THE ROLL PINS IN THE THREE REMAINING FRV'S AND IN THE FOUR FEEDWATER BYPASS VALVES WERE REPLACED WITH SOLID PINS. THE MANUAL REACTOR TRIP AND ENGINEERED SAFETY FEATURES PERFORMED AS REQUIRED.  THERE WERE NO ADVERSE EFFECTS ON THE PUBLIC HEALTH AND SAFETY.</t>
  </si>
  <si>
    <t>4831988007</t>
  </si>
  <si>
    <t>https://lersearch.inl.gov/PDFView.ashx?DOC::4831988007R00.pdf</t>
  </si>
  <si>
    <t>POWER LEVEL - 099%. ON 5/2/88 AT 1536 CDT, AN AUTOMATIC REACTOR TRIP OCCURRED ON 'B' STEAM GENERATOR (S/G) LOW LEVEL.  THE MAIN TURBINE THROTTLE PRESSURE LIMITER (TPL) SPURIOUSLY ACTUATED, CAUSING THE MAIN TURBINE CONTROL VALVES TO CLOSE.  THE LOSS OF STEAM DEMAND CAUSED THE S/G TO SHRINK TO THE LOW LEVEL REACTOR TRIP SETPOINT. A FEEDWATER ISOLATION (FWIS) AND AUXILIARY FEEDWATER ISOLATION WERE RECEIVED BY DESIGN.  THE LICENSED OPERATORS RECOVERED FROM THE TRIP VIA PLANT PROCEDURES.  FOR THIS EVENT, THE PLANT WAS IN MODE 1, POWER OPERATIONS AT 99% REACTOR POWER. REACTOR COOLANT SYSTEM (RCS) TEMPERATURE WAS 588 DEGREES F AND RCS PRESSURE WAS 2235 PSIG. DURING RESTORATION FROM THE TRIP, THE FWIS WAS RESET PER PROCEDURE.  AT 1736, WITH THE PLANT IN MODE 3, HOT STANDBY, A LICENSED OPERATOR RE-OPENED THE REACTOR TRIP BREAKERS AND RECEIVED A FWIS.  THE OPERATOR FAILED TO RECOGNIZE THAT RE-OPENING THE REACTOR TRIP BREAKERS AFTER RESETTING THE FWIS WOULD RESULT IN A REINITIATION OF THE FWIS. THE TPL WAS BYPASSED VIA A TEMPORARY MODIFICATION.  PERMANENT ELIMINATION OF THE TPL CIRCUIT IS UNDER EVALUATION.  PROGRESSIVE DISCIPLINE WAS INITIATED WITH THE LICENSED OPERATOR INVOLVED.  THIS EVENT WAS DISCUSSED WITH SHIFT SUPERVISORS, AND TRAINING FOR THE LICENSED OPERATORS WILL BE CONDUCTED ON THIS EVENT DURING THE NEXT REQUALIFICATION CYCLE.</t>
  </si>
  <si>
    <t>4831988010</t>
  </si>
  <si>
    <t>https://lersearch.inl.gov/PDFView.ashx?DOC::4831988010R00.pdf</t>
  </si>
  <si>
    <t>POWER LEVEL - 100%. AT 1323 CDT ON 9/2/88, WITH THE PLANT IN MODE 1 - POWER OPERATIONS AT 100% REACTOR POWER, AN UNPLANNED REACTOR TRIP OCCURRED FOLLOWED BY AUTOMATIC ACTUATIONS OF ENGINEERED SAFETY FEATURES (ESF); SPECIFICALLY A FEEDWATER ISOLATION (FWIS) AND AN AUXILIARY FEEDWATER ACTUATION (AFAS).  THIS OCCURRED DUE TO COGNITIVE PERSONNEL ERRORS WHEN A NON-LICENSED EQUIPMENT OPERATOR OPENED A POTENTIAL TRANSFORMER CABINET DRAWER.  TO PREVENT RECURRENCE, THE CABINET DRAWERS WILL BE LOCKED WITH A CONTROLLED KEY.  THE TRAINING PROGRAM WILL BE REVISED TO INCLUDE THE FUNCTION OF POTENTIAL TRANSFORMER FUSES AND ASSOCIATED INTERLOCKS. PROGRESSIVE DISCIPLINE HAS BEEN INITIATED.  AT APPROXIMATELY 1240 CDT ON 9/3/88 DURING THE SUBSEQUENT STARTUP, WITH THE PLANT IN MODE 1 - POWER OPERATIONS AT 8% REACTOR POWER, UNPLANNED AUTOMATIC ESF ACTUATIONS (FWIS AND AFAS) OCCURRED.  THE CAUSE OF THE ACTUATION WAS A HIGH 'D' STEAM GENERATOR LEVEL DUE TO EXCESSIVE SEAT LEAKAGE OF THE 'D' FEEDWATER REGULATING VALVE.  THE LEAKAGE IS BELIEVED TO BE THE RESULT OF EITHER DEGRADATION OF THE VALVE SEATING SURFACE OR THE VALVE PLUG NOT FULLY SEATING UPON CLOSURE.  CORRECTIVE ACTIONS INCLUDED A VISUAL INSPECTION AND STROKE OF THE 'D' FRV, A VISUAL CAUTION TO OPERATORS THAT THE VALVE LEAKS EXCESSIVELY, AND INITIATION OF ACTION TO INVESTIGATE THE VALVE SEAT LEAKAGE DURING THE NEXT REFUELING OUTAGE.</t>
  </si>
  <si>
    <t>4831989006</t>
  </si>
  <si>
    <t>https://lersearch.inl.gov/PDFView.ashx?DOC::4831989006R00.pdf</t>
  </si>
  <si>
    <t>POWER LEVEL - 097%. ON 5/29/89 AT 1051 CDT, A REACTOR TRIP OCCURRED ON A POWER RANGE NEUTRON FLUX RATE TRIP SIGNAL.  THE PLANT WAS IN MODE 1 - POWER OPERATIONS, AT 97 PERCENT REACTOR POWER. THE REACTOR COOLANT SYSTEM (RCS) TEMPERATURE WAS 587F (AVERAGE).  RCS PRESSURE WAS 2235 PSIG. THE POWER FLUX RATE TRIP SIGNAL WAS RECEIVED DURING THE PERFORMANCE OF A SURVEILLANCE PROCEDURE FOR INCORE/EXCORE CALIBRATION.  A CHANGE IN METER LOCATION OF THE MEASURING &amp; TEST EQUIPMENT (M&amp;TE) INSTALLED FOR THE SURVEILLANCE WAS REQUESTED BY A UTILITY REACTOR ENGINEER.  THE TECHNICIAN REMOVED THE LEADS FROM THE M&amp;TE THAT WAS CONNECTED TO POWER RANGE CHANNELS N41 AND N42.  WHEN RECONNECTING, THE TECHNICIAN DROPPED THE N42 LEADS CAUSING A GROUND.  A GROUND IN ONE OF THE N41 LEADS ALSO OCCURRED, WHICH LEAD TO THE TRIP SIGNAL AND SUBSEQUENT UNIT TRIP/TURBINE TRIP. THIS EVENT WAS CAUSED BY THE LACK OF DETAIL PROVIDED IN PLANT PROCEDURES WHICH RESULTED IN PERSONNEL BEING UNAWARE OF POTENTIAL CONSEQUENCES.  NEITHER THE TECHNICIAN NOR THE REACTOR ENGINEER REALIZED THE RISK ASSOCIATED WITH THE CONFIGURATION DUE TO THE MULTIPLE CHANNEL ARRANGEMENT AND NON-ISOLATED TEST POINTS.  PROCEDURE ESP-ZZ-00006 INCORE/EXCORE CALIBRATION HAS BEEN REVISED TO INCORPORATE SPECIFIC PRECAUTIONS CONCERNING PLACEMENT, CONNECTION AND REMOVAL OF THE M&amp;TE.  THE EVENT WILL BE DISCUSSED WITH THE TECHNICIANS AND ENGINEERS INVOLVED.</t>
  </si>
  <si>
    <t>4831989008</t>
  </si>
  <si>
    <t>https://lersearch.inl.gov/PDFView.ashx?DOC::4831989008R00.pdf</t>
  </si>
  <si>
    <t>POWER LEVEL - 100%. AT 0840 CDT ON 6/23/89, CONTROL ROD BANK 'B' FAILED TO MOVE AND WAS DECLARED INOPERABLE IN MODE 1 - POWER OPERATION AT 100% REACTOR POWER.  AT 1102, A PLANT SHUTDOWN WAS COMMENCED PER TECHNICAL SPECIFICATION (T/S) 3.1.3.1 ACTION B.  AT 1418 AT APPROXIMATELY 3% REACTOR POWER, THE MAIN TURBINE WAS TRIPPED. A PROTECTIVE RELAY FOR GENERATOR OUTPUT BREAKER ERRONEOUSLY SENSED A FLASHOVER AND CLEARED THE 345 KV SWITCHYARD BUS 'B'.  THIS RESULTED IN A COMPLETE LOSS OF POWER TO THE 4.16 KV SAFEGUARDS BUS NB01.  THIS RESULTED IN AN ENGINEERED SAFETY FEATURE ACTUATION OF THE TURBINE DRIVEN AUXILIARY FEEDWATER PUMP.  AT 1419, THE REACTOR WAS MANUALLY TRIPPED AT 2% REACTOR POWER.  THE PLANT WAS STABILIZED IN MODE 3 - HOT STANDBY.  THE LOSS OF NB01 HAD CAUSED RADIATION MONITORS, GK-RE-05 AND GG-RE-27, TO BECOME INOPERABLE.  T/S 3.3.3.1 ACTIONS 27 AND 30 WERE NOT COMPLETED WITHIN THE 1 HOUR TIME LIMIT.  THE PLANT WAS RESTARTED AT 0210 ON 6/24/89 AND REACHED 100% REACTOR POWER AT ABOUT 1500 ON 6/25/89.  TWO CIRCUIT BOARDS IN THE ROD CONTROL LOGIC CABINET WERE REPLACED.  THE CAUSE OF THE LOSS OF NB01 WAS THE FAILURE OF A FLASHOVER RELAY DUE TO A LOOSE SET SCREW.  THE RELAY WAS REPAIRED.  THE CAUSE OF THE LATE COMPLETION OF T/S 3.3.3.1 ACTIONS 27 AND 30 WAS ATTRIBUTABLE TO COGNITIVE PERSONNEL ERRORS.  THESE WERE IDENTIFIED BUT WERE NOT COMPLETED WITHIN THE TIME REMAINING.</t>
  </si>
  <si>
    <t>4831990005</t>
  </si>
  <si>
    <t>https://lersearch.inl.gov/PDFView.ashx?DOC::4831990005R00.pdf</t>
  </si>
  <si>
    <t>On 5/1/90 at 1331 CDT, a reactor trip, an Auxiliary Feedwater Actuation, and a Feedwater Isolation occurred due to a turbine trip on a loss of main generator Stator Cooling Water (SCW) instrumentation. The plant was in Mode 1 - Power Operations, 100 percent reactor power, at normal operating pressure and temperature.&lt;br /&gt;&lt;br /&gt; The SCW low flow turbine trip signal and subsequent reactor trip signal were received during the calibration of the SCW inlet conductivity meter. During restoration of power to the conductivity meter, a conductive foreign particle created a dead short across the power supply leads of the meter assembly. The subsequent transient caused the failure of a 10 amp fuse resulting in a loss of main generator SCW instrumentation power. The loss of instrumentation power initiated a turbine runback at 1328. &lt;br /&gt;&lt;br /&gt; With the "loss of SCW flow" signal still present, the main generator protection circuitry initiated a turbine trip at 1331. &lt;br /&gt;&lt;br /&gt; Several generator protection SCW runback modifications are being implemented to alleviate false activations and enhance the reliability of the system.</t>
  </si>
  <si>
    <t>4831990007</t>
  </si>
  <si>
    <t>https://lersearch.inl.gov/PDFView.ashx?DOC::4831990007R00.pdf</t>
  </si>
  <si>
    <t>On 6/11/90, at 1016 CDT, a Reactor Protection System (RPS) reactor trips a Feedwater Isolation (FWIS), and an Auxiliary Feedwater Actuation occurred following simulatenous closure of all four Main Steam Isolation Valves (MSIVs). The plant was in Mode 1 - Power Operations at 100 percent reactor power. The MSIVs closed due to a failed input buffer card in the MSIV manual fast close circuitry in the Main Steam and Feedwater Isolation System control cabinet. The failed input buffer card was replaced. &lt;br /&gt;&lt;br /&gt; On 6/12/90, at 0501 CDT, while subcritical during reactor startup, four Bank 'B' Rod Control Cluster Assemblies dropped. Options were evaluated and at 0545, the reactor trip breakers were opened, manually tripping the reactor. A FWIS was received as anticipated. The plant was in Mode 2 - Startup (subcritical). A faulty rod control slave cycler counter card for the 1BD control rod power cabinet was identified and replaced. &lt;br /&gt;&lt;br /&gt; During startup of the plant on 6/12/90, Operations Surveillance Procedure, "Main Turbine Trip Tests" (OSP-AC-00004), was not performed. This event was discovered on 6/18/90. The plant was in Mode 2 - Startup at 15 percent reactor power. This event was caused by the Shift Technical Advisor mistakenly reading the surveillance schedule book. OSP-AC-00004 was performed satisfactorily on 6/18/90. Notes were added to the surveillance schedule book to provide clarity. Individuals involved will be counseled.</t>
  </si>
  <si>
    <t>4831990016</t>
  </si>
  <si>
    <t>https://lersearch.inl.gov/PDFView.ashx?DOC::4831990016R00.pdf</t>
  </si>
  <si>
    <t>On 11/24/90 at 0051 CST, with power being reduced at 20 percent per hour, a turbine trip occurred on a high Moisture Separator Reheater (MSR) high level signal. A reactor trip occurred within ten seconds due to low steam generator levels which had resulted due to the turbine trip. Engineered Safety Features Feedwater Isolation and, Auxiliary Feedwater Actuation were generated per design. The licensed operators immediately stabilized the plant in accordance with plant procedures. The plant was at 48 percent reactor power at the time of the trip, with reactor coolant system temperature at 571 degrees F and pressure at 2235 psig. &lt;br /&gt;&lt;br /&gt; One MSR level device was inadvertently installed upside down, causing one high level signal to lock in. The spurious actuation of the second MSR level channel is attributed to vibration caused by the power reductions, This made up the two out of three logic for the MSR level trip signal. Due to narrow trip and reset tolerance, the MSR level devices were very sensitive to vibration. An actual high MSR level had not occurred. &lt;br /&gt;&lt;br /&gt; The incorrectly installed MSR level switch was inverted and all 12 switches were adjusted to make them less susceptible to vibration-induced spurious actuations. Other similar level switches in the plant are being evaluated for potential set-up problems due to tight calibration tolerances.</t>
  </si>
  <si>
    <t>4831990017</t>
  </si>
  <si>
    <t>https://lersearch.inl.gov/PDFView.ashx?DOC::4831990017R00.pdf</t>
  </si>
  <si>
    <t>On 12/30/90, at 1152 CST, a reactor trip occurred due to the failure of a controller/driver card for the 'B' Feedwater Regulating Valve (FRV). The FRV failed closed and could not be re-opened by the licensed operators from the Main Control Board in either the automatic or manual mode. The subsequent 'B' Steam Generator low water level actuated the reactor trip signal. As a result of the RPS actuation, a feedwater isolation (FWIS) and an auxiliary feedwater actuation (AFAS) were generated by design. The plant was in Mode 1 - Power Operations at 100 percent reactor power. The reactor coolant system temperature was 588 degrees F and the pressure was 2235 psig. The licensed operators recovered from the trip and Engineered Safety Feature (ESF) actuations via plant procedures. &lt;br /&gt;&lt;br /&gt; The FRV controller/driver card was replaced at 1330 on 12/30/90. The manufacturer of the card is Westinghouse (component #2837A16G03). The plant was returned to Mode 1 - Power Operations at 0134 on 12/31/90. A capacitor in the power supply section of the card was the cause of the card failure. The failure of the capacitor is indeterminate. Corrective actions include the failure history and other applications of the use of this capacitor will be evaluated; and an evaluation will be performed to determine the feasibility of adding a redundant controller/driver card to the circuit for the FRV's.</t>
  </si>
  <si>
    <t>4831991006</t>
  </si>
  <si>
    <t>https://lersearch.inl.gov/PDFView.ashx?DOC::4831991006R00.pdf</t>
  </si>
  <si>
    <t>On 11/5/91, at 1031 CST, a reactor trip occurred due to the failure of a gating/sequencing card in the inverter (NN12) supplying a 120 volt AC safety-related instrument bus (NN02). The NN02 bus was de-energized. This failed a controlling feedwater channel resulting in a high water level in the 'A' steam generator which caused a Turbine Trip signal. The reactor trip occurred on a Unit Trip/Turbine Trip signal. A Feedwater Isolation and an Auxiliary Feedwater Actuation were generated by design. The plant was in Mode 1 - Power Operations at 100 percent reactor power. The reactor coolant system temperature was 588 degrees F and the pressure was 2237 psig. The licensed operators recovered from the trip and the Engineered Safety Feature actuations via plant procedures. The NN02 bus was energized from backup power via the Sola transformer at 1109. The failed inverter card was replaced and the inverter lined up to NN02 at 0242 on 11/6/91. &lt;br /&gt;&lt;br /&gt; The plant was returned to Mode 1 - Power Operations at 2018 on 11/6/91. Corrective actions include: an analysis of the card failure; a determination if additional preventive maintenance for this card is necessary; procedures will be developed with NN bus load information for operator use; and operator training on this type of event will be developed and performed.</t>
  </si>
  <si>
    <t>4831992002</t>
  </si>
  <si>
    <t>https://lersearch.inl.gov/PDFView.ashx?DOC::4831992002R00.pdf</t>
  </si>
  <si>
    <t>On 1/22/92, at 1106 CST, an automatic Reactor Coolant System Loop 'C' low flow reactor trip, Auxiliary Feedwater Actuation and Feedwater Isolation occurred. The plant was in Mode 1 at 100% power at the time of the trip. &lt;br /&gt;&lt;br /&gt; Seven utility non-licensed personnel were working on valves in containment at the time of the event. The event was caused by one of the workers in containment inadvertently bumping open the five-valve manifold high side test port isolation valve on transmitter BB-FT-436. Due to the common high pressure sensing line serving the Loop 'C' flow transmitters, the momentary flow into the cavity between the test port plug and the valve seat produced a low pressure spike in the sensing line for the transmitters, thereby initiating the reactor trip. &lt;br /&gt;&lt;br /&gt; The plant was returned to Mode 1 - Power Operations at 1705 on 1/23/92. &lt;br /&gt;&lt;br /&gt; Corrective actions include an evaluation of methods to further visually identify to plant personnel loop flow and pressurizer pressure transmitters and their manifolds which, if disturbed, could cause a reactor trip. Additional guidelines will be established in the plant procedures for containment entries at power.</t>
  </si>
  <si>
    <t>4831992007</t>
  </si>
  <si>
    <t>https://lersearch.inl.gov/PDFView.ashx?DOC::4831992007R00.pdf</t>
  </si>
  <si>
    <t>On 5/23/92, at 1713 CDT, Steam Generator 'C' Feedwater Isolation Valve, AEFV0041, fast closed causing a low level Steam Generator reactor trip and subsequent Feedwater Isolation. The cause was the failure of a relay driver card in the Main Steam and Feedwater Isolation System Train 'A' Cabinet SA075A. The card was replaced. The plant was in Mode 1N at 97% power with the Reactor Coolant System at 585 degrees F and 2230 psig at the time of the trip. The licensed operators responded to the trip per plant procedures.&lt;br /&gt;&lt;br /&gt; The plant was returned to Mode 1 - Power Operations at 1142 on 5/26/92. Corrective actions include testing of the relay driver card. An evaluation will be made on options to improve the reliability of the system.</t>
  </si>
  <si>
    <t>4831992010</t>
  </si>
  <si>
    <t>https://lersearch.inl.gov/PDFView.ashx?DOC::4831992010R00.pdf</t>
  </si>
  <si>
    <t>On 9/20/92, at 0059 CDT, during performance of a weekly, preventive maintenance test of the main turbine thrust bearing wear detector, the plant experienced a turbine trip when a lockout relay contact failed. The Turbine trip subsequently caused an interlocked, automatic reactor trip, Feedwater Isolation, and Auxiliary Feedwater Actuation. The lockout relay was replaced. The plant was in Mode 1 at 100% power with the Reactor Coolant System at 588 degrees F and 2230 psig at the time of the trip. The licensed operators responded to the trip per plant procedures. &lt;br /&gt;&lt;br /&gt; The plant was returned to Mode 1 - Power Operations at 0610 on 9/21/92. The lockout relay was replaced and satisfactorily tested prior to returning the unit to service. In order to minimize the potential for future trips during turbine system testing, a review of the current turbine test program was performed to evaluate the risk of a failure during testing causing a trip versus the reliability benefit gained from the testing. Test frequencies will be adjusted accordingly.</t>
  </si>
  <si>
    <t>4831995004</t>
  </si>
  <si>
    <t>https://lersearch.inl.gov/PDFView.ashx?DOC::4831995004R00.pdf</t>
  </si>
  <si>
    <t>On 6/8/95 at 0553 CDT, a reactor trip was automatically initiated due to Reactor Coolant System low flow caused by the tripping of Reactor Coolant Pumps (RCPs) 'C' and 'D'. The pumps were tripped via actuation of 13.8 KV bus PA02 negative phase sequence voltage relays (PA02132471B2 and PA02142472B2) in response to a two phase line to line fault caused by a tree limb blown onto one of two sets of transmission lines to the non-safety related intake water supply building. PA0210, the intake building feeder breaker fed from PA02, tripped due to time overcurrent relay (PA0210-250-251/f) actuation after the RCPs tripped. Opening of PA0210 led to tripping of various loads at the intake building. The negative phase sequence voltage relays actuated before PA0210 due to setpoint drift from the factory setting. The settings varied approximately 8% from the factory setting of the negative sequence filter. Licensed operators responded to the event and the plant was stabilized in accordance with emergency procedures. All safety-related systems performed as designed. The plant was in Mode 1 - Power Operations at 100% reactor power the time of the trip. &lt;br /&gt;&lt;br /&gt; The limb was removed from the lines. A walkdown of the power lines from the plant to the intake structure was performed. No additional problems were found. The negative sequence filter in each of the relays in PA02 were checked and adjusted accordingly. Preventative maintenance task scope and frequency will be evaluated. In addition, enhanced protective relaying schemes will be evaluated. The plant was returned to Mode 1 - Power Operations at 1817 on 6/8/95.</t>
  </si>
  <si>
    <t>4831995005</t>
  </si>
  <si>
    <t>https://lersearch.inl.gov/PDFView.ashx?DOC::4831995005R00.pdf</t>
  </si>
  <si>
    <t>On 8/16/95 at 0943 CDT, with the plant at 100% reactor power, the 'A' Circulating Water Pump breaker tripped due to a failed field excitation rheostat. This resulted in an automatic main turbine load setback with actuation of the main condenser steam dump valves. of the valves, caused pressure in the condenser to increase rapidly to the main turbine trip setpoint. The main turbine trip resulted in a reactor trip, feedwater isolation, and auxiliary feedwater actuation. &lt;br /&gt;&lt;br /&gt; Subsequent investigation determined that main condenser pressure increased to the main turbine trip setpoint before Condenser Pressure Interlock (C-9) closure of the condenser steam dump valves could reduce pressure buildup. This was due in part to the main turbine trip and C-9 setpoints being out of tolerance. &lt;br /&gt;&lt;br /&gt; The pump rheostat was replaced and the transmitters for the C-9 loops and main turbine trip switches were recalibrated. The plant was returned to Mode 1 at 0300 on 8/17/95. Improvements to circulating water pump field excitation system reliability and the design/calibration of the main turbine trip switches and C-9 transmitters will be evaluated.</t>
  </si>
  <si>
    <t>4831996001</t>
  </si>
  <si>
    <t>https://lersearch.inl.gov/PDFView.ashx?DOC::4831996001R00.pdf</t>
  </si>
  <si>
    <t>On 4/2/96, at 1045 CDT, a fuse in the 125vdc power supply to the yellow train fast close solenoid on 'B' Main Feedwater Isolation Valve (MFIV), AEFV0040, failed and caused the MFIV to close. The licensed control room operators immediately recognized the closure of the isolation valve, and understanding the inability to maintain steam generator levels with this condition, initiated a manual reactor trip with the plant in Mode 1 at 100% reactor power. All safety systems responded as expected. However, the source range channel N-32 for neutron flux detection failed high subsequent to the trip. &lt;br /&gt;&lt;br /&gt; Investigation into the N-32 high flux alarm revealed that the high voltage power supply for neutron flux detection failed high. This resulted in N-32 reading high flux and alarm actuation. Licensed personnel responded in accordance with OTO-SE-00001, 'Source Range Nuclear Channel Failure' and entered Technical Specification 3.3.1 on the inoperable source range. The power supply for N32 was replaced. &lt;br /&gt;&lt;br /&gt; The fuse failure was attributed to mechanical failure of the thermal link inside the fuse. The failure was not indicative of an electrical overload. The failed fuse and, as a precautionary measure, all corresponding MFIV fast close solenoid 125vdc power fuses were replaced. The plant was returned to Mode 1 at 0508 CDT on 4/3/96. Further evaluation into the source range high voltage power supply failure is being conducted.</t>
  </si>
  <si>
    <t>4831999003</t>
  </si>
  <si>
    <t>https://lersearch.inl.gov/PDFView.ashx?DOC::4831999003R01.pdf</t>
  </si>
  <si>
    <t>At approximately 0917 on August 11, 1999 with the plant operating at 100 percent power, a pipe rupture occurred in a six inch drain line located between the "D" Moisture Separator Reheater first stage reheater drain tank and the "6B" feedwater heater. The reactor was manually tripped and fast closure of the Main Steam Isolation Valves was manually initiated. No personnel were injured during this event and all safety related systems operated per design. Some non-safety related equipment failures were observed for components located in the vicinity of the pipe rupture. The location of the pipe rupture was determined to be immediately downstream of a 45 degree elbow. Root cause analysis indicates that the failure was attributed to Flow Accelerated Corrosion (FAC) with an abnormally high wear rate. The ruptured piping was replaced with Chromium - Molybdenum piping. Additional piping inspections were performed on locations with similar operating conditions/configurations with no other abnormal wear rates observed. Lessons learned from this event will be incorporated into FAC program guidelines for determining inspection points.</t>
  </si>
  <si>
    <t>4831999008</t>
  </si>
  <si>
    <t>https://lersearch.inl.gov/PDFView.ashx?DOC::4831999008R01.pdf</t>
  </si>
  <si>
    <t>On 11/26/99 at 1227 CST with the plant at 100% power, a reactor trip occurred on low steam generator level due to a momentary power loss in control cabinet RP043. Annunciators initially alerted the control room of a power failure in this cabinet. Investigations revealed the primary power supply was deenergized and the secondary power supply was supplying the cabinet. An Equipment Operator (EO) was dispatched to investigate the primary power supply feeder breaker. However, the breaker number for the secondary power supply was given to the EO due to a misinterpretation of the annunciator response procedure. Upon investigation, the EO noted the breaker handle did not appear to be fully engaged in the closed position. The EO pushed the breaker handle towards the closed position to verify it was not tripped. At this point, the closed breaker contacts were momentarily interrupted resulting in a momentary power loss to the secondary power supply. As a result, the "A" main feedwater (MFW) regulating valve closed and both MFW pumps went to their low speed stop. The Reactor Operator attempted to take manual control of the MFW system, but was unsuccessful prior to the "A" steam generator reaching its low level reactor trip setpoint. All safety systems operated per design following the reactor trip. It was determined that procedures did not use standard terminology in referencing these power supplies. Personnel were also unaware of this molded case circuit breaker's inherent operational characteristic. The applicable procedure was clarified and other procedure revisions are under evaluation to standardize power supply terminology. Training will be provided to Operations personnel regarding this event.</t>
  </si>
  <si>
    <t>4832000002</t>
  </si>
  <si>
    <t>https://lersearch.inl.gov/PDFView.ashx?DOC::4832000002R01.pdf</t>
  </si>
  <si>
    <t>At 07:34 on February 13, 2000, automatic actuation of the reactor protection system (RPS) was initiated due to a low reactor coolant flow condition. This condition resulted when a reactor coolant pump (RCP) motor's protective relay sensed an electrical disturbance occurring on the transmission system, subsequently tripping the pump. The cause of the disturbance was attributed to a transmission line breaker failing to operate due to a defective electrical connection within the neighboring electric cooperative's protective relaying scheme. This resulted in an eight-minute system disturbance. At the time of the event, the plant was operating in Mode 1 at 100 percent power. Upon receiving the RPS actuation, all safety-related and nonsafety-related systems functioned per design.Ameren took corrective action to review the adequacy of their transmission system and RCP protective relaying setpoints. Completion of this review determined that Ameren's transmission system and RCP relay setpoints were adequate in the level of protection they provided and that the relays functioned per designed during the event. Ameren is also monitoring corrective actions of the electric cooperative, which has committed to installing backup relaying at the affected substation.</t>
  </si>
  <si>
    <t>4832001003</t>
  </si>
  <si>
    <t>https://lersearch.inl.gov/PDFView.ashx?DOC::4832001003R00.pdf</t>
  </si>
  <si>
    <t>At 1252, 3/9/01, with the Plant in Mode I at 100 percent Reactor Power, after opening the output breaker for 'B' Rod Drive Motor Generator (RDMG) in preparation for maintenance, the output breaker for 'A' RDMG opened. This deenergized the Rod Control System and caused all rods to insert into the Reactor (Rx) core. As a result of the rod insertion, primary temperature and pressure decreased and caused an OTdeltaT Rx trip to occur which opened both Rx Trip breakers. All systems operated as expected except for rod K-10 which had a faulty indication. The primary was borated an additional 150 ppm. Troubleshooting found a faulty circuit card which when replaced, corrected the K-10 indication problem. Plant startup and return to service was delayed by equipment problems with 'B' Main Feedwater Regulating Valve. After completion of repairs, the Plant returned to service on 3/13/01. The cause of the RDMG output breaker opening has been traced to a 40-volt ripple, which caused an over voltage condition to be sensed. The 40-volt ripple vanished the day after the trip and its source has not been determined.</t>
  </si>
  <si>
    <t>4832002014</t>
  </si>
  <si>
    <t>https://lersearch.inl.gov/PDFView.ashx?DOC::4832002014R00.pdf</t>
  </si>
  <si>
    <t>At 0421, 12/14/2002, Callaway plant experienced an automatic reactor trip on Overtemperature delta T (OTDT). The trip occurred while reducing power from 100 percent power to approximately 80 percent at 1 percent per minute to secure "C" Condensate pump due to an oil leak. While reducing power, OTDT penalty, points accumulated due to:a) control rod insertion which caused Axial Flux Deviation to go further negative,b) an existing Axial Offset Deviation andc) a pre-existing conservative gain adjustment in the electronic circuitry for the OTDT trip function.Control rods were placed in automatic at the beginning of the down power evolution in accordance with plant procedures. The accumulation of penalty points culminated in a rod stop and turbine runback. Subsequently at approximately 83 percent power, the reactor tripped on OTDT. Initial plant response, including Auxiliary Feedwater actuation, was per design. The Turbine Driven Auxiliary Feedwater Pump (TDAFP) was secured but later received a start signal when two steam generator (S/G) levels decreased below the actuation setpoint, and experienced an overspeed condition. SIG levels were restored to normal using the motor driven auxiliary feed pumps. The plant was stabilized in Mode 3 at normal operating temperature and pressure. Emergency Notification System notifications were completed at 0811.</t>
  </si>
  <si>
    <t>4832004002</t>
  </si>
  <si>
    <t>https://lersearch.inl.gov/PDFView.ashx?DOC::4832004002R00.pdf</t>
  </si>
  <si>
    <t>At 1830, 1/27/04, while at 100 percent power, Callaway Plant experienced a main electrical generator trip which in turn caused a reactor trip due to power being above 50 percent. The cause of the generator trip was a failed electrical relay. This relay was designed to sense remote faults in order to prevent exceeding thermal limits for the stator windings. Plant systems responded as designed, including automatic actuation of the auxiliary feedwater system.The faulted relay was repaired, calibrated, and reinstalled. This relay contained a second set of unused contacts which were used instead of the initial faulted contacts. This relay configuration was successfully retested and plant operation resumed without further problems. A review of relevant operating experience did not identify similar failures, and a review of past plant preventative maintenance did not reveal abnormalities. Preventive maintenance procedures will be revised to provide additional detailed instructions for inspection of these relay contacts for this failure mechanism.</t>
  </si>
  <si>
    <t>4832004003</t>
  </si>
  <si>
    <t>https://lersearch.inl.gov/PDFView.ashx?DOC::4832004003R00.pdf</t>
  </si>
  <si>
    <t>At 0439, 2/3/04, with Callaway Plant at 100 percent power, a reactor trip occurred while operating breakers in the site distribution switchyard. Plant operators responded to the event using plant procedures and stabilized the plant in Mode 3. All safety systems initially responded as required to the event. Investigations determined a faulted timer relay in the dead machine protection circuit for the main generator caused a trip of the main generator output breakers and subsequent reactor trip.3 hours 17 minutes after the trip, the Turbine Driven Auxiliary Feedwater Pump (TDAFP) tripped. Extensive methodical investigation resulted in replacement of three components in the control system, and the TDAFP was declared operable. Due to the complexity of the TDAFP investigation, an emergency one-time change to Technical Specification 3.7.5 was requested and approved.The failed timer relay in the dead machine circuit, and the three suspect control system components were all replaced and both pieces of equipment were returned to service.</t>
  </si>
  <si>
    <t>4832004005</t>
  </si>
  <si>
    <t>https://lersearch.inl.gov/PDFView.ashx?DOC::4832004005R00.pdf</t>
  </si>
  <si>
    <t>On 2/15/04, during plant startup and synchronizing to the grid, Callaway experienced oscillations in Steam Generator (SIG) levels which resulted in a main turbine generator trip and subsequent reactor trip. After the reactor trip occurred, to reduce the plant cooldown rate, operators attempted to secure the Turbine Driven Auxiliary Feedwater Pump (TDAFP). However, due to an automatic actuation signal being present, the TDAFP experienced an electrical and mechanical overspeed trip. Post trip investigations determined that the SIG oscillations were due to not having aligned extraction steam to provide feedwater preheating. The overspeed trip of the TDAFP was per system design. A TDAFP actuation signal was present when the operators closed the steam supply valves, causing the valves to reopen automatically and in such a sequence as to cause an overspeed condition. A Root Cause Analysis team was assembled and identified four Root Causes, plus several Corrective Actions to Prevent Occurrence.</t>
  </si>
  <si>
    <t>4832005001</t>
  </si>
  <si>
    <t>https://lersearch.inl.gov/PDFView.ashx?DOC::4832005001R00.pdf</t>
  </si>
  <si>
    <t>At 1251, 1/19/05, a reactor trip occurred while replacing the primary power supply in Control Cabinet RP043. During replacement of the failed power supply, pressure was applied to the top of the secondary power supply located beneath the failed power supply. The top cover of the secondary power supply flexed inward and shorted out an energized heat sink that caused a momentary failure of that power supply. This resulted in "A" Main Feedwater Regulating Valve going closed and causing a reactor trip on Low-Low level in "A" Steam Generator (S/G). The plant was stabilized in Mode 3 and both the primary and secondary RP043 power supplies were replaced. Callaway Plant returned to power at 1735 on 1/20/05. A Root Cause Analysis was conducted and concluded that the impact of not placing pressure on top of a power supply was not clearly understood, work instructions did not adequately address power supply removal techniques, and appropriate tools were not available. Corrective actions include additional training, procurement or fabrication of necessary tools, and development of improved work instructions for future power supply replacements.</t>
  </si>
  <si>
    <t>4832006004</t>
  </si>
  <si>
    <t>https://lersearch.inl.gov/PDFView.ashx?DOC::4832006004R01.pdf</t>
  </si>
  <si>
    <t>On 5/12/2006 reactor power was being reduced to 45% for a planned maintenance activity. Reactor power had been lowered to approximately 48% when vibration on main turbine bearings started rising eventually reaching the turbine trip criteria. The turbine was manually tripped at 0047 on 5/12/2006. Control rods subsequently stepped in under automatic rod control, as designed. The control rods continually stepped in reducing power below 10% in approximately four minutes. Feedwater flow was controlled through the Main Feedwater Regulating Valves which are not normally in service below 20% power. At 0052, the Steam Generator High-High Level setpoint was exceeded on the A Steam Generator resulting in a Feedwater Isolation Signal and Motor Driven Auxiliary Feedwater Actuation Signal. All safety systems responded as designed. A manual reactor trip was initiated at 0053 in accordance with procedural guidance for the loss of both main feedwater pumps. The cause of this event is an inadequate mitigation strategy in procedure OTO-AC-00001, "Turbine Trip below P-9" (50% power permissive setpoint). The procedural deficiency was the result of an inadequate procedure change review process used in 1991. Corrective Actions to Prevent Recurrence include revision of the procedure change review process and revision of OTO-AC-00001 to incorporate an appropriate mitigation strategy.</t>
  </si>
  <si>
    <t>4832007002</t>
  </si>
  <si>
    <t>https://lersearch.inl.gov/PDFView.ashx?DOC::4832007002R00.pdf</t>
  </si>
  <si>
    <t>On March 9, 2007, while operating at 100 percent power, Callaway Plant experienced a main condenser tube leak. At 0824, high sodium levels were indicated in the main steam condenser, requiring power reduction to less than five percent power until all Action Levels for condenser sodium were exited. The on-shift Operations crew began reducing power to enter MODE 3 in accordance with procedural guidance. During the transition from the Main Feedwater Regulation Valves (MFRV) to the Main Feedwater Regulation Bypass Valves(MFRBV), problems were experienced controlling water level in the "C" steam generator (S/G). At 1043, with both the MFRV and MFRBV indicating closed and the "C" S/G level still increasing, the reactor was manually tripped. The level control problem was attributed to a failed 1/P positioner on the MFRV. The controller was replaced with a like kind controller.Digital rod position indication for control rod K10 failed during the event. The control rod was fully inserted. This failure was attributed to a bent connector pin in the digital rod position indication system. The connector pin was repaired and tested satisfactorily.</t>
  </si>
  <si>
    <t>4832008005</t>
  </si>
  <si>
    <t>https://lersearch.inl.gov/PDFView.ashx?DOC::4832008005R00.pdf</t>
  </si>
  <si>
    <t>On 11/11/2008, while operating at 97-percent reactor power, with power increasing following Refuel 16, the "B" main feedwater pump (MFP) turbine tripped. Since the loss of one MFP at greater than 80-percent power challenges the plant's ability to maintain steam generator (SG) water levels to support continued plant operations, the reactor was manually tripped per plant operating procedures.All control rods fully inserted during the event and all safety systems responded as designed. Operation of the Auxiliary Feedwater system restored SG levels. Operation of the main steam supply system provided the heat sink for decay heat removal following shutdown. No primary relief valves or main steam relief valves lifted during the event. No primary to secondary leakage existed. No radioactive material was released. This event was considered an uncomplicated reactor trip.The cause was that the o-rings in the MFP lube oil strainer were a material susceptible to swelling in petroleum-based lubrication systems. An o-ring originally located in one of the MFP lube oil basket strainers swelled, became dislodged, and traveled into a MFP turbine bearing oil supply pressure regulating valve. The corrective actions to prevent recurrence included identification of a replacement for the o-rings. The correct o-rings were installed in both strainers for the "A" and "B" MFP turbine oil system.</t>
  </si>
  <si>
    <t>4832008006</t>
  </si>
  <si>
    <t>https://lersearch.inl.gov/PDFView.ashx?DOC::4832008006R01.pdf</t>
  </si>
  <si>
    <t>At 2254 on December 11, 2008 the 'C' condensate pump tripped. After confirming the trip, operators began a reduction in power and entered the Callaway off-normal procedure for Feedwater System Malfunction. However, the manual load reduction rate was approximately 31% in one minute, exceeding the procedural guidance of 5% per minute. At 2256 the control rods automatically stepped in and the condenser steam dumps opened as designed. Subsequently, steam generator (SIG) level deviation annunciators actuated for all 4 S/Gs and a turbine trip/reactor trip occurred at 2300. The turbine tripped on a Hi-Hi S/G level feedwater isolation signal (FWIS) from the 'B' S/G, and the reactor trip immediately followed. Additionally, as a result of the FWIS, both main feedwater pumps tripped. Hence, a motor-driven auxiliary feedwater actuation occurred as expected.Investigations were performed for the 'C' condensate pump motor failure and system actuations. The root cause of the motor failure was determined to be a ground fault. The root causes of the system actuations (including the reactor trip) were human performance errors which resulted in the excessively rapid load reduction and a configuration control process deficiency related to field-tuning of the feedwater controller gain settings. The corrective actions to prevent recurrence of these root causes are discussed in Section III.</t>
  </si>
  <si>
    <t>4832008008</t>
  </si>
  <si>
    <t>https://lersearch.inl.gov/PDFView.ashx?DOC::4832008008R00.pdf</t>
  </si>
  <si>
    <t>On 12/14/2008, while operating at 98-percent reactor power with two of three condensate pumps available and running, the control room received steam generator (SG) feed flow/steam flow mismatch annunciators followed by SG level deviation alarms. Immediately thereafter, control room operators confirmed the loss of the "B" condensate pump. With only one condensate pump running at greater than 45-percent reactor power, the reactor was manually tripped.All control rods inserted during the event and all safety systems responded as designed. Operation of the Auxiliary Feedwater system restored SG levels. Operation of the main steam supply system adequately provided the heat sink for decay heat removal following shutdown. No primary to secondary leakage existed. No radioactive material was released. This event was considered an uncomplicated reactor trip.The cause of the "B" condensate pump trip is a stator turn-to-turn winding failure of the pump motor that progressed to a ground fault. The Root Cause is voltage surge damage to motor winding insulation. The Corrective Action to Prevent Recurrence is to install surge capacitors at the condensate pump motor lead boxes to minimize the slope of the voltage transient wave front.</t>
  </si>
  <si>
    <t>4832013008</t>
  </si>
  <si>
    <t>https://lersearch.inl.gov/PDFView.ashx?DOC::4832013008R00.pdf</t>
  </si>
  <si>
    <t>At approximately 2333 on July 26, 2013, electrical faults caused damage to the isophase bus to the unit auxiliary transformer and main generator neutral connection box. Protective relaying initiated a generator trip to isolate the faulted area and to trip the main turbine. A reactor trip from 100% power resulted from the turbine trip. A small cable insulation and oil collection pan fire initiated from the main generator neutral connection box fault and created smoke throughout the Turbine Building. An Unusual Event was declared as a result of the fire and resulting smoke.&lt;br /&gt;&lt;br /&gt; The fire was extinguished within 30 minutes and smoke was removed from the building using installed equipment.&lt;br /&gt;&lt;br /&gt; The electrical faults were the result of a damper blade that was loose within the isophase bus ductwork, creating arcing between the bus, damper blade, and duct. The loose damper blade is attributed to damper failure based on the determination that the operational isophase bus duct airflow rate exceeded the design flow rate for the backdraft dampers. Design and installation errors were made at the main generator neutral connection box during plant construction.&lt;br /&gt;&lt;br /&gt; Redesigned backdraft dampers were installed, and grating was added to prevent debris from entering the isophase bus ducts. Modifications were also made to the generator neutral connection box.</t>
  </si>
  <si>
    <t>4832014006</t>
  </si>
  <si>
    <t>https://lersearch.inl.gov/PDFView.ashx?DOC::4832014006R00.pdf</t>
  </si>
  <si>
    <t>At 00:22 hours on December 3, 2014, during normal power operations, A turbine and reactor trip occurred, when the main generator excitation transformer faulted to ground. The reactor trip was classified as "uncomplicated." Safety systems performed as designed. During recovery the valve providing flow from Motor Driven Auxiliary Feedwater Pump "B" to Steam Generator "D" failed to throttle closed afterwards. Repair of the excitation transformer was completed and the plant returned to power operations on December 6, 2014.&lt;br /&gt;&lt;br /&gt; The construction of the excitation transformer includes high voltage jumper cables between termination points inside its protective enclosure and the winding taps of the transformer coils. These jumper cables are routed above the iron core of the transformer and are supported by insulating boards as well as restrained by nylon cable ties. The fault to ground was caused when a jumper cable dropped onto the iron transformer core after failure of the nylon cable ties. These cable ties were an original part of the transformer installed in 2007.&lt;br /&gt;&lt;br /&gt; The root cause of the transformer failure was inadequate design (routing cables above the transformer core) and material selection (use of nylon cable ties) during the manufacture of the transformer.</t>
  </si>
  <si>
    <t>4832015003</t>
  </si>
  <si>
    <t>https://lersearch.inl.gov/PDFView.ashx?DOC::4832015003R01.pdf</t>
  </si>
  <si>
    <t>On August 11, 2015, at 01:39 Callaway plant tripped from 100% power due to an incorrect, automatic response to a transmission line fault on the Montgomery-Callaway 8 line by transformer bus differential relaying. This resulted in Reactor Protection System (RPS) and Auxiliary Feedwater System actuations. The plant response to the trip was as expected except for a problem encountered with Auxiliary Feedwater flow control valve ALHV0007 subsequent to the plant trip. &lt;br /&gt;&lt;br /&gt; This event was caused by the inadvertent inclusion of jumpers in the current transformer (CT) circuits of the main transformers that were installed as part of Main Transformer Replacement Modification 09-0044 implemented in Refuel 19. Following the event, the inadvertently placed CT jumpers were removed and the plant was successfully restarted.&lt;br /&gt;&lt;br /&gt; The root cause of the incorrect main transformer CT wiring was that a drawing originally depicting the wiring configuration was not revised properly when it was converted from a generic Standardized Nuclear Unit Power Plant System (SNUPPS) drawing (E-03MA02) to a Callaway-specific drawing (E-23MA02) in the 1983 timeframe. This eventually resulted in design and testing errors during modification development. &lt;br /&gt;&lt;br /&gt; Corrective actions include additional design, testing and job reviews, as well as reviews of similar drawings to identify and correct missing information.</t>
  </si>
  <si>
    <t>498</t>
  </si>
  <si>
    <t>4981988026</t>
  </si>
  <si>
    <t>https://lersearch.inl.gov/PDFView.ashx?DOC::4981988026R00.pdf</t>
  </si>
  <si>
    <t>South Texas 1</t>
  </si>
  <si>
    <t>POWER LEVEL - 007%. AT APPROXIMATELY 2112 HOURS ON MARCH 30, 1988 WITH UNIT 1 IN MODE 1 AT 7% POWER, A PARTIAL LOSS OF OFFSITE POWER RESULTED IN A REACTOR TRIP.  A LOW-LOW COMPENSATED T-COLD SIGNAL INITIATED A SAFETY INJECTION (ESF ACTUATION) SEQUENCE.  A NOTIFICATION OF UNUSUAL EVENT WAS DECLARED.  ALL SAFETY SYSTEMS FUNCTIONED NORMALLY AND OFFSITE POWER WAS RESTORED AT APPROXIMATELY 2202 HOURS ON MARCH 30, 1988.  LOSS OF OFFSITE POWER OCCURRED DUE TO PERSONNEL ERROR BY PLANT ELECTRICIANS WHO INADVERTENTLY TRIPPED THE SWITCHYARD SUPPLY BREAKERS WHILE THEY WERE INVESTIGATING A PREVIOUS MAIN GENERATOR TRIP. A DESIGN INADEQUACY IN THE EXCESSIVE COOLDOWN PROTECTION SYSTEM RESULTED IN A SUBSEQUENT SAFETY INJECTION ACTUATION.  CORRECTIVE ACTIONS INCLUDE INCORPORATION OF A CASE STUDY OF THIS EVENT INTO TRAINING SESSIONS FOR MAINTENANCE PERSONNEL AND AN EVALUATION OF THE EXCESSIVE COOLDOWN PROTECTION SYSTEM TO PREVENT FUTURE UNNECESSARY SAFETY INJECTION ACTUATIONS.</t>
  </si>
  <si>
    <t>4981988045</t>
  </si>
  <si>
    <t>https://lersearch.inl.gov/PDFView.ashx?DOC::4981988045R00.pdf</t>
  </si>
  <si>
    <t>POWER LEVEL - 054%. ON JULY 19, 1988, AT 0922 HOURS WITH UNIT 1 IN MODE 1 AT 54 PERCENT POWER, A REACTOR TRIP OCCURRED ON OVER TEMPERATURE/DELTA TEMPERATURE.  NO SAFETY INJECTION OCCURRED AND PLANT EQUIPMENT PERFORMED AS EXPECTED.  THE CAUSE OF THE TRIP WAS PERSONNEL ERROR.  AN HL&amp;P INSTRUMENTATION AND CONTROLS (I&amp;C) TECHNICIAN RESET A CHANNEL OF THE QUALIFIED DISPLAY PROCESSING SYSTEM (QDPS) WHILE A REDUNDANT CHANNEL WAS IN TEST.  CORRECTIVE ACTIONS INCLUDE ADDITION OF DETAILED INSTRUCTIONS ON QDPS RESET TO APPLICABLE PROCEDURES, TRAINING OF I&amp;C TECHNICIANS, INITIATION OF A VERIFICATION BY RESPONSIBLE FOREMEN OF I&amp;C TECHNICIAN ACTIONS WHICH COULD AFFECT THE OPERATION OF THE REACTOR TRIP SYSTEM (RTS), REVISION OF MAINTENANCE PROCEDURES TO INCLUDE HUMAN FACTORS CONSIDERATIONS AND AN EVALUATION OF THE FEASIBILITY OF REVISING THE SEPARATION GROUPS ASSIGNED TO THE QDPS PROCESSORS TO MAKE THEM CONSISTENT WITH THE RTS CHANNELS.</t>
  </si>
  <si>
    <t>4981988048</t>
  </si>
  <si>
    <t>https://lersearch.inl.gov/PDFView.ashx?DOC::4981988048R00.pdf</t>
  </si>
  <si>
    <t>POWER LEVEL - 100%. AT 1053 HOURS ON AUGUST 16, 1988, WITH UNIT 1 IN MODE 1 (POWER OPERATION) AT 100 PERCENT POWER, A REACTOR TRIP OCCURRED AS A RESULT OF A MAIN TURBINE TRIP.  THE TURBINE TRIP WAS ATTRIBUTED TO LOW STATOR COOLING WATER FLOW, WHICH RESULTED FROM FAILURE OF A DISCHARGE CHECK VALVE TO CLOSE WHEN A PUMP WAS SECURED IN PREPARATION FOR PREVENTIVE MAINTENANCE.  THE AUXILIARY FEEDWATER SYSTEM ACTUATED ON LOW STEAM GENERATOR LEVEL, WHICH IS NORMAL FOR A TRIP FROM FULL POWER, AND MAIN FEEDWATER ISOLATED.  PLANT SYSTEMS RESPONDED AS DESIGNED, AND OPERATORS STABILIZED THE PLANT IN ACCORDANCE WITH APPROVED PROCEDURES.  CORRECTIVE ACTIONS INCLUDED REPLACING THE PACKING ON THE CHECK VALVE AND INCREASING THE TIME DELAY FOR A TURBINE TRIP FROM LOW STATOR COOLING WATER FLOW.</t>
  </si>
  <si>
    <t>4981988049</t>
  </si>
  <si>
    <t>https://lersearch.inl.gov/PDFView.ashx?DOC::4981988049R00.pdf</t>
  </si>
  <si>
    <t>POWER LEVEL - 100%. ON AUGUST 26, 1988 WITH UNIT 1 IN MODE 1 AT 100 PERCENT POWER, A REACTOR TRIP OCCURRED DUE TO A TURBINE TRIP AT 1724 HOURS.  A SAFETY INJECTION ACTUATION SUBSEQUENTLY OCCURRED ON LOW STEAM PRESSURE AT 1728 HOURS DUE TO MISOPERATION OF THE MAIN STEAM ISOLATION CONTROLS BY A CONTROL ROOM OPERATOR.  THE CAUSE OF THE TURBINS TRIP WAS DETERMINED TO BE A DEFECTIVE FUSE BLOCK IN THE STATOR COOLING WATER TRIP CIRCUIT WHICH CAUSED INTERMITTENT DE-ENERGIZATION OF THE STATOR COOLING WATER LOW DIFFERENTIAL PRESSURE TIME DELAY RELAY.  CORRECTIVE ACTIONS INCLUDE REPLACEMENT OF THE FUSE BLOCK, EVALUATION OF THE STATOR COOLING WATER TRIP CIRCUITRY AND OPERATOR TRAINING.</t>
  </si>
  <si>
    <t>4981989001</t>
  </si>
  <si>
    <t>https://lersearch.inl.gov/PDFView.ashx?DOC::4981989001R00.pdf</t>
  </si>
  <si>
    <t>POWER LEVEL - 100%. AT 1317 HOURS ON JANUARY 3, 1989 WITH UNIT 1 IN MODE 1 AT 100% POWER, A REACTOR TRIP OCCURRED ON OVER TEMPERATURE/DELTA TEMPERATURE AS A RESULT OF A FAILURE IN THE MAIN TURBINE GENERATOR ELECTRO-HYDRAULIC CONTROL (EHC) SYSTEM WHICH CLOSED THE TURBINE GOVERNOR VALVES. THE MOST PROBABLE CAUSE OF THIS EVENT WAS DETERMINED TO BE A POORLY CRIMPED LUG ON AN INTERCONNECTING WIRE WHICH SUPPLIED POWER TO SEVERAL FRAMES OF PRINTED CIRCUIT CARDS IN THE EHC CABINET.  THIS RESULTED IN A HIGH RESISTANCE CONNECTION WHICH DROPPED THE POWER SUPPLY VOLTAGE TO SEVERAL CARDS WHICH CONTAIN DIGITAL AND ANALOG CIRCUITS RESPONSIBLE FOR CONTROL OF TURBINE VALVES, TURBINE PROTECTION AND OPERATOR INTERFACE. CORRECTIVE ACTIONS INCLUDE REPLACEMENT OF THE DEFECTIVE WIRE AND CHECK OF OTHER SIMILAR WIRES FOR EXCESSIVE VOLTAGE DROP.</t>
  </si>
  <si>
    <t>4981989005</t>
  </si>
  <si>
    <t>https://lersearch.inl.gov/PDFView.ashx?DOC::4981989005R00.pdf</t>
  </si>
  <si>
    <t>POWER LEVEL - 100%. ON JANUARY 20, 1989, UNIT 1 WAS IN MODE 1 AT 100% POWER.  AT 1017 HOURS, ALARMS WERE RECEIVED IN THE CONTROL ROOM FOR TURBINE GENERATOR HIGH VIBRATION, AND BEARING 8 AND 9 HIGH TEMPERATURE.  A FIRE WAS SUBSEQUENTLY REPORTED AT BEARING 9.  THE DELUGE SYSTEM WAS ACTUATED, THE TURBINE WAS MANUALLY TRIPPED AND THE REACTOR AUTOMATICALLY TRIPPED AT 1123 HOURS.  THE FIRE WAS EXTINGUISHED IN 14 MINUTES.  THE CAUSE OF THE EVENT WAS LOSS OF COOLING OF THE GENERATOR HYDROGEN.  THE RESULTING INCREASE IN HYDROGEN TEMPERATURE AND PRESSURE CAUSED LEAKAGE FROM THE BEARING SEALS.  THE LOSS OF COOLING OF THE HYDROGEN IS BELIEVED TO HAVE BEEN CAUSED BY A LOOSE TEMPERATURE SENSOR CONNECTION TO THE HYDROGEN GAS TEMPERATURE CONTROLLER.  THE EFFECTS OF THE LOSS OF COOLING WERE NOT IMMEDIATELY DETECTED DUE TO THE FAILURE OF TWO INPUTS TO THE HYDROGEN SYSTEM COMMON TROUBLE ALARM IN THE CONTROL ROOM. CORRECTIVE ACTIONS INCLUDE INSPECTION OF THE GENERATOR, REPAIR OF THE BEARING SEALS, REPAIR OF THE HYDROGEN CONTROLLER, MODIFICATION OF THE CONTROLLER DESIGN AND REPAIR OF THE INPUTS TO THE CONTROL ROOM ANNUNICATOR.</t>
  </si>
  <si>
    <t>4981989015</t>
  </si>
  <si>
    <t>https://lersearch.inl.gov/PDFView.ashx?DOC::4981989015R01.pdf</t>
  </si>
  <si>
    <t>POWER LEVEL - 100%. ON 7/4/89, UNIT 1 WAS IN MODE 1 AT 100% POWER.  AT 1915 HOURS, THE MAIN GENERATOR OUTPUT CIRCUIT BREAKER OPENED.  THE MAIN TURBINE GOVERNOR VALVES CLOSED TO LIMIT TURBINE OVERSPEED AND A REACTOR TRIP SYSTEMS RESPONDED AS DESIGNED AND NO UNEXPECTED POST-TRIP TRANSIENTS OCCURRED. THE CAUSE OF THIS EVENT WAS THE FAILURE OF A 125 VDC RATED AUXILIARY RELAY WHICH WAS ERRONEOUSLY USED IN THE 250 VDC GENERATOR CIRCUIT BREAKER TRIP CIRCUIT.  IT HAS BEEN DETERMINED THAT THE INCORRECT RELAY WAS SUPPLIED TO HL&amp;P BY THE VENDOR.  AN ERROR WAS MADE IN TRANSPOSING THE HL&amp;P PURCHASE ORDER REQUIREMENTS TO THE VENDOR'S PURCHASE ORDER WITH THE RELAY SUB-SUPPLIER.  SINCE THE VENDOR TAGGED THE RELAYS CORRECTLY, THE ERROR WAS NOT DETECTED DURING RECEIVING VERIFICATION. THE FAILED RELAY AND ONE OTHER 125 VDC RELAY HAVE BEEN REPLACED WITH THE CORRECT MODEL.  250 VDC CONTROL CIRCUITS IN UNIT 2 HAVE BEEN INSPECTED FOR SIMILAR RELAYS WHICH ARE NOT OF THE CORRECT RATING.  NO OTHERS WERE FOUND.</t>
  </si>
  <si>
    <t>4981990005</t>
  </si>
  <si>
    <t>https://lersearch.inl.gov/PDFView.ashx?DOC::4981990005R00.pdf</t>
  </si>
  <si>
    <t>On March 29, 1990, Unit 1 was in Mode 1 at 100 percent power. At approximately 1443 hours, Feedwater Booster Pump (FBP) 11 tripped upon actuation of a ground fault relay. The standby pump, FBP 13, automatically started; but did not deliver sufficient flow to prevent Steam Generator Feedwater Pump 12 from tripping on low suction pressure. Attempts to maintain steam generator level were unsuccessful and the reactor tripped on low steam generator level. The plant was brought to a stable shutdown in Mode 3. The cause of the FBP 11 trip has not yet been identified; however, it is believed that a weakness of the FBP 11 windings or feeder cables aggravated by moisture intrusion and dirt due to clogged air inlet filters resulted in the ground fault. Corrective action is being taken to disassemble, inspect and clean the FBP 11 motor during the current refueling outage. The preventive maintenance activity to inspect the pump motor has been revised to periodically inspect and clean the cooling air filters. Backup FBP 13 did not provide adequate flow because the recirculation valve had been manually set in the open position until the valve controller could be repaired. Repair to the FBP 13 recirculation valve controller will be completed during the current refueling outage.</t>
  </si>
  <si>
    <t>4981990014</t>
  </si>
  <si>
    <t>https://lersearch.inl.gov/PDFView.ashx?DOC::4981990014R00.pdf</t>
  </si>
  <si>
    <t>On June 20, 1990 at 0410 hours with Unit 1 in Mode 1 at 15% power while performing synchronization of the main generator to the grid, a reactor trip-turbine trip occurred due to undervoltage to the reactor coolant pumps. During the event electrical power was lost to the Digital Rod Position Indication (DRPI) system, necessitating a manual emergency boration since it could not be verified that all rods were on bottom. The reactor trip was initiated by a generator breaker lockout which was caused by the spurious actuation of a generator breaker pole failure relay. This generator breaker lockout led to the loss of power to the Unit Auxiliary Transformer with resulting loss of power to the reactor coolant pumps and subsequent reactor trip. Corrective actions include calibrating the relay and including it in the preventative maintenance program. In addition, corrective actions are being considered to minimize the possibility of loss of power events during generator synchronization.</t>
  </si>
  <si>
    <t>4981990015</t>
  </si>
  <si>
    <t>https://lersearch.inl.gov/PDFView.ashx?DOC::4981990015R00.pdf</t>
  </si>
  <si>
    <t>At 0554 hours on June 28, 1990 with Unit 1 in Mode 1 at 76 percent power a reactor trip occurred due to a turbine trip which was caused by low electrohydraulic control (EHC) system fluid pressure. The plant was brought to a stable condition in Mode 3. The cause of this event was failure of an EHC supply line to a main turbine generator throttle valve. The line failed due to excessive vibration induced by oscillation in a main turbine generator governor valve. The oscillations were caused by a loose connection in the control circuit. Investigation revealed that the EHC System piping contained a number of less than adequate supports and that portions of the piping had less than the specified wall thickness. Corrective actions include repairing the loose connection and replacing the less than adequate piping and supports.</t>
  </si>
  <si>
    <t>4981990016</t>
  </si>
  <si>
    <t>https://lersearch.inl.gov/PDFView.ashx?DOC::4981990016R00.pdf</t>
  </si>
  <si>
    <t>On July 2, 1990, Unit 1 was in Mode 1 at about 100 percent power. At 1808 hours a reactor trip was initiated when 2 out of 4 coincidence was satisfied on over temperature/delta temperature (OT Delta T). Unit 1 was in power ascension and Loop 4 Delta temperature and T average bistables were in a trip condition to support the surveillance in progress. Due to a decrease in Reactor Coolant System (RCS) pressure, Loop 3 OT Delta T tripped when the setpoint reached the actual Delta T. Two of the four channels in a tripped condition satisfied the trip logic and initiated the reactor trip. A Feedwater Isolation occurred on low average Reactor Coolant System temperature and an Auxiliary Feedwater System actuation occurred on low steam generator level as expected. The Main Steam Isolation Valves were manually closed to limit the cooldown and the plant was stabilized in Mode 3. No unexpected post trip transients were observed. Corrective actions to prevent this incident include logging OT Delta T and actual Delta T every shift and requiring that power not be increased when above 90 percent unless all channels of OT Delta T are operable during power ascension.</t>
  </si>
  <si>
    <t>4981990020</t>
  </si>
  <si>
    <t>https://lersearch.inl.gov/PDFView.ashx?DOC::4981990020R00.pdf</t>
  </si>
  <si>
    <t>At 0236, on July 16, 1990 with Unit 1 at 100% power, a reactor trip occurred during performance of a Solid State Protection System (SSPS) surveillance test. The trip was caused by a malfunction in a test switch which resulted in one train of SSPS remaining in the Urgent Alarm condition, coupled with completion of a subsequent procedural step that placed the other SSPS train in the Urgent Alarm condition. The SSPS is designed such that if both logic trains are placed in the Urgent Alarm condition, a reactor trip occurs. The test switch will be replaced prior to startup from the next refueling outage. In addition, test procedures have been revised to ensure that Urgent Alarm conditions are satisfactorily cleared prior to continuing with procedural steps that could result in a reactor trip.</t>
  </si>
  <si>
    <t>4981990006</t>
  </si>
  <si>
    <t>https://lersearch.inl.gov/PDFView.ashx?DOC::4981990006R00.pdf</t>
  </si>
  <si>
    <t>On July 30, 1990, Unit 1 was in Mode 1 at 100% power. At approximately 1946, Feedwater Isolation Valve 1A fully closed during a partial stroke surveillance test. The resultant loss of feedwater flow caused a decrease in steam generator level and the reactor was manually tripped. The unit was stabilized with the exception of level in Steam Generator 1A which did not recover due to a mispositioned recirculation test valve in the Train A Auxiliary Feedwater System (AFW). The recirculation test valve was returned to the required position and Steam Generator 1A level was recovered. The Feedwater Isolation Valve closure was caused by a technician inadvertently contacting the wrong terminal with a test jumper. The cause of the mispositioned recirculation test valve could not be conclusively established; however, it is likely that the valve was not correctly repositioned during a surveillance test prior to the event, and this error was not discovered due to a lack of adequate independent verification. Corrective actions include: issuance of training bulletins concerning use of jumpers; evaluation of alternative designs to obviate the need to perform the partial stroke test with jumpers; and, issuance of a memorandum to operations personnel to reinforce the requirements pertaining to independent verification.</t>
  </si>
  <si>
    <t>4981990023</t>
  </si>
  <si>
    <t>https://lersearch.inl.gov/PDFView.ashx?DOC::4981990023R00.pdf</t>
  </si>
  <si>
    <t>On September 29, 1990, Unit 1 was in Mode 1 at 100% power. At 0232 hours, Feedwater Isolation Valve 1A fully closed during an "alternate" partial stroke surveillance test. The resultant loss of feedwater flow caused a decrease in steam generator level and the reactor was manually tripped. During recovery, a Steam Generator Power Operated Relief Valve (PORV) was manually opened to approximately 30% while indicating approximately 5% open. At 0345 hours, an Auxiliary Feedwater (AFW) actuation occurred on low-low Steam Generator (SG) level. The SG PORV was closed, and the plant was stabilized. The Feedwater Isolation Valve closure was caused by a technician inadvertently contacting the wrong terminal with a test jumper. The cause of the AFW actuation during recovery was failure of a Reactor Operator to confirm the position of the SG PORV by monitoring SG level and pressure indications when the Valve Position Indicator displayed some uncertainty. Corrective actions include: addition of special connectors on the terminals identified in the "alternate" partial stroke test procedure; the use of special insulated jumpers during performance of the stroke test; performance of the partial stroke test on a monthly basis vice weekly; development of a training module emphasizing the importance of attention to detail of self verification which was presented to employees engaged in operations and maintenance of the plant.</t>
  </si>
  <si>
    <t>4981990025</t>
  </si>
  <si>
    <t>https://lersearch.inl.gov/PDFView.ashx?DOC::4981990025R01.pdf</t>
  </si>
  <si>
    <t>On November 24, 1990, Unit 1 was in Mode 1 at 100% power. At 1448 hours, the generator running ground fault relay actuated due to a stator coil end turn failure which initiated an automatic reactor trip. All systems responded as expected. Feedwater isolation occurred on low Reactor Coolant System average temperature, and Auxiliary Feedwater (AFW) actuated on low - low steam generator level as expected. Initial internal inspection of the generator revealed damage to the end turn of bottom stator coil #23 at the turbine end. The stator coil end turn failure was due to vibration-induced fatigue cracking brought on by excessive end turn vibration which resulted from structural degradation of generator blocking and lacing. The most probable cause of the structural degradation was latent damage that resulted from the January 20, 1989 generator hydrogen cooling transient (refer to LER 89-005). Extensive remedial actions to repair the damage have been implemented for the Unit 1 generator. Corrective actions include installation of "Winding Improvement Modules;" installation of an End Turn Vibration Monitoring System; and, installation of a dual tower hydrogen gas dryer. The latter two actions are also scheduled to be implemented in Unit 2. A Turbine-Generator Task Force, consisting of HL&amp;P and Westinghouse personnel, has been initiated to address issues of concern regarding the Units 1 &amp; 2 turbine-generator and to exchange relevant operational information.</t>
  </si>
  <si>
    <t>4981991012</t>
  </si>
  <si>
    <t>https://lersearch.inl.gov/PDFView.ashx?DOC::4981991012R01.pdf</t>
  </si>
  <si>
    <t>On April 12, 1991, at 0418, the Unit 1 reactor tripped from 40% power. A turbine trip, feedwater isolation and auxiliary feedwater actuation occurred as a result of the reactor trip. Systems operated as designed in response to the reactor trip. It was determined that Rod Drive Motor Generator (RDMG) Set #11 tripped due to a transient induced by RDMG #12 which was found running with its motor and generator breakers closed with no output voltage to the Reactor Trip Switchgear. It is believed that intermittent pick-up and drop-out of the 2R relay, which actuates contacts to supply power to the RDMG Set #12's generator voltage regulator, caused instability in the voltage regulator operation. The 2R relay malfunction was due to a defective output switch. The instability of the voltage regulation resulted in transients that caused a reverse current to the RDMG Set #11 and a subsequent trip of the generator output breaker. It is also believed that the 2R relay contacts supplying power to the voltage regulator eventually remained open long enough to allow a loss of the generator field in the RDMG Set #12. A loss of the generator field results in zero output voltage from the generator. The loss of both of the power sources to the Reactor Trip Switchgear resulted in a reactor trip. The 2R relay's timer and control relay were replaced and a procedural change has been made to enhance the detection of relay timer malfunctions. An additional procedural change has been made to require the marking of leads that do not have unique identification markings.</t>
  </si>
  <si>
    <t>4981991021</t>
  </si>
  <si>
    <t>https://lersearch.inl.gov/PDFView.ashx?DOC::4981991021R00.pdf</t>
  </si>
  <si>
    <t>On October 10, 1991, at 2056, Unit 1 was in Mode 1 at 100% power when power from the 1J Bus was lost. During the performance of work activities, a Maintenance Electrician misapplied multimeter test leads in an energized circuit with the multimeter set to read "RESISTANCE". The misapplied test leads energized relay 2A which actuated the 86X lockout relay causing breaker P150 to trip and de-energize the 1J Bus. Upon loss of power on 1J Bus, Reactor Coolant Pump (RCP) 1D tripped and caused a reactor trip due to low coolant flow. The bus was re-energized at 2059 from the Unit Auxiliary Transformer with no further incidents. The primary cause of this event was personnel error. The Maintenance Electrician's attention to detail during work performance, elementary drawing reading and troubleshooting techniques were less than adequate. A training session is being held for appropriate Plant Personnel stressing the application of Self Verification during work performance.&lt;br /&gt;&lt;br /&gt; A testing program will be implemented to ensure that applicable personnel are qualified to use elementary drawings to aid in performance of maintenance activities.</t>
  </si>
  <si>
    <t>4981991022</t>
  </si>
  <si>
    <t>https://lersearch.inl.gov/PDFView.ashx?DOC::4981991022R00.pdf</t>
  </si>
  <si>
    <t>On October 14, 1991, at 2304 hours, Unit 1 was in Mode 1 at 100% power. Solid State Protection System (SSPS) Logic Train R Functional Test was in progress when the Licensed Operator performing the surveillance misunderstood the intent of a note in the procedure and failed to block the Turbine Trip signal before proceeding to the next step. The "Memories" test switch was placed in position 16 and an automatic Train R trip signal was generated. Train R trip signal generated a "Turbine Trip upon Reactor Trip" signal which had not been blocked and the "Memories" test switch also malfunctioned, which if it had functioned properly should have also blocked the trip signal. Subsequently, the Main Turbine tripped and, coincident with a "Reactor Power Above 50%" signal, a valid Train S Reactor Trip signal was generated tripping the reactor. The cause of this event was personnel error by the Licensed Operator who exercised poor judgement while performing the test. Contributing factors were a less than ideal procedure and the malfunction of the "Memories" test switch. Corrective actions include site-wide training sessions for appropriate plant personnel stressing the application of self verification during work performance, counseling of the licensed operator involved in the event, revision of all SP series surveillances performed at power that have the potential to trip the unit/main turbine, to specifically require that an appropriate turbine/reactor trip block be instituted whenever there is a possibility that the SSPS will generate an unwanted trip signal.</t>
  </si>
  <si>
    <t>4981992003</t>
  </si>
  <si>
    <t>https://lersearch.inl.gov/PDFView.ashx?DOC::4981992003R01.pdf</t>
  </si>
  <si>
    <t>On March 14, 1992, Unit 1 was in Mode 1 at 100% power. A reactor trip occurred at approximately 1108 hours from a momentary false reactor coolant low flow trip signal. Instrumentation &amp; Control Technicians calibrating the Reactor Coolant flow transmitter reversed the procedural sequence of restoring the transmitter causing a momentary low (below setpoint) differential pressure to be detected by the two adjacent flow transmitters. This event completed the logic in the Solid State Protection System to trip the reactor. The cause of this event was failure to follow procedures which resulted from insufficient supervisory and management emphasis on the risk associated with the task, and a limited sense of responsibility by the technicians to ensure proper task completion. The actions taken to correct the event are: supervision is required to be present to ensure emphasis is placed on completing the activity correctly when a potential reactor trip could occur; clear direction for use and physical presence of procedures has been provided to maintenance craftsmen; and a memorandum from management was issued emphasizing the self-checking principle.</t>
  </si>
  <si>
    <t>4981994009</t>
  </si>
  <si>
    <t>https://lersearch.inl.gov/PDFView.ashx?DOC::4981994009R01.pdf</t>
  </si>
  <si>
    <t>On February 28, 1994 at 2212 hours, Unit 1 was in Mode 1 at 29% power when a steam flow/feed flow mismatch alarm was received on Steam Generator ID. The reactor was manually tripped at 2213 hours following an unsuccessful attempt to take remote manual control of the ID Main Feedwater Regulating Valve. The malfunction of the 1D Main Feedwater Regulating Valve was caused by a failed transformer coil in the torque motor in the current to pneumatic convertor (Fisher Controls Type 546 Current to Pneumatic Converter). The root cause of the failed transformer coil has been attributed to a weak solder connection on one end of a wire which connects the two sets of transformer coils together in the torque motor section of the convertor. Corrective actions include performing failure analyses on the current to pneumatic convertor and the associated Westinghouse 7300 Series driver card which had failed and was replaced earlier. The failed current to pneumatic convertor was replaced as were two other Unit 1 current to pneumatic convertors.</t>
  </si>
  <si>
    <t>4981994015</t>
  </si>
  <si>
    <t>https://lersearch.inl.gov/PDFView.ashx?DOC::4981994015R01.pdf</t>
  </si>
  <si>
    <t>On September 20, 1994, Unit 1 was in Mode 1 at 100% power. At 0105 hours, Unit 1 received an automatic reactor/turbine trip due to Steam Generator 1C low-low level. Immediately prior to the unit trip, efforts were in progress to reduce Reactor Power and Turbine Load following the unanticipated trip of the #13 Steam Generator Feedwater Pump. The cause of this event was that management expectations, procedural guidance, training, and personnel experience placed initial emphasis on expected plant response rather than actual plant conditions. This event was initiated when Steam Generator Feedwater Pump tripped on overspeed due to a failed speed feedback device (Tachometer Pack) in the speed control circuits. Contributing causes were determined to be inadequate communications and the Start-up Feedwater Pump recirculation valve not closing due to a coarse gain misadjustment on the flow controller card in the Miscellaneous Analog Cabinet and internal damage on the valve. Corrective actions include discussing managements expectations regarding the use of all indications for proper equipment operations and crew communications with the involved crew, revising the off-normal procedure, replacing a failed speed sensor, ensuring proper operation of the Start-up Feedwater Pump Recirculation Valve, developing a scenario similar to this event for the simulator and including this event in Operators lessons-learned training.</t>
  </si>
  <si>
    <t>4981995001</t>
  </si>
  <si>
    <t>https://lersearch.inl.gov/PDFView.ashx?DOC::4981995001R00.pdf</t>
  </si>
  <si>
    <t>On January 24, 1995, Unit 1 was in Mode 1 at 100% power. At approximately 1528 hours, Unit 1 experienced a reactor trip due to Low-Low Steam Generator Level on 1C Steam Generator after the loss of Main Feedwater Pump 13. The initiating cause of this event was a failed thrust bearing wear probe assembly which caused signal spiking resulting in the generation of a trip signal to the Feedwater Pump Control System. Power reduction could not be accomplished rapidly enough to prevent a reactor scram from low Steam Generator level. Corrective actions include replacing the thrust bearing wear probe assembly, providing lessons learned from this event to Unit 1 and Unit 2 operations personnel, and incorporating empirical data of key primary and secondary system parameters from two Unit 1 loss of Feedwater Pump events into the newly acquired simulator model.</t>
  </si>
  <si>
    <t>4981995009</t>
  </si>
  <si>
    <t>https://lersearch.inl.gov/PDFView.ashx?DOC::4981995009R00.pdf</t>
  </si>
  <si>
    <t>On August 29, 1995, Unit 1 was in Mode 1 at 100% power. At approximately 1127 hours, Unit 1 experienced a reactor trip on Loss of Flow due to a loss of power to 1C Reactor Coolant Pump. At the time of this occurrence, preventive maintenance of a ground relay in the 13.8 kV switchgear was being conducted. During the performance of the preventive maintenance activity, a lockout relay was inadvertently actuated causing the feeder breaker to an auxiliary bus to open and loss of power to 1C Reactor Coolant Pump. The principal cause of this event was inadequate supervisory practices, inattention to detail, failure to self check, improper work practices during performance of maintenance activities, and ineffective execution of the Work Risk Assessment process. Corrective actions include providing lessons learned from this event to maintenance personnel and developing and providing expectations and clarifications of the Work Risk Assessment process to first-line supervision.</t>
  </si>
  <si>
    <t>4981995013</t>
  </si>
  <si>
    <t>https://lersearch.inl.gov/PDFView.ashx?DOC::4981995013R01.pdf</t>
  </si>
  <si>
    <t>On December 18, 1995, Unit 1 was in Mode 1 at 100% power. At approximately 0336 hours, a Backup Pilot Wire Monitoring Relay actuated and resulted in a lockout of the Unit 1 main and auxiliary transformers. This event tripped open the generator output breaker, the main turbine, the breakers for all four 13.8 kV auxiliary abuses and caused loss of offsite power to the A Train Engineered Safeguards Features Bus. the reactor trip, three control rods indicated a rod position of six steps from rod bottom. All other control rods had indication of their rod bottom lights illuminated. Human performance issues identified regarding this event involved compliance with Emergency Operating Procedures, notification timeliness and accuracy, and inappropriate manual starting of Train B and C Standby Diesel Generators. The root cause of the trip was improper maintenance performance that resulted in a pinched wire which grounded the A phase of the backup pilot wire current transformer when the cover was reinstalled during the Unit 1 refueling outage in the Spring of 1995. Root cause determination for the control rod insertion anomaly is subject of an ongoing investigation. Core physics analyses for this condition were performed and determined continued operation of Unit 1 is acceptable until the end of the current operating cycle. Corrective actions include repair of the grounded connection; reinforcement of management's expectations regarding control rod insertion indication, Emergency Operating Procedure usage and accuracy of notifications; training on lessons learned from this event; and procedure enhancements.</t>
  </si>
  <si>
    <t>4981997012</t>
  </si>
  <si>
    <t>https://lersearch.inl.gov/PDFView.ashx?DOC::4981997012R00.pdf</t>
  </si>
  <si>
    <t>On November 10, 1997, Unit 1 was in Mode 1 at 100% power.  At approximately 1701 hours, an Overspeed Protection Control solenoid for the Unit 1 Main Turbine momentarily energized resulting in the closing and opening of the Main Turbine governor valves.  This valve response was followed by a secondary system transient and oscillating Steam Generator levels.  The oscillating Steam Generator levels resulted in main feedwater flow oscillation and deviations between steam flow and feedwater flow.  The secondary system transient was reflected in the primary system as an increase in average Reactor Coolant System temperature.  An automatic Reactor trip occurred on two of four Over Temperature/Delta Temperature signals to the Solid State Protection System.  A Main Turbine trip followed the Reactor trip.  All control rods fully inserted.  The Engineered Safeguards Features System actuated the Auxiliary Feedwater System and Feedwater Isolation as expected for a reactor trip.  During the response to the Reactor trip, the Engineered Safeguards Features System actuated the Auxiliary Feedwater System during the transition of Main Steam Dump system modes when Steam Generator levels momentarily dropped below the LOW-LOW level setpoint.  The cause of the Reactor trip was the momentary energization of the Overspeed Protection Control solenoid due to failure of a solid state relay in the control circuitry.  It was determined that the solid state relay was redundant and not required for the Overspeed Protection Control circuit to perform its function.  Corrective actions included removal of the redundant solid state relay from both the Unit 1 and 2 Main Turbine Overspeed Protection Control circuits.STI: 30489212</t>
  </si>
  <si>
    <t>4981999004</t>
  </si>
  <si>
    <t>https://lersearch.inl.gov/PDFView.ashx?DOC::4981999004R00.pdf</t>
  </si>
  <si>
    <t>On May 16, 1999, Unit 1 was operating in Mode 1 at 100% power.  At 0452 hours CDT, Unit 1 experienced an automatic reactor trip due to a low flow condition in Reactor Coolant Loop 3 (C).  The low flow condition was caused by the trip of Reactor Coolant Pump 1C due to a low voltage condition in the control circuit on 13.8kv switchgear 1H.  The undervoltage condition was caused by the degradation of a fuse in a potential transformer circuit.  All control rods fully inserted and all systems functioned as required.  The Engineered Safeguards Features System actuated the Auxiliary Feedwater System and Feedwater Isolation as expected for a reactor trip.  Computer data shows that the potential transformer fuse began to degrade at 0335 on the same day and that at 0452 the potential transformer secondary side voltage reached the setpoint for undervoltage relay 27/A1HB-C.  Actuation of the relay tripped Reactor Coolant Pump 1C.  The degrading fuse opened completely at 0740 on May 16, 1999.  Troubleshooting under a work document found that a fuse on the primary side of the potential transformer on the "C" phase had failed.  Repair activities included checking accessible connections, verifying Potential Transformer insulation resistance, verifying fuses in the secondary circuit for proper size and functionality, and installing four new fuses in the primary side of the Potential Transformer.  Reactor coolant pump 1C was successfully restarted at 1411 on May 16, 1999.</t>
  </si>
  <si>
    <t>4981999006</t>
  </si>
  <si>
    <t>https://lersearch.inl.gov/PDFView.ashx?DOC::4981999006R00.pdf</t>
  </si>
  <si>
    <t>At approximately 1059 hours on June 27, 1999, Unit 1 experienced an automatic reactor trip due to an overtemperature delta-temperature actuation.  All control rods fully inserted.  The Engineered Safeguards Features System actuated the Auxiliary Feedwater System and Feedwater Isolation as expected for a reactor trip.  All systems functioned as required.  The plant was stabilized utilizing the Emergency Operating Procedures as expected.  The over-temperature delta-temperature actuation resulted from spurious actuation of the main turbine overspeed protection control circuit momentarily causing the main turbine governor and intercept valves to shut.  The closing of the main turbine valves removed the primary heat sink from the reactor coolant system and resulted in a rapid increase in average reactor coolant temperature.  The root cause of the spurious actuation was a degraded flag-lug connection for the -15 VDC power supply to the printed circuit card racks.  Corrective action included re-crimping the failed flag-lug connection.</t>
  </si>
  <si>
    <t>4981999008</t>
  </si>
  <si>
    <t>https://lersearch.inl.gov/PDFView.ashx?DOC::4981999008R00.pdf</t>
  </si>
  <si>
    <t>On September 12, 1999, Unit 1 was operating in Mode 1 at 100% power.  At approximately 0344 the unit tripped during the performance of the Main Turbine Emergency Trip Test procedure.  Operators had successfully performed Channel One Low Bearing Oil Pressure, Low Vacuum, and Electrical Overspeed tests.  Subsequently, during the Low Stator Cooling Water Differential Pressure test, the operator depressed the "Test Trips" pushbutton, at which time an electrical overspeed trip signal was generated resulting in a turbine trip/reactor trip.  The shift crew entered the emergency operating procedures and stabilized the plant.  The cause of this event was a failure in the turbine trip test circuitry causing an inadvertent actuation of the electrical overspeed trip.  This failure may be attributed to dust and lint contamination of the turbine trip test selector switch.  Corrective actions include cleaning the Main Control Board switches in both units, inspecting other panels to ensure any dust and lint was removed, and evaluating the preventive maintenance frequencies of existing main control board cleaning.  In addition, STP currently has a task force that is addressing balance of plant equipment reliability and material condition.</t>
  </si>
  <si>
    <t>4982000007</t>
  </si>
  <si>
    <t>https://lersearch.inl.gov/PDFView.ashx?DOC::4982000007R00.pdf</t>
  </si>
  <si>
    <t>On December 16, 2001 at 2300, a manual reactor trip was initiated when all main turbine governor valves closed during preparations to perform the monthly main turbine valve testing surveillance. During the ensuing transient an automatic safety injection occurred due to lowering reactor coolant system pressure resulting from a pressurizer spray valve control anomaly. Plant pressure decrease was terminated when partially open pressurizer spray valves shut and auxiliary feedwater flow was throttled. The highest reactor coolant pressure achieved during this transient was 2310 psig which is 75 psig above the normal operating value. Adequate subcooling was maintained and the reactor head area remained full during the transient. Maximum pressurizer level during the transient was approximately 63.8% which is below the high level alarm setpoint. Reactor coolant system pressure reached a minimum of 1480 psig during the transient due to partially open pressurizer spray valves. The cause of the main turbine governor valves shutting was a failure a logic card in the analog electro-hydraulic controller. The cause of the pressurizer spray valves anomaly was a calibration shift of the spray valve UP converters. Corrective actions included replacement of the gate logic card, calibration of spray valve I/P converters, and planned replacement of the pressurizer spray valve I/P converters with an improved model.</t>
  </si>
  <si>
    <t>4982002003</t>
  </si>
  <si>
    <t>https://lersearch.inl.gov/PDFView.ashx?DOC::4982002003R00.pdf</t>
  </si>
  <si>
    <t>On November 16, 2002 Unit 1 was operating at 100% power, at approximately 2036 the Unit 1 control room personnel received unexpected electrical system trouble alarms in the control room. Within several minutes Open Loop Cooling Water pump 12 tripped. The control room staff attempted to start Open Loop pump 13. Open Loop pump 13 did not start. The Reactor Operator (RO) noted that the Open Loop header pressure was approximately 30 to 40 psig and relatively stable. The yard watch operator that had been dispatched to the Circulating Water Intake Structure (CWIS) reported to the control room that the pump bay was filling with water and that it was believed to be coming from the Open Loop system header. While the off-normal procedure actions were being implemented for loss of Open Loop auxiliary cooling water, Open Loop header pressure indication in the control room dropped to zero psig. The Unit Supervisor directed the Unit 1 reactor be tripped manually and that Open Loop pump 11 be secured. Water level in the CWIS was observed to still be rising even after the last Open Loop pump was secured. Investigation revealed that the water was issuing from a large hole in the side of Circulating Water (CW) pump 11 casing. Circulating Water pump 11 was then secured.An Auxiliary Feedwater (AFW) actuation occurred approximately 25 seconds following the manual reactor trip due to Lo-Lo water level in the 2C Steam Generator. The AFW system operated and maintained water level in all four Steam Generators.All actuated safety related equipment operated as required.</t>
  </si>
  <si>
    <t>4982003002</t>
  </si>
  <si>
    <t>https://lersearch.inl.gov/PDFView.ashx?DOC::4982003002R01.pdf</t>
  </si>
  <si>
    <t>At 0149 on March 1, 2003, a 24-volt DC (VDC) power supply in the Unit 1 Condensate Polishing System failed. This failure caused the Condensate Polishing service vessel outlet valves to close, as well as failure of the system bypass valve to open on high Condensate System differential pressure. The pressure transmitter signal that is required for opening the bypass valve was also not available due to the failed power supply. With all Condensate Polishing service vessel outlet valves closed and the system bypass valve closed, condensate flow to the deaerator was isolated. The Unit 1 reactor was manually tripped because of the ensuing decrease in deaerator level.The cause was a design characteristic in which loss of one power supply disabled the differential pressure signal required to open the system bypass valve and the signal required to maintain the output valves open for the normal system flow path. The power supply was determined to have failed due to age-related degradation.The affected power supply units have been replaced. A lock-up feature has been incorporated to ensure the Condensate Polishing Service Vessel outlet valves are locked in place in the event of a power supply failure. A fault tolerant power circuit will be developed and installed to prevent recurrence. This event resulted in no personnel injuries, offsite radiological releases, or damage to safety-related equipment. There were no challenges to plant safety.</t>
  </si>
  <si>
    <t>4982004001</t>
  </si>
  <si>
    <t>https://lersearch.inl.gov/PDFView.ashx?DOC::4982004001R00.pdf</t>
  </si>
  <si>
    <t>On 01/23/04 with Unit 1 at 100% power, the Class 1E 7.5 KV Inverter 1201 failed, resulting in a reactor trip when steam generator level could not be controlled. The plant was stabilized, and after troubleshooting and repair, the reactor was restarted at approximately 2237 hours on 01/25/04.The cause of the inverter failure was a Ferro-Resonant transformer short due to heat-related degradation of the transformer insulation. The technical root cause of the event is that the design of the Class 1E Vital Instrument Power Supply (VA) System is not single train fault-tolerant and failure of the inverter causes significant operational challenges. Additionally, the organizational root cause is that the station did not aggressively pursue effective failure prevention strategies even though previous events have shown that the inverters are susceptible to failure and the Instrument Power Supply (VA) System is not single train fault-tolerant.Corrective actions include the replacement/repair of all Class 1E 7.5 KV Inverter Ferro-Resonant Transformers and design enhancements that will minimize inverter failures and the effects of initiating transients requiring significant operator rapid response.This event resulted in no personnel injuries, no offsite radiological releases, and no damage to safety-related equipment. There were no challenges to plant safety.</t>
  </si>
  <si>
    <t>4982010003</t>
  </si>
  <si>
    <t>https://lersearch.inl.gov/PDFView.ashx?DOC::4982010003R00.pdf</t>
  </si>
  <si>
    <t>On August 20, 2010 at 1525 hours, the Unit 1 Reactor automatically tripped during the performance of a scheduled surveillance test of the Solid State Protection System (SSPS). The reactor trip was caused by a human performance error that occurred when the procedure performer and verifier missed a procedure step. The Root Cause for the reactor trip was determined to be:1. Procedure place keeping standards for the site were less than adequate and2. Supervisory Oversight of surveillance test procedure 0PSP03-SP-0006R became ineffective when the Senior Reactor Operator (SRO) stepped outside of his oversight role and became involved in the process.There were no personnel injuries, no offsite radiological releases, and no damage to safety-related equipment.</t>
  </si>
  <si>
    <t>4982015001</t>
  </si>
  <si>
    <t>https://lersearch.inl.gov/PDFView.ashx?DOC::4982015001R00.pdf</t>
  </si>
  <si>
    <t>On December 21, 2015, at 1519 hours, Operators manually tripped the Unit 1 Main Turbine due to excessive load swings caused by Main Turbine Governor Valve 2 (GV2) oscillations. Prior to and following the trip of the Main Turbine, the Steam Dumps did not respond as expected, resulting in a Main Feedwater Isolation at 1524 hours due to rising Steam Generator (SG) level. Operators initiated a manual reactor trip at 1533 hours due to lowering SG levels. Approximately six seconds after the reactor trip, the Auxiliary Feedwater (AFW) system automatically actuated on a SG low level signal. &lt;br /&gt;&lt;br /&gt; The cause of the GV2 oscillations was an intermittent ground on the signal wire to the Linear Variable Differential Transmitter (LVDT) for GV2. The fluctuations in steam flow due to the GV2 oscillations caused the spring clips in the valve positioners that modulate the Group 1 Steam Dumps to become dislodged, causing the Group 1 Steam Dumps to be unresponsive. As corrective actions, the LVDT and associated cabling for GV2 was replaced and the Group 1 Steam Dump valve positioners were repaired.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</si>
  <si>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4982016001</t>
  </si>
  <si>
    <t>https://lersearch.inl.gov/PDFView.ashx?DOC::4982016001R00.pdf</t>
  </si>
  <si>
    <t>On January 26, 2016, at 2324 hours, the Control Room received a Steam Generator Steam Flow/Feed Flow mismatch alarm. Operators found Steam Generator (SG) Train C Feedwater Regulating Valve closed and in manual. SG C Feedwater Regulating Valve could not be manually reopened. At 2325 hours, Operators manually tripped the Unit 1 reactor due to lowering level on SG C. The Auxiliary Feedwater (AFW) system automatically actuated on a SG low level signal and operators took manual control of AFW at 2327 hours.&lt;br /&gt;&lt;br /&gt; The cause of loss of Main Feedwater to SG C was a failure of the Manual 7300 Series Tracking Driver (NTD) circuit card which forced SG C Feedwater Regulating Valve closed and prevented the operators from taking manual control or switching back to automatic valve control. As a corrective action, the Manual NTD circuit card was replaced.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</si>
  <si>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4982016002</t>
  </si>
  <si>
    <t>https://lersearch.inl.gov/PDFView.ashx?DOC::4982016002R00.pdf</t>
  </si>
  <si>
    <t>On May 1, 2016 at 2020 hours, STP Unit 1 experienced a Main Generator lockout due to a ground relay actuation resulting in an automatic turbine trip that lead to an automatic reactor trip. Visual inspections revealed that a rubber boot located where Main Generator phase B enters the isolated phase bus duct was degraded. A piece of the boot was hanging down and intermittently contacting the generator bushing causing a resistance path to ground, resulting in a Main Generator lockout and turbine trip signal. With the reactor at greater than fifty percent power, the automatic reactor trip was initiated in response to the turbine trip. The Auxiliary Feedwater (AFW) system actuated in response to low Steam Generator level. All safety systems operated as expected.&lt;br /&gt;&lt;br /&gt; As immediate corrective actions, the A, B and C phase rubber boots were replaced in Unit 1. The cause evaluation determined that the design of the rubber boot and its retaining ring is inadequate. Design change packages are being developed to permanently remove the rubber boots and retaining rings for both Unit 1 and Unit 2. &lt;br /&gt;&lt;br /&gt; The automatic actuation of the Reactor Protection System and automatic AFW actuation are both reportable under 10 CFR 50.73(a)(2)(iv)(A). The event was of very low risk significance and no radioactive release occurred; therefore, there was no adverse effect on the health and safety of the public.</t>
  </si>
  <si>
    <t>499</t>
  </si>
  <si>
    <t>4991989009</t>
  </si>
  <si>
    <t>https://lersearch.inl.gov/PDFView.ashx?DOC::4991989009R00.pdf</t>
  </si>
  <si>
    <t>South Texas 2</t>
  </si>
  <si>
    <t>POWER LEVEL - 011%. ON 4/05/89, UNIT 2 WAS IN MODE 1 AT 11% POWER PERFORMING INITIAL SYNCHRONIZATION TO THE GRID.  AT 0729 HOURS, APPROXIMATELY FOUR SECONDS AFTER CLOSURE OF THE GENERATOR BREAKER, A REACTOR TRIP AND LOSS OF OFFSITE POWER ON THE AUX. BUSSES AND THE 4.16KV TRAIN A ENGINEERED SAFETY FEATURES BUS OCCURRED.  ONCE THE PLANT STABILIZED, OFFSITE POWER WAS RESTORED.  REACTOR COOLANT PUMP 2D RESTARTED IMMEDIATELY BECAUSE ITS BREAKER FAILED TO TRIP WHEN POWER WAS LOST.  THIS RESULTED IN ACTUATION OF AUX. FEEDWATER.  THE CAUSE OF THIS EVENT WAS IMPROPER INSTALLATION OF A WIRING CHANGE TO THE GENERATOR PROTECTIVE RELAYING BY STARTUP TECHNICIANS PRIOR TO SYSTEM TURNOVER TO PLANT OPERATIONS.  THE CAUSE OF THE INADVERTENT RCP 2D RESTART WAS A BROKEN LUG IN THE TRIP CIRCUIT DUE TO ITS ASSOCIATED WIRE CATCHING ON THE BREAKER ENCLOSURE WHEN THE BREAKER WAS RACKED IN LAST. CORRECTIVE ACTIONS INCLUDE CORRECTION OF THE GENERATOR PROTECTIVE RELAY WIRING, TESTING OF OTHER PROTECTIVE CIRCUITRY, REPLACEMENT OF THE RCP 2D BREAKER LUG AND CHECKING THE OTHER UNIT 2 RCP BREAKERS.</t>
  </si>
  <si>
    <t>4991989013</t>
  </si>
  <si>
    <t>https://lersearch.inl.gov/PDFView.ashx?DOC::4991989013R00.pdf</t>
  </si>
  <si>
    <t>POWER LEVEL - 024%. ON APRIL 15, 1989, UNIT 2 WAS IN MODE 1 AT 24 PERCENT POWER.  AT 0517 HOURS A REACTOR TRIP OCCURRED WHEN THE TRAIN S REACTOR TRIP BREAKER OPENED UNEXPECTEDLY.  A REACTOR TRIP SYSTEM ACTUATION SUBSEQUENTLY OCCURRED ON 'POWER RANGE NEGATIVE RATE'.  THE REACTOR WAS BROUGHT TO AN ORDERLY SHUTDOWN AND NO UNEXPECTED POST-TRIP TRANSIENTS OCCURRED.  THE CAUSE OF THIS EVENT IS UNKNOWN.  THE REACTOR TRIP BREAKERS AND ASSOCIATED CIRCUITRY WERE TESTED.  ADDITIONAL DIAGNOSTIC ACTIVITIES WERE ATTEMPTED, HOWEVER NO PROBLEMS WERE FOUND.</t>
  </si>
  <si>
    <t>4991989016</t>
  </si>
  <si>
    <t>https://lersearch.inl.gov/PDFView.ashx?DOC::4991989016R00.pdf</t>
  </si>
  <si>
    <t>POWER LEVEL - 076%. ON JUNE 2, 1989, UNIT 2 WAS IN MODE 1 AT 76 PERCENT POWER.  AT 0354 HOURS, DURING THE PERFORMANCE OF THE MAIN TURBINE STEAM INLET VALVE OPERABILITY TEST, A REACTOR TRIP AND TURBINE TRIP OCCURRED ON COMPLETION OF TWO OUT OF FOUR LOGIC FOR CLOSED TURBINE INLET THROTTLE VALVES. THE PLANT WAS BROUGHT TO AN ORDERLY SHUTDOWN WITH NO UNEXPECTED TRANSIENTS.  THE EVENT OCCURRED AFTER A LIMIT SWITCH ON TURBINE INLET VALVE TV-1 STUCK.  WHEN THE VALVE WAS CLOSED AND REOPENED DURING THE PERFORMANCE OF THE TEST, THE LIMIT SWITCH STUCK IN THE VALVE-CLOSED POSITION WHICH PREVENTED CLEARING OF THE TRIP BISTABLE.  THIS CONDITION WAS NOT RECOGNIZED AS A RESULT OF A DEFICIENT TEST PROCEDURE.  WHEN A SECOND VALVE WAS TESTED AND STROKED CLOSED, THE MINIMUM TRIP LOGIC WAS SATISFIED AND THE REACTOR TRIP OCCURRED.  THE DEFECTIVE LIMIT SWITCH HAS BEEN REPLACED. CORRECTIVE ACTIONS INCLUDE A REVISION TO THE TURBINE INLET VALVE TEST PROCEDURES AND REVIEW OF OTHER SURVEILLANCE PROCEDURES FOR SIMILAR WEAKNESSES. ADDITIONALLY, THE TURBINE INLET THROTTLE VALVE LIMIT SWITCHES, THE ONLY SIMILAR SWITCHES FROM THIS MANUFACTURER WHICH PERFORM A SAFETY-RELATED ACTUATION, WILL BE REPLACED.</t>
  </si>
  <si>
    <t>4991989017</t>
  </si>
  <si>
    <t>https://lersearch.inl.gov/PDFView.ashx?DOC::4991989017R00.pdf</t>
  </si>
  <si>
    <t>POWER LEVEL - 099%. ON JULY 13, 1989, UNIT 2 WAS IN MODE 1 AT 99 PERCENT POWER.  AT 2002 HOURS, AN INTERNAL FAULT OCCURRED IN THE UNIT 2 MAIN STEP-UP TRANSFORMER 2A.  THE PROTECTIVE RELAYS TRIPPED THE TURBINE AND ACTUATED THE SWITCHYARD AND GENERATOR BREAKERS TO CLEAR THE FAULT.  THE REACTOR TRIPPED ON THE TURBINE TRIP. THE PLANT WAS BROUGHT TO AN ORDERLY COOLDOWN WITH NO UNEXPECTED PRIMARY SYSTEM POST TRIP TRANSIENTS.  THE INVESTIGATION OF THE TRANSFORMER FAILURE IS ONGOING.  THE MOST PROBABLE CAUSE WAS FAILURE OF THE HIGH SIDE, PHASE A BUSHING.  THE TRANSFORMER WILL BE RETURNED TO THE MANUFACTURER FOR REPAIR AND THE BUSHING AND TRANSFORMER WILL BE ANALYZED FURTHER TO DETERMINE THE CAUSE OF THIS EVENT.</t>
  </si>
  <si>
    <t>4991989019</t>
  </si>
  <si>
    <t>https://lersearch.inl.gov/PDFView.ashx?DOC::4991989019R00.pdf</t>
  </si>
  <si>
    <t>POWER LEVEL - 100%. ON 8/23/89, UNIT 2 WAS IN MODE 1 AT 100% POWER.  AT 0119 HOURS, FEEDWATER ISOLATION VALVE C CLOSED FULLY DURING A PARTIAL STROKE SURVEILLANCE TEST.  THE RESULTANT LOSS OF FEEDWATER FLOW AND DECREASE IN STEAM GENERATOR LEVEL CAUSED A REACTOR TRIP.  THE UNIT WAS STABILIZED IN MODE 3 WITH NO UNEXPECTED POST TRIP TRANSIENTS.  THE CAUSE OF THIS EVENT WAS A FAILURE IN THE FEEDWATER ISOLATION VALVE CONTROL CIRCUIT WHICH ALLOWED IT TO STROKE FULLY CLOSED.  THE SPECIFIC COMPONENT WHICH FAILED IS UNKNOWN AT THIS TIME.  THE FAILURE DID NOT AFFECT THE ABILITY OF THE VALVE TO PERFORM ITS SAFETY FUNCTION.  FURTHER TROUBLESHOOTING OF THE VALVE CONTROL CIRCUITS WILL BE PERFORMED DURING THE NEXT SCHEDULED MAINTENANCE OUTAGE.  THE FEEDWATER VALVE CONTROL CIRCUITS ARE BEING REVIEWED TO DETERMINE IF MODIFICATIONS CAN BE PERFORMED TO REDUCE THE POTENTIAL FOR FULL CLOSURE OF THE VALVES DURING TESTING.</t>
  </si>
  <si>
    <t>4991989020</t>
  </si>
  <si>
    <t>https://lersearch.inl.gov/PDFView.ashx?DOC::4991989020R00.pdf</t>
  </si>
  <si>
    <t>POWER LEVEL - 100%. ON 8/29/89, UNIT 2 WAS IN MODE 1 AT 100% POWER.  AT 1400 HOURS ALL THREE OPERATING TURBINE DRIVEN FEEDWATER PUMPS TRIPPED. THE LICENSED CONTROL ROOM OPERATOR IMMEDIATELY TRIPPED THE REACTOR IN ANTICIPATION OF LOW STEAM GENERATOR LEVEL.  AN AUXILIARY FEEDWATER ACTUATION SUBSEQUENTLY OCCURRED ON LOW STEAM GENERATOR LEVEL.  THE UNIT WAS STABILIZED IN MODE 3 WITH NO UNEXPECTED POST-TRIP TRANSIENTS.  THE CAUSE OF THIS EVENT WAS A MOMENTARY INTERRUPTION OF CONTROL POWER TO THE FEEDWATER PUMP OVERSPEED PROTECTION CIRCUITS DUE TO THE FAILURE OF AN INVERTER.  A CONTRIBUTING CAUSE WAS THE DESIGN OF THE FEEDWATER PUMP OVERSPEED PROTECTION CIRCUITS WHICH COULD NOT TOLERATE THE MOMENTARY LOSS OF CONTROL POWER WITHOUT TRIPPING THE PUMPS.  THE INVERTER HAS BEEN REPAIRED AND RETURNED TO SERVICE.  THE DESIGN OF THE FEEDWATER PUMP OVERSPEED PROTECTION HAS BEEN MODIFIED TO AN 'ENERGIZE TO TRIP' SCHEME ON UNIT 2 AND WILL BE MODIFIED ON UNIT 1 PRIOR TO STARTUP FROM THE FIRST REFUELING OUTAGE.</t>
  </si>
  <si>
    <t>4991989021</t>
  </si>
  <si>
    <t>https://lersearch.inl.gov/PDFView.ashx?DOC::4991989021R00.pdf</t>
  </si>
  <si>
    <t>POWER LEVEL - 100%. ON SEPTEMBER 5, 1989, UNIT 2 WAS IN MODE 1 AT 100 PERCENT POWER.  AT APPROXIMATELY 1607 HOURS, CONTROL ROOM OPERATORS OBSERVED SPEED OSCILLATIONS ON THE TURBINE DRIVEN STEAM GENERATOR FEEDWATER PUMP (SGFP) 21.  THE OPERATORS ATTEMPTED TO REGAIN SPEED CONTROL; HOWEVER, THE PUMP DID NOT RESPOND AND SUBSEQUENTLY TRIPPED ON OVERSPEED.  THE RESULTANT LOSS OF STEAM GENERATOR LEVEL CAUSED A REACTOR TRIP AND AUXILIARY FEEDWATER SYSTEM ACTUATION.  NO SAFETY INJECTION ACTUATION OCCURRED.  THE PLANT WAS STABILIZED IN MODE 3.  THE CAUSE OF THIS EVENT WAS A DEFECTIVE SGFP 21 SPEED CONTROLLER CARD EDGE CONNECTOR WHICH WAS DISTURBED BY A MAINTENANCE TECHNICIAN DURING TROUBLESHOOTING OF A CARD ASSOCIATED WITH SGFP 22 IN THE SAME CARD FRAME. THE DEFECTIVE CONNECTOR WAS REPAIRED, THE CARD FRAME ALIGNMENT CHECKED, THE REMAINING PRINTED CIRCUIT CARDS AND EDGE CONNECTORS WERE INSPECTED AND THE CONTACT SURFACES WERE CLEANED.  THE PRINTED CIRCUIT CARDS IN THE SPEED CONTROLLER CIRCUITS ON UNIT 1 WERE ALSO INSPECTED AND CLEANED.</t>
  </si>
  <si>
    <t>4991989022</t>
  </si>
  <si>
    <t>https://lersearch.inl.gov/PDFView.ashx?DOC::4991989022R00.pdf</t>
  </si>
  <si>
    <t>POWER LEVEL - 100%. ON SEPTEMBER 19, 1989, UNIT 2 WAS IN MODE 1 AT 100 PERCENT POWER.  AT 1237 HOURS DURING THE CROSS CALIBRATION OF THE INCORE AND EXCORE NUCLEAR INSTRUMENTATION, AN OVERTEMPERATURE DELTA TEMPERATURE (OTDT) TURBINE RUNBACK OCCURRED RESULTING IN AN OTDT REACTOR TRIP.  THE TURBINE TRIPPED ON THE REACTOR TRIP AND AN AUXILIARY FEEDWATER ACTUATION OCCURRED ON LOW STEAM GENERATOR LEVEL.  THE MAIN STEAM ISOLATION VALVES WERE CLOSED TO PREVENT EXCESSIVE REACTOR COOLANT SYSTEM COOLDOWN.  THE ENGINEERED SAFETY FEATURES FUNCTIONED AS DESIGNED.  THE CAUSE OF THIS EVENT WAS THAT THE TURBINE RUNBACK SETPOINT DESIGN DID NOT PROVIDE SUFFICIENT OPERATING MARGIN TO ALLOW FOR SMALL DEVIATIONS IN RCS AVERAGE TEMPERATURE. THE OTDT RUNBACK FEATURE HAS BEEN DISABLED AND ANALYSIS IS BEING PERFORMED TO DETERMINE IF IT CAN BE RESTORED WITHOUT CAUSING UNWANTED PLANT TRANSIENTS.</t>
  </si>
  <si>
    <t>4991989023</t>
  </si>
  <si>
    <t>https://lersearch.inl.gov/PDFView.ashx?DOC::4991989023R00.pdf</t>
  </si>
  <si>
    <t>POWER LEVEL - 094%. ON 9/22/89, UNIT 2 WAS IN MODE 1 AT 94% POWER.  AT 0201 HOURS A TURBINE TRIP OCCURRED ON LOSS OF POWER TO THE FOUR MAIN TURBINE AUTO STOP SOLENOIDS.  THE REACTOR TRIPPED ON THE TURBINE TRIP.  A MAIN FEEDWATER ISOLATION AND AUXILIARY FEEDWATER ACTUATION OCCURRED ON LOW AVERAGE REACTOR COOLANT SYSTEM TEMPERATURE AS EXPECTED.  THE UNIT WAS STABILIZED IN MODE 3 WITH NO UNEXPECTED POST-TRIP TRANSIENTS.  THE CAUSE OF THIS EVENT WAS FAILURE OF A NON-SAFETY-RELATED INVERTER WHICH INTERRUPTED POWER TO THE MAIN TURBINE AUTO STOP SOLENOIDS.  A CONTRIBUTING CAUSE WAS THAT THE DESIGN DID NOT PROVIDE FOR THE SINGLE FAILURE OF A POWER FEED. THE INVERTER HAS BEEN REPAIRED AND RETURNED TO SERVICE.  THE POWER FEED DESIGN HAS BEEN CHANGED TO ADD AN ADDITIONAL POWER SOURCE.</t>
  </si>
  <si>
    <t>4991989026</t>
  </si>
  <si>
    <t>https://lersearch.inl.gov/PDFView.ashx?DOC::4991989026R00.pdf</t>
  </si>
  <si>
    <t>POWER LEVEL - 100%. ON OCTOBER 13, 1989, UNIT 2 WAS IN MODE 1 AT 100% POWER.  AT 1745 HOURS, A REACTOR TRIP OCCURRED DUE TO THE DETECTION OF HIGH NEUTRON FLUX NEGATIVE RATE ON 2 OF 4 POWER RANGE NEUTRON MONITORING CHANNELS.  THE PLANT WAS BROUGHT TO A STABLE CONDITION IN MODE 3 WITH NO UNEXPECTED POST-TRIP TRANSIENTS.  THE CAUSE OF THE EVENT IS BELIEVED TO BE AN INTERMITTENT HIGH RESISTANCE CONNECTION ON A STATIONARY GRIPPER DIODE IN THE ROD CONTROL SYSTEM WHICH CAUSED ROD F-8 IN CONTROL BANK A TO DROP. THE DIODE HAS BEEN REPLACED.  THE REMAINING STATIONARY GRIPPER DIODES ON BOTH UNITS WILL BE INSPECTED DURING THE NEXT SCHEDULED MAINTENANCE OUTAGE ON EACH UNIT.</t>
  </si>
  <si>
    <t>4991990002</t>
  </si>
  <si>
    <t>https://lersearch.inl.gov/PDFView.ashx?DOC::4991990002R00.pdf</t>
  </si>
  <si>
    <t>On February 2, 1990, Unit 2 was in Mode 1 at 100 percent power. At 0259 hours the Train S Reactor Trip Breaker spuriously opened. This initiated a turbine trip and subsequent reactor trip. Feedwater isolation occurred on low average Reactor Coolant System Temperature and an Auxiliary Feedwater System actuation occurred on low steam generator level as expected. The plant was stabilized in Mode 3. No unexpected post trip transients occurred. Extensive troubleshooting of the Solid State Protection System and the Reactor Trip Breaker was performed; however, the cause of the spurious breaker opening is unknown. As a conservative measure, the fifteen Universal Logic Cards associated with the reactor trip function in Train S of the Solid State Protection System have been replaced. Instrumentation has been installed on the reactor trip breaker in an attempt to isolate the source of the spurious trip signal should it recur.</t>
  </si>
  <si>
    <t>4991990004</t>
  </si>
  <si>
    <t>https://lersearch.inl.gov/PDFView.ashx?DOC::4991990004R00.pdf</t>
  </si>
  <si>
    <t>On March 26, 1990, Unit 2 was in Mode 1 at 100 percent power. At 0721 hours, a steam flow/feed flow mismatch alarm was received on Steam Generator 2 C. Feedwater flow to Steam Generator 2 C had decreased to 50 percent of full power flow. Attempts to manually control the Steam Generator 2 C feedwater regulating valve to restore feedwater flow were unsuccessful. The reactor subsequently tripped on low steam generator level. The plant was brought to a stable condition in Mode 3 with no unexpected post trip transients. The cause of this event was separation of the feedwater regulating valve stem from the plug which allowed the plug to lodge in the feedwater flow stream restricting flow to approximately 50 percent. The Unit 2 feedwater regulating valve stems have been welded to the plugs to prevent separation. The Unit 1 feedwater regulating valve stems will be welded during the current refueling outage.</t>
  </si>
  <si>
    <t>4991990005</t>
  </si>
  <si>
    <t>https://lersearch.inl.gov/PDFView.ashx?DOC::4991990005R00.pdf</t>
  </si>
  <si>
    <t>On April 14, 1990, Unit 2 was in Mode 1 at 100 percent power. At 1704 hours, a simultaneous reactor and turbine trip occurred on low turbine electrohydraulic control (EHC) fluid pressure. The plant was brought to a stable shutdown in Mode 3 with no unexpected post-trip transients. The cause of this event was failure of the EHC supply line to a main turbine governor valve. The line failed due to fatigue stress of a weld caused by governor valve-induced vibration. The valve vibration was caused by valve plug rotation. Interim corrective action has been taken to repair the EHC supply piping and add additional supports. The valve used to throttle flow during full power operation will be modified to add anti swirl baffles and anti rotation pins on the plug to stem connection during the first refueling outage.</t>
  </si>
  <si>
    <t>4991990013</t>
  </si>
  <si>
    <t>https://lersearch.inl.gov/PDFView.ashx?DOC::4991990013R00.pdf</t>
  </si>
  <si>
    <t>On September 17, 1990, Unit 2 was at 100% power. At 0330 hours, a reactor trip occurred during performance of the Train S Reactor Trip Breaker Trip Actuating Device Operational Test. A main feedwater isolation occurred on low Reactor Coolant System average temperature and the Auxiliary Feedwater System actuated on low steam generator level. Control room personnel responded in accordance with procedures and stabilized the plant. All systems responded as expected. The cause of the event was failure of a non-licensed operator to self verify that he was in position to open the correct reactor trip breaker panel prior to manipulation of the auto shunt trip test pushbutton. The non-licensed operator was counseled and received disciplinary action, in addition a training module emphasizing the importance of attention to detail and self-verification was developed and presented to employees engaged in operations and maintenance of the plant.</t>
  </si>
  <si>
    <t>4991991001</t>
  </si>
  <si>
    <t>https://lersearch.inl.gov/PDFView.ashx?DOC::4991991001R00.pdf</t>
  </si>
  <si>
    <t>On January 9, 1991, Unit 2 was in Mode 1 at 100% power. At 2207 hours, Feedwater Isolation Valve (FWIV) 2C closed during the investigation of low nitrogen and low hydraulic pressure alarms for FWIV 2C. The resultant loss of feedwater flow caused a decrease in Steam Generator (SG) level and the reactor was manually tripped. The cause of the manual reactor trip was a failed-closed feedwater isolation valve. The feedwater isolation valve closed when an operator incorrectly removed a power supply fuse to the trip solenoid. The fuse was removed when trying to determine the source of power loss to the FWIV hydraulic skid. This was caused by failure to coordinate operational problem investigation and the use of information without providing necessary verification; annunciator response procedures did not provide direction pertaining to a loss of power; and lack of formal training on the investigation of power supplies. Corrective actions include: training of licensed and non-licensed operators; revision of annunciator response procedures; as well as other recurrence measures.</t>
  </si>
  <si>
    <t>4991991003</t>
  </si>
  <si>
    <t>https://lersearch.inl.gov/PDFView.ashx?DOC::4991991003R00.pdf</t>
  </si>
  <si>
    <t>On March 14, 1991, Unit 2 was operating at 100% while Unit 1 was in Mode 5. At 1810 hours,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During the recovery process the Main Steam Isolation Valves (MSIV) were closed. A Steam Generator (SG) MSIV was subsequently reopened while a SG level was near the low-low setpoint and caused an Auxiliary Feedwater actuation. The protective relay actuation was caused by differences in the saturation rates of the two current transformers that supply the differential relay. The AFW actuation was caused by operating procedures that failed to provide guidance regarding minimum SG levels during MSIV manipulations. The corrective actions relative to the current transformers will be reported in LER 91-004, which describes a similar subsequent reactor trip event. Procedures will be revised and this event will be included in requalification training to minimize the potential for unnecessary AFW actuations.</t>
  </si>
  <si>
    <t>4991991004</t>
  </si>
  <si>
    <t>https://lersearch.inl.gov/PDFView.ashx?DOC::4991991004R00.pdf</t>
  </si>
  <si>
    <t>On March 30, 1991, Unit 2 was operating at 100% while Unit 1 was in Mode 3.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The protective relay actuation was caused by differences in the saturation rates of the two current transformers that supply the differential relay. An evaluation is underway to establish the feasibility of hardware changes to address this problem. As an interim measure, a temporary modification has been installed that removes the protective function from the affected differential relay. Redundant protection is provided by other protective relays.</t>
  </si>
  <si>
    <t>4991991007</t>
  </si>
  <si>
    <t>https://lersearch.inl.gov/PDFView.ashx?DOC::4991991007R01.pdf</t>
  </si>
  <si>
    <t>On May 22, 1991, Unit 2 was in mode 1 at 100% power. At approximately 2220 hrs, while waiting in the area of the main generator breaker to unlock a local cabinet for an Electrical Maintenance individual, a non-licensed operator inadvertently actuated the local generator breaker emergency trip pushbutton. The sudden loss of secondary load caused an automatic over temperature delta temperature (OTDeltaT) reactor trip. Pressurizer spray was unable to reduce the pressure before the pressurizer PORVs opened at approximately 2335 psig. Steam generator 2C power-operated relief valve (PORV) failed to open even though the pressure exceeded the lift setpoint. The non-licensed operator responsible for the trip was counselled with regards to paying strict attention to performance of operations activities. The Steam Generator 2C PORV has been repaired. Other switch designs have been reviewed to identify changes that can prevent similar inadvertent actuations.</t>
  </si>
  <si>
    <t>4991991010</t>
  </si>
  <si>
    <t>https://lersearch.inl.gov/PDFView.ashx?DOC::4991991010R01.pdf</t>
  </si>
  <si>
    <t>On December 24, 1991, at 1644 hours, Unit 2 was operating at 30% Rated Thermal Power (RTP) when pressurizer spray valve PCV-655C failed open. This ultimately caused an automatic reactor trip and Safety Injection (SI) actuation on low pressure at 1648 hours from 16% RTP. Three Reactor Coolant Pumps (RCPs) were secured to terminate the transient. All available safety equipment performed as designed and no actual injection to the reactor occurred. The cause was disengagement of the feedback arm linkage to the valve stem connecting plate on the pressurizer spray valve controller. Locking nuts were added to the spray valve feedback arm linkage connecting screws. Corrective actions included improving maintenance work instructions, conducting plant management reviews with personnel to discuss the event, and providing training on lessons learned from the event. LER\92227001.U2</t>
  </si>
  <si>
    <t>4991992001</t>
  </si>
  <si>
    <t>https://lersearch.inl.gov/PDFView.ashx?DOC::4991992001R00.pdf</t>
  </si>
  <si>
    <t>On January 22, 1992, Unit 2 was in Mode 1 at 100% power. At 0909 hours, Unit 2 experienced a reactor trip due to power range high neutron flux negative rate. The plant was brought to a stable condition in Mode 3 with no unexpected post-trip transients. The cause of the power range high neutron flux negative rate trip was dropping of control rod H-6 into the reactor core. The control rod dropped when the blocking diode and its associated stationary gripper coil's power circuit failed open, resulting in an interruption of current to the stationary gripper coil. The cause of the diode failure remains unknown. The faulty diode was replaced, along with all other blocking diodes sharing the faulty diode's manufacturer's date code. HL&amp;P has sent the faulty diode and the other selected diodes to an independent laboratory for analysis. HL&amp;P will evaluate the results of the analysis and initiate further corrective actions as needed. Additionally HL&amp;P, in cooperation with Westinghouse, will perform testing to determine if the blocking diodes can be eliminated from the present rod control system design.</t>
  </si>
  <si>
    <t>4991992003</t>
  </si>
  <si>
    <t>https://lersearch.inl.gov/PDFView.ashx?DOC::4991992003R00.pdf</t>
  </si>
  <si>
    <t>On February 24, 1992 at 1515 hours, Unit 2 was in Mode 1 at 1004 power. Feedwater flow oscillations were observed on the Steam Generator Feedwater Pump - Turbine Driven (SGFPT) #23. At 1703 hours, the linear variable differential transformer for the high pressure governor valve for SGFPT #22 failed low and the turbine subsequently tripped on overspeed. At 1810 hours, SGFPT #21 was observed to have decreasing speed. The SGFPT #21 was placed in manual and given a 100% demand signal but the speed continued to decrease. Subsequently, manual turbine load reduction began and control rods were placed in automatic. At 1811 hours, the reactor was manually tripped with steam generator water levels at 47% (narrow range) and decreasing. The cause of this event was rain water leaking through expansion joints in the Turbine Generator Building (TGB) roof and into the Electrohydraulic Control (EHC) cabinet, which is the common control for all three SGFP's. The EH electronic control system was dried out and SGFPT #21 and #22 controls were recalibrated.&lt;br /&gt;&lt;br /&gt; Belzona Flexible Membrane was applied to the leaking expansion joints on the roof of the TGB. Modifications will be implemented to seal the TGB roofs of both units.</t>
  </si>
  <si>
    <t>4991992010</t>
  </si>
  <si>
    <t>https://lersearch.inl.gov/PDFView.ashx?DOC::4991992010R00.pdf</t>
  </si>
  <si>
    <t>On December 27, 1992, Unit 2 was in Mode 1 at 100% power. A manual reactor trip was initiated at 0850 hours, due to the closure of the 'D' Steam Generator feedwater regulating valve which resulted in an uncontrollable reduction in 'D' Steam Generator level. The cause of the reactor trip was the failure of a driver card (NCD) in the Westinghouse 7300 process control system for the affected feedwater regulating valve. This card failure resulted in a loss of signal to the 'D' feedwater regulating valve causing the valve to move to its default (closed) position. Analysis of the specific component failure within the circuit card indicates that the power supply for the board coupled with the clock counter failed resulting in the loss of card output. Corrective actions include performing an evaluation of the power supply failure mode and reliability using industry data, Westinghouse data and the as found failure mode. Based on the evaluation additional corrective actions will be developed as necessary.</t>
  </si>
  <si>
    <t>4991993001</t>
  </si>
  <si>
    <t>https://lersearch.inl.gov/PDFView.ashx?DOC::4991993001R01.pdf</t>
  </si>
  <si>
    <t>On January 23, 1993, Unit 2 was in Mode 1 at 100% power. At 2324 hours, Unit 2 automatically tripped from full power due to a turbine trip above the P-9 (50% power) setpoint as the result of a depressurization of the Electro-Hydraulic Control (EHC) supply header. The low EHC System pressure was due to a leak on the low pressure governor valve line of the Steam Generator Feedwater Pump (SGFP) #22. The failure initiated on the outside surface with no defect present. Towards the latter part of the failure, secondary fatigue initiated from the inside as well. Rapid changes in the valve position created excessive movement within the valve and low pressure line. The excessive movement was apparently the result of an exposed wire on the Linear Variable Differential Transformer (LVDT). Corrective actions include replacing the failed EHC line and the LVDT.</t>
  </si>
  <si>
    <t>4991993004</t>
  </si>
  <si>
    <t>https://lersearch.inl.gov/PDFView.ashx?DOC::4991993004R00.pdf</t>
  </si>
  <si>
    <t>On February 3, 1993, Unit 2 was in Mode 1 at 100% power. At 1448 hours, Unit 2 experienced an automatic reactor trip due to low Steam Generator water level. The low Steam Generator water level was caused by a loss of Steam-driven Feedwater pump #21 in conjunction with a failure of the Startup Feedwater Pump due to low oil pressure. The cause of this event was ineffective action to correct previous failures of the Startup Feedwater pumps and Steam Driven Feedwater pumps. Corrective actions include troubleshooting and repairing the Startup Feedwater pump and Steam Driven Feedwater pump. A walkdown of both units' Feedwater Isolation Bypass Valves was conducted to identify similar problems with valve positioners. Modifications to improve the reliability of the Steam Driven Feedwater pumps and Startup Feedwater pumps will be implemented. \</t>
  </si>
  <si>
    <t>4991994007</t>
  </si>
  <si>
    <t>https://lersearch.inl.gov/PDFView.ashx?DOC::4991994007R00.pdf</t>
  </si>
  <si>
    <t>On June 25, 1994, Unit 2 was in Mode 1 at 47% power. At 1715 hours, a Main Transformer Lockout Relay actuated. This tripped the Main Turbine, the Generator output breaker, the breakers for all four 13.8 kV auxiliary buses and two switchyard breakers. This caused a loss of power to all Unit 2 auxiliary power busses which resulted in a loss of all Reactor Coolant Pumps and a reactor trip on Reactor Coolant Pump undervoltage at 1715 hours. The plant was stabilized in Mode 3. The cause of the trip was the failure of a capacitor within the pilot wire relay. Corrective actions are described within the Licensee Event Report.</t>
  </si>
  <si>
    <t>4991995003</t>
  </si>
  <si>
    <t>https://lersearch.inl.gov/PDFView.ashx?DOC::4991995003R00.pdf</t>
  </si>
  <si>
    <t>On March 28, 1995, Unit 2 was in Mode 1 at 100% power. At approximately 0832 hours, Unit 2 experienced a reactor trip on Over Temperature/Delta Temperature due to a failed fuse holder. At the time of this event, Instrument and Control Technicians were performing setpoint changes in the Protection System Loop 1, Channel 1 (loop 410) Over Temperature/Delta Temperature instrumentation with the channel in trip. During the performance of this setpoint change, Loop 4, Channel 4 (loop 440) generated a spurious trip signal which actuated the second logic channel required to complete the two out of four coincidence logic, resulting in a reactor trip. The cause of this event is a failure of the Protection Channel 4 primary power supply fuse holder in Card Frame 2. The fuse holder was found broken on the back side of the holder where the wiring lugs are attached. The fuse was in intermittent contact with the terminal lugs, resulting in spurious arcing from the terminal lug to the fuse. This arcing created spikes with a subsequent Channel 4 Over Temperature/Delta Temperature bistable trip. Corrective actions include replacing the defective fuse and fuse holder, performing thermographic surveys of the Unit 1 and Unit 2 process and control cabinet power supply fuses to identify degraded components, and revising the associated preventive maintenance procedures to include the monitoring of the protection set panel meters to detect load sharing, and sharing the lessons learned with other nuclear stations.</t>
  </si>
  <si>
    <t>4991995008</t>
  </si>
  <si>
    <t>https://lersearch.inl.gov/PDFView.ashx?DOC::4991995008R00.pdf</t>
  </si>
  <si>
    <t>On November 15, 1995, Unit 2 was in Mode 1 at 100% power. At approximately 0702 hours, Unit 2 experienced a reactor trip due to a main turbine trip after loss of generator excitation. At the time of this occurrence, reactor power was being lowered in response to a turbine generator exciter voltage increase to over 150 volts and failure of a number of exciter circuitry fuses. The cause of this event was a sudden degradation of the rectifier diodes and rectifier fuses in the main generator exciter resulting in an actuation of the loss of generator excitation relays. Corrective actions include replacement of all exciter rectifier diode/fuse modules, inspection of the Unit 1 turbine generator for any similar turbine generator exciter degradation problems, and preventive maintenance enhancements based on lessons learned from this event.</t>
  </si>
  <si>
    <t>4991997004</t>
  </si>
  <si>
    <t>https://lersearch.inl.gov/PDFView.ashx?DOC::4991997004R00.pdf</t>
  </si>
  <si>
    <t>POWER LEVEL - 100%. On March 19, 1997, Unit 2 was in Mode 1 at 100% power.  At approximately 1555 hours while performing main turbine testing, a unit trip occurred. All control rods fully inserted.  The Engineered Safeguards Features System actuated the Auxiliary Feedwater System and Feedwater Isolation as expected for a reactor trip.  All safety equipment operated as designed for a normal reactor trip.  During post-maintenance testing on the Unit 2 Main Turbine Emergency Trip System, a condition developed that resulted in low Electro-Hydraulic Control System pressure causing a rapid closure of the main turbine throttle stop valves.  The closure of the main turbine throttle stop valves resulted in a reactor trip followed by a main turbine trip.  The cause of this occurrence was the intermittent failure of the inverter power supply for the channel two Automatic Stop Trip valve in the Electro-Hydraulic Control System. The inverter power supply was replaced and the condition of the other three inverters in the Electro-Hydraulic Control System were assessed and all were found to be in satisfactory condition.</t>
  </si>
  <si>
    <t>4991997005</t>
  </si>
  <si>
    <t>https://lersearch.inl.gov/PDFView.ashx?DOC::4991997005R00.pdf</t>
  </si>
  <si>
    <t>POWER LEVEL - 100%. On March 26, 1997, Unit 2 was in Mode 1 at 100% power.  At approximately 2146 hours, a 2B Steam Generator feed flow/steam flow mismatch alarm was received.  The 2B Main Feedwater Regulating Valve was discovered not responding in the automatic mode of control. After attempts to manually control the 2B Main Feedwater Regulating Valve were unsuccessful and with 2B Steam Generator level decreasing towards the automatic trip setpoint, Unit 2 reactor was manually tripped at 2147 hours.  All control rods fully inserted.  The Engineered Safeguards Features System actuated the Auxiliary Feedwater System and Feedwater Isolation as expected for a reactor trip.  All safety equipment operated as designed for a normal reactor trip.  Subsequent troubleshooting determined that the cause of this occurrence was the failure of a seal-in relay for one of the two solenoid controlled air valves used to operate the 2B Main Feedwater Regulating Valve. seal-in relay and verifying other seal-in relays affecting Main Feedwater Regulating Valves in both Unit 1 and 2 had proper coil resistances.</t>
  </si>
  <si>
    <t>4991997006</t>
  </si>
  <si>
    <t>https://lersearch.inl.gov/PDFView.ashx?DOC::4991997006R00.pdf</t>
  </si>
  <si>
    <t>On April 30, 1997, Unit 2 was operating at 100% power in Mode 1.  At approximately 2150 hours on April 30, 1997, feedwater flow oscillation to the 2D Steam Generator was observed.  Attempts to manually control 2D Main Feedwater Regulating Valve resulted in erratic response.  With 2D Steam Generator level at 35% and decreasing, the reactor was manually tripped at 2158 hours on April 30, 1997.  All control rods fully inserted.  The Engineered Safeguards Features System actuated the Auxiliary Feedwater System and Feedwater Isolation as expected for a reactor trip.  All safety equipment operated as designed.  The cause of this occurrence was a failure of two integrated circuits in the 2D Main Feedwater Regulating Valve automatic control circuit and a hairline crack in the solder run leading to a resistor in the manual control circuit. Corrective actions included replacing the 2D Main Feedwater Regulating Valve controller-driver card and testing the control circuit satisfactorily, and performing alignment checks of the Main Feedwater Regulating Valve controller-driver cards in each Unit 2 train prior to unit restart.e:\wp\n1\nrc-wk\LER-97\5650.wpw                        STI: 30279653</t>
  </si>
  <si>
    <t>4991997007</t>
  </si>
  <si>
    <t>https://lersearch.inl.gov/PDFView.ashx?DOC::4991997007R00.pdf</t>
  </si>
  <si>
    <t>On November 21, 1997, Unit 2 was in Mode 1 at 100 percent power.  At 0213 hours, multiple alarms were received the Unit 2 Control Room.  The feedwater regulating valve to Steam Generator 2D was observed indicated closed Manual operation of the regulating valve electronic controls in the open direction was not effective.  When Steam Generator 2D level approached 40 percent and decreasing, the reactor was manually tripped in accordance wit plant procedures.  All control rods fully inserted.  The Engineered Safeguards Features System actuated the Auxiliary Feedwater System and Feedwater Isolation as expected.  Inspection of the 7300 system Process Control Cabinet 08, which provides control to the Steam Generator 2D feedwater regulating valve, determined a loss of power to the internal components of the cabinet existed.  Troubleshooting determined a failed capacitor on the voltage to pulse converter circuit card had occurred and a capacitor mounting strap in the primary power supply had caused an internal short.  It was determined that the fault protection design of the cabinet circuitry permitted a single circuit card capacitor failure to cause a loss of both the primary and secondary power supplies to the cabinet.  The cause of the event was two separate failure mechanisms that combined to result in loss of power to the cabinet.  Corrective actions include replacing the failed components associated with Process Control Cabinet 08, and initiation of evaluations to identify permanent modifications, as appropriate, to prevent failure recurrence.E:\wp\nl\nrc-ap\ler-97\0041.doc                         12/18/97 (7:31AM)</t>
  </si>
  <si>
    <t>4991998002</t>
  </si>
  <si>
    <t>https://lersearch.inl.gov/PDFView.ashx?DOC::4991998002R00.pdf</t>
  </si>
  <si>
    <t>On September 22, 1998, Unit 2 experienced an automatic reactor trip from 100 percent power when the water level in Steam Generator 2A decreased below the Reactor Protection System trip setpoint.  The level decrease followed the inadvertent closure of Main Feedwater Regulating Valve 2A during corrective maintenance on the control circuitry for Low Power Feedwater Regulating Valve 2A.  Work instructions governing the activity were technically incorrect, in that they directed personnel to install an unintended jumper across terminals associated with the Main Feedwater Regulating Valve.  The jumper was removed subsequent to the reactor trip. Corrective actions include reviewing other similar work in progress, discussing lessons learned with key stakeholders, and developing a case study.</t>
  </si>
  <si>
    <t>4991999002</t>
  </si>
  <si>
    <t>https://lersearch.inl.gov/PDFView.ashx?DOC::4991999002R00.pdf</t>
  </si>
  <si>
    <t>On January 21, 1999, Unit 2 was in Mode 1 at 100% power.  At 0607 hours CDT, Unit 2 experienced an automatic reactor trip due to closure of the turbine throttle valves.  The throttle valves closed due to a loss of power to the turbine control circuitry resulting from an inadvertent opening of a 120-volt supply breaker.  All control rods fully inserted. The Engineered Safeguards Features System actuated the Auxiliary Feedwater System and Feedwater Isolation as expected for a reactor trip. Efforts were underway to isolate a ground on 480-volt Load Center 2G1. The individual performing the ground checks opened breakers in Distribution Panel DP0408 when he should have been in Distribution Panel DP0407.  The root cause for being in the wrong panel was inadequate self-verification by the individual.  The inadequate verification was due to fatigue and overconfidence in performing an evolution perceived as being low risk.  A contributing factor was inadequate guidance for ground isolation.  Actions taken or planned in response to the cause of the trip include addressing personnel performance issues with the individuals involved in accordance with the Constructive Discipline Program, reviewing self verification training with plant operators and reactor operators, development of guidance for ground isolation, and guidance for identifying and discussing error-likely situations in pre-job briefings, and training on electrical theory for licensed operators.</t>
  </si>
  <si>
    <t>4992001001</t>
  </si>
  <si>
    <t>https://lersearch.inl.gov/PDFView.ashx?DOC::4992001001R00.pdf</t>
  </si>
  <si>
    <t>On February 7, 2001, at 1828, Unit 2 was operating at 10% power, escalating to 12-14% power, in preparation for closing the Main Generator Breaker when a Reactor Operator performing electrical plant bus transfer operations inadvertently deenergized the 2F Auxiliary and Standby 13.8 kV busses. As a result Reactor Coolant Pump 2A was de-energized, requiring the operating crew to initiate a manual reactor trip in accordance with plant procedures. All control rods fully inserted. All actuated safety equipment operated as required. The root causes identified for this event include time pressure imposed by electrical alarms and interlocks that lead to a deviation from fundamental work practices, and less than adequate procedural direction. Corrective actions include revising procedural guidance for this activity, training Plant Operations personnel on the pitfalls for time pressure driven evolutions, and revisiting the time limit setpoints for parallel operations of 13.8 kV busses.This event was reviewed for risk impact and found to be risk insignificant since the conditional core damage probability is less than 2x10-7.</t>
  </si>
  <si>
    <t>4992001002</t>
  </si>
  <si>
    <t>https://lersearch.inl.gov/PDFView.ashx?DOC::4992001002R00.pdf</t>
  </si>
  <si>
    <t>On March 1, 2001, at 0821, Unit 2 was operating at 95% power, activities were underway to remove the 345kV switchyard North Bus for maintenance. Switchyard breaker Y590 was opened. Unknown to the operating crew, the C phase pole of switchyard breaker Y600 which had been previously closed, remained opened. With the C phase pole of breaker Y600 still opened, the Control Room received electrical panel alarms and the three operating Circulating Water Pumps tripped off line, requiring the operating crew to initiate a manual reactor trip in accordance with plant procedures. All control rods fully inserted. All actuated safety equipment operated as required. The root cause identified for this event is failure of the operating linkage of switchyard breaker Y600 C phase pole. The bushing required between the linkage pin and the operating linkage was not installed and most likely left out during fabrication. Corrective actions include repair of the failed breaker, inspection of a similar switchyard breaker, and further review of switchyard breaker inspection procedures.This event was reviewed for risk impact and found to be risk insignificant since the conditional core damage probability is less than 2x10-7.</t>
  </si>
  <si>
    <t>4992001004</t>
  </si>
  <si>
    <t>https://lersearch.inl.gov/PDFView.ashx?DOC::4992001004R00.pdf</t>
  </si>
  <si>
    <t>On May 8, 2001, at 1528, Unit 2 was operating at 100% power. Activities were in progress to monitor the valve positioner on steam generator `2A' Feedwater Regulating Valve (FRV) using a laptop computer and Hart communication adapter connected to the positioner signal leads. After several minutes of monitoring, the troubleshooting team connected the laptop computer to a utility outlet to keep its battery charged. Unknown to the team, the Hart adapter was designed with one of its leads connected to the laptop computer ground. The grounded Hart adapter lead was connected to the positive signal lead of the FRV positioner. The FRV control circuit is designed with the negative signal lead connected to plant ground in the 7300 Process Cabinets. When the laptop AC power cord with ground plug was plugged into the utility outlet, both signal leads for the FRV were connected to ground. This resulted in a loss of positioner control signal, closure of the FRV and rapid decrease in steam generator `2A' water level. The operators observed the loss of feedwater flow and attempted to reopen the FRV in manual control. Operations directed the team to remove test equipment. Operations staff ordered a manual reactor trip; however, steam generator `2A' reached the LO-LO Level setpoint and the reactor tripped automatically. All control rods fully inserted. All actuated safety equipment operated as required. The root causes identified were that personnel did not recognize the ground potential of the laptop and adapter, and the work control process did not provide adequate controls for this activity. Corrective actions include improving the work control process and establishing programmatic controls for the use of test equipment.</t>
  </si>
  <si>
    <t>4992002002</t>
  </si>
  <si>
    <t>https://lersearch.inl.gov/PDFView.ashx?DOC::4992002002R00.pdf</t>
  </si>
  <si>
    <t>On June 14, 2002 Unit 2 was operating in Mode 1 at 100% power. At approximately 0435 Unit 2 lost feedwater flow to steam generator 2C during the performance of Feedwater Valve Operability Test. This test performs a partial stroke of the feedwater isolation valve from 100 percent open to 90 percent open. During the test the valve failed closed. After verifying there was no indication of feedwater flow to the 2C steam generator, the Unit Supervisor directed the Reactor Operator to manually trip the reactor. The reactor was in the tripped condition approximately 15 seconds following closure of the feedwater isolation valve (FWIV). The unexpected closure of the 2C feedwater isolation valve resulted from a blown fuse in the class-1E control circuit for the B-train safety solenoid for the 2C isolation valve. The blown fuse was the result of a shorted rectifier assembly used for surge suppression on the B-train safety solenoid for the 2C FWIV.This event resulted in no personnel injuries, offsite radiological releases or damage to important safety related equipment. Following the reactor trip, auxiliary feedwater automatically actuated as expected. There were no human performance issues or challenges to plant safety and the plant responded as expected.</t>
  </si>
  <si>
    <t>4992002003</t>
  </si>
  <si>
    <t>https://lersearch.inl.gov/PDFView.ashx?DOC::4992002003R01.pdf</t>
  </si>
  <si>
    <t>On July 7, 2002 Unit 2 was operating in Mode 1 at 100% power. The Unit 2 main turbine generator tripped automatically due to a High-High level in the 2B steam generator (SG). The reactor tripped automatically as a result of the main turbine trip. The trips occurred shortly after the Channel II inverter and distribution panel de-energized. The loss of the distribution panel and inverter resulted in the loss of power to the instrumentation channels selected to control narrow range steam generator water level. This failure resulted in loss of SG level signal to all four SG Main Feedwater Regulating Valve (MFRV) control circuits because they were all selected to the same channel. This caused the MFRVs to go fully open. With the MFRVs fully open, water level increased in all four steam generators. Steam generator 2B reached its high-high level set point resulting in the main turbine trip and the feedwater isolation signal. The cause of the inverter failure and distribution panel loss of power was a change in breaker E2D11/3A characteristics. As the breaker has aged, the time differential between opening of the breaker contacts has increased. As a result, the contact opening has become more sequential and less simultaneous. The second cause of the reactor trip was having all four steam generator level control switches aligned to a single control channel coupled with the loss of power to instruments on that channel. Corrective actions include splitting the SG level channels to two separate control channels, revising a procedure to deselect the channel affected by the battery charger swap at the SG level controls and inverter replacement. Additionally, the installation and testing of suppression diodes to Class 1E battery charger relays was included. This event resulted in no personnel injuries, offsite radiological releases or damage to safety related equipment. There were no challenges to plant safety and the plant responded as expected.</t>
  </si>
  <si>
    <t>4992002004</t>
  </si>
  <si>
    <t>https://lersearch.inl.gov/PDFView.ashx?DOC::4992002004R01.pdf</t>
  </si>
  <si>
    <t>At 1808 hours on December 15, 2002, Unit 2 was at 100% power when it was manually tripped due to excessive vibration in Low Pressure Turbine 22. Subsequent investigation identified that a blade had cracked and broken off and was ejected from the low pressure turbine into the condenser. Additional cracked blades were found in Low Pressure Turbines 22 and 23. The cause of the blade cracking was a design flaw with the rotor train (natural frequency modes near 120 Hz) and a faulty new generator rotor (differences between old and new rotor cause increased rotor train response). These flaws were not recognized by the vendor, Siemens-Westinghouse, due to errors in their modeling of the Turbine-Generator rotor system. Corrective actions include repairing the Unit 2 rotor system and damaged blades, installing vibration monitoring equipment, and evaluating the data taken during and after the Unit 2 restart. Subsequent studies confirmed that the corrective actions were effective in reducing torsional vibrations and the plant has operated continuously since March 2003. This event resulted in no personnel injuries, offsite radiological releases or damage to safety related equipment. There were no challenges to plant safety and the plant responded as expected.</t>
  </si>
  <si>
    <t>4992010005</t>
  </si>
  <si>
    <t>https://lersearch.inl.gov/PDFView.ashx?DOC::4992010005R02.pdf</t>
  </si>
  <si>
    <t>On November 3, 2010, the Startup Feed Pump (SUFP) 24 was being started to support a scheduled Partial Discharge Analysis as a preventive maintenance activity. At 1021 hours the SUFP was started but then after approximately 4 seconds the pump breaker tripped open. Computer data shows that approximately 8 seconds after the pump breaker tripped the voltage on Standby Bus 2H (which supplies power to the SUFP) spiked low to near zero volts and the Unit 2 reactor tripped on Reactor Coolant Pump (RCP) Undervoltage (the 2C RCP is also powered by Standby Bus 2H) . Standby Diesel Generator 23 started and began supplying Engineered Safety Features (ESF) Bus E2C due to Loss of Offsite Power to the ESF bus. Standby Bus 2F experienced a momentary voltage drop of approximately 1 second (Standby Buses 2F and 2H are both fed by the X winding of the Unit 2 Auxiliary Transformer) resulting in some A train loads being secured. Following the reactor trip, the plant was stabilized in MODE 3 at Normal Operating Pressure and Temperature.At 1038 hours an Unusual Event was declared for Unit 2 due to the breaker cubicle explosion associated with the SUFP breaker failure (ENS Event Number 46387). The breaker malfunction did not result in a fire. The Unusual Event was terminated at 1240 hours when the plant was stabilized in MODE 3.There were no personnel injuries, no offsite radiological releases, and no damage to safety-related equipment.This LER is the planned LER supplement described in Revision 1 including a correction to the reporting criteria where criterion 20.2203(a)(3)(i) was inadvertently checked. This LER supplement provides the results of the respective Root Cause Evaluation and revises the appropriate reporting criteria accordingly.</t>
  </si>
  <si>
    <t>4992011002</t>
  </si>
  <si>
    <t>https://lersearch.inl.gov/PDFView.ashx?DOC::4992011002R00.pdf</t>
  </si>
  <si>
    <t>On 11/26/11 at 2121 hours, Unit 2 received the Stator Coil Water (SCW) Differential Temperature high alarm. The crew determinedgenerator thermocouple T6144 on the SCW outlet of Coil 33T was reading higher than the other thermocouples. l&amp;C Techniciansconducting a local check subsequently reported the Coil 33T thermocouple was reading within the differential temperature band. On11/27 multiple Generator Condition Monitoring (GCM) alarms were received. The operating crew subsequently removed the Coil 33Tthermocouple from service by substituting a known value. At 0310 on 11/29/11 a Stator Cooling Water trouble alarm was received. The Unit 2 Reactor tripped at 0329 hours on 11/29/11 due to Main Generator Lockout. An initial inspection of the main generator revealedsignificant stator coil damage. Approximately three feet of stator Coil 33T (top coil in slot 33) was melted or missing on the exciter end.The failure analysis determined the most likely cause was a very small leak in a hollow strand in Coil 33T. Analysis supports that thisleak existed for a long time and allowed moisture to travel inside the coil. The moisture degraded the resin in the coil allowing theconductor bundle to come loose. This condition allowed some individual conductor strands to move and vibrate. The strand-to-strandvibrations wore away the insulation and created shorts. The shorts caused excessive heating. The affected area grew due to thermaldamage until the coil arced across the missing melted area. The potential exists that the small leak was located in the portion of thecoil that is melted/missing. If so, it will not be possible to ascertain the root cause of the leak. After the final failure analysis reports arereceived, the root cause report and LER will be evaluated and revised if warranted.This condition is considered reportable under 10 CFR 50.73(a)(2)(iv)(A), any event or condition that resulted in manual orautomatic actuation of any of the systems listed in paragraph 10 CFR 50.73(a)(2)(iv)(B). There were no personnel injuries, nooffsite radiological releases, and no damage to safety-related equipment associated with this condition. This condition did not havean adverse effect on the health and safety of the public.</t>
  </si>
  <si>
    <t>4992013001</t>
  </si>
  <si>
    <t>https://lersearch.inl.gov/PDFView.ashx?DOC::4992013001R00.pdf</t>
  </si>
  <si>
    <t>At 07:05 on 1/4/2013, Unit 2, while at 100% power, commenced surveillances 0PSP03-RS-0004 and 0PSP03-RS-0001 to satisfy the monthly requirements of Technical Specification 4.1.3.1.2 and to demonstrate the shutdown and control rods are Operable by movement of at least 10 steps in any one direction.During testing, two rods on shutdown bank E (SBE) dropped to the bottom of the core and a manual reactor trip was required. The dropped rods on SBE occurred while inserting shutdown bank C (SBC) rods in 6 steps. After SBE rod M-8 dropped, rod motion was stopped. While validating the dropped rod, a second rod, D-8, in SBE dropped. At 09:41, once both dropped rods were validated by diverse indications of power, flux, and rod positions, a manual reactor trip was performed. Troubleshooting identified the problem as high resistance on Rod Holdout Mode Selector (RHMS) switch contacts in Rod Control Power Cabinet SCDE when the contacts should have been closed. This blocked the multiplexing signal to the SBE Stationary Regulation card resulting in dropped rods.This condition is considered reportable under 10 CFR 50.73(a)(2)(iv)(A), any event or condition that resulted in manual or automatic actuation of any of the systems listed in paragraph 10 CFR 50.73(a)(2)(iv)(B). There were no personnel injuries, no offsite radiological releases, and no damage to safety-related equipment associated with this condition. This condition did not have an adverse effect on the health and safety of the public.</t>
  </si>
  <si>
    <t>4992013002</t>
  </si>
  <si>
    <t>https://lersearch.inl.gov/PDFView.ashx?DOC::4992013002R01.pdf</t>
  </si>
  <si>
    <t>On January 8, 2013, at 16:40 CST, with South Texas Project Unit 2 at 100% power, a fault in the 'C' phase of the Unit 2 2A Main Transformer (MT2A) occurred resulting in a Unit 2 automatic trip and partial loss of offsite power. Pressure from the fault ruptured the transformer tank and the oil ignited. The onsite fire brigade responded, and the fire suppression system worked as designed. The fire was extinguished at 16:56. There were no injuries and no radiological impacts to the public or station personnel.&lt;br&gt;&lt;br&gt; An Unusual Event was declared at 16:55 CST for initiating condition HU-2, "Fire or explosion in protected area or switchyard which affects normal plant operations". Local, county, and state offices were notified as required, and the Unusual Event was terminated at 19:47 CST, after the partial loss of offsite power was restored.&lt;br&gt;&lt;br&gt; Failure analysis concluded the most likely cause was an internal ground fault or an internal turn-to-turn fault inside the "C" phase high voltage windings due to untimely degradation of the paper insulation from the cumulative effects of passthrough faults, elevated temperatures, elevated moisture, and grid disturbances over a period of years. The damage to the transformer challenged a determination of the direct root cause of the fault. If warranted, the root cause report and LER will be revised after failure evaluation forensics are complete.&lt;br&gt;&lt;br&gt; Corrective actions include replacement of MT2A with an on-hand spare, installation of wireless monitoring and notification features for the online dissolved gas monitors, approval for future replacement of all four main transformers with new units to support reliable operation through the end of the currently projected plant life, and implementation of a Large Equipment Asset Management process.</t>
  </si>
  <si>
    <t>528</t>
  </si>
  <si>
    <t>5281987003</t>
  </si>
  <si>
    <t>https://lersearch.inl.gov/PDFView.ashx?DOC::5281987003R00.pdf</t>
  </si>
  <si>
    <t>Palo Verde 1</t>
  </si>
  <si>
    <t>POWER LEVEL - 040%. AT 0906 ON 1-10-87 PALO VERDE UNIT 1 WAS IN MODE 1 (POWER OPERATION) OPERATING AT 100% POWER WHEN A REACTOR POWER CUTBACK (RPCB) OCCURRED DUE TO A LOAD REJECTION. THE LOSS OF LOAD OCCURRED WHEN BOTH OF THE GENERATOR OUTPUT BREAKERS OPENED.  THE RPCB REDUCED REACTOR POWER TO ABOUT 40%.  A FEEDWATER CONTROL SYSTEM TRANSIENT WAS INITIATED BY THE LOAD REJECTION AND RPCB. A REACTOR TRIP OCCURRED AT 0910 DUE TO HIGH STEAM GENERATOR LEVEL IN STEAM GENERATOR #2.  THE CAUSE OF THE GENERATOR OUTPUT BREAKER TRIP WAS DETERMINED TO BE A MALFUNCTION IN A LOGIC CHIP IN THE SUB-SYNCHRONOUS RELAY.  THE CAUSE OF THE REACTOR TRIP WAS DETERMINED TO BE A COGNITIVE PERSONNEL ERROR BY A CONTROL ROOM OPERATOR (UTILITY LICENSED) CONTROLLING FEEDWATER FLOW. THE ROOT CAUSE OF THE CHIP MALFUNCTION IS UNDER INVESTIGATION.  ALSO THE 1 OF 2 TRIP LOGIC OF THE SUB-SYNCHRONOUS RELAYS WILL BE REVIEWED TO DETERMINE THE FEASIBILITY OF UTILIZING 2 OF 2 TRIP LOGIC RATHER THAN 1 OF 2 TRIP LOGIC.  AS CORRECTIVE ACTION FOR THE REACTOR TRIP, A NIGHT ORDER WAS ISSUED PRIOR TO RESUMPTION OF POWER OPERATION WHICH DISCUSSED THE DESIRABLE STRATEGY TO FOLLOW DURING A FEEDWATER TRANSIENT.</t>
  </si>
  <si>
    <t>5281987014</t>
  </si>
  <si>
    <t>https://lersearch.inl.gov/PDFView.ashx?DOC::5281987014R00.pdf</t>
  </si>
  <si>
    <t>POWER LEVEL - 100%. AT 0218 MST ON MAY 30, 1987, PALO VERDE UNIT 1 WAS IN MODE 1 (POWER OPERATION) OPERATING AT APPROXIMATELY 99.5 PERCENT POWER, WHEN THE MAIN FEEDWATER PUMP (MFP) 'A' TRIPPED DURING THE WEEKLY MFP TURBINE OVERSPEED TEST.  A REACTOR POWER CUTBACK WAS INITIATED AS A RESULT OF THE MFP TRIP.  SUBSEQUENTLY AN AUTOMATIC REACTOR PROTECTION SYSTEM ACTUATION INITIATED A REACTOR TRIP DUE TO VARIABLE OVERPOWER TRIP SIGNALS RECEIVED FROM CHANNELS A AND B.  THE PLANT WAS STABILIZED IN MODE 3.  THE ROOT CAUSE OF THE EVENT WAS DETERMINED TO BE A FAILED LIMIT SWITCH IN THE OVERSPEED TRIP LOCKOUT VALVE CIRCUIT OF THE MFP TURBINE.  AS CORRECTIVE ACTION, THE LIMIT SWITCH WAS REPAIRED, SUCCESSFULLY TESTED, AND RETURNED TO SERVICE.  NO PREVIOUS SIMILAR REPORTS HAVE BEEN SUBMITTED REGARDING A REACTOR TRIP WHICH RESULTED FROM A FAILED LIMIT SWITCH DURING MFP TURBINE TESTING.</t>
  </si>
  <si>
    <t>5281987018</t>
  </si>
  <si>
    <t>https://lersearch.inl.gov/PDFView.ashx?DOC::5281987018R01.pdf</t>
  </si>
  <si>
    <t>POWER LEVEL - 008%. THIS IS A SUPPLEMENT TO LER 87-018-00.  AT APPROXIMATELY 2037 MST ON AUGUST 27, 1987 PALO VERDE UNIT 1 WAS IN MODE 1 (POWER OPERATION) AT APPROXIMATELY 8 PERCENT REACTOR POWER WHEN A REACTOR TRIP OCCURRED DUE TO THE AXIAL SHAPE INDEX OF THE REACTOR CORE.  THE TRIP OCCURRED AS THE UNIT WAS SHUTTING DOWN TO EVALUATE A POSSIBLE REACTOR COOLANT SYSTEM (RCS) PRESSURE BOUNDARY LEAK.  THE PRESENCE OF A PRESSURE BOUNDARY LEAK WAS CONFIRMED AFTER THE UNIT WAS STABILIZED IN MODE 3 (HOT STANDBY).  THE ROOT CAUSE OF THE REACTOR TRIP WAS A DEFICIENT PROCEDURE.  TO PREVENT RECURRENCE PROCEDURAL ENHANCEMENTS HAVE BEEN IMPLEMENTED.  THE CAUSE OF THE LEAK WAS A CRACKED SOCKET WELD ON THE UPSTREAM SIDE OF THE ISOLATION VALVE FOR THE FLANGED REFUELING WATER LEVEL INDICATION.  THE ROOT CAUSE FOR THE CRACKED WELD WAS FATIGUE FAILURE, INDUCED IN PART BY CYCLIC LOADING.  AS CORRECTIVE ACTION THE VALVE WAS CUT OUT AND REPLACED, AND PIPE SUPPORTS WERE ADDED TO THIS PIPE AND TO FIVE ADDITIONAL PIPES OF SIMILAR CONFIGURATION TO REDUCE CYCLIC LOADING.</t>
  </si>
  <si>
    <t>5281988011</t>
  </si>
  <si>
    <t>https://lersearch.inl.gov/PDFView.ashx?DOC::5281988011R00.pdf</t>
  </si>
  <si>
    <t>POWER LEVEL - 100%. AT APPROXIMATELY 0148 MST ON APRIL 1-9, 1988, PALO VERDE UNIT 1 WAS IN MODE 1 (POWER OPERATION) AT 100% REACTOR (RCT) POWER WHEN THE UNIT EXPERIENCED A 100% LOAD REJECTION AND RESULTANT REACTOR POWER CUTBACK (RPCB). APPROXIMATELY 30 SECONDS AFTER THE RPCB, A REACTOR TRIP OCCURRED DUE TO A LOW DNBR TRIP FROM THE CORE PROTECTION CALCULATOR (CPC)(CPU).  A CONTROL ROOM OPERATOR (UTILITY, LICENSED) INADVERTENTLY OPENED THE MOTOR OPERATED DISCONNECT (MOD) FOR UNIT 1 MAIN GENERATOR (GEN)(MOD PL-910).  THIS INITIATED A LOAD REJECTION AND SUBSEQUENT GENERATOR TRIP AND TURBINE (TRB) TRIP RESULTING IN A RPCB. AN INTERLOCK BETWEEN MOD PL-910 AND THE ASSOCIATED 525 KV (FK) BREAKERS (BKR) AND MANUAL DISCONNECTS PL-916 AND PL-917 DID NOT FUNCTION.  THIS ALLOWED MOD PL-910 TO OPEN INITIATING THE LOAD REJECTION. IMMEDIATE CORRECTIVE ACTION WAS TO REPAIR THE PERMISSIVE CONTACTS ON PL- 916 AND PL-917 AND ENSURE THAT THE INTERLOCK WAS OPERABLE.  FOR CORRECTIVE ACTION TO PREVENT RECURRENCE, THE INTERLOCK CIRCUIT WILL BE ELECTRICALLY CHECKED PERIODICALLY FOR PROPER OPERATION.  AN ENGINEERING EVALUATION REQUEST HAS BEEN INITIATED FOR A REANALYSIS OF THE RPCB AND THE SOFTWARE/DATA FOR THE CPC'S.  ALSO APPROPRIATE DISCIPLINARY ACTION WILL BE ADMINISTERED.  NO PREVIOUS SIMILAR EVENTS HAVE BEEN REPORTED.</t>
  </si>
  <si>
    <t>5281988015</t>
  </si>
  <si>
    <t>https://lersearch.inl.gov/PDFView.ashx?DOC::5281988015R00.pdf</t>
  </si>
  <si>
    <t>POWER LEVEL - 091%. AT 1315 MST ON MAY 12, 1988, PALO VERDE UNIT 1 WAS IN MODE 1 (POWER OPERATION) AT APPROXIMATELY 91% POWER WHEN AN AUTOMATIC ACTUATION OF THE REACTOR (RCT)(AC) PROTECTION SYSTEM (RPS)(JC) OCCURRED.  SURVEILLANCE TEST 36ST-9SB04 (PLANT PROTECTIVE SYSTEM (PPS)(JC) FUNCTIONAL TEST- RPS/ENGINEERED SAFETY FEATURE ACTUATION SYSTEMS (ESFAS)(JE)) WAS IN PROGRESS WHEN THE REACTOR (RCT)(AC) TRIP OCCURRED. PERFORMANCE OF 36ST-9SB04 INVOLVES A SEPARATE POWER SUPPLY (JX)(JC) UTILIZED ONLY DURING TESTING TO 'HOLD' THE BISTABLE AND MATRIX RELAYS FROM ACTUATION DURING THE TEST.  THE POWER SUPPLY WAS FOUND TO BE VARYING IN AMPLITUDE INTERMITTENTLY WHICH WOULD CAUSE VARYING REMOVAL AND REINSTATEMENT OF THE BUCK AND BOOST VOLTAGE.  THIS CAUSED THE TRIP OF THE 'A' AND 'D' REACTOR TRIP CIRCUIT BREAKERS.  IMMEDIATE CORRECTIVE ACTION WAS TO REPLACE THE POWER SUPPLY WITH A PROPERLY OPERATING POWER SUPPLY.  A PRECAUTION WAS ADDED TO 36ST-9SB04 TO ENSURE THAT THE TEST PERFORMER IS AWARE THAT THE POWER SUPPLY MAY EXHIBIT INSTABILITIES AS INDICATED BY LAMP 'FLICKERING'.</t>
  </si>
  <si>
    <t>5281988010</t>
  </si>
  <si>
    <t>https://lersearch.inl.gov/PDFView.ashx?DOC::5281988010R01.pdf</t>
  </si>
  <si>
    <t>POWER LEVEL - 100%. ON JULY 6, 1988, PALO VERDE UNIT I WAS IN MODE 1 (POWER OPERATION) AT APPROXIMATELY 100 PERCENT POWER WHEN THE REACTOR TRIPPED ON A LOW DEPARTURE FROM NUCLEATE BOILING RATIO (DNBR).  THE NON-CLASS IE 13.8 KV BUS IE-NAN-S02 FAULTED TO GROUND EXACERBATING AN EXISTING WEAKNESS IN THE UNIT AUXILIARY TRANSFORMER CAUSING THE UNIT AUXILIARY TRANSFORMER TO RUPTURE AND CATCH FIRE.  THIS CAUSED A LOSS OF ELECTRICAL POWER TO THE REACTOR COOLANT PUMPS INITIATING THE LOW DNBR TRIP.  THE REACTOR WAS STABILIZED IN MODE 3 (HOT STANDBY) ON NATURAL CIRCULATION.  A NOTIFICATION OF UNUSUAL EVENT (NUE) WAS DECLARED AT 1215 MST DUE TO THE FIRE. THE FIRE WAS EXTINGUISHED AND THE NUE TERMINATED AT 1221 MST. AT 1303 MST AN ATTEMPT WAS MADE TO REENERGIZE THE FAULTED BUS 1E-NAN-S02 AND A FIRE STARTED IN THE SWITCHGEAR.  AN NUE WAS DECLARED DUE TO THE FIRE AND LOSS OF NON-CLASS 13.8 KV ELECTRICAL POWER.  THIS FIRE WAS EXTINGUISHED AT 1322 MST. FOLLOWING VISUAL INSPECTIONS, CLEANING, AND MEGGERING, IE-NAN-SOI WAS REENERGIZED AT 1749 MST.  REACTOR COOLANT PUMP IA WAS STARTED AT 0033 MST ON JULY 7, 1988, AND FORCED CIRCULATION WAS REESTABLISHED.  THE NUE WAS TERMINATED AT 0102 MST ON JULY 7, 1988 AND A COOLDOWN WAS COMMENCED. CORRECTIVE ACTIONS TAKEN TO PREVENT RECURRENCE INCLUDE THE REWORK OF BUS IE-NAN-S02 AND THE REPLACEMENT OF THE UNIT AUXILIARY TRANSFORMER.</t>
  </si>
  <si>
    <t>5281988021</t>
  </si>
  <si>
    <t>https://lersearch.inl.gov/PDFView.ashx?DOC::5281988021R00.pdf</t>
  </si>
  <si>
    <t>POWER LEVEL - 075%. ON AUGUST 21, 1988 AT APPROXIMATELY 1125 MST, PALO VERDE UNIT 1 WAS IN MODE 1 (POWER OPERATION) AT APPROXIMATELY 75 PERCENT POWER WHEN THE REACTOR TRIPPED DUE TO HIGH PRESSURIZER PRESSURE.  AT APPROXIMATELY 1124 MST ON AUGUST 21, 1988 THE MAIN TURBINE TRIPPED ON LOW STATOR COOLING WATER FLOW SIGNAL.  THE CAUSE OF THE TURBINE TRIP WAS THE FAILURE OF A MICROSWITCH IN THE STATOR COOLANT FLOW TRIP CIRCUIT.  THE CAUSE OF THE REACTOR TRIP WAS HIGH PRESSURIZER PRESSURE DUE TO STEAM BYPASS CONTROL VALVES (SBCV) 1001 AND 1004 CLOSING FASTER THAN EXPECTED AND THE MALFUNCTION OF SBCV 1003.  OTHER THAN THE REACTOR TRIP, NO MANUALLY OR AUTOMATICALLY INITIATED SAFETY SYSTEM RESPONSES WERE RECEIVED AND NONE WERE NECESSARY.  IMMEDIATE CORRECTIVE ACTION WAS TO REPLACE THE MICROSWITCH.  TO PREVENT RECURRENCE, TROUBLESHOOTING AND REWORK OF THE SBCVS HAS BEEN PERFORMED.</t>
  </si>
  <si>
    <t>5281988024</t>
  </si>
  <si>
    <t>https://lersearch.inl.gov/PDFView.ashx?DOC::5281988024R00.pdf</t>
  </si>
  <si>
    <t>POWER LEVEL - 012%. AT 0826 MST ON AUGUST 27, 1988, PALO VERDE UNIT 1 WAS IN MODE 1 (POWER OPERATION) AT APPROXIMATELY 12 PERCENT REACTOR POWER WHEN A REACTOR TRIP OCCURRED DUE TO LOW LEVEL IN STEAM GENERATOR 1. THE MAIN GENERATOR WAS SYNCHRONIZED TO THE GRID AT 0816 MST ON AUGUST 27, 1988 AND LOADED TO APPROXIMATELY 80 MWE.  A REACTOR COOLANT SYSTEM (RCS) COOLDOWN BEGAN AND PRESSURIZER LEVEL BEGAN TO DECREASE.  A REACTOR OPERATOR INCREASED DILUTION FLOW IN AN ATTEMPT TO RAISE TEMPERATURE AND STARTED THE THIRD CHARGING PUMP IN AN ATTEMPT TO INCREASE PRESSURIZER LEVEL. ALSO, CONTROL ELEMENT ASSEMBLY (CEA) GROUP 5 WAS WITHDRAWN AND THE LOAD ON THE MAIN GENERATOR WAS DECREASED TO APPROXIMATELY 45 MWE IN AN ATTEMPT TO MITIGATE THE COOLDOWN.  AS A RESULT OF THE DILUTION AND CEA WITHDRAWAL, REACTOR POWER INCREASED TO THE POINT OF SWAPOWER FOR THE FEEDWATER REGULATING VALVES.  THE ISOLATION VALVES WERE SHUT FOR THE ECONOMIZER FEED REGULATING VALVES AND ALL FEED FLOW WAS LOST.  THE DOWNCOMER VALVES WERE REOPENED AND FEEDWATER FLOW REESTABLISHED.  THE EVENT APPEARED TO BE STABILIZED WHEN THE 'B' MAIN FEED PUMP TRIPPED ON HIGH DISCHARGE PRESSURE.  STEAM GENERATOR LEVEL DECREASED AND THE REACTOR TRIPPED.  TO PREVENT RECURRENCE, 40AC-9ZZ02 (CONDUCT OF SHIFT OPERATIONS) WILL HAVE A REQUIREMENT ADDED WHICH SPECIFIES THAT A BRIEFING OR 'TAILBOARD' MEETING SHOULD BE HELD PRIOR TO COMMENCEMENT OF ALL MAJOR PLANT EVOLUTIONS.</t>
  </si>
  <si>
    <t>5281989004</t>
  </si>
  <si>
    <t>https://lersearch.inl.gov/PDFView.ashx?DOC::5281989004R00.pdf</t>
  </si>
  <si>
    <t>POWER LEVEL - 100%. ON MARCH 5, 1989, PALO VERDE UNIT 1 WAS OPERATING AT APPROXIMATELY 100 PERCENT POWER WHEN, AT APPROXIMATELY 1001 MST A REACTOR TRIP OCCURRED ON DEPARTURE FROM NUCLEATE BOILING RATIO (DNBR) DUE TO A CONTROL ELEMENT ASSEMBLY CALCULATOR (CEAC) FAILURE.  DURING THE ENSUING TURBINE/GENERATOR TRIP, POWER WAS LOST TO ONE OF THE TWO 13.8 KV NON- CLASS ELECTRICAL BUSSES WHEN THE BUS'S NORMAL FEEDER BREAKER DID NOT TRIP AS REQUIRED.  A SMALL FIRE WAS OBSERVED AND SUBSEQUENTLY EXTINGUISHED ON THE FEEDER BREAKER TRIP COIL. THE CAUSE OF THE TRIP WAS A FAILURE OF THE CEAC #2 PROCESSOR BOARD.  THE PROCESSOR BOARD WAS REPLACED.</t>
  </si>
  <si>
    <t>5281990006</t>
  </si>
  <si>
    <t>https://lersearch.inl.gov/PDFView.ashx?DOC::5281990006R00.pdf</t>
  </si>
  <si>
    <t>On August 14, 1990 Palo Verde Unit 1 was operating in Mode 1 at 100 percent power. At approximately 2159 MST it was discovered that the 'B' phase of the Main Transformer had lost forced cooling. A rapid power reduction was initiated in order to unload the transformer within 30 minutes as required by the alarm response procedure for a loss of transformer cooling and to minimize the transient on the plant. The Main Turbine was manually tripped at approximately 2223 with the reactor at approximately 65 percent power. Approximately 30 seconds after the Main Turbine trip, the reactor tripped on high pressurizer pressure. All systems functioned as designed and the plant was stabilized in Mode 3 (HOT STANDBY). &lt;br /&gt;&lt;br /&gt; The loss of cooling to the Main Transformer was caused by the failure of a control power transformer. The reactor trip has been determined to be the expected result of a load reject with the reactor at 65 percent power with steam bypass control configured for normal (100 percent power) operation.&lt;br /&gt;&lt;br /&gt; The control power transformer was replaced. The alarm response procedure for the Main Transformer will be revised to enhance directions for the "No Voltage Alarm". Enhancements to the steam bypass control system are currently under evaluation.</t>
  </si>
  <si>
    <t>5281991009</t>
  </si>
  <si>
    <t>https://lersearch.inl.gov/PDFView.ashx?DOC::5281991009R00.pdf</t>
  </si>
  <si>
    <t>On September 14, 1991, at approximately 1722 MST, Palo Verde Unit 1 was in Mode 1 (POWER OPERATION) at approximately 55 percent power when a reactor trip and a Main Steam Isolation Signal (MSIS) Engineered Safety Features actuation occurred due to high steam generator level. Prior to the reactor trip and MSIS, reactor power had been reduced as a result of a Part-Length Control Element Assembly slipping part way into the core during monthly testing. This power reduction was required by Technical Specifications. There were no other safety system responses required. The reactor trip was diagnosed as an uncomplicated reactor trip. The plant was stabilized in Mode 3 (HOT STANDBY). &lt;br /&gt;&lt;br /&gt; The reactor trip and MSIS on high steam generator level was due to the number 1 steam generator economizer valve failing open which resulted in overfeeding the steam generator. The economizer valve failure was due to a failure of the economizer valve positioner. &lt;br /&gt;&lt;br /&gt; Troubleshooting was performed, the ability to withdraw the part-length CEA was restored, the economizer valve positioner replaced and tested, and both were returned to service. &lt;br /&gt;&lt;br /&gt; There have been no previous similar events reported pursuant to 10CFR50.73.</t>
  </si>
  <si>
    <t>5281991010</t>
  </si>
  <si>
    <t>https://lersearch.inl.gov/PDFView.ashx?DOC::5281991010R00.pdf</t>
  </si>
  <si>
    <t>On October 27, 1991, at approximately 0722 MST, Palo Verde Units 1 and 3 were operating at approximately 100 percent power when a grid perturbation caused the Main Turbine Control System to fast close and immediately reopen the turbine control valves (TVCs). The momentary reduction in steam flow caused the steam bypass control valves in Units 1 and 3 to quick open. A reactor power cutback occurred in Unit 3, but not in Unit 1. Reactor trips in Units 1 and 3 occurred when reactor power exceeded the Core Protection Calculator Variable Overpower Trip setpoints. Immediately following the trips, Safety Injection Actuation System (SIAS) and Containment Isolation Actuation System (CIAS) Engineered Safety Feature Actuation System actuations occurred on low pressurizer pressure. All safety system components actuated as designed in each unit. By approximately 0805 MST on October 27, 1991, the plants were stabilized in Mode 3 (HOT STANDBY). &lt;br /&gt;&lt;br /&gt; The cause of the event was determined to be the expected plant response to a unique combination of circumstances. The event was precipitated by a grid fault resulting from a lightning strike on a substation feeder line. The fault which occurred was different from previous grid disturbance events (i.e., fault without ground). The generator output current at Palo Verde decreased triggering a momentary Power/Load Unbalance turbine protection actuation. This submittal also provides a Special Report in accordance with Technical Specification 3.5.2 ACTION b.</t>
  </si>
  <si>
    <t>5281992012</t>
  </si>
  <si>
    <t>https://lersearch.inl.gov/PDFView.ashx?DOC::5281992012R00.pdf</t>
  </si>
  <si>
    <t>At approximately 2137 MST On September 28, 1992, Palo Verde Unit 1 was in Mode 1 (POWER OPERATION) operating at approximately 100 percent power when a Unit 1 Main Turbine trip occurred followed by a reactor trip on high pressurizer pressure. The Shift Supervisor classified the event as an uncomplicated reactor trip in accordance with Emergency Plan Implementing Procedures. At approximately 2250 MST on September 28, 1992, the plant was stabilized in Mode 3 (HOT STANDBY). No other safety system responses occurred and none were required. &lt;br /&gt;&lt;br /&gt; APS Plant Engineering has determined that the cause of the reactor trip was the spurious, partial actuation of the Sub-synchronous Auxiliary Relay. The apparent cause of the actuation of the relay was the touching of an AC soldering iron to an energized 125V DC alarm circuit during performance of corrective maintenance. Contributing factors to the event included relay gap settings, which were less than the vendor specifications, and the sensitivity of the Auxiliary Relay to minor voltage transients.&lt;br /&gt;&lt;br /&gt; The utilization of soldering irons on energized equipment was restricted and interim guidance for work on energized equipment was provided.&lt;br /&gt;&lt;br /&gt; There have been no previous similar events reported pursuant to 10CFR50.73.</t>
  </si>
  <si>
    <t>5281992016</t>
  </si>
  <si>
    <t>https://lersearch.inl.gov/PDFView.ashx?DOC::5281992016R00.pdf</t>
  </si>
  <si>
    <t>At approximately 1430 MST on December 8, 1992, Palo Verde Unit 1 was in Mode 1 (POWER OPERATION) operating at approximately 100 percent power when a Unit 1 main turbine trip occurred followed by a reactor trip on high pressurizer pressure. At approximately 1450 MST, on December 8, 1992, the plant was stabilized in Mode 3 (HOT STANDBY). The Shift Supervisor (utility, licensed) classified the event as an uncomplicated reactor trip in accordance with Emergency Plan Implementing Procedures. No other safety system responses occurred and none were required. &lt;br /&gt;&lt;br /&gt; APS Plant Engineering has determined that the apparent cause of the reactor trip was a turbine trip caused by the actuation of the Static Negative Sequence Time Over Current Relay following a grid perturbation when the relay incorrectly continued to count down after the disturbance cleared. The Static Negative Sequence Time Over Current Relay has been replaced in each Unit's Main Generator output control circuit with an updated model not susceptible to the timing problems identified in this investigation.&lt;br /&gt;&lt;br /&gt; There have been no previous similar events reported pursuant to 10CFR50.73.</t>
  </si>
  <si>
    <t>5281993001</t>
  </si>
  <si>
    <t>https://lersearch.inl.gov/PDFView.ashx?DOC::5281993001R00.pdf</t>
  </si>
  <si>
    <t>At approximately 0603 MST on January 30, 1993, Palo Verde Unit 1 was in Mode 1 (POWER OPERATION) operating at approximately 96 percent power when a Unit 1 Main Turbine trip occurred. Control Room operators initiated a manual reactor trip after receiving high pressurizer pressure pretrip alarms in anticipation of the Reactor Protection System high pressurizer pressure trip. &lt;br /&gt;&lt;br /&gt; At approximately 0615 MST on January 30, 1993, Control Room operators stabilized the plant in Mode 3 (HOT STANDBY). The Shift Supervisor classified the event as an uncomplicated reactor trip in accordance with Emergency Plan Implementing Procedures. No other safety system responses occurred and none were required. &lt;br /&gt;&lt;br /&gt; APS Maintenance personnel have determined that the cause of the Main Turbine trip was due to the failure of Moisture Separator Reheater D Drain Tank high level controller. This resulted in a high level condition in Moisture Separator Reheater D which actuated the Main Turbine's electrical trip system. &lt;br /&gt;&lt;br /&gt; No previous similar events have been reported pursuant to 10CFR50.73.</t>
  </si>
  <si>
    <t>5281995008</t>
  </si>
  <si>
    <t>https://lersearch.inl.gov/PDFView.ashx?DOC::5281995008R00.pdf</t>
  </si>
  <si>
    <t>On May 30, 1995, at approximately 2242 MST, Palo Verde Unit 1 was in Mode 1 (POWER OPERATION) operating at approximately 65 percent power when a reactor trip occurred when Steam Generator Number 2 (SG-2) water level reached the Reactor Protection System trip setpoint for low steam generator water level following the degradation of main feedwater flow. The Feedwater Control System effectively functioned to maintain levels until an Auxiliary Feedwater pump was placed in service to restore levels. Pre-trips for the Auxiliary Feedwater Actuation System (AFAS) were received on SG-2, but level was recovered prior to the setpoint for actuation of the AFAS. The Steam Bypass Control System responded as designed to control secondary system pressure. Required plant equipment and safety systems responded to the event as designed. required. The Shift Supervisor diagnosed the event as an uncomplicated reactor trip. By approximately 0000 MST on May 31, 1995, the plant was stabilized in Mode 3 (HOT STANDBY). &lt;br /&gt;&lt;br /&gt; The reactor trip was initiated by the closure of Feedwater isolation valve (FWIV) 1JSGBUV0137. The valve closed as a result of a loose wire for the A solenoid for the FWIV. The wire bundle was moved during the replacement of the coil for the D solenoid. As corrective action all wire connections on the terminal boards on the Unit 1 FWIVs and Main Steam Isolation Valves were verified to be secure. The initial evaluation of personnel performance has not identified any Human Performance issues during this event. &lt;br /&gt;&lt;br /&gt; Previous similar events were reported pursuant to 10 CFR 50.73 in LERs 530/94-005 and 529/92-001.</t>
  </si>
  <si>
    <t>5281995012</t>
  </si>
  <si>
    <t>https://lersearch.inl.gov/PDFView.ashx?DOC::5281995012R00.pdf</t>
  </si>
  <si>
    <t>On November 26, 1995, at approximately 2100 MST, Palo Verde Unit 1 was in Mode 1 (POWER OPERATION), operating at approximately 100 percent power when the main turbine tripped on low condenser vacuum. A reactor power cutback was initiated upon the main turbine trip; however, due to the lockout of the other six steam bypass control valves (SBCVs) (to the condenser) on low condenser vacuum, only the two atmospheric SBCVs were available to maintain secondary pressure. A reactor trip resulted from a high water level in Steam Generator (SG) Number 1, and an Engineered Safety Feature Actuation System actuation of the Main Steam Isolation System also occurred due to the SG high water level. &lt;br /&gt;&lt;br /&gt; The cause of the reactor trip was high steam generator water level in Steam Generator Number 1. A preliminary Personnel Performance Evaluation was conducted and no major Human Performance issues were identified. &lt;br /&gt;&lt;br /&gt; On November 28 and 29, 1995, a system walkdown was performed in Units 2 and 3 that identified two vacuum breaker valves leaking on the 'A' and 'B' condenser shells in Unit 2. These valves were reworked on December 2, 1995.&lt;br /&gt;&lt;br /&gt; There have been no previous similar events reported pursuant to 10CFR50.73.</t>
  </si>
  <si>
    <t>5281995014</t>
  </si>
  <si>
    <t>https://lersearch.inl.gov/PDFView.ashx?DOC::5281995014R00.pdf</t>
  </si>
  <si>
    <t>POWER LEVEL - 040%. On December 9, 1995, at approximately 0320 MST, Palo Verde Unit 1 was in Mode 1 (POWER OPERATION), operating at approximately 40 percent power when a native desert animal (Ringtail Cat) caused a momentary phase to ground path on startup transformer NAN-X03 (non-class 1E) causing the Transformer Differential relay to trigger from a phase imbalance. This resulted in deenergization of non-class 13.8 kV buses NAN-S05, NAN-S03, and class 1E 4.16 kV bus PBA-S03 in Unit 1. Also, NAN-X03 has a second set of windings supplying Unit 2; when the transformer was isolated from the fault, this resulted in deenergizing non-class 13.8 kV buses NAN-S06 and NAN-S04, and class 1E 4.16 kV bus PBB-S04 in Unit 2. The loss of power to the class 1E 4.16 kV buses resulted in a valid ESFAS signal starting the EDGs. The loss of PBA-S03, in Unit 1, also resulted in the loss of non-class 1E instrument power to the feedwater and steam bypass control systems (FWCS and SBCS). &lt;br /&gt;&lt;br /&gt; At approximately 0322 MST, a reactor trip occurred in Unit 1 when Steam Generator Number 2 (SG-2) water level reached the Reactor Protection System (RPS) trip setpoint for low SG water level following the degradation of main feedwater (FW) flow. &lt;br /&gt;&lt;br /&gt; The root cause for the Unit 1 reactor trip was determined to be a malfunction of the FWCS' power supply, NNN-D11, transfer switch. An evaluation of the adequacy of NNN-D11 to support the FWCS and SBCS during power losses is ongoing. Any corrective actions identified will be tracked under the APS Commitment Action Tracking System. &lt;br /&gt;&lt;br /&gt; Previous similar events were reported pursuant to 10 CFR 50.73 in LERs 529/95-005, 528/95-008, 530/94-007, 530/94-005, 530/93-001 and 529/92-001.</t>
  </si>
  <si>
    <t>5281996004</t>
  </si>
  <si>
    <t>https://lersearch.inl.gov/PDFView.ashx?DOC::5281996004R00.pdf</t>
  </si>
  <si>
    <t>At approximately 1549 MST on August 10, 1996, Palo Verde Units 1 and 3 were operating at approximately 100 percent power, when both reactors tripped on low departure from nucleate boiling ratio (DNBR) following a major grid perturbation. The grid perturbation was characterized by an initial substantial load decrease followed by a significant load demand increase. The reactor trip was generated due to power exceeding the variable over power trip (VOPT) setpoint within the core protection calculators (CPC). Power exceeded the VOPT setpoint when steam bypass control system (SBCS) valves (SBCV) opened in response to turbine load fluctuations induced by the grid perturbation. By approximately 1645 MST, both plants were stabilized in Mode 3 (HOT STANDBY) and the Unit 1 and Unit 3 shift supervisors classified the events as uncomplicated reactor trips. There were no ESF actuations and none were required. Required plant equipment and safety systems responded to the event as designed in each unit. &lt;br /&gt;&lt;br /&gt; The grid disturbance originated in the Pacific Northwest when soaring temperatures wilted power lines, some of which sagged into trees and 'flashed-over' or short-circuited. The grid disturbance resulted in a massive Western power outage. As stated above, because the initiating event was a major grid perturbation and not a full load rejection, the generator output current decrease was only momentary. The opening of the SBCVs resulted in a reactor power transient and subsequent reactor trip.</t>
  </si>
  <si>
    <t>5281997001</t>
  </si>
  <si>
    <t>https://lersearch.inl.gov/PDFView.ashx?DOC::5281997001R00.pdf</t>
  </si>
  <si>
    <t>On May 27, 1997, at approximately 0034 MST, Palo Verde Unit 1 was in Mode 1 (POWER OPERATION), operating at approximately 100 percent power when an automatic reactor trip occurred on low departure from nucleate boiling ratio (DNBR) following the load shed of two reactor coolant pumps (RCP). The non-Class 1E 13.8 kV electrical bus (NAN-S01) performed a load shed of two of the four RCPs on an indicated undervoltage signal.  The core protection calculator (CPC) generated a reactor trip on low DNBR due to low RCP speed.  By approximately 0352 MST, the unit was stabilized in Mode 3 (HOT STANDBY) and the Shift Supervisor classified the event as an uncomplicated reactor trip.  There were no engineered safety features (ESF) actuations and none were required.  Required safety systems responded to the event as designed.The cause of the indicated undervoltage signal and subsequent load shed was attributed to a degraded fuse on the bus voltage potential transformer (PT).  As corrective action, the fuse was replaced. NAN-S01's PT and connections were checked satisfactory.  A transportability review was performed to check the remaining non-Class 1E 4.16 kV and 13.8 kV PT fuses in Unit 1 associated with load shedding and synchronizing.  Similar fuses in Units 2 and 3 have been checked.A previous similar event was reported in LER 529/89-009-00.</t>
  </si>
  <si>
    <t>5281998002</t>
  </si>
  <si>
    <t>https://lersearch.inl.gov/PDFView.ashx?DOC::5281998002R00.pdf</t>
  </si>
  <si>
    <t>On February 22, 1998, at approximately 2221 MST, Palo Verde Unit 1 was in Mode 1 (POWER OPERATION), operating at approximately 100 percent power when an automatic reactor trip occurred on low steam generator number 2 (SG-2) water level due to a decrease in main feedwater flow.  In addition to the reactor trip, the unit received an Engineered Safety Feature Actuation System actuation of the auxiliary feedwater system 2 (AFAS-2) on low SG-2 water level.  On receipt of the AFAS-2, both emergency diesel generators started and ran unloaded as designed.  By approximately 2259 MST, the unit was stabilized in Mode 3 (HOT STANDBY) and the Shift Manager classified the event as an uncomplicated reactor trip.  All safety systems functioned as designed.  There were no other safety system actuations and none were required.The reactor tripped on low SG-2 water level following the spurious closing of the economizer regulating valve by approximately 25 percent. A preliminary evaluation has determined that the apparent root cause of the economizer regulating valve closure is attributed to a failure of the dynamic compensator card in the compensated level signal circuitry which is an input to the feedwater control system 2 (FWCS-2) master controller. As corrective action, the FWCS-2 was quarantined.  Following troubleshooting, the card was replaced and the unit restarted.No previous similar events have been reported pursuant to 10CFR50.73.</t>
  </si>
  <si>
    <t>5281999001</t>
  </si>
  <si>
    <t>https://lersearch.inl.gov/PDFView.ashx?DOC::5281999001R00.pdf</t>
  </si>
  <si>
    <t>On March 10, 1999 at approximately 1325 MST, Palo Verde Unit 1 was in Mode 1 (POWER OPERATION), operating at approximately 100% power, when a reactor trip occurred due to a loss of heat removal capability caused by improper operator intervention following a spurious closure of the main turbine control valves.  An electrical malfunction caused the main turbine control valves to close decreasing the electrical load on the turbine.  The steam bypass control system (SBCS) responded to maintain the loss of heat removal caused by the load shed.  The control room supervisor directed the secondary operator to place the SBCS to emergency off which initiated a reduction in heat removal and resulted in a reactor coolant pressure increase to the high pressurizer pressure setpoint, subsequently tripping the reactor.  In addition to the reactor trip, the unit received an engineered safety feature actuation system actuation of the main steam system (MSIS) on high steam generator-2 level due to the steam generator-2 economizer valve not staying fully closed and allowing level to reach the MSIS setpoint.  At approximately 1335 MST, the unit was stabilized in Mode 3 (HOT STANDBY) and the shift manager classified the event as an uncomplicated reactor trip.  All safety systems functioned as required.  There were no other safety system actuations and none were required.The preliminary cause of the turbine control valves going closed was a failure of the throttle pressure sensing circuit.  An equipment root cause of failure is in progress.  The cause of the reactor trip was attributed to supervisory methods that did not ensure sufficient information was collected to support an operational decision.No previous similar events have been reported pursuant to 10CFR50.73.</t>
  </si>
  <si>
    <t>5282002001</t>
  </si>
  <si>
    <t>https://lersearch.inl.gov/PDFView.ashx?DOC::5282002001R00.pdf</t>
  </si>
  <si>
    <t>On November 10, 2002 at approximately 2250 MST, Palo Verde Unit 1 was in Mode 1 (POWEROPERATION), operating at approximately 64 percent power when an automatic reactor trip occurred on low Departure from Nucleate Boiling Ratio (DNBR). The four Core Protection Calculators (CPC) generated a reactor trip on low DNBR due to the misalignment of a Control Element Assembly (CEA) from its subgroup. The misalignment occurred due to a failed optical isolation card in the control system for the CEA. The reactor was stabilized in Mode 3 (HOT STANDBY), and the Shift Manager classified the event as an uncomplicated reactor trip. No engineered safety feature actuations occurred during the event and none were required.The cause of the reactor trip was a hardware failure that caused a CEA position deviation. Based on the CEA deviation, a large penalty factor was generated in both control element assembly calculators (CEAC1 and CEAC2), that resulted in an automatic reactor trip to occur on low DNBR. In the past three years, there have been no previous similar events reported pursuant to 10CFR50.73.</t>
  </si>
  <si>
    <t>5282003002</t>
  </si>
  <si>
    <t>https://lersearch.inl.gov/PDFView.ashx?DOC::5282003002R01.pdf</t>
  </si>
  <si>
    <t>On March 27, 2003 with Unit 1 operating in Mode 1, Power Operation, at approximately 97 percent power, a HOTWELL A HIGH SODIUM alarm was received in the chemistry laboratory at approximately 09:27 MST. Chemistry personnel responded to the alarm and determined that hotwell 1A sodium was trending up. The condensate system was operating in the demineralizer by-pass mode at the time of the event. Control room personnel were notified and the abnormal operating (AO) procedure, Condenser Tube Rupture, 40AO-9ZZ10, was entered. Steam generator sodium levels continued to increase and at approximately 09:43 MST, in accordance with the procedure, the Control Room Supervisor (CRS) directed a manual reactor trip be initiated.All controls rods fully inserted and the plant was stabilized in Mode 3, Hot Standby. No other safety systems actuated and none were required. Problems were encountered with maintaining letdown flow but the control room operators were able to control pressurizer level within acceptable limits. The plant was cooled down to Mode 5,  Cold Shutdown, to cleanup SG chemistry and to repair the cause of the intrusion to the hotewell. The cause of the event was determined to be the failure of a previously installed main condenser tube plug. The cause of the plug failure has been determined to be a manufacturing defect that may have been aggrevated during the installation of the plug. The failed tube was replalced. No other similar events have been reported by Palo Verde in the past three years.</t>
  </si>
  <si>
    <t>5282004006</t>
  </si>
  <si>
    <t>https://lersearch.inl.gov/PDFView.ashx?DOC::5282004006R01.pdf</t>
  </si>
  <si>
    <t>On June 14, 2004, at approximately 07:41 MST, a ground-fault occurred on the Western Area Power Authority 230kV Liberty substation to Westwing substation line (approximately 47 miles from the Palo Verde Nuclear Generating Station). A failure in the protective relaying resulted in the ground-fault not isolating from the local grid for approximately 38 seconds. The fault cascaded into the protective tripping of a number of 230kV and 525kV transmission lines, which ultimately led to the Loss of Offsite Power (LOOP) at the Palo Verde switchyard. In Unit 1 and 2, the LOOP caused each reactor to trip from 100 percent power on a Core Protection Calculator generated reactor trip on low Departure from Nucleate Boiling Ratio due to low Reactor Coolant Pump (RCP) shaft speed. Unit 3 tripped last and experienced a Variable Over Power Trip from approximately 109 percent power due to increased flow from the RCPs caused by an increase in voltage and frequency from the main turbine generator.The LOOP placed each Unit in a condition for "Notice of Unusual Event" (NUE). The Unit 2 Train "A"emergency diesel generator started, but failed to maintain electrical output during load sequencing and resulted in the declaration of an "Alert" in Unit 2 at 07:54 MST. The NUE for Units 1 &amp; 3 was declared at 07:58 MST.No similar condition has been reported in the past three years.</t>
  </si>
  <si>
    <t>5282005005</t>
  </si>
  <si>
    <t>https://lersearch.inl.gov/PDFView.ashx?DOC::5282005005R00.pdf</t>
  </si>
  <si>
    <t>On August 26, 2005 at approximately 18:24 (MST), Unit 1 reactor tripped during a plant startup. Main Feedwater had been placed in service and the digital feedwater control system (DFWCS) was in automatic. Uncomfortable with the system performance, the secondary control room operator attempted to maintain steam generator (SG) level by taking manual control of the DFWCS and adjusting the level. After several attempts selecting the DFWCS from automatic to manual, excessive feed rate increased the SG water level to near its trip setpoint before feeding was secured. As the cooler water expanded, the high SG level setpoint was reached resulting in an engineered safety feature (ESF) actuation of the Main Steam Isolation System (MSIS) and a reactor Trip once the S/G reached 91.5 percent narrow range (NR) level. The high level trip was caused by a combination of individual and team human performance deficiencies and inadequate resolution of identified DFWCS issues. Operation's management removed affected personnel from shift duties until preliminary investigation determined extent of performance deficiencies and coached those individuals on personal accountability to ensure compliance with Operations Department Principles and procedures prior to resumption of shift duties.No similar condition has been reported in the past three years.</t>
  </si>
  <si>
    <t>5282006006</t>
  </si>
  <si>
    <t>https://lersearch.inl.gov/PDFView.ashx?DOC::5282006006R00.pdf</t>
  </si>
  <si>
    <t>All times listed in this event report are approximate and Mountain Standard Time (MST) unless otherwise indicated.At 15:49 hours on October 21, 2006, the PVNGS Unit 1 Reactor automatically tripped from 100% power due to Core Protection Calculator (CPC) generated Low DNBR trips. Prior to the reactor trip, Control Element Assembly (CEA) #29 position indication on Reed Switch Position Transmitter (RSPT) 'A'  was observed fluctuating approximately between 142 - 150 inches withdrawn, resulting in numerous Control Element Assembly Calculator (CEAC) #1 deviation alarms from 14:40 hours until the time of trip.  Following Operations Computer Systems (OCS) confirmation of the fluctuating field input signal for CEA #29, the Control Room staff was preparing to remove CEAC #1 from service. The automatic reactor trip occurred before the CEAC #1 inoperable (INOP) codes were placed into the CPCs.The Direct Cause of this event was fluctuations in the CEA #29 position indication signal sent from RSPT "A" to CEAC #1 due to excessive circuit resistance at a cable connector.In the past three years, Palo Verde experienced one similar trip event due to a fluctuating CEA position input signal.</t>
  </si>
  <si>
    <t>5282010001</t>
  </si>
  <si>
    <t>https://lersearch.inl.gov/PDFView.ashx?DOC::5282010001R00.pdf</t>
  </si>
  <si>
    <t>On March 7, 2010, at approximately 1115, Mountain Standard Time, Unit 1 experienced an automatic reactor trip subsequent to a ground fault on a non-class 13.8 kV (Calvert) bus (1 E-NAN-A03). The ground fault on 1 E-NAN-A03 caused a loss of power to the non-class 13.8 kV bus 1 E-NAN-S01. Consequently, two of the four Reactor Coolant Pumps were de-energized resulting in the reactor trip. The Main Feedwater Pump B was manually tripped, and the Auxiliary Feedwater Pump B was manually started. Due to the loss of power on the affected non-class 1 E buses, several main turbine and main steam valves failed to close resulting in higher than normal post shutdown steam flow and an undesired Reactor Coolant System (RCS) cooldown. Auxiliary Operators manually closed the affected valves, but cooldown of the RCS continued due to seat leakage of some secondary system valves. The Main Steam Isolation Valves (MSIVs) were closed to mitigate the undesired RCS cooldown. Subsequently, it was determined prudent to cooldown to Mode 5 to establish plant conditions for the bus repair. No automatic engineered safety feature actuations occurred during the event and none were required. All safety-related buses remained energized from normal off-site power during and following the reactor trip. The bus was taken off-site for evaluation and repair prior to restarting Unit 1 on March 19, 2010. The event investigation revealed the fault was caused by a combination of water intrusion and degraded bus insulation. In the past three years, Palo Verde Nuclear Generating Station has not reported a similar event where the loss of a non-class power bus due to a bus failure resulted in a reactor trip.</t>
  </si>
  <si>
    <t>5282011004</t>
  </si>
  <si>
    <t>https://lersearch.inl.gov/PDFView.ashx?DOC::5282011004R00.pdf</t>
  </si>
  <si>
    <t>On August 6, 2011, at approximately 1119 Mountain Standard Time, during the performance of surveillance test 40ST-9SF01, Control Element Assembly (CEA) Operability Checks, the Unit 1 reactor tripped due to an automatic actuation of the reactor protection system. The actuation occurred when CEA 37 of shutdown group B fully inserted causing a deviation of greater than 9.9 inches from other CEAs in its subgroup. This deviation generated a CEA calculator penalty factor and actuated the low departure from nucleate boiling ratio and the high local power density trips on all four core protection calculator channels. Following the reactor trip, plant operators observed CEA 16 of regulating group 5 did not indicate that it had fully inserted. While operators prepared to borate the reactor coolant system, full insertion indication for CEA 16 was received approximately 1.5 minutes following the reactor trip.The cause for the reactor trip was determined to be a loose terminal lug on the CEA power switch assembly which developed a high resistance connection and led to the improper operation of the control element drive mechanism upper gripper coil. As an immediate corrective action, the terminal lug was replaced and retested satisfactorily. Troubleshooting of CEA 16 did not identify any problems. Unit 1 returned to service and entered Mode 1 at 2140 on August 10, 2011.No similar conditions have been reported by Palo Verde in the past three years.</t>
  </si>
  <si>
    <t>5282016002</t>
  </si>
  <si>
    <t>https://lersearch.inl.gov/PDFView.ashx?DOC::5282016002R00.pdf</t>
  </si>
  <si>
    <t>On September 7, 2016, at 2131, with Unit 1 in Mode 1 and 100 percent power, the reactor was manually tripped and reactor coolant pumps were secured due to a control malfunction which prevented closure of a pressurizer spray valve. This event initiated from an unsuccessful attempt to transfer a non-class 120VAC instrument power bus from its normal source to its emergency/alternate source. The transfer was attempted to facilitate an inspection of an electrical load center which was sprayed with water earlier in the day by a leaking sprinkler head following Fire Protection (FP) Department routine testing of a FP water line. &lt;br /&gt;&lt;br /&gt; The cause of the spray valve malfunction was a failed pneumatic volume booster in the spray valve actuator system combined with a current to pressure converter (I/P) calibration offset which resulted from a voltage transient during the unsuccessful electrical transfer. These conditions caused the spray valve to stay approximately five percent open when it received a close demand from the spray valve controller. The I/P converter and pneumatic volume booster were replaced and the spray valve was returned to service. Additional corrective actions will adjust preventive maintenance frequency on the pneumatic volume boosters. &lt;br /&gt;&lt;br /&gt; In the past three years, PVNGS has not reported a similar event to the NRC.</t>
  </si>
  <si>
    <t>5282018001</t>
  </si>
  <si>
    <t>https://lersearch.inl.gov/PDFView.ashx?DOC::5282018001R00.pdf</t>
  </si>
  <si>
    <t>At approximately 2153 Mountain Standard Time on February 15, 2018, an automatic reactor trip of PVNGS Unit 1 occurred when two of four Reactor Coolant Pumps (RCPs) lost power and the Reactor Protection System (RPS) generated trips on all four channels for low departure from nucleate boiling ratio and high local power density following a main turbine generator trip. The two RCPs lost power due to the fast bus transfer feature being blocked in support of planned maintenance activities on Start-up Transformer (SUT) AENANX02. This prevented the RCPs from receiving power from the SUT after receipt of a trip signal from the main turbine generator. &lt;br /&gt;&lt;br /&gt; The preliminary root cause of the Unit 1 main turbine generator and reactor trip has been attributed to the susceptibility of the Unit 1 excitation and voltage regulation system (EX2100e) Exciter Auxiliary I/O Interface Board (EAUX) to electrical noise which led to an excitation trip of the Unit 1 main turbine generator. This condition was corrected on February 17, 12018, by replacing the Unit 1 EX2100e EAUX with an updated version that is less susceptible to electrical noise and thereby reduces the possibility of a spurious main turbine generator trip. The root cause is still considered preliminary as the event investigation is still in progress. Any significant changes identified will be reported in a supplement to this Licensee Event Report upon completion of the investigation.&lt;br /&gt;&lt;br /&gt; No other RPS actuation signals or actuations of plant engineered safety features systems occurred and all control element assemblies fully inserted into the reactor core. PVNGS Unit 2 and Unit 3 were operating at 100 percent power at the time of the event and were not impacted by the Unit 1 reactor trip. &lt;br /&gt;&lt;br /&gt; No previous similar events have been reported by PVNGS in the last 3 years.</t>
  </si>
  <si>
    <t>529</t>
  </si>
  <si>
    <t>5291987004</t>
  </si>
  <si>
    <t>https://lersearch.inl.gov/PDFView.ashx?DOC::5291987004R01.pdf</t>
  </si>
  <si>
    <t>Palo Verde 2</t>
  </si>
  <si>
    <t>POWER LEVEL - 100%. AT 1346 MST ON APRIL 16, 1987, PALO VERDE UNIT 2 WAS OPERATING AT 100 PERCENT POWER WHEN A REACTOR TRIP AND TURBINE TRIP OCCURRED.  THE TRIP WAS CAUSED BY HIGH LOCAL POWER DENSITY (LPD) TRIP SIGNALS GENERATED BY THE CORE PROTECTION CALCULATORS (CPC).  PRIOR TO THE TRIP, CONTROL ROOM OPERATORS AND ELECTRICAL MAINTENANCE PERSONNEL WERE IN THE PROCESS OF LOCATING A GROUND ON THE 'B' TRAIN 120 VAC - CLASS 1E BUS DISTRIBUTION PANEL 2E-PNB-D26.  WHEN DISTRIBUTION BREAKER D2603 WAS OPENED AND RESHUT AN ERRONEOUS HIGH LPD TRIP SIGNAL WAS GENERATED ON ALL FOUR (4) PLANT PROTECTION SYSTEM CHANNELS RESULTING IN A REACTOR TRIP. THE ROOT CAUSE OF THIS EVENT WAS THE PARTIAL INTERRUPTION AND RESTORATION OF POWER TO THE CONTROL ELEMENT ASSEMBLY CALCULATOR (CEAC) RESULTING IN AN ERRONEOUS HIGH PENALTY FACTOR TRANSMISSION TO ALL CPC'S.  THIS ANOMALY WAS KNOWN HOWEVER, THE ANOMALY WAS CONSIDERED TO BE A MINOR OPERATIONAL CONCERN.  THE PROCESS USED FOR DETERMINING THE LOCATION OF GROUNDS WAS SYSTEMATIC AND IN ACCORDANCE WITH APPROVED PLANT PROCEDURES HOWEVER, OPERATIONS PERSONNEL WERE NOT AWARE OF THE INFORMATION CONCERNING THE ANOMALY.  AS CORRECTIVE ACTION, THE EFFECTS OF CYCLING EACH BREAKER ON THE CLASS 1E INSTRUMENT AC DISTRIBUTION PANELS WILL BE INCORPORATED, AS APPROPRIATE, INTO OPERATIONS GUIDELINES.</t>
  </si>
  <si>
    <t>5291987010</t>
  </si>
  <si>
    <t>https://lersearch.inl.gov/PDFView.ashx?DOC::5291987010R00.pdf</t>
  </si>
  <si>
    <t>POWER LEVEL - 100%. AT APPROXIMATELY 1259 MST ON JUNE 4, 1987, PALO VERDE UNIT 2 WAS IN MODE 1 (POWER OPERATION) AT 100 PERCENT POWER WHEN THE AUTOMATIC ACTUATION OF THE REACTOR PROTECTION SYSTEM INITIATED A REACTOR TRIP DUE TO A LOW LEVEL CONDITION IN STEAM GENERATOR 2.  IMMEDIATELY FOLLOWING THE REACTOR TRIP, AUXILIARY FEEDWATER ACTUATION SIGNALS 1 AND 2 WERE RECEIVED.  AT 1300 A CONTAINMENT ISOLATION ACTUATION SIGNAL AND A SAFETY INJECTION ACTUATION SIGNAL WERE RECEIVED DUE TO A LOW PRESSURIZER PRESSURE CONDITION.  ALL SAFETY SYSTEMS AND COMPONENTS OPERATED AS DESIGNED.  THE STEAM GENERATOR AND REACTOR COOLANT SYSTEM (RCS) PARAMETERS STABILIZED AND ALL ENGINEERED SAFETY FEATURES ACTUATIONS WERE RESET BY 1353.  THIS SUBMITTAL ALSO PROVIDES SPECIAL REPORT 2-SR-87-019 FOR AN EMERGENCY CORE COOLING SYSTEM ACTUATION AND THE INJECTION OF WATER INTO THE RCS. THE ROOT CAUSE OF THE REACTOR TRIP WAS THE MALFUNCTION OF THE MECHANICAL INTERLOCK ON THE DIGITAL VOLT METER DISPLAY SELECT PUSH-BUTTONS ON A FEEDWATER CONTROL SYSTEM (FWCS) TEST PANEL.  A SLIGHT MISALIGNMENT OF AN INTERLOCK CONTROL BAR RESULTED IN THE NEUTRON FLUX AND DOWNCOMER FLOW SIGNALS BEING SHORTED TOGETHER WHEN THE DOWNCOMER FLOW PUSH-BUTTON WAS DEPRESSED AND THE NEUTRON FLUX PUSH-BUTTON DID NOT AUTOMATICALLY RESET AS DESIGNED.  THIS CAUSED ERRATIC FWCS BEHAVIOR AND EVENTUALLY RESULTED IN THE REACTOR TRIP.</t>
  </si>
  <si>
    <t>5291987008</t>
  </si>
  <si>
    <t>https://lersearch.inl.gov/PDFView.ashx?DOC::5291987008R00.pdf</t>
  </si>
  <si>
    <t>POWER LEVEL - 056%. AT APPROXIMATELY 1842 MST ON JULY 22, 1987, PALO VERDE UNIT 2 WAS IN MODE 1 (POWER OPERATION) WHEN A PLANT SHUTDOWN WAS INITIATED DUE TO A SUSPECTED STEAM GENERATOR (SG) TUBE LEAK IN SG 2.  AT APPROXIMATELY 1850 MST, THE PLANT WAS AT APPROXIMATELY 56 PERCENT POWER WHEN UTILITY LICENSED OPERATORS MANUALLY TRIPPED THE REACTOR AFTER BOTH MAIN FEEDWATER PUMPS TRIPPED ON LOW SUCTION PRESSURE.  ALL SYSTEMS AND COMPONENTS OPERATED AS DESIGNED.  THE CAUSE OF THE REACTOR TRIP WAS A MANUAL TRIP BY A UTILITY LICENSED OPERATOR DUE TO A LOSS OF MAIN FEEDWATER PUMPS. THE CAUSE OF THE LOSS OF MAIN FEEDWATER PUMPS WAS DUE TO A PERSONNEL ERROR BY THE LICENSED OPERATOR IN THAT HE PLACED THE CONDENSATE DEMINERALIZER BYPASS VALVE IN AUTOMATIC BEFORE CLOSING THE CONDENSATE DEMINERALIZER OUTLET VALVE.  THIS CAUSED A REDUCTION IN CONDENSATE FLOW TO THE MAIN FEEDWATER PUMPS WHICH RESULTED IN THE LOSS OF BOTH MAIN FEEDWATER PUMPS AND THE INITIATION OF A MANUAL REACTOR TRIP.  PLACING THE CONDENSATE DEMINERALIZER BYPASS VALVE INTO AUTOMATIC PRIOR TO CLOSING THE CONDENSATE DEMINERALIZER OUTLET VALVE IS CONTRARY TO AN APPROVED PROCEDURE.  AS CORRECTIVE ACTION TO PREVENT RECURRENCE, A NIGHT ORDER WAS WRITTEN TO INSTRUCT OPERATORS TO LEAVE THE BYPASS VALVE IN MANUAL IN THE EVENT ALL CONDENSATE DEMINERALIZERS ARE REMOVED FROM SERVICE.  NO SIMILAR EVENTS HAVE OCCURRED.</t>
  </si>
  <si>
    <t>5291987019</t>
  </si>
  <si>
    <t>https://lersearch.inl.gov/PDFView.ashx?DOC::5291987019R00.pdf</t>
  </si>
  <si>
    <t>POWER LEVEL - 007%. AT APPROXIMATELY 1940 ON NOVEMBER 22, 1987 PALO VERDE UNIT 2 WAS IN MODE 1 (POWER OPERATION) AT APPROXIMATELY 7% REACTOR POWER WHEN A REACTOR TRIP OCCURRED AS A RESULT OF THE CORE'S AXIAL SHAPE INDEX (ASI) BEING OUT OF BOUNDS.  THE TRIP OCCURRED AS THE UNIT WAS BEING STARTED UP AFTER BEING SHUTDOWN FOR APPROXIMATELY 40 HOURS.  THE REACTOR TRIP WAS UNCOMPLICATED AND THE PLANT WAS STABILIZED VERY QUICKLY TERMINATING THE EVENT.  THE ROOT CAUSE OF THE TRIP WAS A DEFICIENT PROCEDURE.  THE PROCEDURE DID NOT PROVIDE ADEQUATE GUIDANCE TO ENSURE THAT ASI WAS VERIFIED TO BE WITHIN BOUNDS PRIOR TO RAISING POWER ABOVE THE POINT THAT THE CORE PROTECTION CALCULATOR (CPC) (JC) SHIFTED FROM A DEFAULT VALUE TO A CALCULATED VALUE.  TO PREVENT RECURRENCE, PROCEDURAL ENHANCEMENTS HAVE BEEN IMPLEMENTED. ADDITIONALLY, A FAULT CONTACT (CNTR) IN THE REACTOR PROTECTION SYSTEM (RPS) (JC) CONTRIBUTED TO THE EVENT IN THAT A REACTOR TRIP OCCURRED ON A ONE-OF-FOUR COINCIDENCE VICE THE DESIGNED TWO-OF-FOUR COINCIDENCE.  THE FAULTY CONTACT WAS REPLACED AND A ROOT CAUSE OF FAILURE WAS INITIATED TO PROVIDE FURTHER ANALYSIS.  THERE HAVE BEEN NO PREVIOUS SIMILAR EVENTS.</t>
  </si>
  <si>
    <t>5291988014</t>
  </si>
  <si>
    <t>https://lersearch.inl.gov/PDFView.ashx?DOC::5291988014R00.pdf</t>
  </si>
  <si>
    <t>POWER LEVEL - 010%. AT APPROXIMATELY 0237 MST ON NOVEMBER 16, 1988 PALO VERDE UNIT 2 WAS IN MODE 1 (POWER OPERATION) AT APPROXIMATELY 10 PERCENT POWER WHEN A REACTOR TRIP OCCURRED.  UNIT 2 WAS BEING SHUT DOWN TO IDENTIFY AND REPAIR A REACTOR COOLANT SYSTEM (RCS) LEAK, WHICH WAS WITHIN TECHNICAL SPECIFICATION LIMITS FOR CONTINUED OPERATION, WHEN THE TRIP OCCURRED AS A RESULT OF LOW STEAM GENERATOR WATER LEVEL.  THE REACTOR TRIP WAS UNCOMPLICATED AND STABLE CONDITIONS WERE ACHIEVED AT APPROXIMATELY 0247 MST TERMINATING THE EVENT.  THERE WERE NO ENGINEERED SAFETY FEATURE ACTUATIONS AND NONE WERE NECESSARY.  THE CAUSE OF THE LOW STEAM GENERATOR WATER LEVEL WAS INADEQUATE FEEDWATER FLOW DUE TO MAIN FEEDWATER PUMP SPEED BEING TOO SLOW FOR THE EXISTING PLANT CONDITIONS. THE CAUSE OF THE RCS LEAK WAS EXCESS PACKING LEAKAGE AS A RESULT OF A BROKEN PACKING GLAND FOLLOWER BOLT ON AN INSTRUMENT ISOLATION VALVE. AS CORRECTIVE ACTION TO PREVENT RECURRENCE, PROCEDURAL CHANGES HAVE BEEN IMPLEMENTED, AN EVALUATION OF THE FEEDWATER PUMP CONTROL SYSTEM IS BEING PERFORMED, AND PROGRAMS FOR IMPLEMENTATION OF PLANT MODIFICATIONS WILL BE EVALUATED AND REVISED WHERE APPROPRIATE.  THERE HAVE BEEN NO PREVIOUS SIMILAR EVENTS.</t>
  </si>
  <si>
    <t>5291989003</t>
  </si>
  <si>
    <t>https://lersearch.inl.gov/PDFView.ashx?DOC::5291989003R01.pdf</t>
  </si>
  <si>
    <t>POWER LEVEL - 100%. AT APPROXIMATELY 0345 MST ON FEBRUARY 16, 1989, PALO VERDE UNIT 2 WAS IN MODE 1 (POWER OPERATION) AT APPROXIMATELY 100 PERCENT POWER WHEN A FEEDWATER CONTROL SYSTEM (FWCS) MALFUNCTION RESULTED IN A REACTOR TRIP DUE TO LOW LEVEL IN STEAM GENERATOR (SG) NUMBER 1. IMMEDIATELY PRIOR TO THE TRIP THE CONTROL ROOM STAFF OBSERVED BOTH SG LEVELS DECREASING.  BOTH MASTER CONTROLLER OUTPUTS WERE CYCLING FULL SCALE. SG NUMBER 2 ECONOMIZER VALVE WAS 10 PERCENT OPEN. A CONTROL ROOM OPERATOR PLACED SG NUMBER 1 ECONOMIZER VALVE IN MANUAL AND INSERTED APPROXIMATELY 17 PERCENT OPEN DEMAND WHEN THE REACTOR TRIPPED.  IMMEDIATELY FOLLOWING THE TRIP AN AUXILIARY FEEDWATER ACTUATION SIGNAL WAS INITIATED.  AT APPROXIMATELY 0345 MST A SAFETY INJECTION ACTUATION SIGNAL (SIAS)/CONTAINMENT ISOLATION ACTUATION SIGNAL (CIAS) WAS GENERATED DUE TO THE OVERCOOLING OF THE REACTOR COOLANT SYSTEM.  SG NUMBER 1 LEVEL CONTINUED TO INCREASE AND AT APPROXIMATELY 0347 MST A MAIN STEAM ISOLATION SIGNAL WAS RECEIVED AND TERMINATED THE COOLDOWN. THE CAUSE OF THE EVENT WAS A SMALL AMOUNT OF DEBRIS IN THE RESTRICTOR ON THE VERTICAL RELAY WITHIN THE ECONOMIZER VALVE PNEUMATIC POSITIONER.  IMMEDIATE CORRECTIVE ACTION TAKEN WAS TO REPLACE THE PNEUMATIC RELAYS IN BOTH FWCS'S. THIS SUBMITTAL ALSO PROVIDES SPECIAL REPORT 2-SR-89-003 IN ACCORDANCE WITH TECHNICAL SPECIFICATION 3.5.2 ACTION B.</t>
  </si>
  <si>
    <t>5291989009</t>
  </si>
  <si>
    <t>https://lersearch.inl.gov/PDFView.ashx?DOC::5291989009R01.pdf</t>
  </si>
  <si>
    <t>POWER LEVEL - 100%. ON JULY 12, 1989 AT APPROXIMATELY 2212 MST PALO VERDE UNIT 2 WAS OPERATING AT APPROXIMATELY 100 PERCENT POWER WHEN 2 OF THE 4 REACTOR COOLANT PUMPS WERE LOAD SHED FROM THEIR POWER SUPPLY (BUS 2E-NAN-S02), RESULTING IN A REACTOR TRIP ON CALCULATED LOW DNBR DUE TO LOW REACTOR COOLANT FLOW.  IMMEDIATELY FOLLOWING THE TRIP, A SAFETY INJECTION ACTUATION SIGNAL (SIAS) AND CONTAINMENT ISOLATION ACTUATION SIGNAL (CIAS) ENGINEERED SAFETY FEATURES OCCURRED ON LOW REACTOR COOLANT SYSTEM (RCS) PRESSURE. FOLLOWING THE EVENT, AT APPROXIMATELY 1529 MST ON JULY 13, 1989, A PORTION OF THE MAIN FEEDWATER SYSTEM (MFWS) WAS OVERPRESSURIZED.  THE CAUSE OF THE LOAD SHED WAS A FAILED FUSE IN THE BUS POTENTIAL TRANSFORMER.  THE CAUSE OF THE SIAS/CIAS WAS RCS DEPRESSURIZATION DUE TO IMPROPER STEAM BYPASS CONTROL SYSTEM (SBCS) RESPONSE AND LEAKING PRESSURIZER SPRAY VALVES.  THE CAUSE OF THE MFWS OVERPRESSURIZATION WAS A FAILED CHECK VALVE. IMMEDIATE CORRECTIVE ACTION TAKEN WAS TO REPLACE THE FUSE. THIS SUBMITTAL ALSO PROVIDES A SPECIAL REPORT IN ACCORDANCE WITH TECHNICAL SPECIFICATION 3.5.2 ACTION B.</t>
  </si>
  <si>
    <t>5291989010</t>
  </si>
  <si>
    <t>https://lersearch.inl.gov/PDFView.ashx?DOC::5291989010R00.pdf</t>
  </si>
  <si>
    <t>POWER LEVEL - 067%. AT APPROXIMATELY 1646 MST ON OCTOBER 31, 1989, PALO VERDE UNIT 2 WAS IN MODE 1 (POWER OPERATION), OPERATING AT APPROXIMATELY 67% POWER WHEN A REACTOR TRIP OCCURRED WHICH RESULTED FROM A LOW DEPARTURE FROM NUCLEATE BOILING RATIO (DNBR) TRIP SIGNAL.  THE DNBR TRIP SIGNAL WAS CAUSED BY AN ERRONEOUS POWER LEVEL INPUT FROM THE MIDDLE EXCORE DETECTOR TO THE CHANNEL 'B' CORE PROTECTION CALCULATOR.  THE TRIP WAS UNCOMPLICATED AND SECONDARY PLANT RESPONSES OCCURRED AND NONE WERE REQUIRED.  AT APPROXIMATELY 1656 MST ON OCTOBER 31, 1989, THE PLANT WAS STABILIZED IN MODE 3 (HOT STANDBY) AT NORMAL TEMPERATURE AND PRESSURE.  THE CAUSE OF THE ERRONEOUS MIDDLE EXCORE DETECTOR INPUT POWER LEVEL SIGNAL TO THE CHANNEL 'B' CORE PROTECTION CALCULATOR IS SUSPECTED TO BE AN INTERMITTENT MALFUNCTION OF THE CHANNEL 'B' EXCORE LINEAR CALIBRATE SWITCH.  AS INTERIM CORRECTIVE ACTION, A TEMPORARY MODIFICATION HAS BEEN INSTALLED TO BYPASS THE NORMAL OPERATING FUNCTIONS OF THE LINEAR CALIBRATE SWITCH.  AS CORRECTIVE ACTION TO PREVENT RECURRENCE, ENGINEERING IS DEVELOPING A PERMANENT SOLUTION.  THERE HAVE BEEN NO PREVIOUS SIMILAR OCCURRENCES REPORTED PURSUANT TO 10CFR50.73.</t>
  </si>
  <si>
    <t>5291990001</t>
  </si>
  <si>
    <t>https://lersearch.inl.gov/PDFView.ashx?DOC::5291990001R00.pdf</t>
  </si>
  <si>
    <t>At approximately 2301 MST on February 23, 1990, Palo Verde Unit 2 was in Mode 1 (Power Operation) at approximately 24 percent power during a planned shutdown for a refueling outage when the reactor was manually tripped by a reactor operator because the Axial Shape Index was approaching its trip setpoint on the Core Protection Calculator. The reactor trip was diagnosed as an uncomplicated reactor trip. No other safety system responses occurred and none were required. At approximately 2311 MST on February 23, 1990, the plant was stabilized in Mode 3 (Hot Standby) at normal temperature and pressure. &lt;br /&gt;&lt;br /&gt; The cause of the manual reactor trip was that the Axial Shape Index was approaching its trip setpoint during an end of core life shutdown. The corrective action was to trip the reactor and ensure the Axial Shape Index remained within limits. &lt;br /&gt;&lt;br /&gt; A previous similar event was reported in LER 528/87-018-01.</t>
  </si>
  <si>
    <t>5291991003</t>
  </si>
  <si>
    <t>https://lersearch.inl.gov/PDFView.ashx?DOC::5291991003R00.pdf</t>
  </si>
  <si>
    <t>At approximately 0648 MST on August 9, 1991, Palo Verde Unit 2 was in Mode 1 (POWER OPERATION) at approximately 40 percent power when the reactor was manually tripped due to Axial Shape Index (ASI) approaching its trip setpoint on the Core Protection Calculator. At the time of this event, the reactor was being shut down due to the loss of Control Element Drive Mechanism cooling fans. Following the trip, two of the four reactor coolant pumps (RCPs) did not transfer to their alternate source of power and stopped. The remaining two RCPs supplied adequate forced circulation. The reactor trip was diagnosed as an uncomplicated reactor trip. No safety system responses occurred and none were required. At approximately 0658 MST the plant was stabilized in Mode 3 (HOT STANDBY) at normal temperature and pressure.&lt;br /&gt;&lt;br /&gt; The cause of the manual reactor trip was ASI approaching its trip setpoint during shutdown. The corrective action was to trip the reactor and ensure ASI remained within limits.&lt;br /&gt;&lt;br /&gt; Previous similar events were reported in LER 528/87-018-01 and LER 529/90-001-00.</t>
  </si>
  <si>
    <t>5291991004</t>
  </si>
  <si>
    <t>https://lersearch.inl.gov/PDFView.ashx?DOC::5291991004R01.pdf</t>
  </si>
  <si>
    <t>On August 16, 1991, at approximately 0839 MST, Palo Verde Unit 2 was in Mode 1 (POWER OPERATION), operating at approximately 64 percent power when a reactor trip occurred due to high pressurizer pressure. Immediately prior to the reactor trip, the Main Generator tripped initiating a Main Turbine trip. At approximately 0900 MST on August 16, 1991, the plant was stabilized in Mode 3 (HOT STANDBY) at normal operating temperature and pressure. The event was diagnosed as an uncomplicated reactor trip. No other safety system responses occurred and none were required.&lt;br /&gt;&lt;br /&gt; The reactor trip on high pressurizer pressure has been determined to be the normal plant response to a load rejection at 64 percent power with 7 of the 8 steam bypass control valves (SBCVs) in service. The cause of the reactor trip was a generator/turbine trip in combination with a cognitive personnel error by the Control Room personnel who did not comply with procedural requirements to have the 8 SBCVs in service at power levels below 75 percent. Control Room personnel were disciplined in accordance with the PVNGS Positive Discipline Program. The Main Generator trip was caused when a Generrex A.C./D.C. gate board's static switch failed and the Generrex excitation control system entered an abnormal state (i.e., excessively high field voltage, current and VARS). The gate board was replaced and the Generrex System was successfully retested and returned to service. &lt;br /&gt;&lt;br /&gt; A previous similar event was reported in Unit 1 LER 528/90-006.</t>
  </si>
  <si>
    <t>5291992001</t>
  </si>
  <si>
    <t>https://lersearch.inl.gov/PDFView.ashx?DOC::5291992001R01.pdf</t>
  </si>
  <si>
    <t>At approximately 1653 MST on January 9, 1992, Palo Verde Unit 2 was in Mode 1 (POWER OPERATION) at approximately 17 percent power when an automatic reactor trip occurred due to low level in the number 1 steam generator because a feedwater supply valve did not open automatically as required. The reactor trip occurred during power ascension following a refueling outage. Following the reactor trip, the plant was stabilized in Mode 3 (HOT STANDBY) at normal operating temperature and pressure. The reactor trip was diagnosed as an uncomplicated reactor trip in accordance with the emergency plan implementing procedures. Prior to the automatic reactor trip, Control Room personnel began reducing power, started the "B" motor driven Auxiliary Feedwater pump and established auxiliary feedwater flow to the number 1 steam generator. No other safety system responses occurred and none were required. &lt;br /&gt;&lt;br /&gt; The cause of the feedwater supply valve not opening was fatigue failure of wires connected to a switch assembly on the auto/manual controller for the valve. The fatigue failure of the wires prevented the feedwater supply valve from receiving an open signal from the main feedwater control system. The root cause of failure of the auto/manual controller switch assembly was fatigue failure. Contributing to this failure was that the controllers were manufactured from relatively brittle Norel plastic. As immediate corrective action the faulty controller was replaced. &lt;br /&gt;&lt;br /&gt; There have been no previous similar events reported pursuant to 10CFR50.73.</t>
  </si>
  <si>
    <t>5291992002</t>
  </si>
  <si>
    <t>https://lersearch.inl.gov/PDFView.ashx?DOC::5291992002R01.pdf</t>
  </si>
  <si>
    <t>At approximately 0953 MST on March 23, 1992, Palo Verde Units 2 and 3 were in Mode 1 (POWER OPERATION) operating at approximately 100 percent power when a reactor trip and Train A Loss of Power (LOP) Engineered Safety Feature Actuation System (ESFAS) actuation occurred in Unit 2, and a Train B LOP ESFAS occurred in Unit 3. A fault on a startup transformer disconnect switch occurred during the performance of preventive maintenance to exercise supply breakers to the Unit 2 Train A non-Class 1E 13.8 kV Switchgear Bus, resulting in a loss of offsite power to two of four reactor coolant pumps (RCP) in Unit 2 and subsequent reactor trip. This also resulted in a loss of power to the Unit 2 Train A and Unit 3 Train B Class 1E 4.16 kV buses, and LOP ESFAS actuations. The Unit 2 Train A Emergency Diesel Generator (EDG) and the Unit 3 Train B EDG started and loaded per design. All equipment functioned as designed. There were no other ESFAS actuations and none were required. Unit 3 continued to operate normally at 100 percent power throughout the event. &lt;br /&gt;&lt;br /&gt; The event in Unit 2 was diagnosed as an uncomplicated reactor trip. At approximately 1020 MST on March 23, 1992, Unit 2 was stabilized in Mode 3 (HOT STANDBY) at normal temperature and pressure. &lt;br /&gt;&lt;br /&gt; As corrective action, the three disconnect pole assembles on the disconnect switch were replaced.&lt;br /&gt;&lt;br /&gt; There have been no previous similar events reported pursuant to 10CFR50.73.</t>
  </si>
  <si>
    <t>5291992006</t>
  </si>
  <si>
    <t>https://lersearch.inl.gov/PDFView.ashx?DOC::5291992006R00.pdf</t>
  </si>
  <si>
    <t>On November 13, 1992, at approximately 1354 MST, Palo Verde Unit 2 was in Mode 1 (POWER OPERATION), operating at approximately 100 percent power, when the inadvertent deenergization of the Control Element Drive Mechanism (CEDM) Motor Generator (MG) Set 'B' caused a reactor trip. The Control Element Assemblies (CEAs) inserted into the reactor core, causing a Main Turbine trip and the quick opening and modulation of the Steam Bypass Control System (SBCS) valves. This resulted in a change in steam flow causing primary system pressure to decrease below the low pressurizer pressure Engineered Safety Feature System actuation setpoint of 1837 psia. A valid actuation of the Safety Injection Actuation System (SIAS) and the Containment Isolation Actuation System (CIAS) occurred due to low pressurizer pressure.&lt;br /&gt;&lt;br /&gt; This event was investigated in accordance with the APS Incident Investigation Program. The root cause of the reactor trip was determined to be the inappropriate actuation of the CEDM MG Set 'B' remote motor stop button by an auxiliary operator (AO). The root cause of the SIAS and CIAS was the over-cooling of the reactor coolant system caused by a loss of post-trip to SIAS operating margin for the SBCS. Pursuant to Technical Specification 3.5.2, ACTION b, this LER also provides the Special Report required for a Emergency Core Cooling System actuation. &lt;br /&gt;&lt;br /&gt; There have been no previous similar events where the inappropriate actuation of a CEDM MG set caused a reactor trip reported pursuant to 10CFR50.73.</t>
  </si>
  <si>
    <t>5291993001</t>
  </si>
  <si>
    <t>https://lersearch.inl.gov/PDFView.ashx?DOC::5291993001R02.pdf</t>
  </si>
  <si>
    <t>On March 14, 1993, at approximately 0434 MST, Palo Verde Unit 2 was in Mode 1 (POWER OPERATION), operating at approximately 98 percent power when a steam generator tube ruptured in Steam Generator 2. At approximately 0447 MST, the reactor was manually tripped due to low pressurizer level and pressure. Approximately 22 seconds later, valid actuations of the Safety Injection Actuation System (SIAS) and the Containment Isolation Actuation System (CIAS) occurred due to low pressurizer pressure. Pressurizer level was restored and a controlled cooldown and depressurization of the Reactor Coolant System (RCS) was conducted in accordance with approved procedures. A steam generator tube rupture in Steam Generator 2 was diagnosed, and the steam generator was successfully isolated. &lt;br /&gt;&lt;br /&gt; This event was investigated in accordance with the PVNGS Incident Investigation Program. The rupture of the steam generator tube was due to intergranular attack/intergranular stress corrosion cracking (IGA/IGSCC) which occurred as a result of tube-to-tube crevice formation. The cause of the SIAS and CIAS was the loss of RCS inventory and the contraction of the RCS upon reactor trip. Pursuant to Technical Specifications 3.5.2, ACTION b, this LER also provides the Special Report required for an Emergency Core Cooling System actuation. &lt;br /&gt;&lt;br /&gt; There have been no previous similar events reported pursuant to 10CFR50.73.</t>
  </si>
  <si>
    <t>5291993004</t>
  </si>
  <si>
    <t>https://lersearch.inl.gov/PDFView.ashx?DOC::5291993004R00.pdf</t>
  </si>
  <si>
    <t>On November 1, 1993, at approximately 0807 MST, Palo Verde Unit 2 was in Mode 1 (POWER OPERATION), operating at a approximately 85 percent steady-state power, when a reactor power cutback to approximately 45 percent power occurred following the loss of a main feedwater pump (MFWP), and at approximately 0808 MST, a reactor trip occurred on low steam generator water level. The reactor trip was initiated by a non-Class 1E 4.16 kV switchgear bus load shed which caused the loss of two condensate pumps and a heater drain pump. Both MFWPs tripped on low suction pressure. Immediately following the reactor trip, the SG-2 water level reached the RPS trip setpoint for low steam generator water level, followed by the Engineered Safety Feature Actuation System (ESFAS) actuation of both Auxiliary Feedwater Actuation Systems (AFAS-1 and AFAS-2) on low-low steam generator water level for both steam generators. Per design, the AFAS signals automatically started the Train A and Train B Emergency Diesel Generators. The steam generator water levels were restored using auxiliary feedwater. By approximately 0830 MST on November 1, 1993, the plant was stabilized in Mode 3 (HOT STANDBY) and the event was diagnosed as an uncomplicated reactor trip. No other safety system responses occurred and none were required. All plant equipment responded as designed. &lt;br /&gt;&lt;br /&gt; The NBN-S01 load shed was caused by an insufficient electrical contact in a potential transformer (PT). The PT was adjusted and returned to service.&lt;br /&gt;&lt;br /&gt; There have been no previous similar events reported pursuant to 10CFR50.73.</t>
  </si>
  <si>
    <t>5291994002</t>
  </si>
  <si>
    <t>https://lersearch.inl.gov/PDFView.ashx?DOC::5291994002R00.pdf</t>
  </si>
  <si>
    <t>On May 28, 1994, at approximately 1115 MST, Palo Verde Unit 2 was in Mode 1 (POWER OPERATION) operating at approximately 86 percent power when the Unit sustained a reactor trip. The trip was due to a low Departure from Nucleate Boiling Ratio signal which was a result of Reactor Coolant Pump (RCP) 1B tripping on a phase-to-phase electrical fault. The plant responded normally to the event. No safety functions were challenged and no Engineered Safety Features Actuation System actuations were received or required. The Control Room Supervisor classified the event as an uncomplicated reactor trip at 1130 MST and the Unit was stabilized in Mode 3 (HOT STANDBY). Management has conducted briefings with Operation and Maintenance personnel regarding the circumstances of the event. The 1B RCP supply cables and the penetration termination box have been repaired. At approximately 1515 MST on June 2, 1994, the Plant Review Board reviewed the status of the recovery/restart plan and approved entry into Mode 2 (STARTUP). Unit 2 returned to 86 percent power at approximately 1235 MST on June 5, 1994. An investigation of the event is continuing. &lt;br /&gt;&lt;br /&gt; There have been two previous similar events (LER 528/88-011 and 529/92-006) reported pursuant to 10CFR50.73.</t>
  </si>
  <si>
    <t>5291994006</t>
  </si>
  <si>
    <t>https://lersearch.inl.gov/PDFView.ashx?DOC::5291994006R00.pdf</t>
  </si>
  <si>
    <t>On October 29, 1994, at approximately 2044 MST, Palo Verde Unit 2 was in MODE 1 (POWER OPERATION), operating at approximately 100 percent power when the reactor tripped on a low Departure from Nucleate Boiling Ratio (DNBR) trip signal. The trip signal was initiated from the Core Protection Calculators (CPC) after processing an erroneous DNBR penalty factor generated by Control Element Assembly Calculator (CEAC) #1. Required plant equipment and safety systems responded to the event as designed. and none were required. The Shift Supervisor diagnosed the event as an uncomplicated reactor trip. By approximately 2115 MST on October 29, 1994, the plant was stabilized in MODE 3 (HOT STANDBY). &lt;br /&gt;&lt;br /&gt; The reactor trip was caused by an apparent malfunction in a processor board located in CEAC #1. As corrective action, the processor board was quarantined and replaced. An Equipment Root Cause Failure Analysis (ERCFA) was initiated on the processor board. &lt;br /&gt;&lt;br /&gt; A previous similar event was reported in LER 528/89-004.</t>
  </si>
  <si>
    <t>5291995005</t>
  </si>
  <si>
    <t>https://lersearch.inl.gov/PDFView.ashx?DOC::5291995005R00.pdf</t>
  </si>
  <si>
    <t>On July 17, 1995, at approximately 2331 MST, Palo Verde Unit 2 was in Mode 1 (POWER OPERATION), operating at approximately 100 percent power when a reactor trip occurred when Steam Generator Number 2 (SG-2) water level reached the Reactor Protection System (RPS) trip setpoint for low SG water level following the degradation of main feedwater (FW) flow. Immediately following the reactor trip an Engineered Safety Feature Actuation System (ESFAS) actuation of both Auxiliary Feedwater Actuation Systems (AFAS) was received on SG-1 and SG-2 low levels. The loss of FW flow was the result of a momentary power loss (from NNN-D11) to the FW control system (FWCS) during a switching operation of the non-Class 1E 13.8 kV (NAN-S05) switchgear from the normal power supply (startup transformer X01) to the alternate power supply (startup transformer X02) in order to take startup transformer X01 out of service for maintenance. &lt;br /&gt;&lt;br /&gt; When the switching operation was carried out, the breaker indications for startup transformers X01 and X02 did not change. Plant multiplexer (PMUX) indication problems led the operating crew to believe that the switching operation did not occur. Concerned about an inadvertent breaker closure, the operating crew reset the alternate supply breaker X02. This resulted in the deenergization of NAN-S05, NAN-S03, and the class 1E 4.16 kV bus (PBA-S03). &lt;br /&gt;&lt;br /&gt; The root cause for the Unit 2 reactor trip was determined to be a failure of the initial design to consider FWCS responses to momentary power interruptions. An evaluation of the adequacy of NNN-D11 to support the FWCS and steam bypass control system (SBCS) is ongoing. Any corrective actions identified will be tracked under the APS Commitment Action Tracking System. &lt;br /&gt;&lt;br /&gt; Previous similar events were reported pursuant to 10 CFR 50.73 in LERs 528/95-008, 530/94-007, 530/94-005, 530/93-001 and 529/92-001.</t>
  </si>
  <si>
    <t>5291996001</t>
  </si>
  <si>
    <t>https://lersearch.inl.gov/PDFView.ashx?DOC::5291996001R00.pdf</t>
  </si>
  <si>
    <t>On January 21, 1996, at approximately 1130 MST, Palo Verde Unit 2 was in Mode 1 (POWER OPERATION), operating at approximately 100 percent power when a reactor trip occurred when Steam Generator Number 1 (SG-1) water level reached the Reactor Protection System trip setpoint for low SG water level following the degradation of main feedwater (FW) flow. Immediately following the reactor trip an Engineered Safety Feature Actuation System (ESFAS) actuation of the Auxiliary Feedwater Actuation System (AFAS) was received on SG-1 and SG-2 due to low SG water levels. The loss of FW flow was due to the improper filling and venting of the 'C' condensate pump being restored to service after maintenance. When the condensate pump suction valve was partially opened, to allow filling of the suction piping, the two running condensate pumps became air bound. This resulted in the main FW pumps tripping on low suction pressure and the reactor tripping on SG low water level. As corrective action, filling and venting of condensate pumps has been proceduralized. &lt;br /&gt;&lt;br /&gt; There have been no previous similar events reported pursuant to 10CFR50.73.</t>
  </si>
  <si>
    <t>5291997006</t>
  </si>
  <si>
    <t>https://lersearch.inl.gov/PDFView.ashx?DOC::5291997006R00.pdf</t>
  </si>
  <si>
    <t>On October 20, 1997, at approximately 1050 MST, Palo Verde Unit 2 was in Mode 1 (POWER OPERATION), operating at approximately 100 percent power when Control Room personnel initiated a manual reactor trip following vibration and bearing temperature increases in reactor coolant pump (RCP) 2B.  No other safety system actuations occurred and none were required. At approximately 1051 MST, Control Room personnel secured and quarantined RCP 2B.  The event was classified as an uncomplicated reactor trip.An engineering evaluation determined that the apparent root cause is attributed to a failed lower journal bearing.  The most probable cause of the bearing failure was intrusion of debris.  The source and composition of the debris is unknown.  As corrective action, the bearing assembly was disassembled, inspected, and rebuilt.  A metallurgical examination of the bearing pads, shaft protection sleeve, and debris collected from the bearing assembly is currently ongoing.No previous similar events have been reported pursuant to 10CFR50.73.</t>
  </si>
  <si>
    <t>5291999005</t>
  </si>
  <si>
    <t>https://lersearch.inl.gov/PDFView.ashx?DOC::5291999005R00.pdf</t>
  </si>
  <si>
    <t>On June 18, 1999, at approximately 2229 MST, Palo Verde Unit 2 was in Mode 1 (POWER OPERATION), operating at approximately 100 percent power when an automatic reactor trip occurred on low Departure from Nucleate Boiling Ratio (DNBR).  The four Core Protection Calculators (CPC) generated a reactor trip on low DNBR due to CPC sensor failures.  By approximately 2245 MST, the reactor was stabilized in Mode 3 (HOT STANDBY).  The Shift Manager classified the event as an uncomplicated reactor trip.  No engineered safety feature actuations occurred during the event and none were required.  Required safety systems, including Steam Bypass Control, responded to the event as designed.Although additional investigative activities remain to be completed, the cause of the reactor trip appears to be a hardware induced calculation error that resulted in an erroneous penalty factor being generated in control element assembly calculator (CEAC) #2.A previous similar event was reported in LER 50-529/94-006-00.</t>
  </si>
  <si>
    <t>5292000001</t>
  </si>
  <si>
    <t>https://lersearch.inl.gov/PDFView.ashx?DOC::5292000001R00.pdf</t>
  </si>
  <si>
    <t>On August 26, 2000, at approximately 1539 Mountain Standard Time, Unit 2 was in Mode 1 (POWER OPERATION), when a loss of power to an "A" train logic control cabinet occurred causing all four main steam isolation valves (MSIVs) and the "A" train feedwater isolation valves (FWIVs) to close. An automatic reactor trip was initiated and the primary plant was stabilized in Mode 3 (HOT STANDBY) in forced circulation with both steam generators used for heat removal via the atmospheric dump valves. Subsequent to the reactor trip, one of the two 13.8 kV electrical distribution buses failed to complete a fast bus transfer which resulted in a loss of power to two of the four reactor coolant pumps. Operations personnel successfully cross-connected the electrical loads normally supplied by this bus to an available power source. In addition, reactor coolant system activity was monitored and acceptable operational limits were not exceeded. The event did not adversely affect the safe operation of the plant or the health and safety of the public. In the past three years there have been no similar events reported where a failed power supply caused the closure of MSIVs.</t>
  </si>
  <si>
    <t>5292000007</t>
  </si>
  <si>
    <t>https://lersearch.inl.gov/PDFView.ashx?DOC::5292000007R00.pdf</t>
  </si>
  <si>
    <t>On November 18, 2000 at 1147 Mountain Standard Time (MST), Unit 2 was in MODE 1 (Power Operation), at approximately 45 percent rated thermal power when a reactor protection system actuation tripped the plant. Prior to the reactor trip, at approximately 1058 MST, Unit 2 had experienced a generator/turbine trip followed by a reactor power cutback.The turbine trip was the result of failed on-line maximum excitation limit and field current regulator circuit boards. The cause of the reactor trip was licensed operator cognitive error.There have been no previous similar events reported in the last three years.</t>
  </si>
  <si>
    <t>5292001002</t>
  </si>
  <si>
    <t>https://lersearch.inl.gov/PDFView.ashx?DOC::5292001002R00.pdf</t>
  </si>
  <si>
    <t>On July 13, 2001, at approximately 0821 Mountain Standard Time, Unit 2 was in Mode 1 (POWER OPERATION), when a logic board and pin connector in the "B" Train Main Steam and Feedwater Isolation System failed causing three of four main steam isolation valves (MSIVS) to close. The reactor tripped from 100% power on Reactor Protective System Low Departure from Nucleate Boiling Ratio (DNBR). This DNBR trip was due to an auxiliary trip generated by all four Core Protection Calculator channels. The auxiliary trip was the asymmetric steam generator transient trip function based on cold leg temperature differences between the two steam generators. All Control Element Assemblies fully inserted. Two SG #2 Main Steam Safety Valves lifted as expected due to the MSIVs fast-closing.The primary plant was stabilized in Mode 3 (HOT STANDBY) with forced circulation with both steam generators being used for heat removal via the atmospheric dump valves. The event did not adversely affect the health and safety of the public.In the past three years there have been no similar events reported where a failed logic board in the Main Steam and Feedwater Isolation System logic cabinet caused the closure of MSIVs and a subsequent reactor trip.</t>
  </si>
  <si>
    <t>5292003001</t>
  </si>
  <si>
    <t>https://lersearch.inl.gov/PDFView.ashx?DOC::5292003001R01.pdf</t>
  </si>
  <si>
    <t>On July 29, 2003, at 1500 Mountain Standard Time (MST), Unit 2 was at approximately 98% power when pressurizer main spray valve RCE-100F failed in the full open position. Attempts to close the valve per the alarm response procedure were unsuccessful. At 1515 MST, control room personnel manually tripped the reactor. In accordance with the applicable alarm response procedure, control room personnel secured the reactor coolant pumps (RCPs) to stop the reactor coolant system (RCS) depressurization. Control element assemblies fully inserted into the reactor core. Safety related buses remained energized during and following the reactor trip. Automatic safety injection and containment isolation actuation system (SIAS/CIAS) actuations occurred following the reactor trip, as RCS pressure continued to lower to the reactor protection system setpoint. The RCS was cooled on natural circulation with secondary heat removal via the main condenser. By 1616 MST, a containment entry was made and RCE-100F was manually isolated. At 1715 MST, RCP 1A was restarted restoring forced circulation to the reactor core. The event did not result in any challenges to fission product barriers and there were no adverse safety consequences as a result of this event.There were no previous events that involved the same underlying cause within the last three years.</t>
  </si>
  <si>
    <t>5292004002</t>
  </si>
  <si>
    <t>https://lersearch.inl.gov/PDFView.ashx?DOC::5292004002R00.pdf</t>
  </si>
  <si>
    <t>On July 14, 2004 at approximately 0134 Mountain Standard Time (MST) Unit 2 was operating at100 percent power, Mode 1 (Power Operations), when the Unit experienced a reactor power cutback followed by an automatic reactor trip. At the time of the event, Palo Verde was in a severe thunderstorm in which several lightning strikes had landed in the vicinity of the Palo Verde switchyard. Approximately five seconds after the series of lightning strikes, the main generator tripped which in turn initiated a reactor power cutback. Approximately 11 seconds after the reactor power cutback, a low departure from nucleate boiling ratio (DNBR) reactor trip was initiated by the core protection calculators (CPCs) in response to a conservative calculation of update DNBR for plant conditions.The main generator tripped on a loss of generator field signal which was induced by the effects of the multiple lightning strikes in the vicinity of the Palo Verde switchyard. The cause of the reactor trip is attributed to overly conservative addressable constants for planar radial peaking factor in the CPCs which are used to calculate update DNBR.A similar reactor trip occurred in Unit 3 on June 7, 2004 (LER 50-530/2004-002)</t>
  </si>
  <si>
    <t>5292006003</t>
  </si>
  <si>
    <t>https://lersearch.inl.gov/PDFView.ashx?DOC::5292006003R01.pdf</t>
  </si>
  <si>
    <t>On July 26, 2006, at 07:33 Mountain Standard Time (MST), Unit 2 was in Operating Mode 1, Power Operation, at approximately 90 percent rated thermal power with main turbine control valve #2 (CV#2) closed to complete maintenance on its position transducer and linkage arm. A jumper installed in the test button circuit kept CV#2 closed during the maintenance. After removal of the jumper and CV#2 from "test", the valve was allowed to re-open resulting in a series of control system responses causing reactor power to increase rapidly. The reactor tripped on core protection calculator high variable overpower at approximately 90 percent power, approximately 18 seconds after removing CV#2 from "test". No other safety system actuations occurred and none were required. The root cause of the event was an inadequate assessment of the risk associated with performing the valve maintenance on-line, resulting in implementation of an inadequate action plan for corrective maintenance which did not accommodate for the build up of condensate in the isolated main turbine piping associated with CV#2. This occurred due to a belief that the maintenance evolution was equivalent to control valve testing. All monthly CV testing in Unit 2 was suspended until the root cause of the plant transient was determined. A standing order was issued to prohibit performance of CV maintenance on-line, and remained in effect until adequate procedural guidance was provided for removal of a CV from service for on-line maintenance. A similar trip event caused by a main turbine upset occurred on June 7, 2004, in Unit 3, when a main turbine electro-hydraulic system malfunction caused main turbine control and intercept valves to close, resulting in a reactor trip.</t>
  </si>
  <si>
    <t>5292007003</t>
  </si>
  <si>
    <t>https://lersearch.inl.gov/PDFView.ashx?DOC::5292007003R00.pdf</t>
  </si>
  <si>
    <t>On October 6, 2007, at approximately 10:39 MST, Chemistry personnel notified Operations personnel in the Unit 2 control room that main condenser sodium levels were increasing. At approximately 10:59 MST, Chemistry personnel determined and reported that steam generator (SG) sodium levels had increased to above 1 ppm, which is the reactor trip criterion specified by procedure. Unit 2 was manually tripped at 10:59 MST from 100 % power and Operations personnel implemented standard post trip actions. The NRC Resident Inspectors were notified of the reactor trip and the NRC Headquarters was notified via the ENS at 12:32 MST (ENS #43687). The direct cause of this event was sodium ingress into the Unit 2 condenser hotwell and steam generators due to a corroded and failed tube plug in the "D" condenser air removal (AR) system seal water cooler. The root cause of the event was an error in the tube plug selection process made in January of 2001 resulting from an inadequate assessment of the tube plug material by engineering personnel.To prevent recurrence, the Unit 2 Condenser AR "D" cooler and tubes were cleaned and the tube plugs were replaced. PVNGS Maintenance Engineering personnel will determine an alternate tube plug type for the condenser AR system seal water coolers which will not be subject to corrosion or galvanic interaction with the titanium tube sheets and tubes. The existing AR system seal water cooler plugs will be replaced with the alternate plug.One LER has been reported in the past 4 years identifying a manually initiated reactor trip resulting from secondary system contaminant ingress due to a different cause.</t>
  </si>
  <si>
    <t>5292013002</t>
  </si>
  <si>
    <t>https://lersearch.inl.gov/PDFView.ashx?DOC::5292013002R00.pdf</t>
  </si>
  <si>
    <t>On December 2, 2013, Unit 2 was operating in Mode 1 at 100 percent power. At approximately 1758 Mountain Standard Time a reactor trip was automatically actuated when reactor coolant pump (RCP) 1A speed dropped below 95 percent of rated speed which generated low departure from nucleate boiling ratio and high local power density trips on all four channels of the plant protection system. The reactor trip was determined to be uncomplicated and the reactor trip procedure was implemented to stabilize the plant in Mode 3. Operations personnel subsequently determined the RCP 1A motor circuit breaker tripped on excessive phase differential current. &lt;br /&gt;&lt;br /&gt; The probable cause of the RCP 1A motor circuit breaker trip was a high impedance fault within the C phase of the motor stator coil. The faulted RCP 1A motor was replaced with an on-site spare RCP motor and Unit 2 was returned to power operation on December 14, 2013. The faulted motor has been sent to an off-site facility for disassembly and root cause analysis. &lt;br /&gt;&lt;br /&gt; No previous similar events involving an automatic RPS actuation due to a RCP motor failure have been reported to the NRC by PVNGS in the prior three years.</t>
  </si>
  <si>
    <t>5292018001</t>
  </si>
  <si>
    <t>https://lersearch.inl.gov/PDFView.ashx?DOC::5292018001R00.pdf</t>
  </si>
  <si>
    <t>On May 23, 2018, at approximately 1128 Mountain Standard Time, the PVNGS Unit 2 control room received a reactor protection system alarm for low departure from nucleate boiling ratio and an automatic reactor trip occurred as a result of a dropped control element assembly (CEA). The trip occurred coincident with maintenance on control element drive mechanism control system (CEDMCS) fuses and fuse caps. &lt;br /&gt;&lt;br /&gt; The cause of the dropped CEA and resulting Unit 2 trip was a CEDMCS lower logic assembly misalignment that caused difficulty seating circuit cards. Maintenance activities adversely affected card edge connections of the circuit card that led to a dropped control element assembly. Corrective actions restored the subgroups 15 and 16 circuit cards to a fully seated position. &lt;br /&gt;&lt;br /&gt; No major equipment was inoperable prior to the event that contributed to the event or complicated operator response. Units 1 and 3 were not impacted. &lt;br /&gt;&lt;br /&gt; No similar conditions have been reported by PVNGS in the past three years.</t>
  </si>
  <si>
    <t>530</t>
  </si>
  <si>
    <t>5301987004</t>
  </si>
  <si>
    <t>https://lersearch.inl.gov/PDFView.ashx?DOC::5301987004R00.pdf</t>
  </si>
  <si>
    <t>Palo Verde 3</t>
  </si>
  <si>
    <t>POWER LEVEL - 050%. AT APPROXIMATELY 0430 MST ON DECEMBER 17, 1987, PALO VERDE UNIT 3 WAS IN MODE 1 (POWER OPERATION) AT APPROXIMATELY 50% POWER WHEN A REACTOR (RX) TRIP OCCURRED AS A RESULT OF A DEVIATION IN POSITION OCCURRING BETWEEN PART LENGTH CONTROL ELEMENT ASSEMBLY (AA) SUBGROUPS. THE TRIP OCCURRED AS THE REACTOR WAS AT THE 50% TEST PLATEAU DURING POWER ASCENSION TESTING.  THE REACTOR TRIP WAS UNCOMPLICATED AND THE PLANT WAS STABILIZED WITHIN 30 MINUTES TERMINATING THE EVENT.  THERE WERE NO ENGINEERED SAFETY FEATURES (JE) ACTUATIONS.  THE ROOT CAUSE OF THE TRIP WAS A MALFUNCTIONING LOGIC SEQUENCER CARD (ZC) IN THE CONTROL ELEMENT DRIVE MECHANISM CONTROL SYSTEM (CEDMCS)(AA).  AS CORRECTIVE ACTION, THE CARD WAS REPLACED AND THE CEDMCS WAS VERIFIED TO BE OPERATING PROPERLY.  ADDITIONAL PREVENTIVE CORRECTIVE ACTIONS ARE BEING IMPLEMENTED AS DISCUSSED IN THE TEXT OF THIS REPORT.  FOLLOWING THE TRIP, A RELAY/CONTACT (94/CNTR) ASSEMBLY DID NOT OPERATE PROPERLY WHICH RESULTED IN THE CLASS 1E PRESSURIZER (PZR) HEATERS (EHTR) CONTINUING TO REMAIN ENERGIZED BELOW THE LOW LEVEL TRIP SETPOINT.  AS CORRECTIVE ACTION, THE RELAY/CONTACT ASSEMBLY WAS REPLACED AND THE HEATERS WERE VERIFIED TO BE OPERATING PROPERLY.  NO SIMILAR REACTOR TRIPS HAVE OCCURRED.</t>
  </si>
  <si>
    <t>5301989001</t>
  </si>
  <si>
    <t>https://lersearch.inl.gov/PDFView.ashx?DOC::5301989001R03.pdf</t>
  </si>
  <si>
    <t>POWER LEVEL - 098%. ON MARCH 3, 1989 AT APPROXIMATELY 0102 MST PALO VERDE UNIT 3 WAS OPERATING AT APPROXIMATELY 98 PERCENT POWER WHEN AN ELECTRICAL GRID DISTURBANCE RESULTED IN THE MAIN GENERATOR OUTPUT BREAKERS OPENING. THIS RESULTED IN A REACTOR POWER CUTBACK (RPCB) AND STEAM BYPASS CONTROL SYSTEM (SBCS) ACTUATION.  AN SBCS MALFUNCTION RESULTED IN A STEAM GENERATOR (S/G) NUMBER 2 LOW PRESSURE REACTOR TRIP, TURBINE TRIP, MAIN STEAM ISOLATION SIGNAL, AND CONTAINMENT ISOLATION ACTUATION SIGNAL AT APPROXIMATELY 0103 MST.  APPROXIMATELY SIX SECONDS LATER, A SAFETY INJECTION ACTUATION SIGNAL OCCURRED AS A RESULT OF LOW PRESSURIZER PRESSURE.  CONTROL ROOM PERSONNEL ATTEMPTED TO REMOVE DECAY HEAT AND CONTROL S/G PRESSURE UTILIZING THE ATMOSPHERIC DUMP VALVES (ADV'S). CONTROL ROOM PERSONNEL COULD NOT REMOTELY OPERATE THE ADV'S FROM THE CONTROL ROOM OR REMOTE SHUTDOWN PANEL.  HEAT REMOVAL WAS SUBSEQUENTLY ESTABLISHED BY MANUALLY OPENING THE ADV'S.  IN THE INTERIM, ONE MAIN STEAM SAFETY VALVE CYCLED TO REMOVE DECAY HEAT AND CONTROL S/G PRESSURE.  THE CAUSE OF THE REACTOR TRIP WAS A MALFUNCTION IN THE SBCS.  AN INDEPENDENT INVESTIGATION HAS BEEN CONDUCTED TO DETERMINE THE CAUSES OF THE PROBLEMS OCCURRING DURING THE EVENT.  BASED UPON THE INVESTIGATION, APPROPRIATE CORRECTIVE MEASURES HAVE BEEN DEVELOPED. THIS SUBMITTAL ALSO PROVIDES A SPECIAL REPORT IN ACCORDANCE WITH TECH SPEC 3.5.2 ACTION B.</t>
  </si>
  <si>
    <t>5301990004</t>
  </si>
  <si>
    <t>https://lersearch.inl.gov/PDFView.ashx?DOC::5301990004R00.pdf</t>
  </si>
  <si>
    <t>On April 14, 1990, at approximately 0358 MST, Palo Verde Unit 3 was in Mode 1 (POWER OPERATION) at approximately 81 percent power when a reactor trip occurred which resulted from a dropped shutdown group control element assembly (CEA). No other safety system responses occurred and none were required. The event was diagnosed as an uncomplicated reactor trip. At approximately 0413 MST on April 14, 1990, the plant was stabilized in Mode 3 (HOT STANDBY) at normal temperature and pressure.&lt;br /&gt;&lt;br /&gt; The cause of the CEA dropping into the core was an optical isolator card malfunction. The malfunction was determined to be a random failure of a microchip on the card. As corrective action, the optical isolator card was replaced and successfully retested.&lt;br /&gt;&lt;br /&gt; A similar event was reported in Unit 1 LER 528/85-088.</t>
  </si>
  <si>
    <t>5301990007</t>
  </si>
  <si>
    <t>https://lersearch.inl.gov/PDFView.ashx?DOC::5301990007R00.pdf</t>
  </si>
  <si>
    <t>On October 20, 1990, at approximately 1230 MST, Palo Verde Unit 3 was in Mode 1 (POWER OPERATION) at approximately 100 percent power when a reactor trip occurred. A false steam header pressure signal caused the in-service (i.e. 7 of 8 valves) steam bypass control valves (SBCVs) to open causing an excess steam demand and the subsequent reactor trip. The resulting reactor power transient was terminated by the Core Protection Calculator (CPC). No other safety system responses occurred and none were required. The event was diagnosed as an uncomplicated reactor trip. At approximately 1245 MST on October 20, 1990, the plant was stabilized in Mode 3 (HOT STANDBY) at normal operating temperature and pressure. Subsequently, on October 22, 1990, APS Engineering determined that Unit 3 was in an unanalyzed condition that was outside its design basis. The Updated Final Safety Analysis Report Chapter 15 "Accident Analysis" assumed that only one SBCV would open due to a failure of the control system. &lt;br /&gt;&lt;br /&gt; The false pressure signal which caused the SBCVs to open was determined to be a result of a power distribution module failure in a Balance of Plant analog instrument cabinet. The root cause of the power distribution module failure was determined to be a fault diode. The module has been replaced. The failure of the diode was a random, low frequency component failure. &lt;br /&gt;&lt;br /&gt; Similar events were reported in Unit 1 LERs 86-006 and LER 86-053, and Unit 3 LER 89-001.</t>
  </si>
  <si>
    <t>5301991003</t>
  </si>
  <si>
    <t>https://lersearch.inl.gov/PDFView.ashx?DOC::5301991003R01.pdf</t>
  </si>
  <si>
    <t>On June 19, 1991, at approximately 1002 MST, a Spurious Containment Spray System actuation occurred during the performance of the monthly Engineered Safety Features Actuation System (ESFAS) surveillance testing of the Plant Protection System (PPS). Control Room personnel determined that the Containment Spray System actuation was not the result of a valid condition (i.e., high containment pressure) and terminated the containment spray flow. Control Room personnel manually tripped the reactor at approximately 1004 MST and stopped the four reactor coolant pumps at approximately 1007 MST, in accordance with an approved procedure. At approximately 1022 MST, on June 19, 1991, natural circulation cooling was verified and the plant was stabilized in Mode 3 (HOT STANDBY). No other safety system responses occurred and none were required.&lt;br /&gt;&lt;br /&gt; The spurious Containment Spray System actuation was the result of the incorrect assembly of a logic matrix relay hold pushbutton test switch in the test circuitry located in the PPS cabinet. The pushbutton test switch was replaced. The other logic matrix relay hold pushbutton test switches in Units 1, 2 and 3 were inspected and found to be assembled correctly. &lt;br /&gt;&lt;br /&gt; There have been no previous similar events reported pursuant to 10CFR50.73.</t>
  </si>
  <si>
    <t>5301991008</t>
  </si>
  <si>
    <t>https://lersearch.inl.gov/PDFView.ashx?DOC::5301991008R00.pdf</t>
  </si>
  <si>
    <t>At approximately 1449 MST on November 14, 1991, Palo Verde Unit 3 was in Mode 1 (POWER OPERATION) at approximately 100 percent power when a lightning induced electrical fault on the A phase main transformer caused a generator trip, turbine trip, and reactor power cutback (RPCB). Approximately 35 seconds following these events, the reactor tripped on low Departure from Nucleate Boiling Ratio (DNBR) signals. The plant was stabilized in Mode 3 (HOT STANDBY) at normal operating temperature and pressure. The Control Room shift supervisor classified the event as an uncomplicated reactor trip in accordance with the emergency plan implementing procedure. No other safety system responses occurred and none were required. The post trip review found that the low DNBR reactor trip was due to a control element assembly (CEA) subgroup deviation. During the post trip investigation, APS engineering discovered that a problem with the control element assembly calculator (CEAC) software design may have delayed the reactor trip for up to 16 seconds when a second CPC time delay was initiated. At the time of the second time delay, one CEA subgroup was thought to be misaligned greater than the allowed limit in the CPCs. &lt;br /&gt;&lt;br /&gt; The cause of the second time delay was that the CEAC software design did not anticipate that there would be CEA slips lasting less than 0.5 seconds. &lt;br /&gt;&lt;br /&gt; There have been no previous similar events reported pursuant to 10CFR50.73.</t>
  </si>
  <si>
    <t>5301992001</t>
  </si>
  <si>
    <t>https://lersearch.inl.gov/PDFView.ashx?DOC::5301992001R00.pdf</t>
  </si>
  <si>
    <t>On January 24, 1992, at approximately 1750 MST, Palo Verde Unit 3 was in Mode 1 (POWER OPERATION) at approximately 100 percent power when a reactor trip occurred following a reactor power cutback which was initiated when Control Room personnel manually tripped the main feedwater pump "B" (MFWP). The MFWP "B" was tripped in an attempt to stabilize the suction pressure for the MFWP "A" following the receipt of MFWP low suction pressure trip alarms for both operating MFWPs. Following the reactor trip, the plant was stabilized in Mode 3 (HOT STANDBY) at normal operating temperature and pressure. At approximately 1816 MST, the event was classified as an uncomplicated reactor trip. All plant equipment responded as expected. No engineered safety feature actuation system actuations occurred and none were required. &lt;br /&gt;&lt;br /&gt; The MFWP low suction pressure occurred when the MFWP mini-flow recirculation valves failed open on loss of instrument air pressure. As corrective action, the instrument air line was repaired. &lt;br /&gt;&lt;br /&gt; There have been no previous similar events reported pursuant to 10CFR50.73.</t>
  </si>
  <si>
    <t>5301993001</t>
  </si>
  <si>
    <t>https://lersearch.inl.gov/PDFView.ashx?DOC::5301993001R00.pdf</t>
  </si>
  <si>
    <t>On February 4, 1993, at approximately 1523 MST, Palo Verde Unit 3 was in Mode 1 (POWER OPERATION), operating at approximately 100 percent power when a reactor trip occurred due to Steam Generator Number 2 (SG-2) water level reaching the Reactor Protection System trip setpoint for low steam generator water level following the loss of Main Feedwater Pump A. Immediately following the reactor trip, a low steam generator water level alarm annunciated for SG-1, followed by the Engineered Safety Feature Actuation System (ESFAS) actuation of both Auxiliary Feedwater Actuation Systems (AFAS-1 and AFAS-2) on low-low steam generator water level for both steam generators. The Steam Bypass Control System responded as designed to control the secondary system pressure. The injection of auxiliary feedwater to the steam generators, combined with the quick-opening of the steam bypass control valves (SBCVs), caused reactor coolant temperature to decrease, which resulted in a primary system pressure decrease below the low pressurizer pressure setpoint of 1837 pounds per square inch absolute (psia). Valid ESFAS actuations of the Safety Injection Actuation System (SIAS) and the Containment Isolation Actuation System (CIAS) occurred due to low pressurizer pressure. The event was diagnosed as an uncomplicated reactor trip. By approximately 1559 MST on February 4, 1993, the plant was stabilized in Mode 3 (HOT STANDBY).&lt;br /&gt;&lt;br /&gt; There have been no previous similar events reported pursuant to 10CFR50.73. This LER also serves as a Special Report prepared and submitted pursuant to Technical Specification (TS) 3.5.2 ACTION b and TS 6.9.2.</t>
  </si>
  <si>
    <t>5301993004</t>
  </si>
  <si>
    <t>https://lersearch.inl.gov/PDFView.ashx?DOC::5301993004R00.pdf</t>
  </si>
  <si>
    <t>On November 3, 1993, at approximately 1619 MST, Palo Verde Unit 3 was in Mode 1 (POWER OPERATION), operating at approximately 24 percent power when Control Room personnel manually tripped the reactor when it was recognized that subgroup 5 of control element assembly (CEA) regulating group 4 had slipped into the reactor core during reactor power reduction. All CEAs inserted as designed. The reactor trip was followed by a Main Turbine/Main Generator trip. By approximately 1630 MST on November 3, 1993, the plant was stabilized in Mode 3 (HOT STANDBY) and the Shift Supervisor diagnosed the event as an uncomplicated reactor trip. No Engineered Safety Feature Actuation System actuations occurred and none were required. All plant equipment responded as designed. &lt;br /&gt;&lt;br /&gt; The cause of the subgroup 5 of CEA regulating group 4 slip could not be determined. No problems or abnormalities that could have contributed to the subgroup slip were found during the performance of the troubleshooting. Since the event could not be recreated, APS management determined that the most probable components that could cause the event (i.e., subgroup 5 supply breaker and phase synchronizing cards) would be replaced.&lt;br /&gt;&lt;br /&gt; There have been no previous similar events reported pursuant to 10CFR50.73.</t>
  </si>
  <si>
    <t>5301994005</t>
  </si>
  <si>
    <t>https://lersearch.inl.gov/PDFView.ashx?DOC::5301994005R00.pdf</t>
  </si>
  <si>
    <t>On August 19, 1994, at approximately 1319 MST, Palo Verde Unit 3 was in Mode 1 (POWER OPERATION), operating at approximately 100 percent power when a reactor trip occurred when Steam Generator Number 1 (SG-1) water level reached the Reactor Protection System trip setpoint for low steam generator water level following the degradation of main feedwater flow. Immediately following the reactor trip, a low steam generator water level alarm annunciated for SG-1, followed by the Engineered Safety Feature Actuation System (ESFAS) actuation of the Auxiliary Feedwater Actuation System (AFAS-1) on low-low steam generator water level for SG-1. The Steam Bypass Control System responded as designed to control the secondary system pressure. Required plant equipment and safety systems responded to the event as designed. No other ESF actuations occurred and none were required. Steam generator water level was restored to normal using auxiliary feedwater flow. The Control Room Supervisor diagnosed the event as an uncomplicated reactor trip. By approximately 1356 MST on August 19, 1994, the plant was stabilized in Mode 3 (HOT STANDBY). &lt;br /&gt;&lt;br /&gt; The reactor trip was initiated by an unexplained and unwarranted closing of the economizer valve on SG-1 which was later determined to be caused by an intermittent component failure of the feedwater control system (FWCS-1), most probably the master controller or associated circuitry. As corrective action, the controller was replaced.</t>
  </si>
  <si>
    <t>5301994007</t>
  </si>
  <si>
    <t>https://lersearch.inl.gov/PDFView.ashx?DOC::5301994007R00.pdf</t>
  </si>
  <si>
    <t>On August 30, 1994, at approximately 1500 MST, Palo Verde Unit 3 was in Mode 1 (POWER OPERATION), operating at approximately 100 percent power when a reactor trip occurred when Steam Generator Number 2 (SG-2) water level reached the Reactor Protection System (RPS) trip setpoint for high steam generator water level caused by an increase in main feedwater (MFW) flow. In addition to the reactor trip, the unit received an Engineered Safety Feature Actuation System (ESFAS) actuation of the Main Steam Isolation System (MSIS A and MSIS B) on high steam generator water level for SG-2. The MSIS necessitated the use by Control Room personnel of the auxiliary feedwater pump (AFWP-B) and the atmospheric dump valves (ADVs) to control secondary heat removal (AFWP-B was used to feed the steam generators and the ADVs were used to stabilize secondary temperature and pressure). Required plant equipment and safety systems responded to the event as designed. No other ESF actuations occurred and none were required. The Shift Supervisor diagnosed the event as an uncomplicated reactor trip. By approximately 1530 MST on August 30, 1994, the plant was stabilized in Mode 3 (HOT STANDBY). &lt;br /&gt;&lt;br /&gt; The reactor trip on high SG-2 water level was initiated by a malfunction in the Feedwater Control System (FWCS-2) which was attributed to a failed FWCS-2 master controller power fuse. As corrective action, the master controller was replaced.</t>
  </si>
  <si>
    <t>5301997002</t>
  </si>
  <si>
    <t>https://lersearch.inl.gov/PDFView.ashx?DOC::5301997002R00.pdf</t>
  </si>
  <si>
    <t>On May 31, 1997, at approximately 2312 MST, Palo Verde Unit 3 was in Mode 1 (POWER OPERATION), operating at approximately 100 percent power when a reactor trip occurred following the spurious opening of all four reactor trip switchgear (RTSG) breakers.  The core protection calculator (CPC) generated a low departure from nucleate boiling ratio (DNBR) signal due to all control element assemblies (CEA) inserting.  By approximately 2325 MST, the unit was stabilized in Mode 3 (HOT STANDBY) and the Shift Supervisor classified the event as an uncomplicated reactor trip.  There were no engineered safety features (ESF) actuations and none were required.  Required safety systems responded to the event as designed.The preliminary cause of all four RTSG breakers spuriously opening, and the subsequent reactor trip was attributed to a combination of two incorrectly assembled ring-tongue terminals, in conjunction with a missing jumper on the spare trip parameter, all within the BD matrix logic of the plant protection system (PPS).  Maintenance and engineering personnel were troubleshooting previous spurious RTSG breaker openings at the time of the reactor trip.  The wiring error and termination deficiencies are believed to have occurred during original construction by Combustion Engineering/Electro-Mechanics.  The lugs were replaced and the jumper was installed.  The other 5 matrices in Unit 3 were visually verified to have their jumpers installed.No previous similar events have been reported pursuant to 10CFR50.73.</t>
  </si>
  <si>
    <t>5302001001</t>
  </si>
  <si>
    <t>https://lersearch.inl.gov/PDFView.ashx?DOC::5302001001R00.pdf</t>
  </si>
  <si>
    <t>On May 19, 2001 at 0306 Mountain Standard Time (MST), Unit 3 was in MODE 1 (Power Operation), at approximately 19 percent rated thermal power when the reactor automatically tripped on an Axial Shape Index (ASI) auxiliary trip signal from the Core Protection Calculator (CPC). Unit 3 was operating at 19 percent power to accommodate corrective maintenance to resolve a high vibration problem on the main turbine. The root cause of the trip was that the downpower game plan did not include CPC ASI predictions, Axial Offset Anomaly (AOA) effects on ASI, or previous downpower differences between predicted ASI and the core operating limit supervisory system (COLSS) ASI.There has been one similar event reported within the last three years in LER 2-2000-007-00.re changes and training.</t>
  </si>
  <si>
    <t>5302003004</t>
  </si>
  <si>
    <t>https://lersearch.inl.gov/PDFView.ashx?DOC::5302003004R00.pdf</t>
  </si>
  <si>
    <t>On July 28, 2003, Unit 3 was in MODE 1. At approximately 18:54 Mountain Standard Time (MST), a sub-synchronous relay Lockout Trip was received during a grid perturbation resulting in a Main Turbine Trip. The reactor tripped from approximately 98% power on a Core Protection Calculator generated anticipatory Low DNBR Trip (Reactor Coolant Pump speed coast-down) when the automatic Fast Bus Transfer did not successfully transfer house loads back onto offsite power sources. Fast Bus Transfer logic prevented transfer due to momentary low voltage on the alternate supplies as a result of the fault. The subsequent loss of the 13.8kV non-class busses resulted in a loss of power to non-safety related AC buses. Another local utility, (Salt River Project) was performing switching operations in the Hassayampa Switchyard just prior to the grid disturbance. A human performance error left a grounding switch closed during the switching operation and a three-phase fault to ground occurred on the Hassayampa to Arlington Valley 500kV line, relaying off area power plants, including PVNGS Unit-3.The Control Room Supervisor diagnosed this event as a Loss of Forced Circulation, and the appropriate Emergency Operating Procedure (EOP: LOOP/LOFC) was entered. No Emergency Plan classification was required. On July 29, 2003 at approximately 00:44 MST, RCP 1A was restarted, restoring forced circulation. RCP lB was started a short time later. Unit 3 transitioned from the Loss of Forced Circulation EOP to the Mode 3 to Mode 5 Normal Operating Procedure. In the past three years, the station has not experienced a Reactor Trip with loss of Forced Circulation due to an Electrical Grid Disturbance.</t>
  </si>
  <si>
    <t>5302004002</t>
  </si>
  <si>
    <t>https://lersearch.inl.gov/PDFView.ashx?DOC::5302004002R01.pdf</t>
  </si>
  <si>
    <t>On June 7, 2004 at approximately 1458 hours (MST), Unit 3 was operating in Mode 1, Power Operations, at approximately 99 percent power when the main turbine intercept valves fast closed and the control valves ramped closed. The reactor power cutback and steam bypass control systems (RPCB and SBCS) responded to the large decrease in steam flow by inserting group 4 and 5 control rods into the core and opening steam bypass valves to reduce reactor power and maintain reactor coolant temperature. Approximately 10 seconds after the RPCB occurred, a low Departure from Nucleate Boiling Ratio (DNBR) reactor trip was initiated by the core protection calculators (CPCs) as a result of rodded radial peaking factor for the control rod configuration.The reason the main turbine intercept valves fast closed and the control valves ramped closed was attributed to a malfunction in the electro-hydraulic system. The cause of the reactor trip has been attributed to a diminished DNBR margin as a result of the rodded radial peaking factor for the control rod configuration that existed following the RPCB.Subsequent to this event, a similar event occurred when Unit 2 experienced a main turbine trip, RPCB, and subsequent reactor trip on low DNBR on July 14, 2004.</t>
  </si>
  <si>
    <t>5302006002</t>
  </si>
  <si>
    <t>https://lersearch.inl.gov/PDFView.ashx?DOC::5302006002R00.pdf</t>
  </si>
  <si>
    <t>On March 5, 2006 at 07:10 Mountain Standard Time (MST) Palo Verde Unit 3 was in Mode 1 (Power Operations), operating at approximately 100 percent power, when an automatic reactor trip occurred on a low Departure from Nucleate Boiling Ratio (DNBR) input. The four Core Protection Calculators (CPC) generated a reactor trip on low DNBR due to an invalid Control Element Assembly Calculator (CEAC) input. CEAC number 1 sensed positional data for Control Element Assembly (CEA) 60 that exceeded the allowed deviation and as a result generated a high penalty factor which was transmitted to all four CPC channels. This high penalty factor resulted in a CPC DNBR trip output, as per design. The reactor was stabilized in Mode 3 (HOT STANDBY), and the Shift Manager classified the event as an uncomplicated reactor trip. No engineered safety feature actuations occurred during the event and none were required.The cause of the reactor trip was an electronic component failure on a circuit board that caused an invalid (CEA) position deviation to CEAC number 1. The circuit board was replaced and the Unit was restarted.In the past three years, Palo Verde reported Reactor Protection System (RPS) actuations, but none associated with the same root cause.</t>
  </si>
  <si>
    <t>5302006005</t>
  </si>
  <si>
    <t>https://lersearch.inl.gov/PDFView.ashx?DOC::5302006005R01.pdf</t>
  </si>
  <si>
    <t>On July 1, 2006 at approximately 19:28 Mountain Standard Time (MST) Unit 3 was in Mode 1, Power Operation, at approximately 100 percent rated thermal power when a sight glass on a condensate demineralizer ruptured. This resulted in a low pressure condition at the suctions for both main feedwater pumps. One of the pumps tripped causing a reactor power cutback and subsequent decrease in reactor power to approximately 55 percent rated thermal power. Suction pressure to the other main feedwater pump remained low and a control room operator manually tripped the reactor. No engineered safety feature system actuations occurred and none were required.The sight glass rupture occurred because of undetected defects to the glass. The root cause was alternatives to single pane borosilicate glass were not recognized as being needed. The sight glass was replaced. The station will install condensate demineralizer sight glasses that are more resistant to catastrophic failiure.No similar event has been reported in the last three years.</t>
  </si>
  <si>
    <t>5302006007</t>
  </si>
  <si>
    <t>https://lersearch.inl.gov/PDFView.ashx?DOC::5302006007R00.pdf</t>
  </si>
  <si>
    <t>On October 19, 2006 at about 1147 Mountain Standard Time, Unit 3 was operating in Mode 1, Power Operation, at approximately 100% power when control room personnel initiated a manual reactor trip in response to lowering condenser hotwell level which had caused two of the three operating condensate pumps to trip coincident with degrading condenser vacuum.The cause of the hotwell level and condenser vacuum reduction was determined to be a failed open air operated valve on the condensate demineralizer drain header which created an opening from condenser shell "C" to atmosphere. The root cause of the event was determined to be that the challenge to the unit posed by degraded condenser vacuum created by an open SCN-UV-232 valve concurrent with condensate demineralizer service vessel draining evolutions was not addressed through single point vulnerability reviews. Procedures have been changed to require an in-line manual valve to be closed except during specific demineralizer rinsing operation.</t>
  </si>
  <si>
    <t>5302008001</t>
  </si>
  <si>
    <t>https://lersearch.inl.gov/PDFView.ashx?DOC::5302008001R01.pdf</t>
  </si>
  <si>
    <t>On September 16, 2008, Unit 3 Operations personnel identified Motor Generator (MG) set 'A' was showing indications of being motorized due to an over-excited condition on MG set 'B'. The Control Element Drive Mechanism (CEDM) MG sets A and B supply power to the CEDM bus and are normally operated in parallel in order to support Control Element Assembly (CEA) movement in group mode. During trouble shooting activities, the 'B' MG set was removed from service while MG set 'A' provided power to the CEDMs. Upon removal from service, an undervoltage condition occurred on the CEDM system that resulted in a main turbine trip and initiated a reactor power cutback. Consistent with contingency actions established in the trouble shooting plan, a manual reactor trip was initiated.The direct cause of the MG set 'B' condition was the failure of a transistor on the excitation voltage power supply circuit board. One design-related root cause was identified for this event. The MG set 'B' excitation voltage regulation and suppression circuit boards were replaced. A plant modification which allows operators to override a failed automatic voltage regulator circuit on a degraded MG set until the load is shifted to the other MG set has been approved and is scheduled to be installed in all three units.Unit 3 was restarted on September 19, 2008.</t>
  </si>
  <si>
    <t>5302008002</t>
  </si>
  <si>
    <t>https://lersearch.inl.gov/PDFView.ashx?DOC::5302008002R00.pdf</t>
  </si>
  <si>
    <t>On September 27, 2008, at approximately 21:51 hours, Mountain Standard Time, Unit 3 control room operators initiated a manual reactor trip from approximately 34% rated thermal power in response to high vibrations on the main turbine. The main turbine vibrations were experienced during a required power reduction resulting from a steam generator chemistry excursion. The event was considered an uncomplicated reactor trip. No automatic engineered safety feature (ESF) actuations occurred during the event and none were required. All safety related buses remained energized from normal offsite power during and following the reactor trip.The cause of the reportable event was the decision by control room operators to initiate a manual reactor trip in response to the main turbine high vibrations. The operators chose to initiate the reactor trip earlier than intended in the planned shutdown in response to the high turbine vibrations. The reactor trip was not necessary to mitigate the consequences of the event.There have been manual reactor trips in the past at Palo Verde Nuclear Generating Station but none with causes similar to this event. As such, the corrective actions for those events would not have prevented this event.</t>
  </si>
  <si>
    <t>5302009001</t>
  </si>
  <si>
    <t>https://lersearch.inl.gov/PDFView.ashx?DOC::5302009001R00.pdf</t>
  </si>
  <si>
    <t>On December 3, 2009, at approximately 04:31, Mountain Standard Time, Unit 3 control room operators initiated a manual reactor trip from approximately 100 percent rated thermal power in response to a loss of instrument air (IA) to the containment building. The loss of IA caused a closure of the reactor coolant pump (RCP) seal bleed off isolation valve, redirecting RCP seal bleed off from the volume control tank (VCT) to the reactor drain tank (RDT). To prevent overfilling and breaching the RDT rupture disc, plant operators initiated a manual reactor trip. After tripping the reactor, all four RCPs were tripped and RCP seal bleed off was secured. Forced circulation was restored at 10:58 when a temporary modification was installed which aligned nitrogen to the IA system. No automatic engineered safety feature (ESF) actuations occurred during the event and none were required. All safety related buses remained energized from normal offsite power during and following the reactor trip.A solenoid coil failure on instrument air containment isolation valve (3JIAAUV0002) caused a loss of IA to the containment building. Consequently, the RCP seal bleed off isolation valve to the VCT closed which redirected RCP seal bleed off to the RDT and led plant operators to the decision to manually trip the reactor. The failed solenoid valve coil was replaced prior to restarting Unit 3 on December 5, 2009.Palo Verde Nuclear Generating Station reported a manual reactor trip of unit 2 in LER 529-2003-001-00 where instrument air was lost. The failure mechanism of the previous event was not similar to this event, and as such, the corrective actions for that event would not have prevented this event.</t>
  </si>
  <si>
    <t>5302011001</t>
  </si>
  <si>
    <t>https://lersearch.inl.gov/PDFView.ashx?DOC::5302011001R00.pdf</t>
  </si>
  <si>
    <t>On January 19, 2011, at approximately 1840 Mountain Standard Time, Unit 3 was at 100 percent power at normal operating temperature and normal operating pressure when the main feedwater pump A minimum flow recirculation valve (mini-flow valve) failed open causing a percentage of feedwater flow to be diverted to the condenser. Subsequently, Unit 3 experienced a reactor power cutback when main feedwater pump B tripped on low suction pressure. The combination of the main feedwater pump B trip and the main feedwater pump A mini-flow valve failure caused both steam generator water levels to lower causing an automatic reactor trip. Both steam generator levels continued to drop which initiated an auxiliary feedwater actuation signal. The plant was stabilized in Mode 3.The failed open mini-flow valve was caused by a failed diaphragm in a pneumatic 3-way precision relay within the mini-flow valve control loop. The relay was replaced and Unit 3 was returned to 100 percent power on January 23, 2011, at approximately 0100.No similar conditions have been reported by Palo Verde in the past three years.</t>
  </si>
  <si>
    <t>5302018001</t>
  </si>
  <si>
    <t>https://lersearch.inl.gov/PDFView.ashx?DOC::5302018001R01.pdf</t>
  </si>
  <si>
    <t>On June 27, 2018, at approximately 2257 Mountain Standard Time, the PVNGS Unit 3 Control Room received a feedwater control system trouble alarm due to a steam generator feedwater economizer valve position/demand deviation. Interaction with the malfunctioning economizer valve resulted in an unplanned movement of the economizer valve in the closed direction. This caused the main feedwater pump (MFWP) discharge pressure to increase tripping one of two operating MFWPs. This resulted in a rapid decrease in Steam Generator (SG) level that actuated a reactor protection system trip on low SG water level. Water level then rapidly rose to the SG high level trip set point because the malfunctioning economizer valve did not close. At that point an automatic main steam isolation signal occurred, requiring manual actuation of the auxiliary feedwater and essential spray pond (ultimate heat sink) systems. &lt;br /&gt;&lt;br /&gt; The cause of the event was attributed to an auxiliary operator taking an action contrary to station requirements to block air venting from an economizer trip valve causing the valve to move in the closed direction.&lt;br /&gt;&lt;br /&gt; Corrective actions include enhanced operations training on responding to economizer valve failures, specifically, and prescripted events placing operators in a perceived sense of urgency. Additional guidance and operating experience will be incorporated into the alarm response procedure for the feedwater control system.&lt;br /&gt;&lt;br /&gt; No similar conditions have been reported by PVNGS in the past three years.</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</si>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</sst>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d/yy\ h:mm\ AM/PM;@"/>
  </numFmts>
  <fonts count="7" x14ac:knownFonts="1">
    <font>
      <sz val="10"/>
      <color theme="1"/>
      <name val="Times New Roman"/>
      <family val="2"/>
    </font>
    <font>
      <sz val="10"/>
      <color rgb="FF006100"/>
      <name val="Times New Roman"/>
      <family val="2"/>
    </font>
    <font>
      <u/>
      <sz val="10"/>
      <color theme="10"/>
      <name val="Times New Roman"/>
      <family val="2"/>
    </font>
    <font>
      <b/>
      <sz val="13"/>
      <color theme="3"/>
      <name val="Times New Roman"/>
      <family val="2"/>
    </font>
    <font>
      <sz val="10"/>
      <name val="MS Sans Serif"/>
      <family val="2"/>
    </font>
    <font>
      <b/>
      <sz val="12"/>
      <color rgb="FF9C0006"/>
      <name val="Calibri"/>
      <family val="2"/>
      <scheme val="minor"/>
    </font>
    <font>
      <b/>
      <sz val="12"/>
      <color rgb="FF9C0006"/>
      <name val="Calibri"/>
      <family val="2"/>
    </font>
  </fonts>
  <fills count="5">
    <fill>
      <patternFill patternType="none"/>
    </fill>
    <fill>
      <patternFill patternType="gray125"/>
    </fill>
    <fill>
      <patternFill patternType="solid">
        <fgColor rgb="FFC6EFCE"/>
      </patternFill>
    </fill>
    <fill>
      <patternFill patternType="solid">
        <fgColor theme="8" tint="0.39997558519241921"/>
        <bgColor indexed="64"/>
      </patternFill>
    </fill>
    <fill>
      <patternFill patternType="solid">
        <fgColor theme="9" tint="0.59999389629810485"/>
        <bgColor indexed="64"/>
      </patternFill>
    </fill>
  </fills>
  <borders count="2">
    <border>
      <left/>
      <right/>
      <top/>
      <bottom/>
      <diagonal/>
    </border>
    <border>
      <left/>
      <right/>
      <top/>
      <bottom style="thick">
        <color theme="4" tint="0.499984740745262"/>
      </bottom>
      <diagonal/>
    </border>
  </borders>
  <cellStyleXfs count="5">
    <xf numFmtId="0" fontId="0" fillId="0" borderId="0"/>
    <xf numFmtId="0" fontId="1" fillId="2" borderId="0" applyNumberFormat="0" applyBorder="0" applyAlignment="0" applyProtection="0"/>
    <xf numFmtId="0" fontId="2" fillId="0" borderId="0" applyNumberFormat="0" applyFill="0" applyBorder="0" applyAlignment="0" applyProtection="0">
      <alignment vertical="top"/>
      <protection locked="0"/>
    </xf>
    <xf numFmtId="0" fontId="3" fillId="0" borderId="1" applyNumberFormat="0" applyFill="0" applyAlignment="0" applyProtection="0"/>
    <xf numFmtId="0" fontId="4" fillId="0" borderId="0"/>
  </cellStyleXfs>
  <cellXfs count="23">
    <xf numFmtId="0" fontId="0" fillId="0" borderId="0" xfId="0"/>
    <xf numFmtId="0" fontId="1" fillId="2" borderId="0" xfId="1"/>
    <xf numFmtId="0" fontId="0" fillId="0" borderId="0" xfId="0" applyAlignment="1">
      <alignment vertical="top"/>
    </xf>
    <xf numFmtId="0" fontId="0" fillId="0" borderId="0" xfId="0" applyAlignment="1">
      <alignment vertical="top" wrapText="1"/>
    </xf>
    <xf numFmtId="0" fontId="0" fillId="0" borderId="0" xfId="0" applyNumberFormat="1" applyAlignment="1">
      <alignment vertical="top" wrapText="1"/>
    </xf>
    <xf numFmtId="0" fontId="3" fillId="4" borderId="1" xfId="3" applyFill="1" applyAlignment="1">
      <alignment vertical="top" wrapText="1"/>
    </xf>
    <xf numFmtId="0" fontId="0" fillId="0" borderId="0" xfId="0" applyAlignment="1">
      <alignment vertical="center" wrapText="1"/>
    </xf>
    <xf numFmtId="14" fontId="0" fillId="0" borderId="0" xfId="0" applyNumberFormat="1" applyAlignment="1">
      <alignment vertical="center" wrapText="1"/>
    </xf>
    <xf numFmtId="0" fontId="1" fillId="2" borderId="0" xfId="1" applyAlignment="1"/>
    <xf numFmtId="0" fontId="0" fillId="0" borderId="0" xfId="0" applyAlignment="1">
      <alignment vertical="center"/>
    </xf>
    <xf numFmtId="0" fontId="0" fillId="0" borderId="0" xfId="0" applyAlignment="1"/>
    <xf numFmtId="49" fontId="1" fillId="2" borderId="0" xfId="1" applyNumberFormat="1"/>
    <xf numFmtId="49" fontId="0" fillId="0" borderId="0" xfId="0" applyNumberFormat="1"/>
    <xf numFmtId="49" fontId="1" fillId="2" borderId="0" xfId="1" applyNumberFormat="1" applyAlignment="1"/>
    <xf numFmtId="49" fontId="0" fillId="0" borderId="0" xfId="0" applyNumberFormat="1" applyAlignment="1">
      <alignment vertical="center"/>
    </xf>
    <xf numFmtId="49" fontId="0" fillId="0" borderId="0" xfId="0" applyNumberFormat="1" applyAlignment="1"/>
    <xf numFmtId="49" fontId="0" fillId="0" borderId="0" xfId="0" applyNumberFormat="1" applyAlignment="1">
      <alignment horizontal="center" vertical="center" wrapText="1"/>
    </xf>
    <xf numFmtId="49" fontId="2" fillId="0" borderId="0" xfId="2" applyNumberFormat="1" applyAlignment="1" applyProtection="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0" fillId="3" borderId="0" xfId="0" applyFill="1" applyAlignment="1">
      <alignment horizontal="center" vertical="top" wrapText="1"/>
    </xf>
    <xf numFmtId="164" fontId="0" fillId="0" borderId="0" xfId="0" applyNumberFormat="1" applyAlignment="1"/>
    <xf numFmtId="0" fontId="0" fillId="0" borderId="0" xfId="0" applyAlignment="1"/>
  </cellXfs>
  <cellStyles count="5">
    <cellStyle name="Good" xfId="1" builtinId="26"/>
    <cellStyle name="Heading 2" xfId="3" builtinId="17"/>
    <cellStyle name="Hyperlink" xfId="2" builtinId="8"/>
    <cellStyle name="Normal" xfId="0" builtinId="0"/>
    <cellStyle name="Normal 2" xfId="4"/>
  </cellStyles>
  <dxfs count="1">
    <dxf>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0</xdr:row>
          <xdr:rowOff>609600</xdr:rowOff>
        </xdr:from>
        <xdr:to>
          <xdr:col>1</xdr:col>
          <xdr:colOff>666750</xdr:colOff>
          <xdr:row>0</xdr:row>
          <xdr:rowOff>1381125</xdr:rowOff>
        </xdr:to>
        <xdr:sp macro="" textlink="">
          <xdr:nvSpPr>
            <xdr:cNvPr id="1027" name="Object 3" descr="Double-Click for Initiating Events Coding Guidance"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1827" Type="http://schemas.openxmlformats.org/officeDocument/2006/relationships/hyperlink" Target="https://lersearch.inl.gov/PDFView.ashx?DOC::3381989014R00.pdf" TargetMode="External"/><Relationship Id="rId3182" Type="http://schemas.openxmlformats.org/officeDocument/2006/relationships/hyperlink" Target="https://lersearch.inl.gov/PDFView.ashx?DOC::4541987017R01.pdf" TargetMode="External"/><Relationship Id="rId3042" Type="http://schemas.openxmlformats.org/officeDocument/2006/relationships/hyperlink" Target="https://lersearch.inl.gov/PDFView.ashx?DOC::4401988015R00.pdf" TargetMode="External"/><Relationship Id="rId170" Type="http://schemas.openxmlformats.org/officeDocument/2006/relationships/hyperlink" Target="https://lersearch.inl.gov/PDFView.ashx?DOC::2441989004R00.pdf" TargetMode="External"/><Relationship Id="rId987" Type="http://schemas.openxmlformats.org/officeDocument/2006/relationships/hyperlink" Target="https://lersearch.inl.gov/PDFView.ashx?DOC::2932006001R00.pdf" TargetMode="External"/><Relationship Id="rId2668" Type="http://schemas.openxmlformats.org/officeDocument/2006/relationships/hyperlink" Target="https://lersearch.inl.gov/PDFView.ashx?DOC::4101988039R01.pdf" TargetMode="External"/><Relationship Id="rId2875" Type="http://schemas.openxmlformats.org/officeDocument/2006/relationships/hyperlink" Target="https://lersearch.inl.gov/PDFView.ashx?DOC::4231987001R00.pdf" TargetMode="External"/><Relationship Id="rId847" Type="http://schemas.openxmlformats.org/officeDocument/2006/relationships/hyperlink" Target="https://lersearch.inl.gov/PDFView.ashx?DOC::2851992023R00.pdf" TargetMode="External"/><Relationship Id="rId1477" Type="http://schemas.openxmlformats.org/officeDocument/2006/relationships/hyperlink" Target="https://lersearch.inl.gov/PDFView.ashx?DOC::3232008001R00.pdf" TargetMode="External"/><Relationship Id="rId1684" Type="http://schemas.openxmlformats.org/officeDocument/2006/relationships/hyperlink" Target="https://lersearch.inl.gov/PDFView.ashx?DOC::3331999010R00.pdf" TargetMode="External"/><Relationship Id="rId1891" Type="http://schemas.openxmlformats.org/officeDocument/2006/relationships/hyperlink" Target="https://lersearch.inl.gov/PDFView.ashx?DOC::3411992002R00.pdf" TargetMode="External"/><Relationship Id="rId2528" Type="http://schemas.openxmlformats.org/officeDocument/2006/relationships/hyperlink" Target="https://lersearch.inl.gov/PDFView.ashx?DOC::3951993001R00.pdf" TargetMode="External"/><Relationship Id="rId2735" Type="http://schemas.openxmlformats.org/officeDocument/2006/relationships/hyperlink" Target="https://lersearch.inl.gov/PDFView.ashx?DOC::4121993002R01.pdf" TargetMode="External"/><Relationship Id="rId2942" Type="http://schemas.openxmlformats.org/officeDocument/2006/relationships/hyperlink" Target="https://lersearch.inl.gov/PDFView.ashx?DOC::4241987047R00.pdf" TargetMode="External"/><Relationship Id="rId707" Type="http://schemas.openxmlformats.org/officeDocument/2006/relationships/hyperlink" Target="https://lersearch.inl.gov/PDFView.ashx?DOC::2751999006R00.pdf" TargetMode="External"/><Relationship Id="rId914" Type="http://schemas.openxmlformats.org/officeDocument/2006/relationships/hyperlink" Target="https://lersearch.inl.gov/PDFView.ashx?DOC::2862017004R01.pdf" TargetMode="External"/><Relationship Id="rId1337" Type="http://schemas.openxmlformats.org/officeDocument/2006/relationships/hyperlink" Target="https://lersearch.inl.gov/PDFView.ashx?DOC::3171987003R00.pdf" TargetMode="External"/><Relationship Id="rId1544" Type="http://schemas.openxmlformats.org/officeDocument/2006/relationships/hyperlink" Target="https://lersearch.inl.gov/PDFView.ashx?DOC::3271992018R00.pdf" TargetMode="External"/><Relationship Id="rId1751" Type="http://schemas.openxmlformats.org/officeDocument/2006/relationships/hyperlink" Target="https://lersearch.inl.gov/PDFView.ashx?DOC::3351994004R00.pdf" TargetMode="External"/><Relationship Id="rId2802" Type="http://schemas.openxmlformats.org/officeDocument/2006/relationships/hyperlink" Target="https://lersearch.inl.gov/PDFView.ashx?DOC::4141997005R00.pdf" TargetMode="External"/><Relationship Id="rId43" Type="http://schemas.openxmlformats.org/officeDocument/2006/relationships/hyperlink" Target="https://lersearch.inl.gov/PDFView.ashx?DOC::2191987029R00.pdf" TargetMode="External"/><Relationship Id="rId1404" Type="http://schemas.openxmlformats.org/officeDocument/2006/relationships/hyperlink" Target="https://lersearch.inl.gov/PDFView.ashx?DOC::3182014001R00.pdf" TargetMode="External"/><Relationship Id="rId1611" Type="http://schemas.openxmlformats.org/officeDocument/2006/relationships/hyperlink" Target="https://lersearch.inl.gov/PDFView.ashx?DOC::3282003005R00.pdf" TargetMode="External"/><Relationship Id="rId3369" Type="http://schemas.openxmlformats.org/officeDocument/2006/relationships/hyperlink" Target="https://lersearch.inl.gov/PDFView.ashx?DOC::4611988019R00.pdf" TargetMode="External"/><Relationship Id="rId3576" Type="http://schemas.openxmlformats.org/officeDocument/2006/relationships/hyperlink" Target="https://lersearch.inl.gov/PDFView.ashx?DOC::5281988021R00.pdf" TargetMode="External"/><Relationship Id="rId497" Type="http://schemas.openxmlformats.org/officeDocument/2006/relationships/hyperlink" Target="https://lersearch.inl.gov/PDFView.ashx?DOC::2631991019R00.pdf" TargetMode="External"/><Relationship Id="rId2178" Type="http://schemas.openxmlformats.org/officeDocument/2006/relationships/hyperlink" Target="https://lersearch.inl.gov/PDFView.ashx?DOC::3661991004R00.pdf" TargetMode="External"/><Relationship Id="rId2385" Type="http://schemas.openxmlformats.org/officeDocument/2006/relationships/hyperlink" Target="https://lersearch.inl.gov/PDFView.ashx?DOC::3822017002R01.pdf" TargetMode="External"/><Relationship Id="rId3229" Type="http://schemas.openxmlformats.org/officeDocument/2006/relationships/hyperlink" Target="https://lersearch.inl.gov/PDFView.ashx?DOC::4552005001R00.pdf" TargetMode="External"/><Relationship Id="rId357" Type="http://schemas.openxmlformats.org/officeDocument/2006/relationships/hyperlink" Target="https://lersearch.inl.gov/PDFView.ashx?DOC::2541988016R00.pdf" TargetMode="External"/><Relationship Id="rId1194" Type="http://schemas.openxmlformats.org/officeDocument/2006/relationships/hyperlink" Target="https://lersearch.inl.gov/PDFView.ashx?DOC::3111989005R00.pdf" TargetMode="External"/><Relationship Id="rId2038" Type="http://schemas.openxmlformats.org/officeDocument/2006/relationships/hyperlink" Target="https://lersearch.inl.gov/PDFView.ashx?DOC::3532005004R00.pdf" TargetMode="External"/><Relationship Id="rId2592" Type="http://schemas.openxmlformats.org/officeDocument/2006/relationships/hyperlink" Target="https://lersearch.inl.gov/PDFView.ashx?DOC::3972016001R01.pdf" TargetMode="External"/><Relationship Id="rId3436" Type="http://schemas.openxmlformats.org/officeDocument/2006/relationships/hyperlink" Target="https://lersearch.inl.gov/PDFView.ashx?DOC::4821997024R00.pdf" TargetMode="External"/><Relationship Id="rId3643" Type="http://schemas.openxmlformats.org/officeDocument/2006/relationships/hyperlink" Target="https://lersearch.inl.gov/PDFView.ashx?DOC::5301994005R00.pdf" TargetMode="External"/><Relationship Id="rId217" Type="http://schemas.openxmlformats.org/officeDocument/2006/relationships/hyperlink" Target="https://lersearch.inl.gov/PDFView.ashx?DOC::2471991013R00.pdf" TargetMode="External"/><Relationship Id="rId564" Type="http://schemas.openxmlformats.org/officeDocument/2006/relationships/hyperlink" Target="https://lersearch.inl.gov/PDFView.ashx?DOC::2662015006R01.pdf" TargetMode="External"/><Relationship Id="rId771" Type="http://schemas.openxmlformats.org/officeDocument/2006/relationships/hyperlink" Target="https://lersearch.inl.gov/PDFView.ashx?DOC::2801992007R00.pdf" TargetMode="External"/><Relationship Id="rId2245" Type="http://schemas.openxmlformats.org/officeDocument/2006/relationships/hyperlink" Target="https://lersearch.inl.gov/PDFView.ashx?DOC::3692000004R00.pdf" TargetMode="External"/><Relationship Id="rId2452" Type="http://schemas.openxmlformats.org/officeDocument/2006/relationships/hyperlink" Target="https://lersearch.inl.gov/PDFView.ashx?DOC::3892003001R00.pdf" TargetMode="External"/><Relationship Id="rId3503" Type="http://schemas.openxmlformats.org/officeDocument/2006/relationships/hyperlink" Target="https://lersearch.inl.gov/PDFView.ashx?DOC::4981990006R00.pdf" TargetMode="External"/><Relationship Id="rId424" Type="http://schemas.openxmlformats.org/officeDocument/2006/relationships/hyperlink" Target="https://lersearch.inl.gov/PDFView.ashx?DOC::2601992004R01.pdf" TargetMode="External"/><Relationship Id="rId631" Type="http://schemas.openxmlformats.org/officeDocument/2006/relationships/hyperlink" Target="https://lersearch.inl.gov/PDFView.ashx?DOC::2712004003R01.pdf" TargetMode="External"/><Relationship Id="rId1054" Type="http://schemas.openxmlformats.org/officeDocument/2006/relationships/hyperlink" Target="https://lersearch.inl.gov/PDFView.ashx?DOC::2981993038R00.pdf" TargetMode="External"/><Relationship Id="rId1261" Type="http://schemas.openxmlformats.org/officeDocument/2006/relationships/hyperlink" Target="https://lersearch.inl.gov/PDFView.ashx?DOC::3132005003R00.pdf" TargetMode="External"/><Relationship Id="rId2105" Type="http://schemas.openxmlformats.org/officeDocument/2006/relationships/hyperlink" Target="https://lersearch.inl.gov/PDFView.ashx?DOC::3612005001R00.pdf" TargetMode="External"/><Relationship Id="rId2312" Type="http://schemas.openxmlformats.org/officeDocument/2006/relationships/hyperlink" Target="https://lersearch.inl.gov/PDFView.ashx?DOC::3732013002R02.pdf" TargetMode="External"/><Relationship Id="rId1121" Type="http://schemas.openxmlformats.org/officeDocument/2006/relationships/hyperlink" Target="https://lersearch.inl.gov/PDFView.ashx?DOC::3051989016R00.pdf" TargetMode="External"/><Relationship Id="rId3086" Type="http://schemas.openxmlformats.org/officeDocument/2006/relationships/hyperlink" Target="https://lersearch.inl.gov/PDFView.ashx?DOC::4431991001R00.pdf" TargetMode="External"/><Relationship Id="rId3293" Type="http://schemas.openxmlformats.org/officeDocument/2006/relationships/hyperlink" Target="https://lersearch.inl.gov/PDFView.ashx?DOC::4572005002R00.pdf" TargetMode="External"/><Relationship Id="rId1938" Type="http://schemas.openxmlformats.org/officeDocument/2006/relationships/hyperlink" Target="https://lersearch.inl.gov/PDFView.ashx?DOC::3441991004R00.pdf" TargetMode="External"/><Relationship Id="rId3153" Type="http://schemas.openxmlformats.org/officeDocument/2006/relationships/hyperlink" Target="https://lersearch.inl.gov/PDFView.ashx?DOC::4461993005R00.pdf" TargetMode="External"/><Relationship Id="rId3360" Type="http://schemas.openxmlformats.org/officeDocument/2006/relationships/hyperlink" Target="https://lersearch.inl.gov/PDFView.ashx?DOC::4611987025R00.pdf" TargetMode="External"/><Relationship Id="rId281" Type="http://schemas.openxmlformats.org/officeDocument/2006/relationships/hyperlink" Target="https://lersearch.inl.gov/PDFView.ashx?DOC::2491998004R01.pdf" TargetMode="External"/><Relationship Id="rId3013" Type="http://schemas.openxmlformats.org/officeDocument/2006/relationships/hyperlink" Target="https://lersearch.inl.gov/PDFView.ashx?DOC::4251998005R01.pdf" TargetMode="External"/><Relationship Id="rId141" Type="http://schemas.openxmlformats.org/officeDocument/2006/relationships/hyperlink" Target="https://lersearch.inl.gov/PDFView.ashx?DOC::2371991004R01.pdf" TargetMode="External"/><Relationship Id="rId3220" Type="http://schemas.openxmlformats.org/officeDocument/2006/relationships/hyperlink" Target="https://lersearch.inl.gov/PDFView.ashx?DOC::4551992003R01.pdf" TargetMode="External"/><Relationship Id="rId7" Type="http://schemas.openxmlformats.org/officeDocument/2006/relationships/hyperlink" Target="https://lersearch.inl.gov/PDFView.ashx?DOC::0291989007R00.pdf" TargetMode="External"/><Relationship Id="rId2779" Type="http://schemas.openxmlformats.org/officeDocument/2006/relationships/hyperlink" Target="https://lersearch.inl.gov/PDFView.ashx?DOC::4141988020R01.pdf" TargetMode="External"/><Relationship Id="rId2986" Type="http://schemas.openxmlformats.org/officeDocument/2006/relationships/hyperlink" Target="https://lersearch.inl.gov/PDFView.ashx?DOC::4242014004R00.pdf" TargetMode="External"/><Relationship Id="rId958" Type="http://schemas.openxmlformats.org/officeDocument/2006/relationships/hyperlink" Target="https://lersearch.inl.gov/PDFView.ashx?DOC::2891997007R00.pdf" TargetMode="External"/><Relationship Id="rId1588" Type="http://schemas.openxmlformats.org/officeDocument/2006/relationships/hyperlink" Target="https://lersearch.inl.gov/PDFView.ashx?DOC::3281989008R00.pdf" TargetMode="External"/><Relationship Id="rId1795" Type="http://schemas.openxmlformats.org/officeDocument/2006/relationships/hyperlink" Target="https://lersearch.inl.gov/PDFView.ashx?DOC::3362000003R00.pdf" TargetMode="External"/><Relationship Id="rId2639" Type="http://schemas.openxmlformats.org/officeDocument/2006/relationships/hyperlink" Target="https://lersearch.inl.gov/PDFView.ashx?DOC::4002000005R00.pdf" TargetMode="External"/><Relationship Id="rId2846" Type="http://schemas.openxmlformats.org/officeDocument/2006/relationships/hyperlink" Target="https://lersearch.inl.gov/PDFView.ashx?DOC::4161999003R00.pdf" TargetMode="External"/><Relationship Id="rId87" Type="http://schemas.openxmlformats.org/officeDocument/2006/relationships/hyperlink" Target="https://lersearch.inl.gov/PDFView.ashx?DOC::2192017002R00.pdf" TargetMode="External"/><Relationship Id="rId818" Type="http://schemas.openxmlformats.org/officeDocument/2006/relationships/hyperlink" Target="https://lersearch.inl.gov/PDFView.ashx?DOC::2812004001R01.pdf" TargetMode="External"/><Relationship Id="rId1448" Type="http://schemas.openxmlformats.org/officeDocument/2006/relationships/hyperlink" Target="https://lersearch.inl.gov/PDFView.ashx?DOC::3212005002R00.pdf" TargetMode="External"/><Relationship Id="rId1655" Type="http://schemas.openxmlformats.org/officeDocument/2006/relationships/hyperlink" Target="https://lersearch.inl.gov/PDFView.ashx?DOC::3312009004R00.pdf" TargetMode="External"/><Relationship Id="rId2706" Type="http://schemas.openxmlformats.org/officeDocument/2006/relationships/hyperlink" Target="https://lersearch.inl.gov/PDFView.ashx?DOC::4102013004R00.pdf" TargetMode="External"/><Relationship Id="rId1308" Type="http://schemas.openxmlformats.org/officeDocument/2006/relationships/hyperlink" Target="https://lersearch.inl.gov/PDFView.ashx?DOC::3161991010R00.pdf" TargetMode="External"/><Relationship Id="rId1862" Type="http://schemas.openxmlformats.org/officeDocument/2006/relationships/hyperlink" Target="https://lersearch.inl.gov/PDFView.ashx?DOC::3382009004R00.pdf" TargetMode="External"/><Relationship Id="rId2913" Type="http://schemas.openxmlformats.org/officeDocument/2006/relationships/hyperlink" Target="https://lersearch.inl.gov/PDFView.ashx?DOC::4232008003R00.pdf" TargetMode="External"/><Relationship Id="rId1515" Type="http://schemas.openxmlformats.org/officeDocument/2006/relationships/hyperlink" Target="https://lersearch.inl.gov/PDFView.ashx?DOC::3251988024R02.pdf" TargetMode="External"/><Relationship Id="rId1722" Type="http://schemas.openxmlformats.org/officeDocument/2006/relationships/hyperlink" Target="https://lersearch.inl.gov/PDFView.ashx?DOC::3342001004R00.pdf" TargetMode="External"/><Relationship Id="rId14" Type="http://schemas.openxmlformats.org/officeDocument/2006/relationships/hyperlink" Target="https://lersearch.inl.gov/PDFView.ashx?DOC::1551988009R00.pdf" TargetMode="External"/><Relationship Id="rId2289" Type="http://schemas.openxmlformats.org/officeDocument/2006/relationships/hyperlink" Target="https://lersearch.inl.gov/PDFView.ashx?DOC::3731989009R01.pdf" TargetMode="External"/><Relationship Id="rId2496" Type="http://schemas.openxmlformats.org/officeDocument/2006/relationships/hyperlink" Target="https://lersearch.inl.gov/PDFView.ashx?DOC::3902012004R00.pdf" TargetMode="External"/><Relationship Id="rId3547" Type="http://schemas.openxmlformats.org/officeDocument/2006/relationships/hyperlink" Target="https://lersearch.inl.gov/PDFView.ashx?DOC::4991992003R00.pdf" TargetMode="External"/><Relationship Id="rId468" Type="http://schemas.openxmlformats.org/officeDocument/2006/relationships/hyperlink" Target="https://lersearch.inl.gov/PDFView.ashx?DOC::2611995004R00.pdf" TargetMode="External"/><Relationship Id="rId675" Type="http://schemas.openxmlformats.org/officeDocument/2006/relationships/hyperlink" Target="https://lersearch.inl.gov/PDFView.ashx?DOC::2722014003R00.pdf" TargetMode="External"/><Relationship Id="rId882" Type="http://schemas.openxmlformats.org/officeDocument/2006/relationships/hyperlink" Target="https://lersearch.inl.gov/PDFView.ashx?DOC::2861996009R00.pdf" TargetMode="External"/><Relationship Id="rId1098" Type="http://schemas.openxmlformats.org/officeDocument/2006/relationships/hyperlink" Target="https://lersearch.inl.gov/PDFView.ashx?DOC::3021998009R00.pdf" TargetMode="External"/><Relationship Id="rId2149" Type="http://schemas.openxmlformats.org/officeDocument/2006/relationships/hyperlink" Target="https://lersearch.inl.gov/PDFView.ashx?DOC::3641994003R00.pdf" TargetMode="External"/><Relationship Id="rId2356" Type="http://schemas.openxmlformats.org/officeDocument/2006/relationships/hyperlink" Target="https://lersearch.inl.gov/PDFView.ashx?DOC::3821988001R00.pdf" TargetMode="External"/><Relationship Id="rId2563" Type="http://schemas.openxmlformats.org/officeDocument/2006/relationships/hyperlink" Target="https://lersearch.inl.gov/PDFView.ashx?DOC::3971992033R00.pdf" TargetMode="External"/><Relationship Id="rId2770" Type="http://schemas.openxmlformats.org/officeDocument/2006/relationships/hyperlink" Target="https://lersearch.inl.gov/PDFView.ashx?DOC::4141987010R00.pdf" TargetMode="External"/><Relationship Id="rId3407" Type="http://schemas.openxmlformats.org/officeDocument/2006/relationships/hyperlink" Target="https://lersearch.inl.gov/PDFView.ashx?DOC::4612013003R00.pdf" TargetMode="External"/><Relationship Id="rId3614" Type="http://schemas.openxmlformats.org/officeDocument/2006/relationships/hyperlink" Target="https://lersearch.inl.gov/PDFView.ashx?DOC::5291992006R00.pdf" TargetMode="External"/><Relationship Id="rId328" Type="http://schemas.openxmlformats.org/officeDocument/2006/relationships/hyperlink" Target="https://lersearch.inl.gov/PDFView.ashx?DOC::2511988010R00.pdf" TargetMode="External"/><Relationship Id="rId535" Type="http://schemas.openxmlformats.org/officeDocument/2006/relationships/hyperlink" Target="https://lersearch.inl.gov/PDFView.ashx?DOC::2651994005R00.pdf" TargetMode="External"/><Relationship Id="rId742" Type="http://schemas.openxmlformats.org/officeDocument/2006/relationships/hyperlink" Target="https://lersearch.inl.gov/PDFView.ashx?DOC::2781990002R01.pdf" TargetMode="External"/><Relationship Id="rId1165" Type="http://schemas.openxmlformats.org/officeDocument/2006/relationships/hyperlink" Target="https://lersearch.inl.gov/PDFView.ashx?DOC::3091987006R01.pdf" TargetMode="External"/><Relationship Id="rId1372" Type="http://schemas.openxmlformats.org/officeDocument/2006/relationships/hyperlink" Target="https://lersearch.inl.gov/PDFView.ashx?DOC::3172016003R00.pdf" TargetMode="External"/><Relationship Id="rId2009" Type="http://schemas.openxmlformats.org/officeDocument/2006/relationships/hyperlink" Target="https://lersearch.inl.gov/PDFView.ashx?DOC::3522002003R00.pdf" TargetMode="External"/><Relationship Id="rId2216" Type="http://schemas.openxmlformats.org/officeDocument/2006/relationships/hyperlink" Target="https://lersearch.inl.gov/PDFView.ashx?DOC::3682012001R00.pdf" TargetMode="External"/><Relationship Id="rId2423" Type="http://schemas.openxmlformats.org/officeDocument/2006/relationships/hyperlink" Target="https://lersearch.inl.gov/PDFView.ashx?DOC::3882005003R00.pdf" TargetMode="External"/><Relationship Id="rId2630" Type="http://schemas.openxmlformats.org/officeDocument/2006/relationships/hyperlink" Target="https://lersearch.inl.gov/PDFView.ashx?DOC::4001996008R02.pdf" TargetMode="External"/><Relationship Id="rId602" Type="http://schemas.openxmlformats.org/officeDocument/2006/relationships/hyperlink" Target="https://lersearch.inl.gov/PDFView.ashx?DOC::2701997002R00.pdf" TargetMode="External"/><Relationship Id="rId1025" Type="http://schemas.openxmlformats.org/officeDocument/2006/relationships/hyperlink" Target="https://lersearch.inl.gov/PDFView.ashx?DOC::2962005002R00.pdf" TargetMode="External"/><Relationship Id="rId1232" Type="http://schemas.openxmlformats.org/officeDocument/2006/relationships/hyperlink" Target="https://lersearch.inl.gov/PDFView.ashx?DOC::3121988008R00.pdf" TargetMode="External"/><Relationship Id="rId3197" Type="http://schemas.openxmlformats.org/officeDocument/2006/relationships/hyperlink" Target="https://lersearch.inl.gov/PDFView.ashx?DOC::4541999003R00.pdf" TargetMode="External"/><Relationship Id="rId3057" Type="http://schemas.openxmlformats.org/officeDocument/2006/relationships/hyperlink" Target="https://lersearch.inl.gov/PDFView.ashx?DOC::4401996005R00.pdf" TargetMode="External"/><Relationship Id="rId185" Type="http://schemas.openxmlformats.org/officeDocument/2006/relationships/hyperlink" Target="https://lersearch.inl.gov/PDFView.ashx?DOC::2441999008R00.pdf" TargetMode="External"/><Relationship Id="rId1909" Type="http://schemas.openxmlformats.org/officeDocument/2006/relationships/hyperlink" Target="https://lersearch.inl.gov/PDFView.ashx?DOC::3412003002R01.pdf" TargetMode="External"/><Relationship Id="rId3264" Type="http://schemas.openxmlformats.org/officeDocument/2006/relationships/hyperlink" Target="https://lersearch.inl.gov/PDFView.ashx?DOC::4571988019R00.pdf" TargetMode="External"/><Relationship Id="rId3471" Type="http://schemas.openxmlformats.org/officeDocument/2006/relationships/hyperlink" Target="https://lersearch.inl.gov/PDFView.ashx?DOC::4831995004R00.pdf" TargetMode="External"/><Relationship Id="rId392" Type="http://schemas.openxmlformats.org/officeDocument/2006/relationships/hyperlink" Target="https://lersearch.inl.gov/PDFView.ashx?DOC::2551992038R01.pdf" TargetMode="External"/><Relationship Id="rId2073" Type="http://schemas.openxmlformats.org/officeDocument/2006/relationships/hyperlink" Target="https://lersearch.inl.gov/PDFView.ashx?DOC::3541995005R00.pdf" TargetMode="External"/><Relationship Id="rId2280" Type="http://schemas.openxmlformats.org/officeDocument/2006/relationships/hyperlink" Target="https://lersearch.inl.gov/PDFView.ashx?DOC::3702000002R01.pdf" TargetMode="External"/><Relationship Id="rId3124" Type="http://schemas.openxmlformats.org/officeDocument/2006/relationships/hyperlink" Target="https://lersearch.inl.gov/PDFView.ashx?DOC::4451991002R00.pdf" TargetMode="External"/><Relationship Id="rId3331" Type="http://schemas.openxmlformats.org/officeDocument/2006/relationships/hyperlink" Target="https://lersearch.inl.gov/PDFView.ashx?DOC::4582003001R01.pdf" TargetMode="External"/><Relationship Id="rId252" Type="http://schemas.openxmlformats.org/officeDocument/2006/relationships/hyperlink" Target="https://lersearch.inl.gov/PDFView.ashx?DOC::2472013003R00.pdf" TargetMode="External"/><Relationship Id="rId2140" Type="http://schemas.openxmlformats.org/officeDocument/2006/relationships/hyperlink" Target="https://lersearch.inl.gov/PDFView.ashx?DOC::3641992001R00.pdf" TargetMode="External"/><Relationship Id="rId112" Type="http://schemas.openxmlformats.org/officeDocument/2006/relationships/hyperlink" Target="https://lersearch.inl.gov/PDFView.ashx?DOC::2201999004R00.pdf" TargetMode="External"/><Relationship Id="rId1699" Type="http://schemas.openxmlformats.org/officeDocument/2006/relationships/hyperlink" Target="https://lersearch.inl.gov/PDFView.ashx?DOC::3341988008R00.pdf" TargetMode="External"/><Relationship Id="rId2000" Type="http://schemas.openxmlformats.org/officeDocument/2006/relationships/hyperlink" Target="https://lersearch.inl.gov/PDFView.ashx?DOC::3521994001R00.pdf" TargetMode="External"/><Relationship Id="rId2957" Type="http://schemas.openxmlformats.org/officeDocument/2006/relationships/hyperlink" Target="https://lersearch.inl.gov/PDFView.ashx?DOC::4241989016R01.pdf" TargetMode="External"/><Relationship Id="rId929" Type="http://schemas.openxmlformats.org/officeDocument/2006/relationships/hyperlink" Target="https://lersearch.inl.gov/PDFView.ashx?DOC::2871992002R00.pdf" TargetMode="External"/><Relationship Id="rId1559" Type="http://schemas.openxmlformats.org/officeDocument/2006/relationships/hyperlink" Target="https://lersearch.inl.gov/PDFView.ashx?DOC::3271998003R01.pdf" TargetMode="External"/><Relationship Id="rId1766" Type="http://schemas.openxmlformats.org/officeDocument/2006/relationships/hyperlink" Target="https://lersearch.inl.gov/PDFView.ashx?DOC::3352011001R00.pdf" TargetMode="External"/><Relationship Id="rId1973" Type="http://schemas.openxmlformats.org/officeDocument/2006/relationships/hyperlink" Target="https://lersearch.inl.gov/PDFView.ashx?DOC::3481989006R00.pdf" TargetMode="External"/><Relationship Id="rId2817" Type="http://schemas.openxmlformats.org/officeDocument/2006/relationships/hyperlink" Target="https://lersearch.inl.gov/PDFView.ashx?DOC::4161989006R00.pdf" TargetMode="External"/><Relationship Id="rId58" Type="http://schemas.openxmlformats.org/officeDocument/2006/relationships/hyperlink" Target="https://lersearch.inl.gov/PDFView.ashx?DOC::2191996005R00.pdf" TargetMode="External"/><Relationship Id="rId1419" Type="http://schemas.openxmlformats.org/officeDocument/2006/relationships/hyperlink" Target="https://lersearch.inl.gov/PDFView.ashx?DOC::3211990020R00.pdf" TargetMode="External"/><Relationship Id="rId1626" Type="http://schemas.openxmlformats.org/officeDocument/2006/relationships/hyperlink" Target="https://lersearch.inl.gov/PDFView.ashx?DOC::3311989008R00.pdf" TargetMode="External"/><Relationship Id="rId1833" Type="http://schemas.openxmlformats.org/officeDocument/2006/relationships/hyperlink" Target="https://lersearch.inl.gov/PDFView.ashx?DOC::3381996010R00.pdf" TargetMode="External"/><Relationship Id="rId1900" Type="http://schemas.openxmlformats.org/officeDocument/2006/relationships/hyperlink" Target="https://lersearch.inl.gov/PDFView.ashx?DOC::3411996024R00.pdf" TargetMode="External"/><Relationship Id="rId3658" Type="http://schemas.openxmlformats.org/officeDocument/2006/relationships/hyperlink" Target="https://lersearch.inl.gov/PDFView.ashx?DOC::5302018001R01.pdf" TargetMode="External"/><Relationship Id="rId579" Type="http://schemas.openxmlformats.org/officeDocument/2006/relationships/hyperlink" Target="https://lersearch.inl.gov/PDFView.ashx?DOC::2691996004R00.pdf" TargetMode="External"/><Relationship Id="rId786" Type="http://schemas.openxmlformats.org/officeDocument/2006/relationships/hyperlink" Target="https://lersearch.inl.gov/PDFView.ashx?DOC::2802010003R00.pdf" TargetMode="External"/><Relationship Id="rId993" Type="http://schemas.openxmlformats.org/officeDocument/2006/relationships/hyperlink" Target="https://lersearch.inl.gov/PDFView.ashx?DOC::2932013003R00.pdf" TargetMode="External"/><Relationship Id="rId2467" Type="http://schemas.openxmlformats.org/officeDocument/2006/relationships/hyperlink" Target="https://lersearch.inl.gov/PDFView.ashx?DOC::3892013001R01.pdf" TargetMode="External"/><Relationship Id="rId2674" Type="http://schemas.openxmlformats.org/officeDocument/2006/relationships/hyperlink" Target="https://lersearch.inl.gov/PDFView.ashx?DOC::4101989036R00.pdf" TargetMode="External"/><Relationship Id="rId3518" Type="http://schemas.openxmlformats.org/officeDocument/2006/relationships/hyperlink" Target="https://lersearch.inl.gov/PDFView.ashx?DOC::4981999008R00.pdf" TargetMode="External"/><Relationship Id="rId439" Type="http://schemas.openxmlformats.org/officeDocument/2006/relationships/hyperlink" Target="https://lersearch.inl.gov/PDFView.ashx?DOC::2601999010R00.pdf" TargetMode="External"/><Relationship Id="rId646" Type="http://schemas.openxmlformats.org/officeDocument/2006/relationships/hyperlink" Target="https://lersearch.inl.gov/PDFView.ashx?DOC::2721993004R00.pdf" TargetMode="External"/><Relationship Id="rId1069" Type="http://schemas.openxmlformats.org/officeDocument/2006/relationships/hyperlink" Target="https://lersearch.inl.gov/PDFView.ashx?DOC::3011988001R00.pdf" TargetMode="External"/><Relationship Id="rId1276" Type="http://schemas.openxmlformats.org/officeDocument/2006/relationships/hyperlink" Target="https://lersearch.inl.gov/PDFView.ashx?DOC::3151988001R00.pdf" TargetMode="External"/><Relationship Id="rId1483" Type="http://schemas.openxmlformats.org/officeDocument/2006/relationships/hyperlink" Target="https://lersearch.inl.gov/PDFView.ashx?DOC::3232018001R01.pdf" TargetMode="External"/><Relationship Id="rId2327" Type="http://schemas.openxmlformats.org/officeDocument/2006/relationships/hyperlink" Target="https://lersearch.inl.gov/PDFView.ashx?DOC::3741994001R00.pdf" TargetMode="External"/><Relationship Id="rId2881" Type="http://schemas.openxmlformats.org/officeDocument/2006/relationships/hyperlink" Target="https://lersearch.inl.gov/PDFView.ashx?DOC::4231987026R00.pdf" TargetMode="External"/><Relationship Id="rId506" Type="http://schemas.openxmlformats.org/officeDocument/2006/relationships/hyperlink" Target="https://lersearch.inl.gov/PDFView.ashx?DOC::2631998004R00.pdf" TargetMode="External"/><Relationship Id="rId853" Type="http://schemas.openxmlformats.org/officeDocument/2006/relationships/hyperlink" Target="https://lersearch.inl.gov/PDFView.ashx?DOC::2851995003R00.pdf" TargetMode="External"/><Relationship Id="rId1136" Type="http://schemas.openxmlformats.org/officeDocument/2006/relationships/hyperlink" Target="https://lersearch.inl.gov/PDFView.ashx?DOC::3052006012R00.pdf" TargetMode="External"/><Relationship Id="rId1690" Type="http://schemas.openxmlformats.org/officeDocument/2006/relationships/hyperlink" Target="https://lersearch.inl.gov/PDFView.ashx?DOC::3332012007R00.pdf" TargetMode="External"/><Relationship Id="rId2534" Type="http://schemas.openxmlformats.org/officeDocument/2006/relationships/hyperlink" Target="https://lersearch.inl.gov/PDFView.ashx?DOC::3952002004R00.pdf" TargetMode="External"/><Relationship Id="rId2741" Type="http://schemas.openxmlformats.org/officeDocument/2006/relationships/hyperlink" Target="https://lersearch.inl.gov/PDFView.ashx?DOC::4122001001R00.pdf" TargetMode="External"/><Relationship Id="rId713" Type="http://schemas.openxmlformats.org/officeDocument/2006/relationships/hyperlink" Target="https://lersearch.inl.gov/PDFView.ashx?DOC::2771989012R01.pdf" TargetMode="External"/><Relationship Id="rId920" Type="http://schemas.openxmlformats.org/officeDocument/2006/relationships/hyperlink" Target="https://lersearch.inl.gov/PDFView.ashx?DOC::2871989004R00.pdf" TargetMode="External"/><Relationship Id="rId1343" Type="http://schemas.openxmlformats.org/officeDocument/2006/relationships/hyperlink" Target="https://lersearch.inl.gov/PDFView.ashx?DOC::3171988006R00.pdf" TargetMode="External"/><Relationship Id="rId1550" Type="http://schemas.openxmlformats.org/officeDocument/2006/relationships/hyperlink" Target="https://lersearch.inl.gov/PDFView.ashx?DOC::3271994014R00.pdf" TargetMode="External"/><Relationship Id="rId2601" Type="http://schemas.openxmlformats.org/officeDocument/2006/relationships/hyperlink" Target="https://lersearch.inl.gov/PDFView.ashx?DOC::4001987017R00.pdf" TargetMode="External"/><Relationship Id="rId1203" Type="http://schemas.openxmlformats.org/officeDocument/2006/relationships/hyperlink" Target="https://lersearch.inl.gov/PDFView.ashx?DOC::3111993002R00.pdf" TargetMode="External"/><Relationship Id="rId1410" Type="http://schemas.openxmlformats.org/officeDocument/2006/relationships/hyperlink" Target="https://lersearch.inl.gov/PDFView.ashx?DOC::3211987011R01.pdf" TargetMode="External"/><Relationship Id="rId3168" Type="http://schemas.openxmlformats.org/officeDocument/2006/relationships/hyperlink" Target="https://lersearch.inl.gov/PDFView.ashx?DOC::4462002001R00.pdf" TargetMode="External"/><Relationship Id="rId3375" Type="http://schemas.openxmlformats.org/officeDocument/2006/relationships/hyperlink" Target="https://lersearch.inl.gov/PDFView.ashx?DOC::4611989032R00.pdf" TargetMode="External"/><Relationship Id="rId3582" Type="http://schemas.openxmlformats.org/officeDocument/2006/relationships/hyperlink" Target="https://lersearch.inl.gov/PDFView.ashx?DOC::5281992012R00.pdf" TargetMode="External"/><Relationship Id="rId296" Type="http://schemas.openxmlformats.org/officeDocument/2006/relationships/hyperlink" Target="https://lersearch.inl.gov/PDFView.ashx?DOC::2501987023R00.pdf" TargetMode="External"/><Relationship Id="rId2184" Type="http://schemas.openxmlformats.org/officeDocument/2006/relationships/hyperlink" Target="https://lersearch.inl.gov/PDFView.ashx?DOC::3661994007R00.pdf" TargetMode="External"/><Relationship Id="rId2391" Type="http://schemas.openxmlformats.org/officeDocument/2006/relationships/hyperlink" Target="https://lersearch.inl.gov/PDFView.ashx?DOC::3871989027R00.pdf" TargetMode="External"/><Relationship Id="rId3028" Type="http://schemas.openxmlformats.org/officeDocument/2006/relationships/hyperlink" Target="https://lersearch.inl.gov/PDFView.ashx?DOC::4252015001R00.pdf" TargetMode="External"/><Relationship Id="rId3235" Type="http://schemas.openxmlformats.org/officeDocument/2006/relationships/hyperlink" Target="https://lersearch.inl.gov/PDFView.ashx?DOC::4561987035R00.pdf" TargetMode="External"/><Relationship Id="rId3442" Type="http://schemas.openxmlformats.org/officeDocument/2006/relationships/hyperlink" Target="https://lersearch.inl.gov/PDFView.ashx?DOC::4822004002R00.pdf" TargetMode="External"/><Relationship Id="rId156" Type="http://schemas.openxmlformats.org/officeDocument/2006/relationships/hyperlink" Target="https://lersearch.inl.gov/PDFView.ashx?DOC::2372001005R00.pdf" TargetMode="External"/><Relationship Id="rId363" Type="http://schemas.openxmlformats.org/officeDocument/2006/relationships/hyperlink" Target="https://lersearch.inl.gov/PDFView.ashx?DOC::2541992004R00.pdf" TargetMode="External"/><Relationship Id="rId570" Type="http://schemas.openxmlformats.org/officeDocument/2006/relationships/hyperlink" Target="https://lersearch.inl.gov/PDFView.ashx?DOC::2691990013R00.pdf" TargetMode="External"/><Relationship Id="rId2044" Type="http://schemas.openxmlformats.org/officeDocument/2006/relationships/hyperlink" Target="https://lersearch.inl.gov/PDFView.ashx?DOC::3532016001R00.pdf" TargetMode="External"/><Relationship Id="rId2251" Type="http://schemas.openxmlformats.org/officeDocument/2006/relationships/hyperlink" Target="https://lersearch.inl.gov/PDFView.ashx?DOC::3692013001R00.pdf" TargetMode="External"/><Relationship Id="rId3302" Type="http://schemas.openxmlformats.org/officeDocument/2006/relationships/hyperlink" Target="https://lersearch.inl.gov/PDFView.ashx?DOC::4581988002R00.pdf" TargetMode="External"/><Relationship Id="rId223" Type="http://schemas.openxmlformats.org/officeDocument/2006/relationships/hyperlink" Target="https://lersearch.inl.gov/PDFView.ashx?DOC::2471996003R00.pdf" TargetMode="External"/><Relationship Id="rId430" Type="http://schemas.openxmlformats.org/officeDocument/2006/relationships/hyperlink" Target="https://lersearch.inl.gov/PDFView.ashx?DOC::2601995004R00.pdf" TargetMode="External"/><Relationship Id="rId1060" Type="http://schemas.openxmlformats.org/officeDocument/2006/relationships/hyperlink" Target="https://lersearch.inl.gov/PDFView.ashx?DOC::2982005001R00.pdf" TargetMode="External"/><Relationship Id="rId2111" Type="http://schemas.openxmlformats.org/officeDocument/2006/relationships/hyperlink" Target="https://lersearch.inl.gov/PDFView.ashx?DOC::3621987017R00.pdf" TargetMode="External"/><Relationship Id="rId1877" Type="http://schemas.openxmlformats.org/officeDocument/2006/relationships/hyperlink" Target="https://lersearch.inl.gov/PDFView.ashx?DOC::3411987056R00.pdf" TargetMode="External"/><Relationship Id="rId2928" Type="http://schemas.openxmlformats.org/officeDocument/2006/relationships/hyperlink" Target="https://lersearch.inl.gov/PDFView.ashx?DOC::4241987012R00.pdf" TargetMode="External"/><Relationship Id="rId1737" Type="http://schemas.openxmlformats.org/officeDocument/2006/relationships/hyperlink" Target="https://lersearch.inl.gov/PDFView.ashx?DOC::3351988004R00.pdf" TargetMode="External"/><Relationship Id="rId1944" Type="http://schemas.openxmlformats.org/officeDocument/2006/relationships/hyperlink" Target="https://lersearch.inl.gov/PDFView.ashx?DOC::3461987006R00.pdf" TargetMode="External"/><Relationship Id="rId3092" Type="http://schemas.openxmlformats.org/officeDocument/2006/relationships/hyperlink" Target="https://lersearch.inl.gov/PDFView.ashx?DOC::4431992024R00.pdf" TargetMode="External"/><Relationship Id="rId29" Type="http://schemas.openxmlformats.org/officeDocument/2006/relationships/hyperlink" Target="https://lersearch.inl.gov/PDFView.ashx?DOC::2061990011R00.pdf" TargetMode="External"/><Relationship Id="rId1804" Type="http://schemas.openxmlformats.org/officeDocument/2006/relationships/hyperlink" Target="https://lersearch.inl.gov/PDFView.ashx?DOC::3362004001R00.pdf" TargetMode="External"/><Relationship Id="rId897" Type="http://schemas.openxmlformats.org/officeDocument/2006/relationships/hyperlink" Target="https://lersearch.inl.gov/PDFView.ashx?DOC::2862005004R00.pdf" TargetMode="External"/><Relationship Id="rId2578" Type="http://schemas.openxmlformats.org/officeDocument/2006/relationships/hyperlink" Target="https://lersearch.inl.gov/PDFView.ashx?DOC::3972003007R00.pdf" TargetMode="External"/><Relationship Id="rId2785" Type="http://schemas.openxmlformats.org/officeDocument/2006/relationships/hyperlink" Target="https://lersearch.inl.gov/PDFView.ashx?DOC::4141988031R00.pdf" TargetMode="External"/><Relationship Id="rId2992" Type="http://schemas.openxmlformats.org/officeDocument/2006/relationships/hyperlink" Target="https://lersearch.inl.gov/PDFView.ashx?DOC::4251989024R00.pdf" TargetMode="External"/><Relationship Id="rId3629" Type="http://schemas.openxmlformats.org/officeDocument/2006/relationships/hyperlink" Target="https://lersearch.inl.gov/PDFView.ashx?DOC::5292006003R01.pdf" TargetMode="External"/><Relationship Id="rId757" Type="http://schemas.openxmlformats.org/officeDocument/2006/relationships/hyperlink" Target="https://lersearch.inl.gov/PDFView.ashx?DOC::2781997002R00.pdf" TargetMode="External"/><Relationship Id="rId964" Type="http://schemas.openxmlformats.org/officeDocument/2006/relationships/hyperlink" Target="https://lersearch.inl.gov/PDFView.ashx?DOC::2931989015R00.pdf" TargetMode="External"/><Relationship Id="rId1387" Type="http://schemas.openxmlformats.org/officeDocument/2006/relationships/hyperlink" Target="https://lersearch.inl.gov/PDFView.ashx?DOC::3181993003R00.pdf" TargetMode="External"/><Relationship Id="rId1594" Type="http://schemas.openxmlformats.org/officeDocument/2006/relationships/hyperlink" Target="https://lersearch.inl.gov/PDFView.ashx?DOC::3281992011R00.pdf" TargetMode="External"/><Relationship Id="rId2438" Type="http://schemas.openxmlformats.org/officeDocument/2006/relationships/hyperlink" Target="https://lersearch.inl.gov/PDFView.ashx?DOC::3891989007R00.pdf" TargetMode="External"/><Relationship Id="rId2645" Type="http://schemas.openxmlformats.org/officeDocument/2006/relationships/hyperlink" Target="https://lersearch.inl.gov/PDFView.ashx?DOC::4002003003R00.pdf" TargetMode="External"/><Relationship Id="rId2852" Type="http://schemas.openxmlformats.org/officeDocument/2006/relationships/hyperlink" Target="https://lersearch.inl.gov/PDFView.ashx?DOC::4162005001R00.pdf" TargetMode="External"/><Relationship Id="rId93" Type="http://schemas.openxmlformats.org/officeDocument/2006/relationships/hyperlink" Target="https://lersearch.inl.gov/PDFView.ashx?DOC::2201990026R00.pdf" TargetMode="External"/><Relationship Id="rId617" Type="http://schemas.openxmlformats.org/officeDocument/2006/relationships/hyperlink" Target="https://lersearch.inl.gov/PDFView.ashx?DOC::2711988009R00.pdf" TargetMode="External"/><Relationship Id="rId824" Type="http://schemas.openxmlformats.org/officeDocument/2006/relationships/hyperlink" Target="https://lersearch.inl.gov/PDFView.ashx?DOC::2812016001R00.pdf" TargetMode="External"/><Relationship Id="rId1247" Type="http://schemas.openxmlformats.org/officeDocument/2006/relationships/hyperlink" Target="https://lersearch.inl.gov/PDFView.ashx?DOC::3131993001R00.pdf" TargetMode="External"/><Relationship Id="rId1454" Type="http://schemas.openxmlformats.org/officeDocument/2006/relationships/hyperlink" Target="https://lersearch.inl.gov/PDFView.ashx?DOC::3231987003R01.pdf" TargetMode="External"/><Relationship Id="rId1661" Type="http://schemas.openxmlformats.org/officeDocument/2006/relationships/hyperlink" Target="https://lersearch.inl.gov/PDFView.ashx?DOC::3331987018R00.pdf" TargetMode="External"/><Relationship Id="rId2505" Type="http://schemas.openxmlformats.org/officeDocument/2006/relationships/hyperlink" Target="https://lersearch.inl.gov/PDFView.ashx?DOC::3912016005R00.pdf" TargetMode="External"/><Relationship Id="rId2712" Type="http://schemas.openxmlformats.org/officeDocument/2006/relationships/hyperlink" Target="https://lersearch.inl.gov/PDFView.ashx?DOC::4121987012R00.pdf" TargetMode="External"/><Relationship Id="rId1107" Type="http://schemas.openxmlformats.org/officeDocument/2006/relationships/hyperlink" Target="https://lersearch.inl.gov/PDFView.ashx?DOC::3022009003R00.pdf" TargetMode="External"/><Relationship Id="rId1314" Type="http://schemas.openxmlformats.org/officeDocument/2006/relationships/hyperlink" Target="https://lersearch.inl.gov/PDFView.ashx?DOC::3161994008R00.pdf" TargetMode="External"/><Relationship Id="rId1521" Type="http://schemas.openxmlformats.org/officeDocument/2006/relationships/hyperlink" Target="https://lersearch.inl.gov/PDFView.ashx?DOC::3251995011R00.pdf" TargetMode="External"/><Relationship Id="rId3279" Type="http://schemas.openxmlformats.org/officeDocument/2006/relationships/hyperlink" Target="https://lersearch.inl.gov/PDFView.ashx?DOC::4571992001R00.pdf" TargetMode="External"/><Relationship Id="rId3486" Type="http://schemas.openxmlformats.org/officeDocument/2006/relationships/hyperlink" Target="https://lersearch.inl.gov/PDFView.ashx?DOC::4832008006R01.pdf" TargetMode="External"/><Relationship Id="rId20" Type="http://schemas.openxmlformats.org/officeDocument/2006/relationships/hyperlink" Target="https://lersearch.inl.gov/PDFView.ashx?DOC::1551994010R01.pdf" TargetMode="External"/><Relationship Id="rId2088" Type="http://schemas.openxmlformats.org/officeDocument/2006/relationships/hyperlink" Target="https://lersearch.inl.gov/PDFView.ashx?DOC::3542013009R01.pdf" TargetMode="External"/><Relationship Id="rId2295" Type="http://schemas.openxmlformats.org/officeDocument/2006/relationships/hyperlink" Target="https://lersearch.inl.gov/PDFView.ashx?DOC::3731993011R00.pdf" TargetMode="External"/><Relationship Id="rId3139" Type="http://schemas.openxmlformats.org/officeDocument/2006/relationships/hyperlink" Target="https://lersearch.inl.gov/PDFView.ashx?DOC::4451994006R00.pdf" TargetMode="External"/><Relationship Id="rId3346" Type="http://schemas.openxmlformats.org/officeDocument/2006/relationships/hyperlink" Target="https://lersearch.inl.gov/PDFView.ashx?DOC::4582012003R00.pdf" TargetMode="External"/><Relationship Id="rId267" Type="http://schemas.openxmlformats.org/officeDocument/2006/relationships/hyperlink" Target="https://lersearch.inl.gov/PDFView.ashx?DOC::2491990005R00.pdf" TargetMode="External"/><Relationship Id="rId474" Type="http://schemas.openxmlformats.org/officeDocument/2006/relationships/hyperlink" Target="https://lersearch.inl.gov/PDFView.ashx?DOC::2612000001R00.pdf" TargetMode="External"/><Relationship Id="rId2155" Type="http://schemas.openxmlformats.org/officeDocument/2006/relationships/hyperlink" Target="https://lersearch.inl.gov/PDFView.ashx?DOC::3641999001R00.pdf" TargetMode="External"/><Relationship Id="rId3553" Type="http://schemas.openxmlformats.org/officeDocument/2006/relationships/hyperlink" Target="https://lersearch.inl.gov/PDFView.ashx?DOC::4991995008R00.pdf" TargetMode="External"/><Relationship Id="rId127" Type="http://schemas.openxmlformats.org/officeDocument/2006/relationships/hyperlink" Target="https://lersearch.inl.gov/PDFView.ashx?DOC::2202012005R01.pdf" TargetMode="External"/><Relationship Id="rId681" Type="http://schemas.openxmlformats.org/officeDocument/2006/relationships/hyperlink" Target="https://lersearch.inl.gov/PDFView.ashx?DOC::2751987006R01.pdf" TargetMode="External"/><Relationship Id="rId2362" Type="http://schemas.openxmlformats.org/officeDocument/2006/relationships/hyperlink" Target="https://lersearch.inl.gov/PDFView.ashx?DOC::3821989024R01.pdf" TargetMode="External"/><Relationship Id="rId3206" Type="http://schemas.openxmlformats.org/officeDocument/2006/relationships/hyperlink" Target="https://lersearch.inl.gov/PDFView.ashx?DOC::4551987009R01.pdf" TargetMode="External"/><Relationship Id="rId3413" Type="http://schemas.openxmlformats.org/officeDocument/2006/relationships/hyperlink" Target="https://lersearch.inl.gov/PDFView.ashx?DOC::4612017010R02.pdf" TargetMode="External"/><Relationship Id="rId3620" Type="http://schemas.openxmlformats.org/officeDocument/2006/relationships/hyperlink" Target="https://lersearch.inl.gov/PDFView.ashx?DOC::5291996001R00.pdf" TargetMode="External"/><Relationship Id="rId334" Type="http://schemas.openxmlformats.org/officeDocument/2006/relationships/hyperlink" Target="https://lersearch.inl.gov/PDFView.ashx?DOC::2511993002R00.pdf" TargetMode="External"/><Relationship Id="rId541" Type="http://schemas.openxmlformats.org/officeDocument/2006/relationships/hyperlink" Target="https://lersearch.inl.gov/PDFView.ashx?DOC::2652000008R01.pdf" TargetMode="External"/><Relationship Id="rId1171" Type="http://schemas.openxmlformats.org/officeDocument/2006/relationships/hyperlink" Target="https://lersearch.inl.gov/PDFView.ashx?DOC::3091989003R00.pdf" TargetMode="External"/><Relationship Id="rId2015" Type="http://schemas.openxmlformats.org/officeDocument/2006/relationships/hyperlink" Target="https://lersearch.inl.gov/PDFView.ashx?DOC::3522012002R01.pdf" TargetMode="External"/><Relationship Id="rId2222" Type="http://schemas.openxmlformats.org/officeDocument/2006/relationships/hyperlink" Target="https://lersearch.inl.gov/PDFView.ashx?DOC::3691987017R01.pdf" TargetMode="External"/><Relationship Id="rId401" Type="http://schemas.openxmlformats.org/officeDocument/2006/relationships/hyperlink" Target="https://lersearch.inl.gov/PDFView.ashx?DOC::2552006005R00.pdf" TargetMode="External"/><Relationship Id="rId1031" Type="http://schemas.openxmlformats.org/officeDocument/2006/relationships/hyperlink" Target="https://lersearch.inl.gov/PDFView.ashx?DOC::2962009001R00.pdf" TargetMode="External"/><Relationship Id="rId1988" Type="http://schemas.openxmlformats.org/officeDocument/2006/relationships/hyperlink" Target="https://lersearch.inl.gov/PDFView.ashx?DOC::3482002004R00.pdf" TargetMode="External"/><Relationship Id="rId1848" Type="http://schemas.openxmlformats.org/officeDocument/2006/relationships/hyperlink" Target="https://lersearch.inl.gov/PDFView.ashx?DOC::3391994003R01.pdf" TargetMode="External"/><Relationship Id="rId3063" Type="http://schemas.openxmlformats.org/officeDocument/2006/relationships/hyperlink" Target="https://lersearch.inl.gov/PDFView.ashx?DOC::4402001003R00.pdf" TargetMode="External"/><Relationship Id="rId3270" Type="http://schemas.openxmlformats.org/officeDocument/2006/relationships/hyperlink" Target="https://lersearch.inl.gov/PDFView.ashx?DOC::4571988031R00.pdf" TargetMode="External"/><Relationship Id="rId191" Type="http://schemas.openxmlformats.org/officeDocument/2006/relationships/hyperlink" Target="https://lersearch.inl.gov/PDFView.ashx?DOC::2442007001R00.pdf" TargetMode="External"/><Relationship Id="rId1708" Type="http://schemas.openxmlformats.org/officeDocument/2006/relationships/hyperlink" Target="https://lersearch.inl.gov/PDFView.ashx?DOC::3341992009R00.pdf" TargetMode="External"/><Relationship Id="rId1915" Type="http://schemas.openxmlformats.org/officeDocument/2006/relationships/hyperlink" Target="https://lersearch.inl.gov/PDFView.ashx?DOC::3412007002R00.pdf" TargetMode="External"/><Relationship Id="rId3130" Type="http://schemas.openxmlformats.org/officeDocument/2006/relationships/hyperlink" Target="https://lersearch.inl.gov/PDFView.ashx?DOC::4451992009R00.pdf" TargetMode="External"/><Relationship Id="rId2689" Type="http://schemas.openxmlformats.org/officeDocument/2006/relationships/hyperlink" Target="https://lersearch.inl.gov/PDFView.ashx?DOC::4101995008R00.pdf" TargetMode="External"/><Relationship Id="rId2896" Type="http://schemas.openxmlformats.org/officeDocument/2006/relationships/hyperlink" Target="https://lersearch.inl.gov/PDFView.ashx?DOC::4231990014R00.pdf" TargetMode="External"/><Relationship Id="rId868" Type="http://schemas.openxmlformats.org/officeDocument/2006/relationships/hyperlink" Target="https://lersearch.inl.gov/PDFView.ashx?DOC::2861987012R00.pdf" TargetMode="External"/><Relationship Id="rId1498" Type="http://schemas.openxmlformats.org/officeDocument/2006/relationships/hyperlink" Target="https://lersearch.inl.gov/PDFView.ashx?DOC::3241999002R00.pdf" TargetMode="External"/><Relationship Id="rId2549" Type="http://schemas.openxmlformats.org/officeDocument/2006/relationships/hyperlink" Target="https://lersearch.inl.gov/PDFView.ashx?DOC::3971987019R00.pdf" TargetMode="External"/><Relationship Id="rId2756" Type="http://schemas.openxmlformats.org/officeDocument/2006/relationships/hyperlink" Target="https://lersearch.inl.gov/PDFView.ashx?DOC::4131991019R00.pdf" TargetMode="External"/><Relationship Id="rId2963" Type="http://schemas.openxmlformats.org/officeDocument/2006/relationships/hyperlink" Target="https://lersearch.inl.gov/PDFView.ashx?DOC::4241990023R00.pdf" TargetMode="External"/><Relationship Id="rId728" Type="http://schemas.openxmlformats.org/officeDocument/2006/relationships/hyperlink" Target="https://lersearch.inl.gov/PDFView.ashx?DOC::2771997009R01.pdf" TargetMode="External"/><Relationship Id="rId935" Type="http://schemas.openxmlformats.org/officeDocument/2006/relationships/hyperlink" Target="https://lersearch.inl.gov/PDFView.ashx?DOC::2871994003R00.pdf" TargetMode="External"/><Relationship Id="rId1358" Type="http://schemas.openxmlformats.org/officeDocument/2006/relationships/hyperlink" Target="https://lersearch.inl.gov/PDFView.ashx?DOC::3171999006R00.pdf" TargetMode="External"/><Relationship Id="rId1565" Type="http://schemas.openxmlformats.org/officeDocument/2006/relationships/hyperlink" Target="https://lersearch.inl.gov/PDFView.ashx?DOC::3272005001R00.pdf" TargetMode="External"/><Relationship Id="rId1772" Type="http://schemas.openxmlformats.org/officeDocument/2006/relationships/hyperlink" Target="https://lersearch.inl.gov/PDFView.ashx?DOC::3352015001R00.pdf" TargetMode="External"/><Relationship Id="rId2409" Type="http://schemas.openxmlformats.org/officeDocument/2006/relationships/hyperlink" Target="https://lersearch.inl.gov/PDFView.ashx?DOC::3872017005R01.pdf" TargetMode="External"/><Relationship Id="rId2616" Type="http://schemas.openxmlformats.org/officeDocument/2006/relationships/hyperlink" Target="https://lersearch.inl.gov/PDFView.ashx?DOC::4001988028R00.pdf" TargetMode="External"/><Relationship Id="rId64" Type="http://schemas.openxmlformats.org/officeDocument/2006/relationships/hyperlink" Target="https://lersearch.inl.gov/PDFView.ashx?DOC::2192000003R00.pdf" TargetMode="External"/><Relationship Id="rId1218" Type="http://schemas.openxmlformats.org/officeDocument/2006/relationships/hyperlink" Target="https://lersearch.inl.gov/PDFView.ashx?DOC::3112010001R00.pdf" TargetMode="External"/><Relationship Id="rId1425" Type="http://schemas.openxmlformats.org/officeDocument/2006/relationships/hyperlink" Target="https://lersearch.inl.gov/PDFView.ashx?DOC::3211991017R00.pdf" TargetMode="External"/><Relationship Id="rId2823" Type="http://schemas.openxmlformats.org/officeDocument/2006/relationships/hyperlink" Target="https://lersearch.inl.gov/PDFView.ashx?DOC::4161990017R00.pdf" TargetMode="External"/><Relationship Id="rId1632" Type="http://schemas.openxmlformats.org/officeDocument/2006/relationships/hyperlink" Target="https://lersearch.inl.gov/PDFView.ashx?DOC::3311990015R00.pdf" TargetMode="External"/><Relationship Id="rId2199" Type="http://schemas.openxmlformats.org/officeDocument/2006/relationships/hyperlink" Target="https://lersearch.inl.gov/PDFView.ashx?DOC::3662009004R00.pdf" TargetMode="External"/><Relationship Id="rId3597" Type="http://schemas.openxmlformats.org/officeDocument/2006/relationships/hyperlink" Target="https://lersearch.inl.gov/PDFView.ashx?DOC::5282010001R00.pdf" TargetMode="External"/><Relationship Id="rId3457" Type="http://schemas.openxmlformats.org/officeDocument/2006/relationships/hyperlink" Target="https://lersearch.inl.gov/PDFView.ashx?DOC::4831988005R00.pdf" TargetMode="External"/><Relationship Id="rId378" Type="http://schemas.openxmlformats.org/officeDocument/2006/relationships/hyperlink" Target="https://lersearch.inl.gov/PDFView.ashx?DOC::2551987016R00.pdf" TargetMode="External"/><Relationship Id="rId585" Type="http://schemas.openxmlformats.org/officeDocument/2006/relationships/hyperlink" Target="https://lersearch.inl.gov/PDFView.ashx?DOC::2692016001R00.pdf" TargetMode="External"/><Relationship Id="rId792" Type="http://schemas.openxmlformats.org/officeDocument/2006/relationships/hyperlink" Target="https://lersearch.inl.gov/PDFView.ashx?DOC::2811988022R00.pdf" TargetMode="External"/><Relationship Id="rId2059" Type="http://schemas.openxmlformats.org/officeDocument/2006/relationships/hyperlink" Target="https://lersearch.inl.gov/PDFView.ashx?DOC::3541990001R00.pdf" TargetMode="External"/><Relationship Id="rId2266" Type="http://schemas.openxmlformats.org/officeDocument/2006/relationships/hyperlink" Target="https://lersearch.inl.gov/PDFView.ashx?DOC::3701991012R01.pdf" TargetMode="External"/><Relationship Id="rId2473" Type="http://schemas.openxmlformats.org/officeDocument/2006/relationships/hyperlink" Target="https://lersearch.inl.gov/PDFView.ashx?DOC::3901996009R00.pdf" TargetMode="External"/><Relationship Id="rId2680" Type="http://schemas.openxmlformats.org/officeDocument/2006/relationships/hyperlink" Target="https://lersearch.inl.gov/PDFView.ashx?DOC::4101991023R00.pdf" TargetMode="External"/><Relationship Id="rId3317" Type="http://schemas.openxmlformats.org/officeDocument/2006/relationships/hyperlink" Target="https://lersearch.inl.gov/PDFView.ashx?DOC::4581993017R00.pdf" TargetMode="External"/><Relationship Id="rId3524" Type="http://schemas.openxmlformats.org/officeDocument/2006/relationships/hyperlink" Target="https://lersearch.inl.gov/PDFView.ashx?DOC::4982015001R00.pdf" TargetMode="External"/><Relationship Id="rId238" Type="http://schemas.openxmlformats.org/officeDocument/2006/relationships/hyperlink" Target="https://lersearch.inl.gov/PDFView.ashx?DOC::2472004005R00.pdf" TargetMode="External"/><Relationship Id="rId445" Type="http://schemas.openxmlformats.org/officeDocument/2006/relationships/hyperlink" Target="https://lersearch.inl.gov/PDFView.ashx?DOC::2602005007R00.pdf" TargetMode="External"/><Relationship Id="rId652" Type="http://schemas.openxmlformats.org/officeDocument/2006/relationships/hyperlink" Target="https://lersearch.inl.gov/PDFView.ashx?DOC::2721994009R00.pdf" TargetMode="External"/><Relationship Id="rId1075" Type="http://schemas.openxmlformats.org/officeDocument/2006/relationships/hyperlink" Target="https://lersearch.inl.gov/PDFView.ashx?DOC::3011996001R00.pdf" TargetMode="External"/><Relationship Id="rId1282" Type="http://schemas.openxmlformats.org/officeDocument/2006/relationships/hyperlink" Target="https://lersearch.inl.gov/PDFView.ashx?DOC::3151992012R00.pdf" TargetMode="External"/><Relationship Id="rId2126" Type="http://schemas.openxmlformats.org/officeDocument/2006/relationships/hyperlink" Target="https://lersearch.inl.gov/PDFView.ashx?DOC::3622012001R00.pdf" TargetMode="External"/><Relationship Id="rId2333" Type="http://schemas.openxmlformats.org/officeDocument/2006/relationships/hyperlink" Target="https://lersearch.inl.gov/PDFView.ashx?DOC::3741999002R00.pdf" TargetMode="External"/><Relationship Id="rId2540" Type="http://schemas.openxmlformats.org/officeDocument/2006/relationships/hyperlink" Target="https://lersearch.inl.gov/PDFView.ashx?DOC::3952009002R01.pdf" TargetMode="External"/><Relationship Id="rId305" Type="http://schemas.openxmlformats.org/officeDocument/2006/relationships/hyperlink" Target="https://lersearch.inl.gov/PDFView.ashx?DOC::2501996006R00.pdf" TargetMode="External"/><Relationship Id="rId512" Type="http://schemas.openxmlformats.org/officeDocument/2006/relationships/hyperlink" Target="https://lersearch.inl.gov/PDFView.ashx?DOC::2632008005R00.pdf" TargetMode="External"/><Relationship Id="rId1142" Type="http://schemas.openxmlformats.org/officeDocument/2006/relationships/hyperlink" Target="https://lersearch.inl.gov/PDFView.ashx?DOC::3061989004R01.pdf" TargetMode="External"/><Relationship Id="rId2400" Type="http://schemas.openxmlformats.org/officeDocument/2006/relationships/hyperlink" Target="https://lersearch.inl.gov/PDFView.ashx?DOC::3872003006R00.pdf" TargetMode="External"/><Relationship Id="rId1002" Type="http://schemas.openxmlformats.org/officeDocument/2006/relationships/hyperlink" Target="https://lersearch.inl.gov/PDFView.ashx?DOC::2951988005R00.pdf" TargetMode="External"/><Relationship Id="rId1959" Type="http://schemas.openxmlformats.org/officeDocument/2006/relationships/hyperlink" Target="https://lersearch.inl.gov/PDFView.ashx?DOC::3461998010R01.pdf" TargetMode="External"/><Relationship Id="rId3174" Type="http://schemas.openxmlformats.org/officeDocument/2006/relationships/hyperlink" Target="https://lersearch.inl.gov/PDFView.ashx?DOC::4462008001R00.pdf" TargetMode="External"/><Relationship Id="rId1819" Type="http://schemas.openxmlformats.org/officeDocument/2006/relationships/hyperlink" Target="https://lersearch.inl.gov/PDFView.ashx?DOC::3381987015R01.pdf" TargetMode="External"/><Relationship Id="rId3381" Type="http://schemas.openxmlformats.org/officeDocument/2006/relationships/hyperlink" Target="https://lersearch.inl.gov/PDFView.ashx?DOC::4611992002R01.pdf" TargetMode="External"/><Relationship Id="rId2190" Type="http://schemas.openxmlformats.org/officeDocument/2006/relationships/hyperlink" Target="https://lersearch.inl.gov/PDFView.ashx?DOC::3661999006R01.pdf" TargetMode="External"/><Relationship Id="rId3034" Type="http://schemas.openxmlformats.org/officeDocument/2006/relationships/hyperlink" Target="https://lersearch.inl.gov/PDFView.ashx?DOC::4401987035R00.pdf" TargetMode="External"/><Relationship Id="rId3241" Type="http://schemas.openxmlformats.org/officeDocument/2006/relationships/hyperlink" Target="https://lersearch.inl.gov/PDFView.ashx?DOC::4561988022R00.pdf" TargetMode="External"/><Relationship Id="rId162" Type="http://schemas.openxmlformats.org/officeDocument/2006/relationships/hyperlink" Target="https://lersearch.inl.gov/PDFView.ashx?DOC::2372006004R00.pdf" TargetMode="External"/><Relationship Id="rId2050" Type="http://schemas.openxmlformats.org/officeDocument/2006/relationships/hyperlink" Target="https://lersearch.inl.gov/PDFView.ashx?DOC::3541987047R00.pdf" TargetMode="External"/><Relationship Id="rId3101" Type="http://schemas.openxmlformats.org/officeDocument/2006/relationships/hyperlink" Target="https://lersearch.inl.gov/PDFView.ashx?DOC::4431996001R00.pdf" TargetMode="External"/><Relationship Id="rId979" Type="http://schemas.openxmlformats.org/officeDocument/2006/relationships/hyperlink" Target="https://lersearch.inl.gov/PDFView.ashx?DOC::2931997026R00.pdf" TargetMode="External"/><Relationship Id="rId839" Type="http://schemas.openxmlformats.org/officeDocument/2006/relationships/hyperlink" Target="https://lersearch.inl.gov/PDFView.ashx?DOC::2822006001R01.pdf" TargetMode="External"/><Relationship Id="rId1469" Type="http://schemas.openxmlformats.org/officeDocument/2006/relationships/hyperlink" Target="https://lersearch.inl.gov/PDFView.ashx?DOC::2751996012R01.pdf" TargetMode="External"/><Relationship Id="rId2867" Type="http://schemas.openxmlformats.org/officeDocument/2006/relationships/hyperlink" Target="https://lersearch.inl.gov/PDFView.ashx?DOC::4162015001R00.pdf" TargetMode="External"/><Relationship Id="rId1676" Type="http://schemas.openxmlformats.org/officeDocument/2006/relationships/hyperlink" Target="https://lersearch.inl.gov/PDFView.ashx?DOC::3331995013R01.pdf" TargetMode="External"/><Relationship Id="rId1883" Type="http://schemas.openxmlformats.org/officeDocument/2006/relationships/hyperlink" Target="https://lersearch.inl.gov/PDFView.ashx?DOC::3411989006R00.pdf" TargetMode="External"/><Relationship Id="rId2727" Type="http://schemas.openxmlformats.org/officeDocument/2006/relationships/hyperlink" Target="https://lersearch.inl.gov/PDFView.ashx?DOC::4121987036R00.pdf" TargetMode="External"/><Relationship Id="rId2934" Type="http://schemas.openxmlformats.org/officeDocument/2006/relationships/hyperlink" Target="https://lersearch.inl.gov/PDFView.ashx?DOC::4241987027R00.pdf" TargetMode="External"/><Relationship Id="rId906" Type="http://schemas.openxmlformats.org/officeDocument/2006/relationships/hyperlink" Target="https://lersearch.inl.gov/PDFView.ashx?DOC::2862010002R00.pdf" TargetMode="External"/><Relationship Id="rId1329" Type="http://schemas.openxmlformats.org/officeDocument/2006/relationships/hyperlink" Target="https://lersearch.inl.gov/PDFView.ashx?DOC::3162005001R00.pdf" TargetMode="External"/><Relationship Id="rId1536" Type="http://schemas.openxmlformats.org/officeDocument/2006/relationships/hyperlink" Target="https://lersearch.inl.gov/PDFView.ashx?DOC::3271988047R01.pdf" TargetMode="External"/><Relationship Id="rId1743" Type="http://schemas.openxmlformats.org/officeDocument/2006/relationships/hyperlink" Target="https://lersearch.inl.gov/PDFView.ashx?DOC::3351991005R00.pdf" TargetMode="External"/><Relationship Id="rId1950" Type="http://schemas.openxmlformats.org/officeDocument/2006/relationships/hyperlink" Target="https://lersearch.inl.gov/PDFView.ashx?DOC::3461989005R00.pdf" TargetMode="External"/><Relationship Id="rId35" Type="http://schemas.openxmlformats.org/officeDocument/2006/relationships/hyperlink" Target="https://lersearch.inl.gov/PDFView.ashx?DOC::2131990020R00.pdf" TargetMode="External"/><Relationship Id="rId1603" Type="http://schemas.openxmlformats.org/officeDocument/2006/relationships/hyperlink" Target="https://lersearch.inl.gov/PDFView.ashx?DOC::3281996006R00.pdf" TargetMode="External"/><Relationship Id="rId1810" Type="http://schemas.openxmlformats.org/officeDocument/2006/relationships/hyperlink" Target="https://lersearch.inl.gov/PDFView.ashx?DOC::3362010001R00.pdf" TargetMode="External"/><Relationship Id="rId3568" Type="http://schemas.openxmlformats.org/officeDocument/2006/relationships/hyperlink" Target="https://lersearch.inl.gov/PDFView.ashx?DOC::4992013001R00.pdf" TargetMode="External"/><Relationship Id="rId489" Type="http://schemas.openxmlformats.org/officeDocument/2006/relationships/hyperlink" Target="https://lersearch.inl.gov/PDFView.ashx?DOC::2631987006R00.pdf" TargetMode="External"/><Relationship Id="rId696" Type="http://schemas.openxmlformats.org/officeDocument/2006/relationships/hyperlink" Target="https://lersearch.inl.gov/PDFView.ashx?DOC::2751991009R00.pdf" TargetMode="External"/><Relationship Id="rId2377" Type="http://schemas.openxmlformats.org/officeDocument/2006/relationships/hyperlink" Target="https://lersearch.inl.gov/PDFView.ashx?DOC::3821999011R00.pdf" TargetMode="External"/><Relationship Id="rId2584" Type="http://schemas.openxmlformats.org/officeDocument/2006/relationships/hyperlink" Target="https://lersearch.inl.gov/PDFView.ashx?DOC::3972006001R00.pdf" TargetMode="External"/><Relationship Id="rId2791" Type="http://schemas.openxmlformats.org/officeDocument/2006/relationships/hyperlink" Target="https://lersearch.inl.gov/PDFView.ashx?DOC::4141992001R00.pdf" TargetMode="External"/><Relationship Id="rId3428" Type="http://schemas.openxmlformats.org/officeDocument/2006/relationships/hyperlink" Target="https://lersearch.inl.gov/PDFView.ashx?DOC::4821990012R00.pdf" TargetMode="External"/><Relationship Id="rId3635" Type="http://schemas.openxmlformats.org/officeDocument/2006/relationships/hyperlink" Target="https://lersearch.inl.gov/PDFView.ashx?DOC::5301990004R00.pdf" TargetMode="External"/><Relationship Id="rId349" Type="http://schemas.openxmlformats.org/officeDocument/2006/relationships/hyperlink" Target="https://lersearch.inl.gov/PDFView.ashx?DOC::2512010004R00.pdf" TargetMode="External"/><Relationship Id="rId556" Type="http://schemas.openxmlformats.org/officeDocument/2006/relationships/hyperlink" Target="https://lersearch.inl.gov/PDFView.ashx?DOC::2662000001R01.pdf" TargetMode="External"/><Relationship Id="rId763" Type="http://schemas.openxmlformats.org/officeDocument/2006/relationships/hyperlink" Target="https://lersearch.inl.gov/PDFView.ashx?DOC::2801987024R01.pdf" TargetMode="External"/><Relationship Id="rId1186" Type="http://schemas.openxmlformats.org/officeDocument/2006/relationships/hyperlink" Target="https://lersearch.inl.gov/PDFView.ashx?DOC::3111988006R00.pdf" TargetMode="External"/><Relationship Id="rId1393" Type="http://schemas.openxmlformats.org/officeDocument/2006/relationships/hyperlink" Target="https://lersearch.inl.gov/PDFView.ashx?DOC::3181995003R00.pdf" TargetMode="External"/><Relationship Id="rId2237" Type="http://schemas.openxmlformats.org/officeDocument/2006/relationships/hyperlink" Target="https://lersearch.inl.gov/PDFView.ashx?DOC::3691993009R00.pdf" TargetMode="External"/><Relationship Id="rId2444" Type="http://schemas.openxmlformats.org/officeDocument/2006/relationships/hyperlink" Target="https://lersearch.inl.gov/PDFView.ashx?DOC::3891993007R01.pdf" TargetMode="External"/><Relationship Id="rId209" Type="http://schemas.openxmlformats.org/officeDocument/2006/relationships/hyperlink" Target="https://lersearch.inl.gov/PDFView.ashx?DOC::2471987009R00.pdf" TargetMode="External"/><Relationship Id="rId416" Type="http://schemas.openxmlformats.org/officeDocument/2006/relationships/hyperlink" Target="https://lersearch.inl.gov/PDFView.ashx?DOC::2592011001R00.pdf" TargetMode="External"/><Relationship Id="rId970" Type="http://schemas.openxmlformats.org/officeDocument/2006/relationships/hyperlink" Target="https://lersearch.inl.gov/PDFView.ashx?DOC::2931992016R00.pdf" TargetMode="External"/><Relationship Id="rId1046" Type="http://schemas.openxmlformats.org/officeDocument/2006/relationships/hyperlink" Target="https://lersearch.inl.gov/PDFView.ashx?DOC::2981987014R00.pdf" TargetMode="External"/><Relationship Id="rId1253" Type="http://schemas.openxmlformats.org/officeDocument/2006/relationships/hyperlink" Target="https://lersearch.inl.gov/PDFView.ashx?DOC::3131996007R00.pdf" TargetMode="External"/><Relationship Id="rId2651" Type="http://schemas.openxmlformats.org/officeDocument/2006/relationships/hyperlink" Target="https://lersearch.inl.gov/PDFView.ashx?DOC::4002008002R00.pdf" TargetMode="External"/><Relationship Id="rId623" Type="http://schemas.openxmlformats.org/officeDocument/2006/relationships/hyperlink" Target="https://lersearch.inl.gov/PDFView.ashx?DOC::2711991014R00.pdf" TargetMode="External"/><Relationship Id="rId830" Type="http://schemas.openxmlformats.org/officeDocument/2006/relationships/hyperlink" Target="https://lersearch.inl.gov/PDFView.ashx?DOC::2821993005R00.pdf" TargetMode="External"/><Relationship Id="rId1460" Type="http://schemas.openxmlformats.org/officeDocument/2006/relationships/hyperlink" Target="https://lersearch.inl.gov/PDFView.ashx?DOC::3231988010R00.pdf" TargetMode="External"/><Relationship Id="rId2304" Type="http://schemas.openxmlformats.org/officeDocument/2006/relationships/hyperlink" Target="https://lersearch.inl.gov/PDFView.ashx?DOC::3731996008R01.pdf" TargetMode="External"/><Relationship Id="rId2511" Type="http://schemas.openxmlformats.org/officeDocument/2006/relationships/hyperlink" Target="https://lersearch.inl.gov/PDFView.ashx?DOC::3912018003R00.pdf" TargetMode="External"/><Relationship Id="rId1113" Type="http://schemas.openxmlformats.org/officeDocument/2006/relationships/hyperlink" Target="https://lersearch.inl.gov/PDFView.ashx?DOC::3041990013R00.pdf" TargetMode="External"/><Relationship Id="rId1320" Type="http://schemas.openxmlformats.org/officeDocument/2006/relationships/hyperlink" Target="https://lersearch.inl.gov/PDFView.ashx?DOC::3161997001R00.pdf" TargetMode="External"/><Relationship Id="rId3078" Type="http://schemas.openxmlformats.org/officeDocument/2006/relationships/hyperlink" Target="https://lersearch.inl.gov/PDFView.ashx?DOC::4402014005R00.pdf" TargetMode="External"/><Relationship Id="rId3285" Type="http://schemas.openxmlformats.org/officeDocument/2006/relationships/hyperlink" Target="https://lersearch.inl.gov/PDFView.ashx?DOC::4571994005R00.pdf" TargetMode="External"/><Relationship Id="rId3492" Type="http://schemas.openxmlformats.org/officeDocument/2006/relationships/hyperlink" Target="https://lersearch.inl.gov/PDFView.ashx?DOC::4981988045R00.pdf" TargetMode="External"/><Relationship Id="rId2094" Type="http://schemas.openxmlformats.org/officeDocument/2006/relationships/hyperlink" Target="https://lersearch.inl.gov/PDFView.ashx?DOC::3611990016R01.pdf" TargetMode="External"/><Relationship Id="rId3145" Type="http://schemas.openxmlformats.org/officeDocument/2006/relationships/hyperlink" Target="https://lersearch.inl.gov/PDFView.ashx?DOC::4451996007R00.pdf" TargetMode="External"/><Relationship Id="rId3352" Type="http://schemas.openxmlformats.org/officeDocument/2006/relationships/hyperlink" Target="https://lersearch.inl.gov/PDFView.ashx?DOC::4582015009R01.pdf" TargetMode="External"/><Relationship Id="rId273" Type="http://schemas.openxmlformats.org/officeDocument/2006/relationships/hyperlink" Target="https://lersearch.inl.gov/PDFView.ashx?DOC::2491993014R00.pdf" TargetMode="External"/><Relationship Id="rId480" Type="http://schemas.openxmlformats.org/officeDocument/2006/relationships/hyperlink" Target="https://lersearch.inl.gov/PDFView.ashx?DOC::2612010007R01.pdf" TargetMode="External"/><Relationship Id="rId2161" Type="http://schemas.openxmlformats.org/officeDocument/2006/relationships/hyperlink" Target="https://lersearch.inl.gov/PDFView.ashx?DOC::3642010002R00.pdf" TargetMode="External"/><Relationship Id="rId3005" Type="http://schemas.openxmlformats.org/officeDocument/2006/relationships/hyperlink" Target="https://lersearch.inl.gov/PDFView.ashx?DOC::4251993004R00.pdf" TargetMode="External"/><Relationship Id="rId3212" Type="http://schemas.openxmlformats.org/officeDocument/2006/relationships/hyperlink" Target="https://lersearch.inl.gov/PDFView.ashx?DOC::4551988004R01.pdf" TargetMode="External"/><Relationship Id="rId133" Type="http://schemas.openxmlformats.org/officeDocument/2006/relationships/hyperlink" Target="https://lersearch.inl.gov/PDFView.ashx?DOC::2371987023R01.pdf" TargetMode="External"/><Relationship Id="rId340" Type="http://schemas.openxmlformats.org/officeDocument/2006/relationships/hyperlink" Target="https://lersearch.inl.gov/PDFView.ashx?DOC::2512000001R00.pdf" TargetMode="External"/><Relationship Id="rId2021" Type="http://schemas.openxmlformats.org/officeDocument/2006/relationships/hyperlink" Target="https://lersearch.inl.gov/PDFView.ashx?DOC::3531990015R00.pdf" TargetMode="External"/><Relationship Id="rId200" Type="http://schemas.openxmlformats.org/officeDocument/2006/relationships/hyperlink" Target="https://lersearch.inl.gov/PDFView.ashx?DOC::2451988003R00.pdf" TargetMode="External"/><Relationship Id="rId438" Type="http://schemas.openxmlformats.org/officeDocument/2006/relationships/hyperlink" Target="https://lersearch.inl.gov/PDFView.ashx?DOC::2601999009R00.pdf" TargetMode="External"/><Relationship Id="rId645" Type="http://schemas.openxmlformats.org/officeDocument/2006/relationships/hyperlink" Target="https://lersearch.inl.gov/PDFView.ashx?DOC::2721993002R00.pdf" TargetMode="External"/><Relationship Id="rId852" Type="http://schemas.openxmlformats.org/officeDocument/2006/relationships/hyperlink" Target="https://lersearch.inl.gov/PDFView.ashx?DOC::2851995003R00.pdf" TargetMode="External"/><Relationship Id="rId1068" Type="http://schemas.openxmlformats.org/officeDocument/2006/relationships/hyperlink" Target="https://lersearch.inl.gov/PDFView.ashx?DOC::3011987002R00.pdf" TargetMode="External"/><Relationship Id="rId1275" Type="http://schemas.openxmlformats.org/officeDocument/2006/relationships/hyperlink" Target="https://lersearch.inl.gov/PDFView.ashx?DOC::3151987021R00.pdf" TargetMode="External"/><Relationship Id="rId1482" Type="http://schemas.openxmlformats.org/officeDocument/2006/relationships/hyperlink" Target="https://lersearch.inl.gov/PDFView.ashx?DOC::3232014001R01.pdf" TargetMode="External"/><Relationship Id="rId2119" Type="http://schemas.openxmlformats.org/officeDocument/2006/relationships/hyperlink" Target="https://lersearch.inl.gov/PDFView.ashx?DOC::3621993004R00.pdf" TargetMode="External"/><Relationship Id="rId2326" Type="http://schemas.openxmlformats.org/officeDocument/2006/relationships/hyperlink" Target="https://lersearch.inl.gov/PDFView.ashx?DOC::3741992016R01.pdf" TargetMode="External"/><Relationship Id="rId2533" Type="http://schemas.openxmlformats.org/officeDocument/2006/relationships/hyperlink" Target="https://lersearch.inl.gov/PDFView.ashx?DOC::3952002003R01.pdf" TargetMode="External"/><Relationship Id="rId2740" Type="http://schemas.openxmlformats.org/officeDocument/2006/relationships/hyperlink" Target="https://lersearch.inl.gov/PDFView.ashx?DOC::3341997005R02.pdf" TargetMode="External"/><Relationship Id="rId2978" Type="http://schemas.openxmlformats.org/officeDocument/2006/relationships/hyperlink" Target="https://lersearch.inl.gov/PDFView.ashx?DOC::4242005004R00.pdf" TargetMode="External"/><Relationship Id="rId505" Type="http://schemas.openxmlformats.org/officeDocument/2006/relationships/hyperlink" Target="https://lersearch.inl.gov/PDFView.ashx?DOC::2631997013R00.pdf" TargetMode="External"/><Relationship Id="rId712" Type="http://schemas.openxmlformats.org/officeDocument/2006/relationships/hyperlink" Target="https://lersearch.inl.gov/PDFView.ashx?DOC::2752002004R00.pdf" TargetMode="External"/><Relationship Id="rId1135" Type="http://schemas.openxmlformats.org/officeDocument/2006/relationships/hyperlink" Target="https://lersearch.inl.gov/PDFView.ashx?DOC::3052006001R00.pdf" TargetMode="External"/><Relationship Id="rId1342" Type="http://schemas.openxmlformats.org/officeDocument/2006/relationships/hyperlink" Target="https://lersearch.inl.gov/PDFView.ashx?DOC::3171987015R00.pdf" TargetMode="External"/><Relationship Id="rId1787" Type="http://schemas.openxmlformats.org/officeDocument/2006/relationships/hyperlink" Target="https://lersearch.inl.gov/PDFView.ashx?DOC::3361993004R02.pdf" TargetMode="External"/><Relationship Id="rId1994" Type="http://schemas.openxmlformats.org/officeDocument/2006/relationships/hyperlink" Target="https://lersearch.inl.gov/PDFView.ashx?DOC::3482016008R00.pdf" TargetMode="External"/><Relationship Id="rId2838" Type="http://schemas.openxmlformats.org/officeDocument/2006/relationships/hyperlink" Target="https://lersearch.inl.gov/PDFView.ashx?DOC::4161995004R01.pdf" TargetMode="External"/><Relationship Id="rId79" Type="http://schemas.openxmlformats.org/officeDocument/2006/relationships/hyperlink" Target="https://lersearch.inl.gov/PDFView.ashx?DOC::2192013002R00.pdf" TargetMode="External"/><Relationship Id="rId1202" Type="http://schemas.openxmlformats.org/officeDocument/2006/relationships/hyperlink" Target="https://lersearch.inl.gov/PDFView.ashx?DOC::3111992014R00.pdf" TargetMode="External"/><Relationship Id="rId1647" Type="http://schemas.openxmlformats.org/officeDocument/2006/relationships/hyperlink" Target="https://lersearch.inl.gov/PDFView.ashx?DOC::3312009003R00.pdf" TargetMode="External"/><Relationship Id="rId1854" Type="http://schemas.openxmlformats.org/officeDocument/2006/relationships/hyperlink" Target="https://lersearch.inl.gov/PDFView.ashx?DOC::3392000002R00.pdf" TargetMode="External"/><Relationship Id="rId2600" Type="http://schemas.openxmlformats.org/officeDocument/2006/relationships/hyperlink" Target="https://lersearch.inl.gov/PDFView.ashx?DOC::4001987013R00.pdf" TargetMode="External"/><Relationship Id="rId2905" Type="http://schemas.openxmlformats.org/officeDocument/2006/relationships/hyperlink" Target="https://lersearch.inl.gov/PDFView.ashx?DOC::4231998038R00.pdf" TargetMode="External"/><Relationship Id="rId1507" Type="http://schemas.openxmlformats.org/officeDocument/2006/relationships/hyperlink" Target="https://lersearch.inl.gov/PDFView.ashx?DOC::3242006002R00.pdf" TargetMode="External"/><Relationship Id="rId1714" Type="http://schemas.openxmlformats.org/officeDocument/2006/relationships/hyperlink" Target="https://lersearch.inl.gov/PDFView.ashx?DOC::3341997025R00.pdf" TargetMode="External"/><Relationship Id="rId3167" Type="http://schemas.openxmlformats.org/officeDocument/2006/relationships/hyperlink" Target="https://lersearch.inl.gov/PDFView.ashx?DOC::4462001001R00.pdf" TargetMode="External"/><Relationship Id="rId295" Type="http://schemas.openxmlformats.org/officeDocument/2006/relationships/hyperlink" Target="https://lersearch.inl.gov/PDFView.ashx?DOC::2501987010R00.pdf" TargetMode="External"/><Relationship Id="rId1921" Type="http://schemas.openxmlformats.org/officeDocument/2006/relationships/hyperlink" Target="https://lersearch.inl.gov/PDFView.ashx?DOC::3412010003R00.pdf" TargetMode="External"/><Relationship Id="rId3374" Type="http://schemas.openxmlformats.org/officeDocument/2006/relationships/hyperlink" Target="https://lersearch.inl.gov/PDFView.ashx?DOC::4611989029R00.pdf" TargetMode="External"/><Relationship Id="rId3581" Type="http://schemas.openxmlformats.org/officeDocument/2006/relationships/hyperlink" Target="https://lersearch.inl.gov/PDFView.ashx?DOC::5281991010R00.pdf" TargetMode="External"/><Relationship Id="rId2183" Type="http://schemas.openxmlformats.org/officeDocument/2006/relationships/hyperlink" Target="https://lersearch.inl.gov/PDFView.ashx?DOC::3661993005R00.pdf" TargetMode="External"/><Relationship Id="rId2390" Type="http://schemas.openxmlformats.org/officeDocument/2006/relationships/hyperlink" Target="https://lersearch.inl.gov/PDFView.ashx?DOC::3871989002R01.pdf" TargetMode="External"/><Relationship Id="rId2488" Type="http://schemas.openxmlformats.org/officeDocument/2006/relationships/hyperlink" Target="https://lersearch.inl.gov/PDFView.ashx?DOC::3902004002R00.pdf" TargetMode="External"/><Relationship Id="rId3027" Type="http://schemas.openxmlformats.org/officeDocument/2006/relationships/hyperlink" Target="https://lersearch.inl.gov/PDFView.ashx?DOC::4252014003R00.pdf" TargetMode="External"/><Relationship Id="rId3234" Type="http://schemas.openxmlformats.org/officeDocument/2006/relationships/hyperlink" Target="https://lersearch.inl.gov/PDFView.ashx?DOC::4561987032R00.pdf" TargetMode="External"/><Relationship Id="rId3441" Type="http://schemas.openxmlformats.org/officeDocument/2006/relationships/hyperlink" Target="https://lersearch.inl.gov/PDFView.ashx?DOC::4822003003R00.pdf" TargetMode="External"/><Relationship Id="rId155" Type="http://schemas.openxmlformats.org/officeDocument/2006/relationships/hyperlink" Target="https://lersearch.inl.gov/PDFView.ashx?DOC::2372001002R00.pdf" TargetMode="External"/><Relationship Id="rId362" Type="http://schemas.openxmlformats.org/officeDocument/2006/relationships/hyperlink" Target="https://lersearch.inl.gov/PDFView.ashx?DOC::2541991025R00.pdf" TargetMode="External"/><Relationship Id="rId1297" Type="http://schemas.openxmlformats.org/officeDocument/2006/relationships/hyperlink" Target="https://lersearch.inl.gov/PDFView.ashx?DOC::3161987004R00.pdf" TargetMode="External"/><Relationship Id="rId2043" Type="http://schemas.openxmlformats.org/officeDocument/2006/relationships/hyperlink" Target="https://lersearch.inl.gov/PDFView.ashx?DOC::3532015008R00.pdf" TargetMode="External"/><Relationship Id="rId2250" Type="http://schemas.openxmlformats.org/officeDocument/2006/relationships/hyperlink" Target="https://lersearch.inl.gov/PDFView.ashx?DOC::3692011002R00.pdf" TargetMode="External"/><Relationship Id="rId2695" Type="http://schemas.openxmlformats.org/officeDocument/2006/relationships/hyperlink" Target="https://lersearch.inl.gov/PDFView.ashx?DOC::4102001004R00.pdf" TargetMode="External"/><Relationship Id="rId3301" Type="http://schemas.openxmlformats.org/officeDocument/2006/relationships/hyperlink" Target="https://lersearch.inl.gov/PDFView.ashx?DOC::4581987012R01.pdf" TargetMode="External"/><Relationship Id="rId3539" Type="http://schemas.openxmlformats.org/officeDocument/2006/relationships/hyperlink" Target="https://lersearch.inl.gov/PDFView.ashx?DOC::4991990005R00.pdf" TargetMode="External"/><Relationship Id="rId222" Type="http://schemas.openxmlformats.org/officeDocument/2006/relationships/hyperlink" Target="https://lersearch.inl.gov/PDFView.ashx?DOC::2471995016R00.pdf" TargetMode="External"/><Relationship Id="rId667" Type="http://schemas.openxmlformats.org/officeDocument/2006/relationships/hyperlink" Target="https://lersearch.inl.gov/PDFView.ashx?DOC::2722007003R00.pdf" TargetMode="External"/><Relationship Id="rId874" Type="http://schemas.openxmlformats.org/officeDocument/2006/relationships/hyperlink" Target="https://lersearch.inl.gov/PDFView.ashx?DOC::2861990004R00.pdf" TargetMode="External"/><Relationship Id="rId2110" Type="http://schemas.openxmlformats.org/officeDocument/2006/relationships/hyperlink" Target="https://lersearch.inl.gov/PDFView.ashx?DOC::3621987011R02.pdf" TargetMode="External"/><Relationship Id="rId2348" Type="http://schemas.openxmlformats.org/officeDocument/2006/relationships/hyperlink" Target="https://lersearch.inl.gov/PDFView.ashx?DOC::3742018001R01.pdf" TargetMode="External"/><Relationship Id="rId2555" Type="http://schemas.openxmlformats.org/officeDocument/2006/relationships/hyperlink" Target="https://lersearch.inl.gov/PDFView.ashx?DOC::3971989028R00.pdf" TargetMode="External"/><Relationship Id="rId2762" Type="http://schemas.openxmlformats.org/officeDocument/2006/relationships/hyperlink" Target="https://lersearch.inl.gov/PDFView.ashx?DOC::4132003001R00.pdf" TargetMode="External"/><Relationship Id="rId3606" Type="http://schemas.openxmlformats.org/officeDocument/2006/relationships/hyperlink" Target="https://lersearch.inl.gov/PDFView.ashx?DOC::5291989003R01.pdf" TargetMode="External"/><Relationship Id="rId527" Type="http://schemas.openxmlformats.org/officeDocument/2006/relationships/hyperlink" Target="https://lersearch.inl.gov/PDFView.ashx?DOC::2651990010R01.pdf" TargetMode="External"/><Relationship Id="rId734" Type="http://schemas.openxmlformats.org/officeDocument/2006/relationships/hyperlink" Target="https://lersearch.inl.gov/PDFView.ashx?DOC::2772003001R00.pdf" TargetMode="External"/><Relationship Id="rId941" Type="http://schemas.openxmlformats.org/officeDocument/2006/relationships/hyperlink" Target="https://lersearch.inl.gov/PDFView.ashx?DOC::2872002001R00.pdf" TargetMode="External"/><Relationship Id="rId1157" Type="http://schemas.openxmlformats.org/officeDocument/2006/relationships/hyperlink" Target="https://lersearch.inl.gov/PDFView.ashx?DOC::3062010001R00.pdf" TargetMode="External"/><Relationship Id="rId1364" Type="http://schemas.openxmlformats.org/officeDocument/2006/relationships/hyperlink" Target="https://lersearch.inl.gov/PDFView.ashx?DOC::3172006004R00.pdf" TargetMode="External"/><Relationship Id="rId1571" Type="http://schemas.openxmlformats.org/officeDocument/2006/relationships/hyperlink" Target="https://lersearch.inl.gov/PDFView.ashx?DOC::3272010003R00.pdf" TargetMode="External"/><Relationship Id="rId2208" Type="http://schemas.openxmlformats.org/officeDocument/2006/relationships/hyperlink" Target="https://lersearch.inl.gov/PDFView.ashx?DOC::3681990020R00.pdf" TargetMode="External"/><Relationship Id="rId2415" Type="http://schemas.openxmlformats.org/officeDocument/2006/relationships/hyperlink" Target="https://lersearch.inl.gov/PDFView.ashx?DOC::3881994002R00.pdf" TargetMode="External"/><Relationship Id="rId2622" Type="http://schemas.openxmlformats.org/officeDocument/2006/relationships/hyperlink" Target="https://lersearch.inl.gov/PDFView.ashx?DOC::4001989006R00.pdf" TargetMode="External"/><Relationship Id="rId70" Type="http://schemas.openxmlformats.org/officeDocument/2006/relationships/hyperlink" Target="https://lersearch.inl.gov/PDFView.ashx?DOC::2192005002R00.pdf" TargetMode="External"/><Relationship Id="rId801" Type="http://schemas.openxmlformats.org/officeDocument/2006/relationships/hyperlink" Target="https://lersearch.inl.gov/PDFView.ashx?DOC::2811993003R00.pdf" TargetMode="External"/><Relationship Id="rId1017" Type="http://schemas.openxmlformats.org/officeDocument/2006/relationships/hyperlink" Target="https://lersearch.inl.gov/PDFView.ashx?DOC::2961996002R00.pdf" TargetMode="External"/><Relationship Id="rId1224" Type="http://schemas.openxmlformats.org/officeDocument/2006/relationships/hyperlink" Target="https://lersearch.inl.gov/PDFView.ashx?DOC::3112014002R00.pdf" TargetMode="External"/><Relationship Id="rId1431" Type="http://schemas.openxmlformats.org/officeDocument/2006/relationships/hyperlink" Target="https://lersearch.inl.gov/PDFView.ashx?DOC::3211993009R00.pdf" TargetMode="External"/><Relationship Id="rId1669" Type="http://schemas.openxmlformats.org/officeDocument/2006/relationships/hyperlink" Target="https://lersearch.inl.gov/PDFView.ashx?DOC::3331990027R00.pdf" TargetMode="External"/><Relationship Id="rId1876" Type="http://schemas.openxmlformats.org/officeDocument/2006/relationships/hyperlink" Target="https://lersearch.inl.gov/PDFView.ashx?DOC::3411987035R00.pdf" TargetMode="External"/><Relationship Id="rId2927" Type="http://schemas.openxmlformats.org/officeDocument/2006/relationships/hyperlink" Target="https://lersearch.inl.gov/PDFView.ashx?DOC::4241987011R00.pdf" TargetMode="External"/><Relationship Id="rId3091" Type="http://schemas.openxmlformats.org/officeDocument/2006/relationships/hyperlink" Target="https://lersearch.inl.gov/PDFView.ashx?DOC::4431992017R00.pdf" TargetMode="External"/><Relationship Id="rId1529" Type="http://schemas.openxmlformats.org/officeDocument/2006/relationships/hyperlink" Target="https://lersearch.inl.gov/PDFView.ashx?DOC::3252005005R00.pdf" TargetMode="External"/><Relationship Id="rId1736" Type="http://schemas.openxmlformats.org/officeDocument/2006/relationships/hyperlink" Target="https://lersearch.inl.gov/PDFView.ashx?DOC::3351988003R00.pdf" TargetMode="External"/><Relationship Id="rId1943" Type="http://schemas.openxmlformats.org/officeDocument/2006/relationships/hyperlink" Target="https://lersearch.inl.gov/PDFView.ashx?DOC::3461987001R00.pdf" TargetMode="External"/><Relationship Id="rId3189" Type="http://schemas.openxmlformats.org/officeDocument/2006/relationships/hyperlink" Target="https://lersearch.inl.gov/PDFView.ashx?DOC::4541989002R00.pdf" TargetMode="External"/><Relationship Id="rId3396" Type="http://schemas.openxmlformats.org/officeDocument/2006/relationships/hyperlink" Target="https://lersearch.inl.gov/PDFView.ashx?DOC::4612002003R00.pdf" TargetMode="External"/><Relationship Id="rId28" Type="http://schemas.openxmlformats.org/officeDocument/2006/relationships/hyperlink" Target="https://lersearch.inl.gov/PDFView.ashx?DOC::2061990007R01.pdf" TargetMode="External"/><Relationship Id="rId1803" Type="http://schemas.openxmlformats.org/officeDocument/2006/relationships/hyperlink" Target="https://lersearch.inl.gov/PDFView.ashx?DOC::3362003006R00.pdf" TargetMode="External"/><Relationship Id="rId3049" Type="http://schemas.openxmlformats.org/officeDocument/2006/relationships/hyperlink" Target="https://lersearch.inl.gov/PDFView.ashx?DOC::4401991027R00.pdf" TargetMode="External"/><Relationship Id="rId3256" Type="http://schemas.openxmlformats.org/officeDocument/2006/relationships/hyperlink" Target="https://lersearch.inl.gov/PDFView.ashx?DOC::4562010004R00.pdf" TargetMode="External"/><Relationship Id="rId3463" Type="http://schemas.openxmlformats.org/officeDocument/2006/relationships/hyperlink" Target="https://lersearch.inl.gov/PDFView.ashx?DOC::4831990005R00.pdf" TargetMode="External"/><Relationship Id="rId177" Type="http://schemas.openxmlformats.org/officeDocument/2006/relationships/hyperlink" Target="https://lersearch.inl.gov/PDFView.ashx?DOC::2441992002R00.pdf" TargetMode="External"/><Relationship Id="rId384" Type="http://schemas.openxmlformats.org/officeDocument/2006/relationships/hyperlink" Target="https://lersearch.inl.gov/PDFView.ashx?DOC::2551990001R01.pdf" TargetMode="External"/><Relationship Id="rId591" Type="http://schemas.openxmlformats.org/officeDocument/2006/relationships/hyperlink" Target="https://lersearch.inl.gov/PDFView.ashx?DOC::2701988003R00.pdf" TargetMode="External"/><Relationship Id="rId2065" Type="http://schemas.openxmlformats.org/officeDocument/2006/relationships/hyperlink" Target="https://lersearch.inl.gov/PDFView.ashx?DOC::3541992013R00.pdf" TargetMode="External"/><Relationship Id="rId2272" Type="http://schemas.openxmlformats.org/officeDocument/2006/relationships/hyperlink" Target="https://lersearch.inl.gov/PDFView.ashx?DOC::3701993001R00.pdf" TargetMode="External"/><Relationship Id="rId3116" Type="http://schemas.openxmlformats.org/officeDocument/2006/relationships/hyperlink" Target="https://lersearch.inl.gov/PDFView.ashx?DOC::4451990013R00.pdf" TargetMode="External"/><Relationship Id="rId244" Type="http://schemas.openxmlformats.org/officeDocument/2006/relationships/hyperlink" Target="https://lersearch.inl.gov/PDFView.ashx?DOC::2472008003R00.pdf" TargetMode="External"/><Relationship Id="rId689" Type="http://schemas.openxmlformats.org/officeDocument/2006/relationships/hyperlink" Target="https://lersearch.inl.gov/PDFView.ashx?DOC::2751990002R00.pdf" TargetMode="External"/><Relationship Id="rId896" Type="http://schemas.openxmlformats.org/officeDocument/2006/relationships/hyperlink" Target="https://lersearch.inl.gov/PDFView.ashx?DOC::2862005002R00.pdf" TargetMode="External"/><Relationship Id="rId1081" Type="http://schemas.openxmlformats.org/officeDocument/2006/relationships/hyperlink" Target="https://lersearch.inl.gov/PDFView.ashx?DOC::3012010001R00.pdf" TargetMode="External"/><Relationship Id="rId2577" Type="http://schemas.openxmlformats.org/officeDocument/2006/relationships/hyperlink" Target="https://lersearch.inl.gov/PDFView.ashx?DOC::3972000007R00.pdf" TargetMode="External"/><Relationship Id="rId2784" Type="http://schemas.openxmlformats.org/officeDocument/2006/relationships/hyperlink" Target="https://lersearch.inl.gov/PDFView.ashx?DOC::4141988028R00.pdf" TargetMode="External"/><Relationship Id="rId3323" Type="http://schemas.openxmlformats.org/officeDocument/2006/relationships/hyperlink" Target="https://lersearch.inl.gov/PDFView.ashx?DOC::4581996001R00.pdf" TargetMode="External"/><Relationship Id="rId3530" Type="http://schemas.openxmlformats.org/officeDocument/2006/relationships/hyperlink" Target="https://lersearch.inl.gov/PDFView.ashx?DOC::4991989017R00.pdf" TargetMode="External"/><Relationship Id="rId3628" Type="http://schemas.openxmlformats.org/officeDocument/2006/relationships/hyperlink" Target="https://lersearch.inl.gov/PDFView.ashx?DOC::5292004002R00.pdf" TargetMode="External"/><Relationship Id="rId451" Type="http://schemas.openxmlformats.org/officeDocument/2006/relationships/hyperlink" Target="https://lersearch.inl.gov/PDFView.ashx?DOC::2602012006R01.pdf" TargetMode="External"/><Relationship Id="rId549" Type="http://schemas.openxmlformats.org/officeDocument/2006/relationships/hyperlink" Target="https://lersearch.inl.gov/PDFView.ashx?DOC::2652014002R01.pdf" TargetMode="External"/><Relationship Id="rId756" Type="http://schemas.openxmlformats.org/officeDocument/2006/relationships/hyperlink" Target="https://lersearch.inl.gov/PDFView.ashx?DOC::2781995007R00.pdf" TargetMode="External"/><Relationship Id="rId1179" Type="http://schemas.openxmlformats.org/officeDocument/2006/relationships/hyperlink" Target="https://lersearch.inl.gov/PDFView.ashx?DOC::3091995001R00.pdf" TargetMode="External"/><Relationship Id="rId1386" Type="http://schemas.openxmlformats.org/officeDocument/2006/relationships/hyperlink" Target="https://lersearch.inl.gov/PDFView.ashx?DOC::3181992007R00.pdf" TargetMode="External"/><Relationship Id="rId1593" Type="http://schemas.openxmlformats.org/officeDocument/2006/relationships/hyperlink" Target="https://lersearch.inl.gov/PDFView.ashx?DOC::3281992008R01.pdf" TargetMode="External"/><Relationship Id="rId2132" Type="http://schemas.openxmlformats.org/officeDocument/2006/relationships/hyperlink" Target="https://lersearch.inl.gov/PDFView.ashx?DOC::3641989012R00.pdf" TargetMode="External"/><Relationship Id="rId2437" Type="http://schemas.openxmlformats.org/officeDocument/2006/relationships/hyperlink" Target="https://lersearch.inl.gov/PDFView.ashx?DOC::3891989005R00.pdf" TargetMode="External"/><Relationship Id="rId2991" Type="http://schemas.openxmlformats.org/officeDocument/2006/relationships/hyperlink" Target="https://lersearch.inl.gov/PDFView.ashx?DOC::4251989021R01.pdf" TargetMode="External"/><Relationship Id="rId104" Type="http://schemas.openxmlformats.org/officeDocument/2006/relationships/hyperlink" Target="https://lersearch.inl.gov/PDFView.ashx?DOC::2201993006R00.pdf" TargetMode="External"/><Relationship Id="rId311" Type="http://schemas.openxmlformats.org/officeDocument/2006/relationships/hyperlink" Target="https://lersearch.inl.gov/PDFView.ashx?DOC::2502001003R00.pdf" TargetMode="External"/><Relationship Id="rId409" Type="http://schemas.openxmlformats.org/officeDocument/2006/relationships/hyperlink" Target="https://lersearch.inl.gov/PDFView.ashx?DOC::2552015001R00.pdf" TargetMode="External"/><Relationship Id="rId963" Type="http://schemas.openxmlformats.org/officeDocument/2006/relationships/hyperlink" Target="https://lersearch.inl.gov/PDFView.ashx?DOC::2931989011R00.pdf" TargetMode="External"/><Relationship Id="rId1039" Type="http://schemas.openxmlformats.org/officeDocument/2006/relationships/hyperlink" Target="https://lersearch.inl.gov/PDFView.ashx?DOC::2962014002R00.pdf" TargetMode="External"/><Relationship Id="rId1246" Type="http://schemas.openxmlformats.org/officeDocument/2006/relationships/hyperlink" Target="https://lersearch.inl.gov/PDFView.ashx?DOC::3131991005R00.pdf" TargetMode="External"/><Relationship Id="rId1898" Type="http://schemas.openxmlformats.org/officeDocument/2006/relationships/hyperlink" Target="https://lersearch.inl.gov/PDFView.ashx?DOC::3411995005R00.pdf" TargetMode="External"/><Relationship Id="rId2644" Type="http://schemas.openxmlformats.org/officeDocument/2006/relationships/hyperlink" Target="https://lersearch.inl.gov/PDFView.ashx?DOC::4002003002R00.pdf" TargetMode="External"/><Relationship Id="rId2851" Type="http://schemas.openxmlformats.org/officeDocument/2006/relationships/hyperlink" Target="https://lersearch.inl.gov/PDFView.ashx?DOC::4162003002R00.pdf" TargetMode="External"/><Relationship Id="rId2949" Type="http://schemas.openxmlformats.org/officeDocument/2006/relationships/hyperlink" Target="https://lersearch.inl.gov/PDFView.ashx?DOC::4241988013R00.pdf" TargetMode="External"/><Relationship Id="rId92" Type="http://schemas.openxmlformats.org/officeDocument/2006/relationships/hyperlink" Target="https://lersearch.inl.gov/PDFView.ashx?DOC::2201990020R00.pdf" TargetMode="External"/><Relationship Id="rId616" Type="http://schemas.openxmlformats.org/officeDocument/2006/relationships/hyperlink" Target="https://lersearch.inl.gov/PDFView.ashx?DOC::2711988008R00.pdf" TargetMode="External"/><Relationship Id="rId823" Type="http://schemas.openxmlformats.org/officeDocument/2006/relationships/hyperlink" Target="https://lersearch.inl.gov/PDFView.ashx?DOC::2812015001R00.pdf" TargetMode="External"/><Relationship Id="rId1453" Type="http://schemas.openxmlformats.org/officeDocument/2006/relationships/hyperlink" Target="https://lersearch.inl.gov/PDFView.ashx?DOC::3231987001R01.pdf" TargetMode="External"/><Relationship Id="rId1660" Type="http://schemas.openxmlformats.org/officeDocument/2006/relationships/hyperlink" Target="https://lersearch.inl.gov/PDFView.ashx?DOC::3331987017R00.pdf" TargetMode="External"/><Relationship Id="rId1758" Type="http://schemas.openxmlformats.org/officeDocument/2006/relationships/hyperlink" Target="https://lersearch.inl.gov/PDFView.ashx?DOC::3351997003R00.pdf" TargetMode="External"/><Relationship Id="rId2504" Type="http://schemas.openxmlformats.org/officeDocument/2006/relationships/hyperlink" Target="https://lersearch.inl.gov/PDFView.ashx?DOC::3912016004R00.pdf" TargetMode="External"/><Relationship Id="rId2711" Type="http://schemas.openxmlformats.org/officeDocument/2006/relationships/hyperlink" Target="https://lersearch.inl.gov/PDFView.ashx?DOC::4102018002R00.pdf" TargetMode="External"/><Relationship Id="rId2809" Type="http://schemas.openxmlformats.org/officeDocument/2006/relationships/hyperlink" Target="https://lersearch.inl.gov/PDFView.ashx?DOC::4161987009R02.pdf" TargetMode="External"/><Relationship Id="rId1106" Type="http://schemas.openxmlformats.org/officeDocument/2006/relationships/hyperlink" Target="https://lersearch.inl.gov/PDFView.ashx?DOC::3022009001R00.pdf" TargetMode="External"/><Relationship Id="rId1313" Type="http://schemas.openxmlformats.org/officeDocument/2006/relationships/hyperlink" Target="https://lersearch.inl.gov/PDFView.ashx?DOC::3161994005R00.pdf" TargetMode="External"/><Relationship Id="rId1520" Type="http://schemas.openxmlformats.org/officeDocument/2006/relationships/hyperlink" Target="https://lersearch.inl.gov/PDFView.ashx?DOC::3251992005R00.pdf" TargetMode="External"/><Relationship Id="rId1965" Type="http://schemas.openxmlformats.org/officeDocument/2006/relationships/hyperlink" Target="https://lersearch.inl.gov/PDFView.ashx?DOC::3462015002R00.pdf" TargetMode="External"/><Relationship Id="rId3180" Type="http://schemas.openxmlformats.org/officeDocument/2006/relationships/hyperlink" Target="https://lersearch.inl.gov/PDFView.ashx?DOC::4462017003R00.pdf" TargetMode="External"/><Relationship Id="rId1618" Type="http://schemas.openxmlformats.org/officeDocument/2006/relationships/hyperlink" Target="https://lersearch.inl.gov/PDFView.ashx?DOC::3282009001R00.pdf" TargetMode="External"/><Relationship Id="rId1825" Type="http://schemas.openxmlformats.org/officeDocument/2006/relationships/hyperlink" Target="https://lersearch.inl.gov/PDFView.ashx?DOC::3381988020R00.pdf" TargetMode="External"/><Relationship Id="rId3040" Type="http://schemas.openxmlformats.org/officeDocument/2006/relationships/hyperlink" Target="https://lersearch.inl.gov/PDFView.ashx?DOC::4401987073R01.pdf" TargetMode="External"/><Relationship Id="rId3278" Type="http://schemas.openxmlformats.org/officeDocument/2006/relationships/hyperlink" Target="https://lersearch.inl.gov/PDFView.ashx?DOC::4571991006R00.pdf" TargetMode="External"/><Relationship Id="rId3485" Type="http://schemas.openxmlformats.org/officeDocument/2006/relationships/hyperlink" Target="https://lersearch.inl.gov/PDFView.ashx?DOC::4832008005R00.pdf" TargetMode="External"/><Relationship Id="rId199" Type="http://schemas.openxmlformats.org/officeDocument/2006/relationships/hyperlink" Target="https://lersearch.inl.gov/PDFView.ashx?DOC::2451987038R00.pdf" TargetMode="External"/><Relationship Id="rId2087" Type="http://schemas.openxmlformats.org/officeDocument/2006/relationships/hyperlink" Target="https://lersearch.inl.gov/PDFView.ashx?DOC::3542013008R01.pdf" TargetMode="External"/><Relationship Id="rId2294" Type="http://schemas.openxmlformats.org/officeDocument/2006/relationships/hyperlink" Target="https://lersearch.inl.gov/PDFView.ashx?DOC::3731993002R00.pdf" TargetMode="External"/><Relationship Id="rId3138" Type="http://schemas.openxmlformats.org/officeDocument/2006/relationships/hyperlink" Target="https://lersearch.inl.gov/PDFView.ashx?DOC::4451994001R00.pdf" TargetMode="External"/><Relationship Id="rId3345" Type="http://schemas.openxmlformats.org/officeDocument/2006/relationships/hyperlink" Target="https://lersearch.inl.gov/PDFView.ashx?DOC::4582012002R00.pdf" TargetMode="External"/><Relationship Id="rId3552" Type="http://schemas.openxmlformats.org/officeDocument/2006/relationships/hyperlink" Target="https://lersearch.inl.gov/PDFView.ashx?DOC::4991995003R00.pdf" TargetMode="External"/><Relationship Id="rId266" Type="http://schemas.openxmlformats.org/officeDocument/2006/relationships/hyperlink" Target="https://lersearch.inl.gov/PDFView.ashx?DOC::2491989006R00.pdf" TargetMode="External"/><Relationship Id="rId473" Type="http://schemas.openxmlformats.org/officeDocument/2006/relationships/hyperlink" Target="https://lersearch.inl.gov/PDFView.ashx?DOC::2611998005R02.pdf" TargetMode="External"/><Relationship Id="rId680" Type="http://schemas.openxmlformats.org/officeDocument/2006/relationships/hyperlink" Target="https://lersearch.inl.gov/PDFView.ashx?DOC::2751987004R00.pdf" TargetMode="External"/><Relationship Id="rId2154" Type="http://schemas.openxmlformats.org/officeDocument/2006/relationships/hyperlink" Target="https://lersearch.inl.gov/PDFView.ashx?DOC::3641995008R00.pdf" TargetMode="External"/><Relationship Id="rId2361" Type="http://schemas.openxmlformats.org/officeDocument/2006/relationships/hyperlink" Target="https://lersearch.inl.gov/PDFView.ashx?DOC::3821989017R01.pdf" TargetMode="External"/><Relationship Id="rId2599" Type="http://schemas.openxmlformats.org/officeDocument/2006/relationships/hyperlink" Target="https://lersearch.inl.gov/PDFView.ashx?DOC::4001987012R00.pdf" TargetMode="External"/><Relationship Id="rId3205" Type="http://schemas.openxmlformats.org/officeDocument/2006/relationships/hyperlink" Target="https://lersearch.inl.gov/PDFView.ashx?DOC::4551987007R01.pdf" TargetMode="External"/><Relationship Id="rId3412" Type="http://schemas.openxmlformats.org/officeDocument/2006/relationships/hyperlink" Target="https://lersearch.inl.gov/PDFView.ashx?DOC::4612017007R02.pdf" TargetMode="External"/><Relationship Id="rId126" Type="http://schemas.openxmlformats.org/officeDocument/2006/relationships/hyperlink" Target="https://lersearch.inl.gov/PDFView.ashx?DOC::2202012004R01.pdf" TargetMode="External"/><Relationship Id="rId333" Type="http://schemas.openxmlformats.org/officeDocument/2006/relationships/hyperlink" Target="https://lersearch.inl.gov/PDFView.ashx?DOC::2511992004R00.pdf" TargetMode="External"/><Relationship Id="rId540" Type="http://schemas.openxmlformats.org/officeDocument/2006/relationships/hyperlink" Target="https://lersearch.inl.gov/PDFView.ashx?DOC::2652000007R00.pdf" TargetMode="External"/><Relationship Id="rId778" Type="http://schemas.openxmlformats.org/officeDocument/2006/relationships/hyperlink" Target="https://lersearch.inl.gov/PDFView.ashx?DOC::2801998002R00.pdf" TargetMode="External"/><Relationship Id="rId985" Type="http://schemas.openxmlformats.org/officeDocument/2006/relationships/hyperlink" Target="https://lersearch.inl.gov/PDFView.ashx?DOC::2932003002R00.pdf" TargetMode="External"/><Relationship Id="rId1170" Type="http://schemas.openxmlformats.org/officeDocument/2006/relationships/hyperlink" Target="https://lersearch.inl.gov/PDFView.ashx?DOC::3091989001R00.pdf" TargetMode="External"/><Relationship Id="rId2014" Type="http://schemas.openxmlformats.org/officeDocument/2006/relationships/hyperlink" Target="https://lersearch.inl.gov/PDFView.ashx?DOC::3522011002R00.pdf" TargetMode="External"/><Relationship Id="rId2221" Type="http://schemas.openxmlformats.org/officeDocument/2006/relationships/hyperlink" Target="https://lersearch.inl.gov/PDFView.ashx?DOC::3691987009R00.pdf" TargetMode="External"/><Relationship Id="rId2459" Type="http://schemas.openxmlformats.org/officeDocument/2006/relationships/hyperlink" Target="https://lersearch.inl.gov/PDFView.ashx?DOC::3892006001R00.pdf" TargetMode="External"/><Relationship Id="rId2666" Type="http://schemas.openxmlformats.org/officeDocument/2006/relationships/hyperlink" Target="https://lersearch.inl.gov/PDFView.ashx?DOC::4101988026R00.pdf" TargetMode="External"/><Relationship Id="rId2873" Type="http://schemas.openxmlformats.org/officeDocument/2006/relationships/hyperlink" Target="https://lersearch.inl.gov/PDFView.ashx?DOC::4162018009R01.pdf" TargetMode="External"/><Relationship Id="rId638" Type="http://schemas.openxmlformats.org/officeDocument/2006/relationships/hyperlink" Target="https://lersearch.inl.gov/PDFView.ashx?DOC::2721988015R00.pdf" TargetMode="External"/><Relationship Id="rId845" Type="http://schemas.openxmlformats.org/officeDocument/2006/relationships/hyperlink" Target="https://lersearch.inl.gov/PDFView.ashx?DOC::2851990026R01.pdf" TargetMode="External"/><Relationship Id="rId1030" Type="http://schemas.openxmlformats.org/officeDocument/2006/relationships/hyperlink" Target="https://lersearch.inl.gov/PDFView.ashx?DOC::2962007005R01.pdf" TargetMode="External"/><Relationship Id="rId1268" Type="http://schemas.openxmlformats.org/officeDocument/2006/relationships/hyperlink" Target="https://lersearch.inl.gov/PDFView.ashx?DOC::3132013001R01.pdf" TargetMode="External"/><Relationship Id="rId1475" Type="http://schemas.openxmlformats.org/officeDocument/2006/relationships/hyperlink" Target="https://lersearch.inl.gov/PDFView.ashx?DOC::3232002002R01.pdf" TargetMode="External"/><Relationship Id="rId1682" Type="http://schemas.openxmlformats.org/officeDocument/2006/relationships/hyperlink" Target="https://lersearch.inl.gov/PDFView.ashx?DOC::3331998004R00.pdf" TargetMode="External"/><Relationship Id="rId2319" Type="http://schemas.openxmlformats.org/officeDocument/2006/relationships/hyperlink" Target="https://lersearch.inl.gov/PDFView.ashx?DOC::3741990001R01.pdf" TargetMode="External"/><Relationship Id="rId2526" Type="http://schemas.openxmlformats.org/officeDocument/2006/relationships/hyperlink" Target="https://lersearch.inl.gov/PDFView.ashx?DOC::3951992003R00.pdf" TargetMode="External"/><Relationship Id="rId2733" Type="http://schemas.openxmlformats.org/officeDocument/2006/relationships/hyperlink" Target="https://lersearch.inl.gov/PDFView.ashx?DOC::4121990008R00.pdf" TargetMode="External"/><Relationship Id="rId400" Type="http://schemas.openxmlformats.org/officeDocument/2006/relationships/hyperlink" Target="https://lersearch.inl.gov/PDFView.ashx?DOC::2552005005R00.pdf" TargetMode="External"/><Relationship Id="rId705" Type="http://schemas.openxmlformats.org/officeDocument/2006/relationships/hyperlink" Target="https://lersearch.inl.gov/PDFView.ashx?DOC::2751996012R01.pdf" TargetMode="External"/><Relationship Id="rId1128" Type="http://schemas.openxmlformats.org/officeDocument/2006/relationships/hyperlink" Target="https://lersearch.inl.gov/PDFView.ashx?DOC::3051995005R00.pdf" TargetMode="External"/><Relationship Id="rId1335" Type="http://schemas.openxmlformats.org/officeDocument/2006/relationships/hyperlink" Target="https://lersearch.inl.gov/PDFView.ashx?DOC::3162016001R01.pdf" TargetMode="External"/><Relationship Id="rId1542" Type="http://schemas.openxmlformats.org/officeDocument/2006/relationships/hyperlink" Target="https://lersearch.inl.gov/PDFView.ashx?DOC::3271992010R00.pdf" TargetMode="External"/><Relationship Id="rId1987" Type="http://schemas.openxmlformats.org/officeDocument/2006/relationships/hyperlink" Target="https://lersearch.inl.gov/PDFView.ashx?DOC::3482002002R00.pdf" TargetMode="External"/><Relationship Id="rId2940" Type="http://schemas.openxmlformats.org/officeDocument/2006/relationships/hyperlink" Target="https://lersearch.inl.gov/PDFView.ashx?DOC::4241987041R00.pdf" TargetMode="External"/><Relationship Id="rId912" Type="http://schemas.openxmlformats.org/officeDocument/2006/relationships/hyperlink" Target="https://lersearch.inl.gov/PDFView.ashx?DOC::2862015007R01.pdf" TargetMode="External"/><Relationship Id="rId1847" Type="http://schemas.openxmlformats.org/officeDocument/2006/relationships/hyperlink" Target="https://lersearch.inl.gov/PDFView.ashx?DOC::3391993003R00.pdf" TargetMode="External"/><Relationship Id="rId2800" Type="http://schemas.openxmlformats.org/officeDocument/2006/relationships/hyperlink" Target="https://lersearch.inl.gov/PDFView.ashx?DOC::4141995005R00.pdf" TargetMode="External"/><Relationship Id="rId41" Type="http://schemas.openxmlformats.org/officeDocument/2006/relationships/hyperlink" Target="https://lersearch.inl.gov/PDFView.ashx?DOC::2191987005R00.pdf" TargetMode="External"/><Relationship Id="rId1402" Type="http://schemas.openxmlformats.org/officeDocument/2006/relationships/hyperlink" Target="https://lersearch.inl.gov/PDFView.ashx?DOC::3182013003R00.pdf" TargetMode="External"/><Relationship Id="rId1707" Type="http://schemas.openxmlformats.org/officeDocument/2006/relationships/hyperlink" Target="https://lersearch.inl.gov/PDFView.ashx?DOC::3341991023R01.pdf" TargetMode="External"/><Relationship Id="rId3062" Type="http://schemas.openxmlformats.org/officeDocument/2006/relationships/hyperlink" Target="https://lersearch.inl.gov/PDFView.ashx?DOC::4402001001R00.pdf" TargetMode="External"/><Relationship Id="rId190" Type="http://schemas.openxmlformats.org/officeDocument/2006/relationships/hyperlink" Target="https://lersearch.inl.gov/PDFView.ashx?DOC::2442005001R00.pdf" TargetMode="External"/><Relationship Id="rId288" Type="http://schemas.openxmlformats.org/officeDocument/2006/relationships/hyperlink" Target="https://lersearch.inl.gov/PDFView.ashx?DOC::2492004001R00.pdf" TargetMode="External"/><Relationship Id="rId1914" Type="http://schemas.openxmlformats.org/officeDocument/2006/relationships/hyperlink" Target="https://lersearch.inl.gov/PDFView.ashx?DOC::3412006003R00.pdf" TargetMode="External"/><Relationship Id="rId3367" Type="http://schemas.openxmlformats.org/officeDocument/2006/relationships/hyperlink" Target="https://lersearch.inl.gov/PDFView.ashx?DOC::4611987060R00.pdf" TargetMode="External"/><Relationship Id="rId3574" Type="http://schemas.openxmlformats.org/officeDocument/2006/relationships/hyperlink" Target="https://lersearch.inl.gov/PDFView.ashx?DOC::5281988015R00.pdf" TargetMode="External"/><Relationship Id="rId495" Type="http://schemas.openxmlformats.org/officeDocument/2006/relationships/hyperlink" Target="https://lersearch.inl.gov/PDFView.ashx?DOC::2631990017R00.pdf" TargetMode="External"/><Relationship Id="rId2176" Type="http://schemas.openxmlformats.org/officeDocument/2006/relationships/hyperlink" Target="https://lersearch.inl.gov/PDFView.ashx?DOC::3661990001R01.pdf" TargetMode="External"/><Relationship Id="rId2383" Type="http://schemas.openxmlformats.org/officeDocument/2006/relationships/hyperlink" Target="https://lersearch.inl.gov/PDFView.ashx?DOC::3822015005R01.pdf" TargetMode="External"/><Relationship Id="rId2590" Type="http://schemas.openxmlformats.org/officeDocument/2006/relationships/hyperlink" Target="https://lersearch.inl.gov/PDFView.ashx?DOC::3972009004R01.pdf" TargetMode="External"/><Relationship Id="rId3227" Type="http://schemas.openxmlformats.org/officeDocument/2006/relationships/hyperlink" Target="https://lersearch.inl.gov/PDFView.ashx?DOC::4552000002R00.pdf" TargetMode="External"/><Relationship Id="rId3434" Type="http://schemas.openxmlformats.org/officeDocument/2006/relationships/hyperlink" Target="https://lersearch.inl.gov/PDFView.ashx?DOC::4821996006R00.pdf" TargetMode="External"/><Relationship Id="rId3641" Type="http://schemas.openxmlformats.org/officeDocument/2006/relationships/hyperlink" Target="https://lersearch.inl.gov/PDFView.ashx?DOC::5301993001R00.pdf" TargetMode="External"/><Relationship Id="rId148" Type="http://schemas.openxmlformats.org/officeDocument/2006/relationships/hyperlink" Target="https://lersearch.inl.gov/PDFView.ashx?DOC::2371996009R00.pdf" TargetMode="External"/><Relationship Id="rId355" Type="http://schemas.openxmlformats.org/officeDocument/2006/relationships/hyperlink" Target="https://lersearch.inl.gov/PDFView.ashx?DOC::2512017001R00.pdf" TargetMode="External"/><Relationship Id="rId562" Type="http://schemas.openxmlformats.org/officeDocument/2006/relationships/hyperlink" Target="https://lersearch.inl.gov/PDFView.ashx?DOC::2662012004R00.pdf" TargetMode="External"/><Relationship Id="rId1192" Type="http://schemas.openxmlformats.org/officeDocument/2006/relationships/hyperlink" Target="https://lersearch.inl.gov/PDFView.ashx?DOC::3111988024R00.pdf" TargetMode="External"/><Relationship Id="rId2036" Type="http://schemas.openxmlformats.org/officeDocument/2006/relationships/hyperlink" Target="https://lersearch.inl.gov/PDFView.ashx?DOC::3532003001R00.pdf" TargetMode="External"/><Relationship Id="rId2243" Type="http://schemas.openxmlformats.org/officeDocument/2006/relationships/hyperlink" Target="https://lersearch.inl.gov/PDFView.ashx?DOC::3691997009R00.pdf" TargetMode="External"/><Relationship Id="rId2450" Type="http://schemas.openxmlformats.org/officeDocument/2006/relationships/hyperlink" Target="https://lersearch.inl.gov/PDFView.ashx?DOC::3891999005R00.pdf" TargetMode="External"/><Relationship Id="rId2688" Type="http://schemas.openxmlformats.org/officeDocument/2006/relationships/hyperlink" Target="https://lersearch.inl.gov/PDFView.ashx?DOC::4101995007R00.pdf" TargetMode="External"/><Relationship Id="rId2895" Type="http://schemas.openxmlformats.org/officeDocument/2006/relationships/hyperlink" Target="https://lersearch.inl.gov/PDFView.ashx?DOC::4231990013R00.pdf" TargetMode="External"/><Relationship Id="rId3501" Type="http://schemas.openxmlformats.org/officeDocument/2006/relationships/hyperlink" Target="https://lersearch.inl.gov/PDFView.ashx?DOC::4981990016R00.pdf" TargetMode="External"/><Relationship Id="rId215" Type="http://schemas.openxmlformats.org/officeDocument/2006/relationships/hyperlink" Target="https://lersearch.inl.gov/PDFView.ashx?DOC::2471989013R00.pdf" TargetMode="External"/><Relationship Id="rId422" Type="http://schemas.openxmlformats.org/officeDocument/2006/relationships/hyperlink" Target="https://lersearch.inl.gov/PDFView.ashx?DOC::2601991018R00.pdf" TargetMode="External"/><Relationship Id="rId867" Type="http://schemas.openxmlformats.org/officeDocument/2006/relationships/hyperlink" Target="https://lersearch.inl.gov/PDFView.ashx?DOC::2861987004R00.pdf" TargetMode="External"/><Relationship Id="rId1052" Type="http://schemas.openxmlformats.org/officeDocument/2006/relationships/hyperlink" Target="https://lersearch.inl.gov/PDFView.ashx?DOC::2981989026R00.pdf" TargetMode="External"/><Relationship Id="rId1497" Type="http://schemas.openxmlformats.org/officeDocument/2006/relationships/hyperlink" Target="https://lersearch.inl.gov/PDFView.ashx?DOC::3241992001R01.pdf" TargetMode="External"/><Relationship Id="rId2103" Type="http://schemas.openxmlformats.org/officeDocument/2006/relationships/hyperlink" Target="https://lersearch.inl.gov/PDFView.ashx?DOC::3612004002R00.pdf" TargetMode="External"/><Relationship Id="rId2310" Type="http://schemas.openxmlformats.org/officeDocument/2006/relationships/hyperlink" Target="https://lersearch.inl.gov/PDFView.ashx?DOC::3732009001R00.pdf" TargetMode="External"/><Relationship Id="rId2548" Type="http://schemas.openxmlformats.org/officeDocument/2006/relationships/hyperlink" Target="https://lersearch.inl.gov/PDFView.ashx?DOC::3971987018R00.pdf" TargetMode="External"/><Relationship Id="rId2755" Type="http://schemas.openxmlformats.org/officeDocument/2006/relationships/hyperlink" Target="https://lersearch.inl.gov/PDFView.ashx?DOC::4131991015R00.pdf" TargetMode="External"/><Relationship Id="rId2962" Type="http://schemas.openxmlformats.org/officeDocument/2006/relationships/hyperlink" Target="https://lersearch.inl.gov/PDFView.ashx?DOC::4241990016R00.pdf" TargetMode="External"/><Relationship Id="rId727" Type="http://schemas.openxmlformats.org/officeDocument/2006/relationships/hyperlink" Target="https://lersearch.inl.gov/PDFView.ashx?DOC::2771996010R00.pdf" TargetMode="External"/><Relationship Id="rId934" Type="http://schemas.openxmlformats.org/officeDocument/2006/relationships/hyperlink" Target="https://lersearch.inl.gov/PDFView.ashx?DOC::2871994002R00.pdf" TargetMode="External"/><Relationship Id="rId1357" Type="http://schemas.openxmlformats.org/officeDocument/2006/relationships/hyperlink" Target="https://lersearch.inl.gov/PDFView.ashx?DOC::3171999004R00.pdf" TargetMode="External"/><Relationship Id="rId1564" Type="http://schemas.openxmlformats.org/officeDocument/2006/relationships/hyperlink" Target="https://lersearch.inl.gov/PDFView.ashx?DOC::3272004001R00.pdf" TargetMode="External"/><Relationship Id="rId1771" Type="http://schemas.openxmlformats.org/officeDocument/2006/relationships/hyperlink" Target="https://lersearch.inl.gov/PDFView.ashx?DOC::3352013002R00.pdf" TargetMode="External"/><Relationship Id="rId2408" Type="http://schemas.openxmlformats.org/officeDocument/2006/relationships/hyperlink" Target="https://lersearch.inl.gov/PDFView.ashx?DOC::3872015007R00.pdf" TargetMode="External"/><Relationship Id="rId2615" Type="http://schemas.openxmlformats.org/officeDocument/2006/relationships/hyperlink" Target="https://lersearch.inl.gov/PDFView.ashx?DOC::4001988007R00.pdf" TargetMode="External"/><Relationship Id="rId2822" Type="http://schemas.openxmlformats.org/officeDocument/2006/relationships/hyperlink" Target="https://lersearch.inl.gov/PDFView.ashx?DOC::4161990011R00.pdf" TargetMode="External"/><Relationship Id="rId63" Type="http://schemas.openxmlformats.org/officeDocument/2006/relationships/hyperlink" Target="https://lersearch.inl.gov/PDFView.ashx?DOC::2192000001R00.pdf" TargetMode="External"/><Relationship Id="rId1217" Type="http://schemas.openxmlformats.org/officeDocument/2006/relationships/hyperlink" Target="https://lersearch.inl.gov/PDFView.ashx?DOC::3112008002R00.pdf" TargetMode="External"/><Relationship Id="rId1424" Type="http://schemas.openxmlformats.org/officeDocument/2006/relationships/hyperlink" Target="https://lersearch.inl.gov/PDFView.ashx?DOC::3211991013R01.pdf" TargetMode="External"/><Relationship Id="rId1631" Type="http://schemas.openxmlformats.org/officeDocument/2006/relationships/hyperlink" Target="https://lersearch.inl.gov/PDFView.ashx?DOC::3311990014R00.pdf" TargetMode="External"/><Relationship Id="rId1869" Type="http://schemas.openxmlformats.org/officeDocument/2006/relationships/hyperlink" Target="https://lersearch.inl.gov/PDFView.ashx?DOC::3392013002R00.pdf" TargetMode="External"/><Relationship Id="rId3084" Type="http://schemas.openxmlformats.org/officeDocument/2006/relationships/hyperlink" Target="https://lersearch.inl.gov/PDFView.ashx?DOC::4431990022R00.pdf" TargetMode="External"/><Relationship Id="rId3291" Type="http://schemas.openxmlformats.org/officeDocument/2006/relationships/hyperlink" Target="https://lersearch.inl.gov/PDFView.ashx?DOC::4572003004R00.pdf" TargetMode="External"/><Relationship Id="rId1729" Type="http://schemas.openxmlformats.org/officeDocument/2006/relationships/hyperlink" Target="https://lersearch.inl.gov/PDFView.ashx?DOC::3342015001R00.pdf" TargetMode="External"/><Relationship Id="rId1936" Type="http://schemas.openxmlformats.org/officeDocument/2006/relationships/hyperlink" Target="https://lersearch.inl.gov/PDFView.ashx?DOC::3441989017R01.pdf" TargetMode="External"/><Relationship Id="rId3389" Type="http://schemas.openxmlformats.org/officeDocument/2006/relationships/hyperlink" Target="https://lersearch.inl.gov/PDFView.ashx?DOC::4611996010R01.pdf" TargetMode="External"/><Relationship Id="rId3596" Type="http://schemas.openxmlformats.org/officeDocument/2006/relationships/hyperlink" Target="https://lersearch.inl.gov/PDFView.ashx?DOC::5282006006R00.pdf" TargetMode="External"/><Relationship Id="rId2198" Type="http://schemas.openxmlformats.org/officeDocument/2006/relationships/hyperlink" Target="https://lersearch.inl.gov/PDFView.ashx?DOC::3662009003R00.pdf" TargetMode="External"/><Relationship Id="rId3151" Type="http://schemas.openxmlformats.org/officeDocument/2006/relationships/hyperlink" Target="https://lersearch.inl.gov/PDFView.ashx?DOC::4452014001R00.pdf" TargetMode="External"/><Relationship Id="rId3249" Type="http://schemas.openxmlformats.org/officeDocument/2006/relationships/hyperlink" Target="https://lersearch.inl.gov/PDFView.ashx?DOC::4561990023R00.pdf" TargetMode="External"/><Relationship Id="rId3456" Type="http://schemas.openxmlformats.org/officeDocument/2006/relationships/hyperlink" Target="https://lersearch.inl.gov/PDFView.ashx?DOC::4831988004R01.pdf" TargetMode="External"/><Relationship Id="rId377" Type="http://schemas.openxmlformats.org/officeDocument/2006/relationships/hyperlink" Target="https://lersearch.inl.gov/PDFView.ashx?DOC::2551987011R00.pdf" TargetMode="External"/><Relationship Id="rId584" Type="http://schemas.openxmlformats.org/officeDocument/2006/relationships/hyperlink" Target="https://lersearch.inl.gov/PDFView.ashx?DOC::2692010002R01.pdf" TargetMode="External"/><Relationship Id="rId2058" Type="http://schemas.openxmlformats.org/officeDocument/2006/relationships/hyperlink" Target="https://lersearch.inl.gov/PDFView.ashx?DOC::3541989025R00.pdf" TargetMode="External"/><Relationship Id="rId2265" Type="http://schemas.openxmlformats.org/officeDocument/2006/relationships/hyperlink" Target="https://lersearch.inl.gov/PDFView.ashx?DOC::3701991010R01.pdf" TargetMode="External"/><Relationship Id="rId3011" Type="http://schemas.openxmlformats.org/officeDocument/2006/relationships/hyperlink" Target="https://lersearch.inl.gov/PDFView.ashx?DOC::4251996008R00.pdf" TargetMode="External"/><Relationship Id="rId3109" Type="http://schemas.openxmlformats.org/officeDocument/2006/relationships/hyperlink" Target="https://lersearch.inl.gov/PDFView.ashx?DOC::4432008001R00.pdf" TargetMode="External"/><Relationship Id="rId5" Type="http://schemas.openxmlformats.org/officeDocument/2006/relationships/hyperlink" Target="https://lersearch.inl.gov/PDFView.ashx?DOC::0291988008R01.pdf" TargetMode="External"/><Relationship Id="rId237" Type="http://schemas.openxmlformats.org/officeDocument/2006/relationships/hyperlink" Target="https://lersearch.inl.gov/PDFView.ashx?DOC::2472004002R00.pdf" TargetMode="External"/><Relationship Id="rId791" Type="http://schemas.openxmlformats.org/officeDocument/2006/relationships/hyperlink" Target="https://lersearch.inl.gov/PDFView.ashx?DOC::2811988010R00.pdf" TargetMode="External"/><Relationship Id="rId889" Type="http://schemas.openxmlformats.org/officeDocument/2006/relationships/hyperlink" Target="https://lersearch.inl.gov/PDFView.ashx?DOC::2862000007R00.pdf" TargetMode="External"/><Relationship Id="rId1074" Type="http://schemas.openxmlformats.org/officeDocument/2006/relationships/hyperlink" Target="https://lersearch.inl.gov/PDFView.ashx?DOC::3011995003R00.pdf" TargetMode="External"/><Relationship Id="rId2472" Type="http://schemas.openxmlformats.org/officeDocument/2006/relationships/hyperlink" Target="https://lersearch.inl.gov/PDFView.ashx?DOC::3901996004R00.pdf" TargetMode="External"/><Relationship Id="rId2777" Type="http://schemas.openxmlformats.org/officeDocument/2006/relationships/hyperlink" Target="https://lersearch.inl.gov/PDFView.ashx?DOC::4141988012R00.pdf" TargetMode="External"/><Relationship Id="rId3316" Type="http://schemas.openxmlformats.org/officeDocument/2006/relationships/hyperlink" Target="https://lersearch.inl.gov/PDFView.ashx?DOC::4581992026R00.pdf" TargetMode="External"/><Relationship Id="rId3523" Type="http://schemas.openxmlformats.org/officeDocument/2006/relationships/hyperlink" Target="https://lersearch.inl.gov/PDFView.ashx?DOC::4982010003R00.pdf" TargetMode="External"/><Relationship Id="rId444" Type="http://schemas.openxmlformats.org/officeDocument/2006/relationships/hyperlink" Target="https://lersearch.inl.gov/PDFView.ashx?DOC::2602004001R00.pdf" TargetMode="External"/><Relationship Id="rId651" Type="http://schemas.openxmlformats.org/officeDocument/2006/relationships/hyperlink" Target="https://lersearch.inl.gov/PDFView.ashx?DOC::2721994007R01.pdf" TargetMode="External"/><Relationship Id="rId749" Type="http://schemas.openxmlformats.org/officeDocument/2006/relationships/hyperlink" Target="https://lersearch.inl.gov/PDFView.ashx?DOC::2781992008R00.pdf" TargetMode="External"/><Relationship Id="rId1281" Type="http://schemas.openxmlformats.org/officeDocument/2006/relationships/hyperlink" Target="https://lersearch.inl.gov/PDFView.ashx?DOC::3151991004R00.pdf" TargetMode="External"/><Relationship Id="rId1379" Type="http://schemas.openxmlformats.org/officeDocument/2006/relationships/hyperlink" Target="https://lersearch.inl.gov/PDFView.ashx?DOC::3181988002R02.pdf" TargetMode="External"/><Relationship Id="rId1586" Type="http://schemas.openxmlformats.org/officeDocument/2006/relationships/hyperlink" Target="https://lersearch.inl.gov/PDFView.ashx?DOC::3281989005R00.pdf" TargetMode="External"/><Relationship Id="rId2125" Type="http://schemas.openxmlformats.org/officeDocument/2006/relationships/hyperlink" Target="https://lersearch.inl.gov/PDFView.ashx?DOC::3612011002R00.pdf" TargetMode="External"/><Relationship Id="rId2332" Type="http://schemas.openxmlformats.org/officeDocument/2006/relationships/hyperlink" Target="https://lersearch.inl.gov/PDFView.ashx?DOC::3731996008R01.pdf" TargetMode="External"/><Relationship Id="rId2984" Type="http://schemas.openxmlformats.org/officeDocument/2006/relationships/hyperlink" Target="https://lersearch.inl.gov/PDFView.ashx?DOC::4242012002R00.pdf" TargetMode="External"/><Relationship Id="rId304" Type="http://schemas.openxmlformats.org/officeDocument/2006/relationships/hyperlink" Target="https://lersearch.inl.gov/PDFView.ashx?DOC::2501996002R00.pdf" TargetMode="External"/><Relationship Id="rId511" Type="http://schemas.openxmlformats.org/officeDocument/2006/relationships/hyperlink" Target="https://lersearch.inl.gov/PDFView.ashx?DOC::2632007001R00.pdf" TargetMode="External"/><Relationship Id="rId609" Type="http://schemas.openxmlformats.org/officeDocument/2006/relationships/hyperlink" Target="https://lersearch.inl.gov/PDFView.ashx?DOC::2702006001R00.pdf" TargetMode="External"/><Relationship Id="rId956" Type="http://schemas.openxmlformats.org/officeDocument/2006/relationships/hyperlink" Target="https://lersearch.inl.gov/PDFView.ashx?DOC::2891992002R00.pdf" TargetMode="External"/><Relationship Id="rId1141" Type="http://schemas.openxmlformats.org/officeDocument/2006/relationships/hyperlink" Target="https://lersearch.inl.gov/PDFView.ashx?DOC::3061989004R01.pdf" TargetMode="External"/><Relationship Id="rId1239" Type="http://schemas.openxmlformats.org/officeDocument/2006/relationships/hyperlink" Target="https://lersearch.inl.gov/PDFView.ashx?DOC::3131988003R00.pdf" TargetMode="External"/><Relationship Id="rId1793" Type="http://schemas.openxmlformats.org/officeDocument/2006/relationships/hyperlink" Target="https://lersearch.inl.gov/PDFView.ashx?DOC::3361999009R00.pdf" TargetMode="External"/><Relationship Id="rId2637" Type="http://schemas.openxmlformats.org/officeDocument/2006/relationships/hyperlink" Target="https://lersearch.inl.gov/PDFView.ashx?DOC::4001999004R00.pdf" TargetMode="External"/><Relationship Id="rId2844" Type="http://schemas.openxmlformats.org/officeDocument/2006/relationships/hyperlink" Target="https://lersearch.inl.gov/PDFView.ashx?DOC::4161996006R00.pdf" TargetMode="External"/><Relationship Id="rId85" Type="http://schemas.openxmlformats.org/officeDocument/2006/relationships/hyperlink" Target="https://lersearch.inl.gov/PDFView.ashx?DOC::2192016003R00.pdf" TargetMode="External"/><Relationship Id="rId816" Type="http://schemas.openxmlformats.org/officeDocument/2006/relationships/hyperlink" Target="https://lersearch.inl.gov/PDFView.ashx?DOC::2812003001R00.pdf" TargetMode="External"/><Relationship Id="rId1001" Type="http://schemas.openxmlformats.org/officeDocument/2006/relationships/hyperlink" Target="https://lersearch.inl.gov/PDFView.ashx?DOC::2932018006R00.pdf" TargetMode="External"/><Relationship Id="rId1446" Type="http://schemas.openxmlformats.org/officeDocument/2006/relationships/hyperlink" Target="https://lersearch.inl.gov/PDFView.ashx?DOC::3212002001R00.pdf" TargetMode="External"/><Relationship Id="rId1653" Type="http://schemas.openxmlformats.org/officeDocument/2006/relationships/hyperlink" Target="https://lersearch.inl.gov/PDFView.ashx?DOC::3312007007R00.pdf" TargetMode="External"/><Relationship Id="rId1860" Type="http://schemas.openxmlformats.org/officeDocument/2006/relationships/hyperlink" Target="https://lersearch.inl.gov/PDFView.ashx?DOC::3392007003R00.pdf" TargetMode="External"/><Relationship Id="rId2704" Type="http://schemas.openxmlformats.org/officeDocument/2006/relationships/hyperlink" Target="https://lersearch.inl.gov/PDFView.ashx?DOC::4102011003R00.pdf" TargetMode="External"/><Relationship Id="rId2911" Type="http://schemas.openxmlformats.org/officeDocument/2006/relationships/hyperlink" Target="https://lersearch.inl.gov/PDFView.ashx?DOC::4232005003R00.pdf" TargetMode="External"/><Relationship Id="rId1306" Type="http://schemas.openxmlformats.org/officeDocument/2006/relationships/hyperlink" Target="https://lersearch.inl.gov/PDFView.ashx?DOC::3161991004R00.pdf" TargetMode="External"/><Relationship Id="rId1513" Type="http://schemas.openxmlformats.org/officeDocument/2006/relationships/hyperlink" Target="https://lersearch.inl.gov/PDFView.ashx?DOC::3251987019R00.pdf" TargetMode="External"/><Relationship Id="rId1720" Type="http://schemas.openxmlformats.org/officeDocument/2006/relationships/hyperlink" Target="https://lersearch.inl.gov/PDFView.ashx?DOC::3342001001R00.pdf" TargetMode="External"/><Relationship Id="rId1958" Type="http://schemas.openxmlformats.org/officeDocument/2006/relationships/hyperlink" Target="https://lersearch.inl.gov/PDFView.ashx?DOC::3461998006R00.pdf" TargetMode="External"/><Relationship Id="rId3173" Type="http://schemas.openxmlformats.org/officeDocument/2006/relationships/hyperlink" Target="https://lersearch.inl.gov/PDFView.ashx?DOC::4462006003R00.pdf" TargetMode="External"/><Relationship Id="rId3380" Type="http://schemas.openxmlformats.org/officeDocument/2006/relationships/hyperlink" Target="https://lersearch.inl.gov/PDFView.ashx?DOC::4611992001R00.pdf" TargetMode="External"/><Relationship Id="rId12" Type="http://schemas.openxmlformats.org/officeDocument/2006/relationships/hyperlink" Target="https://lersearch.inl.gov/PDFView.ashx?DOC::1551988002R00.pdf" TargetMode="External"/><Relationship Id="rId1818" Type="http://schemas.openxmlformats.org/officeDocument/2006/relationships/hyperlink" Target="https://lersearch.inl.gov/PDFView.ashx?DOC::3381987004R00.pdf" TargetMode="External"/><Relationship Id="rId3033" Type="http://schemas.openxmlformats.org/officeDocument/2006/relationships/hyperlink" Target="https://lersearch.inl.gov/PDFView.ashx?DOC::4401987030R00.pdf" TargetMode="External"/><Relationship Id="rId3240" Type="http://schemas.openxmlformats.org/officeDocument/2006/relationships/hyperlink" Target="https://lersearch.inl.gov/PDFView.ashx?DOC::4561988016R00.pdf" TargetMode="External"/><Relationship Id="rId3478" Type="http://schemas.openxmlformats.org/officeDocument/2006/relationships/hyperlink" Target="https://lersearch.inl.gov/PDFView.ashx?DOC::4832002014R00.pdf" TargetMode="External"/><Relationship Id="rId161" Type="http://schemas.openxmlformats.org/officeDocument/2006/relationships/hyperlink" Target="https://lersearch.inl.gov/PDFView.ashx?DOC::2372005002R00.pdf" TargetMode="External"/><Relationship Id="rId399" Type="http://schemas.openxmlformats.org/officeDocument/2006/relationships/hyperlink" Target="https://lersearch.inl.gov/PDFView.ashx?DOC::2552005001R00.pdf" TargetMode="External"/><Relationship Id="rId2287" Type="http://schemas.openxmlformats.org/officeDocument/2006/relationships/hyperlink" Target="https://lersearch.inl.gov/PDFView.ashx?DOC::3731987032R00.pdf" TargetMode="External"/><Relationship Id="rId2494" Type="http://schemas.openxmlformats.org/officeDocument/2006/relationships/hyperlink" Target="https://lersearch.inl.gov/PDFView.ashx?DOC::3902010003R00.pdf" TargetMode="External"/><Relationship Id="rId3338" Type="http://schemas.openxmlformats.org/officeDocument/2006/relationships/hyperlink" Target="https://lersearch.inl.gov/PDFView.ashx?DOC::4582006007R00.pdf" TargetMode="External"/><Relationship Id="rId3545" Type="http://schemas.openxmlformats.org/officeDocument/2006/relationships/hyperlink" Target="https://lersearch.inl.gov/PDFView.ashx?DOC::4991991010R01.pdf" TargetMode="External"/><Relationship Id="rId259" Type="http://schemas.openxmlformats.org/officeDocument/2006/relationships/hyperlink" Target="https://lersearch.inl.gov/PDFView.ashx?DOC::2491987011R00.pdf" TargetMode="External"/><Relationship Id="rId466" Type="http://schemas.openxmlformats.org/officeDocument/2006/relationships/hyperlink" Target="https://lersearch.inl.gov/PDFView.ashx?DOC::2611994006R00.pdf" TargetMode="External"/><Relationship Id="rId673" Type="http://schemas.openxmlformats.org/officeDocument/2006/relationships/hyperlink" Target="https://lersearch.inl.gov/PDFView.ashx?DOC::2722012005R00.pdf" TargetMode="External"/><Relationship Id="rId880" Type="http://schemas.openxmlformats.org/officeDocument/2006/relationships/hyperlink" Target="https://lersearch.inl.gov/PDFView.ashx?DOC::2861995012R00.pdf" TargetMode="External"/><Relationship Id="rId1096" Type="http://schemas.openxmlformats.org/officeDocument/2006/relationships/hyperlink" Target="https://lersearch.inl.gov/PDFView.ashx?DOC::3021996017R01.pdf" TargetMode="External"/><Relationship Id="rId2147" Type="http://schemas.openxmlformats.org/officeDocument/2006/relationships/hyperlink" Target="https://lersearch.inl.gov/PDFView.ashx?DOC::3641993004R00.pdf" TargetMode="External"/><Relationship Id="rId2354" Type="http://schemas.openxmlformats.org/officeDocument/2006/relationships/hyperlink" Target="https://lersearch.inl.gov/PDFView.ashx?DOC::3821987020R00.pdf" TargetMode="External"/><Relationship Id="rId2561" Type="http://schemas.openxmlformats.org/officeDocument/2006/relationships/hyperlink" Target="https://lersearch.inl.gov/PDFView.ashx?DOC::3971991035R00.pdf" TargetMode="External"/><Relationship Id="rId2799" Type="http://schemas.openxmlformats.org/officeDocument/2006/relationships/hyperlink" Target="https://lersearch.inl.gov/PDFView.ashx?DOC::4141995004R00.pdf" TargetMode="External"/><Relationship Id="rId3100" Type="http://schemas.openxmlformats.org/officeDocument/2006/relationships/hyperlink" Target="https://lersearch.inl.gov/PDFView.ashx?DOC::4431995002R00.pdf" TargetMode="External"/><Relationship Id="rId3405" Type="http://schemas.openxmlformats.org/officeDocument/2006/relationships/hyperlink" Target="https://lersearch.inl.gov/PDFView.ashx?DOC::4612011004R00.pdf" TargetMode="External"/><Relationship Id="rId119" Type="http://schemas.openxmlformats.org/officeDocument/2006/relationships/hyperlink" Target="https://lersearch.inl.gov/PDFView.ashx?DOC::2202005003R00.pdf" TargetMode="External"/><Relationship Id="rId326" Type="http://schemas.openxmlformats.org/officeDocument/2006/relationships/hyperlink" Target="https://lersearch.inl.gov/PDFView.ashx?DOC::2502017001R00.pdf" TargetMode="External"/><Relationship Id="rId533" Type="http://schemas.openxmlformats.org/officeDocument/2006/relationships/hyperlink" Target="https://lersearch.inl.gov/PDFView.ashx?DOC::2651993013R01.pdf" TargetMode="External"/><Relationship Id="rId978" Type="http://schemas.openxmlformats.org/officeDocument/2006/relationships/hyperlink" Target="https://lersearch.inl.gov/PDFView.ashx?DOC::2931997003R01.pdf" TargetMode="External"/><Relationship Id="rId1163" Type="http://schemas.openxmlformats.org/officeDocument/2006/relationships/hyperlink" Target="https://lersearch.inl.gov/PDFView.ashx?DOC::3062015003R00.pdf" TargetMode="External"/><Relationship Id="rId1370" Type="http://schemas.openxmlformats.org/officeDocument/2006/relationships/hyperlink" Target="https://lersearch.inl.gov/PDFView.ashx?DOC::3172015002R00.pdf" TargetMode="External"/><Relationship Id="rId2007" Type="http://schemas.openxmlformats.org/officeDocument/2006/relationships/hyperlink" Target="https://lersearch.inl.gov/PDFView.ashx?DOC::3521999005R00.pdf" TargetMode="External"/><Relationship Id="rId2214" Type="http://schemas.openxmlformats.org/officeDocument/2006/relationships/hyperlink" Target="https://lersearch.inl.gov/PDFView.ashx?DOC::3682009001R00.pdf" TargetMode="External"/><Relationship Id="rId2659" Type="http://schemas.openxmlformats.org/officeDocument/2006/relationships/hyperlink" Target="https://lersearch.inl.gov/PDFView.ashx?DOC::4101987064R00.pdf" TargetMode="External"/><Relationship Id="rId2866" Type="http://schemas.openxmlformats.org/officeDocument/2006/relationships/hyperlink" Target="https://lersearch.inl.gov/PDFView.ashx?DOC::4162014003R00.pdf" TargetMode="External"/><Relationship Id="rId3612" Type="http://schemas.openxmlformats.org/officeDocument/2006/relationships/hyperlink" Target="https://lersearch.inl.gov/PDFView.ashx?DOC::5291992001R01.pdf" TargetMode="External"/><Relationship Id="rId740" Type="http://schemas.openxmlformats.org/officeDocument/2006/relationships/hyperlink" Target="https://lersearch.inl.gov/PDFView.ashx?DOC::2781987001R01.pdf" TargetMode="External"/><Relationship Id="rId838" Type="http://schemas.openxmlformats.org/officeDocument/2006/relationships/hyperlink" Target="https://lersearch.inl.gov/PDFView.ashx?DOC::2822002002R00.pdf" TargetMode="External"/><Relationship Id="rId1023" Type="http://schemas.openxmlformats.org/officeDocument/2006/relationships/hyperlink" Target="https://lersearch.inl.gov/PDFView.ashx?DOC::2962004002R00.pdf" TargetMode="External"/><Relationship Id="rId1468" Type="http://schemas.openxmlformats.org/officeDocument/2006/relationships/hyperlink" Target="https://lersearch.inl.gov/PDFView.ashx?DOC::3231995002R00.pdf" TargetMode="External"/><Relationship Id="rId1675" Type="http://schemas.openxmlformats.org/officeDocument/2006/relationships/hyperlink" Target="https://lersearch.inl.gov/PDFView.ashx?DOC::3331995010R00.pdf" TargetMode="External"/><Relationship Id="rId1882" Type="http://schemas.openxmlformats.org/officeDocument/2006/relationships/hyperlink" Target="https://lersearch.inl.gov/PDFView.ashx?DOC::3411988030R00.pdf" TargetMode="External"/><Relationship Id="rId2421" Type="http://schemas.openxmlformats.org/officeDocument/2006/relationships/hyperlink" Target="https://lersearch.inl.gov/PDFView.ashx?DOC::3882002004R00.pdf" TargetMode="External"/><Relationship Id="rId2519" Type="http://schemas.openxmlformats.org/officeDocument/2006/relationships/hyperlink" Target="https://lersearch.inl.gov/PDFView.ashx?DOC::3951988007R01.pdf" TargetMode="External"/><Relationship Id="rId2726" Type="http://schemas.openxmlformats.org/officeDocument/2006/relationships/hyperlink" Target="https://lersearch.inl.gov/PDFView.ashx?DOC::4121987035R00.pdf" TargetMode="External"/><Relationship Id="rId600" Type="http://schemas.openxmlformats.org/officeDocument/2006/relationships/hyperlink" Target="https://lersearch.inl.gov/PDFView.ashx?DOC::2701995002R00.pdf" TargetMode="External"/><Relationship Id="rId1230" Type="http://schemas.openxmlformats.org/officeDocument/2006/relationships/hyperlink" Target="https://lersearch.inl.gov/PDFView.ashx?DOC::3112018001R00.pdf" TargetMode="External"/><Relationship Id="rId1328" Type="http://schemas.openxmlformats.org/officeDocument/2006/relationships/hyperlink" Target="https://lersearch.inl.gov/PDFView.ashx?DOC::3162004002R00.pdf" TargetMode="External"/><Relationship Id="rId1535" Type="http://schemas.openxmlformats.org/officeDocument/2006/relationships/hyperlink" Target="https://lersearch.inl.gov/PDFView.ashx?DOC::3271988045R01.pdf" TargetMode="External"/><Relationship Id="rId2933" Type="http://schemas.openxmlformats.org/officeDocument/2006/relationships/hyperlink" Target="https://lersearch.inl.gov/PDFView.ashx?DOC::4241987025R01.pdf" TargetMode="External"/><Relationship Id="rId905" Type="http://schemas.openxmlformats.org/officeDocument/2006/relationships/hyperlink" Target="https://lersearch.inl.gov/PDFView.ashx?DOC::2862009007R00.pdf" TargetMode="External"/><Relationship Id="rId1742" Type="http://schemas.openxmlformats.org/officeDocument/2006/relationships/hyperlink" Target="https://lersearch.inl.gov/PDFView.ashx?DOC::3351991003R00.pdf" TargetMode="External"/><Relationship Id="rId3195" Type="http://schemas.openxmlformats.org/officeDocument/2006/relationships/hyperlink" Target="https://lersearch.inl.gov/PDFView.ashx?DOC::4541996011R01.pdf" TargetMode="External"/><Relationship Id="rId34" Type="http://schemas.openxmlformats.org/officeDocument/2006/relationships/hyperlink" Target="https://lersearch.inl.gov/PDFView.ashx?DOC::2131990018R00.pdf" TargetMode="External"/><Relationship Id="rId1602" Type="http://schemas.openxmlformats.org/officeDocument/2006/relationships/hyperlink" Target="https://lersearch.inl.gov/PDFView.ashx?DOC::3281996005R00.pdf" TargetMode="External"/><Relationship Id="rId3055" Type="http://schemas.openxmlformats.org/officeDocument/2006/relationships/hyperlink" Target="https://lersearch.inl.gov/PDFView.ashx?DOC::4401995007R00.pdf" TargetMode="External"/><Relationship Id="rId3262" Type="http://schemas.openxmlformats.org/officeDocument/2006/relationships/hyperlink" Target="https://lersearch.inl.gov/PDFView.ashx?DOC::4571988016R00.pdf" TargetMode="External"/><Relationship Id="rId183" Type="http://schemas.openxmlformats.org/officeDocument/2006/relationships/hyperlink" Target="https://lersearch.inl.gov/PDFView.ashx?DOC::2441996012R00.pdf" TargetMode="External"/><Relationship Id="rId390" Type="http://schemas.openxmlformats.org/officeDocument/2006/relationships/hyperlink" Target="https://lersearch.inl.gov/PDFView.ashx?DOC::2551992035R00.pdf" TargetMode="External"/><Relationship Id="rId1907" Type="http://schemas.openxmlformats.org/officeDocument/2006/relationships/hyperlink" Target="https://lersearch.inl.gov/PDFView.ashx?DOC::3412002004R01.pdf" TargetMode="External"/><Relationship Id="rId2071" Type="http://schemas.openxmlformats.org/officeDocument/2006/relationships/hyperlink" Target="https://lersearch.inl.gov/PDFView.ashx?DOC::3541994014R00.pdf" TargetMode="External"/><Relationship Id="rId3122" Type="http://schemas.openxmlformats.org/officeDocument/2006/relationships/hyperlink" Target="https://lersearch.inl.gov/PDFView.ashx?DOC::4451990029R00.pdf" TargetMode="External"/><Relationship Id="rId3567" Type="http://schemas.openxmlformats.org/officeDocument/2006/relationships/hyperlink" Target="https://lersearch.inl.gov/PDFView.ashx?DOC::4992011002R00.pdf" TargetMode="External"/><Relationship Id="rId250" Type="http://schemas.openxmlformats.org/officeDocument/2006/relationships/hyperlink" Target="https://lersearch.inl.gov/PDFView.ashx?DOC::2472012006R00.pdf" TargetMode="External"/><Relationship Id="rId488" Type="http://schemas.openxmlformats.org/officeDocument/2006/relationships/hyperlink" Target="https://lersearch.inl.gov/PDFView.ashx?DOC::2631987004R00.pdf" TargetMode="External"/><Relationship Id="rId695" Type="http://schemas.openxmlformats.org/officeDocument/2006/relationships/hyperlink" Target="https://lersearch.inl.gov/PDFView.ashx?DOC::2751991008R00.pdf" TargetMode="External"/><Relationship Id="rId2169" Type="http://schemas.openxmlformats.org/officeDocument/2006/relationships/hyperlink" Target="https://lersearch.inl.gov/PDFView.ashx?DOC::3661988008R00.pdf" TargetMode="External"/><Relationship Id="rId2376" Type="http://schemas.openxmlformats.org/officeDocument/2006/relationships/hyperlink" Target="https://lersearch.inl.gov/PDFView.ashx?DOC::3821999006R00.pdf" TargetMode="External"/><Relationship Id="rId2583" Type="http://schemas.openxmlformats.org/officeDocument/2006/relationships/hyperlink" Target="https://lersearch.inl.gov/PDFView.ashx?DOC::3972005004R00.pdf" TargetMode="External"/><Relationship Id="rId2790" Type="http://schemas.openxmlformats.org/officeDocument/2006/relationships/hyperlink" Target="https://lersearch.inl.gov/PDFView.ashx?DOC::4141991008R01.pdf" TargetMode="External"/><Relationship Id="rId3427" Type="http://schemas.openxmlformats.org/officeDocument/2006/relationships/hyperlink" Target="https://lersearch.inl.gov/PDFView.ashx?DOC::4821990011R00.pdf" TargetMode="External"/><Relationship Id="rId3634" Type="http://schemas.openxmlformats.org/officeDocument/2006/relationships/hyperlink" Target="https://lersearch.inl.gov/PDFView.ashx?DOC::5301989001R03.pdf" TargetMode="External"/><Relationship Id="rId110" Type="http://schemas.openxmlformats.org/officeDocument/2006/relationships/hyperlink" Target="https://lersearch.inl.gov/PDFView.ashx?DOC::2201996004R00.pdf" TargetMode="External"/><Relationship Id="rId348" Type="http://schemas.openxmlformats.org/officeDocument/2006/relationships/hyperlink" Target="https://lersearch.inl.gov/PDFView.ashx?DOC::2512010002R00.pdf" TargetMode="External"/><Relationship Id="rId555" Type="http://schemas.openxmlformats.org/officeDocument/2006/relationships/hyperlink" Target="https://lersearch.inl.gov/PDFView.ashx?DOC::2661999005R00.pdf" TargetMode="External"/><Relationship Id="rId762" Type="http://schemas.openxmlformats.org/officeDocument/2006/relationships/hyperlink" Target="https://lersearch.inl.gov/PDFView.ashx?DOC::2801987019R00.pdf" TargetMode="External"/><Relationship Id="rId1185" Type="http://schemas.openxmlformats.org/officeDocument/2006/relationships/hyperlink" Target="https://lersearch.inl.gov/PDFView.ashx?DOC::3111987011R01.pdf" TargetMode="External"/><Relationship Id="rId1392" Type="http://schemas.openxmlformats.org/officeDocument/2006/relationships/hyperlink" Target="https://lersearch.inl.gov/PDFView.ashx?DOC::3181995002R01.pdf" TargetMode="External"/><Relationship Id="rId2029" Type="http://schemas.openxmlformats.org/officeDocument/2006/relationships/hyperlink" Target="https://lersearch.inl.gov/PDFView.ashx?DOC::3531996004R00.pdf" TargetMode="External"/><Relationship Id="rId2236" Type="http://schemas.openxmlformats.org/officeDocument/2006/relationships/hyperlink" Target="https://lersearch.inl.gov/PDFView.ashx?DOC::3691992008R00.pdf" TargetMode="External"/><Relationship Id="rId2443" Type="http://schemas.openxmlformats.org/officeDocument/2006/relationships/hyperlink" Target="https://lersearch.inl.gov/PDFView.ashx?DOC::3891992006R00.pdf" TargetMode="External"/><Relationship Id="rId2650" Type="http://schemas.openxmlformats.org/officeDocument/2006/relationships/hyperlink" Target="https://lersearch.inl.gov/PDFView.ashx?DOC::4002007003R00.pdf" TargetMode="External"/><Relationship Id="rId2888" Type="http://schemas.openxmlformats.org/officeDocument/2006/relationships/hyperlink" Target="https://lersearch.inl.gov/PDFView.ashx?DOC::4231988024R00.pdf" TargetMode="External"/><Relationship Id="rId208" Type="http://schemas.openxmlformats.org/officeDocument/2006/relationships/hyperlink" Target="https://lersearch.inl.gov/PDFView.ashx?DOC::2471987004R00.pdf" TargetMode="External"/><Relationship Id="rId415" Type="http://schemas.openxmlformats.org/officeDocument/2006/relationships/hyperlink" Target="https://lersearch.inl.gov/PDFView.ashx?DOC::2592009001R00.pdf" TargetMode="External"/><Relationship Id="rId622" Type="http://schemas.openxmlformats.org/officeDocument/2006/relationships/hyperlink" Target="https://lersearch.inl.gov/PDFView.ashx?DOC::2711991009R01.pdf" TargetMode="External"/><Relationship Id="rId1045" Type="http://schemas.openxmlformats.org/officeDocument/2006/relationships/hyperlink" Target="https://lersearch.inl.gov/PDFView.ashx?DOC::2981987011R00.pdf" TargetMode="External"/><Relationship Id="rId1252" Type="http://schemas.openxmlformats.org/officeDocument/2006/relationships/hyperlink" Target="https://lersearch.inl.gov/PDFView.ashx?DOC::3131996005R00.pdf" TargetMode="External"/><Relationship Id="rId1697" Type="http://schemas.openxmlformats.org/officeDocument/2006/relationships/hyperlink" Target="https://lersearch.inl.gov/PDFView.ashx?DOC::3341987013R00.pdf" TargetMode="External"/><Relationship Id="rId2303" Type="http://schemas.openxmlformats.org/officeDocument/2006/relationships/hyperlink" Target="https://lersearch.inl.gov/PDFView.ashx?DOC::3731996007R00.pdf" TargetMode="External"/><Relationship Id="rId2510" Type="http://schemas.openxmlformats.org/officeDocument/2006/relationships/hyperlink" Target="https://lersearch.inl.gov/PDFView.ashx?DOC::3912018001R00.pdf" TargetMode="External"/><Relationship Id="rId2748" Type="http://schemas.openxmlformats.org/officeDocument/2006/relationships/hyperlink" Target="https://lersearch.inl.gov/PDFView.ashx?DOC::4131987015R00.pdf" TargetMode="External"/><Relationship Id="rId2955" Type="http://schemas.openxmlformats.org/officeDocument/2006/relationships/hyperlink" Target="https://lersearch.inl.gov/PDFView.ashx?DOC::4241989005R00.pdf" TargetMode="External"/><Relationship Id="rId927" Type="http://schemas.openxmlformats.org/officeDocument/2006/relationships/hyperlink" Target="https://lersearch.inl.gov/PDFView.ashx?DOC::2871991008R00.pdf" TargetMode="External"/><Relationship Id="rId1112" Type="http://schemas.openxmlformats.org/officeDocument/2006/relationships/hyperlink" Target="https://lersearch.inl.gov/PDFView.ashx?DOC::3041990011R01.pdf" TargetMode="External"/><Relationship Id="rId1557" Type="http://schemas.openxmlformats.org/officeDocument/2006/relationships/hyperlink" Target="https://lersearch.inl.gov/PDFView.ashx?DOC::3271997012R00.pdf" TargetMode="External"/><Relationship Id="rId1764" Type="http://schemas.openxmlformats.org/officeDocument/2006/relationships/hyperlink" Target="https://lersearch.inl.gov/PDFView.ashx?DOC::3352002002R00.pdf" TargetMode="External"/><Relationship Id="rId1971" Type="http://schemas.openxmlformats.org/officeDocument/2006/relationships/hyperlink" Target="https://lersearch.inl.gov/PDFView.ashx?DOC::3481987010R00.pdf" TargetMode="External"/><Relationship Id="rId2608" Type="http://schemas.openxmlformats.org/officeDocument/2006/relationships/hyperlink" Target="https://lersearch.inl.gov/PDFView.ashx?DOC::4001987035R00.pdf" TargetMode="External"/><Relationship Id="rId2815" Type="http://schemas.openxmlformats.org/officeDocument/2006/relationships/hyperlink" Target="https://lersearch.inl.gov/PDFView.ashx?DOC::4161988013R00.pdf" TargetMode="External"/><Relationship Id="rId56" Type="http://schemas.openxmlformats.org/officeDocument/2006/relationships/hyperlink" Target="https://lersearch.inl.gov/PDFView.ashx?DOC::2191994007R00.pdf" TargetMode="External"/><Relationship Id="rId1417" Type="http://schemas.openxmlformats.org/officeDocument/2006/relationships/hyperlink" Target="https://lersearch.inl.gov/PDFView.ashx?DOC::3211990012R00.pdf" TargetMode="External"/><Relationship Id="rId1624" Type="http://schemas.openxmlformats.org/officeDocument/2006/relationships/hyperlink" Target="https://lersearch.inl.gov/PDFView.ashx?DOC::3311989001R00.pdf" TargetMode="External"/><Relationship Id="rId1831" Type="http://schemas.openxmlformats.org/officeDocument/2006/relationships/hyperlink" Target="https://lersearch.inl.gov/PDFView.ashx?DOC::3381995001R00.pdf" TargetMode="External"/><Relationship Id="rId3077" Type="http://schemas.openxmlformats.org/officeDocument/2006/relationships/hyperlink" Target="https://lersearch.inl.gov/PDFView.ashx?DOC::4402014004R00.pdf" TargetMode="External"/><Relationship Id="rId3284" Type="http://schemas.openxmlformats.org/officeDocument/2006/relationships/hyperlink" Target="https://lersearch.inl.gov/PDFView.ashx?DOC::4571994003R00.pdf" TargetMode="External"/><Relationship Id="rId1929" Type="http://schemas.openxmlformats.org/officeDocument/2006/relationships/hyperlink" Target="https://lersearch.inl.gov/PDFView.ashx?DOC::3441987024R00.pdf" TargetMode="External"/><Relationship Id="rId2093" Type="http://schemas.openxmlformats.org/officeDocument/2006/relationships/hyperlink" Target="https://lersearch.inl.gov/PDFView.ashx?DOC::3611989019R00.pdf" TargetMode="External"/><Relationship Id="rId3491" Type="http://schemas.openxmlformats.org/officeDocument/2006/relationships/hyperlink" Target="https://lersearch.inl.gov/PDFView.ashx?DOC::4981988026R00.pdf" TargetMode="External"/><Relationship Id="rId3589" Type="http://schemas.openxmlformats.org/officeDocument/2006/relationships/hyperlink" Target="https://lersearch.inl.gov/PDFView.ashx?DOC::5281997001R00.pdf" TargetMode="External"/><Relationship Id="rId2398" Type="http://schemas.openxmlformats.org/officeDocument/2006/relationships/hyperlink" Target="https://lersearch.inl.gov/PDFView.ashx?DOC::3871999003R00.pdf" TargetMode="External"/><Relationship Id="rId3144" Type="http://schemas.openxmlformats.org/officeDocument/2006/relationships/hyperlink" Target="https://lersearch.inl.gov/PDFView.ashx?DOC::4451996002R01.pdf" TargetMode="External"/><Relationship Id="rId3351" Type="http://schemas.openxmlformats.org/officeDocument/2006/relationships/hyperlink" Target="https://lersearch.inl.gov/PDFView.ashx?DOC::4582015005R00.pdf" TargetMode="External"/><Relationship Id="rId3449" Type="http://schemas.openxmlformats.org/officeDocument/2006/relationships/hyperlink" Target="https://lersearch.inl.gov/PDFView.ashx?DOC::4822010006R00.pdf" TargetMode="External"/><Relationship Id="rId272" Type="http://schemas.openxmlformats.org/officeDocument/2006/relationships/hyperlink" Target="https://lersearch.inl.gov/PDFView.ashx?DOC::2491993007R00.pdf" TargetMode="External"/><Relationship Id="rId577" Type="http://schemas.openxmlformats.org/officeDocument/2006/relationships/hyperlink" Target="https://lersearch.inl.gov/PDFView.ashx?DOC::2691993010R01.pdf" TargetMode="External"/><Relationship Id="rId2160" Type="http://schemas.openxmlformats.org/officeDocument/2006/relationships/hyperlink" Target="https://lersearch.inl.gov/PDFView.ashx?DOC::3642007001R00.pdf" TargetMode="External"/><Relationship Id="rId2258" Type="http://schemas.openxmlformats.org/officeDocument/2006/relationships/hyperlink" Target="https://lersearch.inl.gov/PDFView.ashx?DOC::3701987021R00.pdf" TargetMode="External"/><Relationship Id="rId3004" Type="http://schemas.openxmlformats.org/officeDocument/2006/relationships/hyperlink" Target="https://lersearch.inl.gov/PDFView.ashx?DOC::4251992010R00.pdf" TargetMode="External"/><Relationship Id="rId3211" Type="http://schemas.openxmlformats.org/officeDocument/2006/relationships/hyperlink" Target="https://lersearch.inl.gov/PDFView.ashx?DOC::4551988001R01.pdf" TargetMode="External"/><Relationship Id="rId3656" Type="http://schemas.openxmlformats.org/officeDocument/2006/relationships/hyperlink" Target="https://lersearch.inl.gov/PDFView.ashx?DOC::5302009001R00.pdf" TargetMode="External"/><Relationship Id="rId132" Type="http://schemas.openxmlformats.org/officeDocument/2006/relationships/hyperlink" Target="https://lersearch.inl.gov/PDFView.ashx?DOC::2371987016R00.pdf" TargetMode="External"/><Relationship Id="rId784" Type="http://schemas.openxmlformats.org/officeDocument/2006/relationships/hyperlink" Target="https://lersearch.inl.gov/PDFView.ashx?DOC::2802003004R01.pdf" TargetMode="External"/><Relationship Id="rId991" Type="http://schemas.openxmlformats.org/officeDocument/2006/relationships/hyperlink" Target="https://lersearch.inl.gov/PDFView.ashx?DOC::2932012002R00.pdf" TargetMode="External"/><Relationship Id="rId1067" Type="http://schemas.openxmlformats.org/officeDocument/2006/relationships/hyperlink" Target="https://lersearch.inl.gov/PDFView.ashx?DOC::2982009004R00.pdf" TargetMode="External"/><Relationship Id="rId2020" Type="http://schemas.openxmlformats.org/officeDocument/2006/relationships/hyperlink" Target="https://lersearch.inl.gov/PDFView.ashx?DOC::3531990012R00.pdf" TargetMode="External"/><Relationship Id="rId2465" Type="http://schemas.openxmlformats.org/officeDocument/2006/relationships/hyperlink" Target="https://lersearch.inl.gov/PDFView.ashx?DOC::3892011002R01.pdf" TargetMode="External"/><Relationship Id="rId2672" Type="http://schemas.openxmlformats.org/officeDocument/2006/relationships/hyperlink" Target="https://lersearch.inl.gov/PDFView.ashx?DOC::4101989024R00.pdf" TargetMode="External"/><Relationship Id="rId3309" Type="http://schemas.openxmlformats.org/officeDocument/2006/relationships/hyperlink" Target="https://lersearch.inl.gov/PDFView.ashx?DOC::4581989035R00.pdf" TargetMode="External"/><Relationship Id="rId3516" Type="http://schemas.openxmlformats.org/officeDocument/2006/relationships/hyperlink" Target="https://lersearch.inl.gov/PDFView.ashx?DOC::4981999004R00.pdf" TargetMode="External"/><Relationship Id="rId437" Type="http://schemas.openxmlformats.org/officeDocument/2006/relationships/hyperlink" Target="https://lersearch.inl.gov/PDFView.ashx?DOC::2601999003R00.pdf" TargetMode="External"/><Relationship Id="rId644" Type="http://schemas.openxmlformats.org/officeDocument/2006/relationships/hyperlink" Target="https://lersearch.inl.gov/PDFView.ashx?DOC::2721991024R00.pdf" TargetMode="External"/><Relationship Id="rId851" Type="http://schemas.openxmlformats.org/officeDocument/2006/relationships/hyperlink" Target="https://lersearch.inl.gov/PDFView.ashx?DOC::2851994001R00.pdf" TargetMode="External"/><Relationship Id="rId1274" Type="http://schemas.openxmlformats.org/officeDocument/2006/relationships/hyperlink" Target="https://lersearch.inl.gov/PDFView.ashx?DOC::3151987008R00.pdf" TargetMode="External"/><Relationship Id="rId1481" Type="http://schemas.openxmlformats.org/officeDocument/2006/relationships/hyperlink" Target="https://lersearch.inl.gov/PDFView.ashx?DOC::3232013005R01.pdf" TargetMode="External"/><Relationship Id="rId1579" Type="http://schemas.openxmlformats.org/officeDocument/2006/relationships/hyperlink" Target="https://lersearch.inl.gov/PDFView.ashx?DOC::3272015004R01.pdf" TargetMode="External"/><Relationship Id="rId2118" Type="http://schemas.openxmlformats.org/officeDocument/2006/relationships/hyperlink" Target="https://lersearch.inl.gov/PDFView.ashx?DOC::3621993001R00.pdf" TargetMode="External"/><Relationship Id="rId2325" Type="http://schemas.openxmlformats.org/officeDocument/2006/relationships/hyperlink" Target="https://lersearch.inl.gov/PDFView.ashx?DOC::3741992012R00.pdf" TargetMode="External"/><Relationship Id="rId2532" Type="http://schemas.openxmlformats.org/officeDocument/2006/relationships/hyperlink" Target="https://lersearch.inl.gov/PDFView.ashx?DOC::3951999009R00.pdf" TargetMode="External"/><Relationship Id="rId2977" Type="http://schemas.openxmlformats.org/officeDocument/2006/relationships/hyperlink" Target="https://lersearch.inl.gov/PDFView.ashx?DOC::4242005003R00.pdf" TargetMode="External"/><Relationship Id="rId504" Type="http://schemas.openxmlformats.org/officeDocument/2006/relationships/hyperlink" Target="https://lersearch.inl.gov/PDFView.ashx?DOC::2631996011R00.pdf" TargetMode="External"/><Relationship Id="rId711" Type="http://schemas.openxmlformats.org/officeDocument/2006/relationships/hyperlink" Target="https://lersearch.inl.gov/PDFView.ashx?DOC::2752000012R00.pdf" TargetMode="External"/><Relationship Id="rId949" Type="http://schemas.openxmlformats.org/officeDocument/2006/relationships/hyperlink" Target="https://lersearch.inl.gov/PDFView.ashx?DOC::2891987004R01.pdf" TargetMode="External"/><Relationship Id="rId1134" Type="http://schemas.openxmlformats.org/officeDocument/2006/relationships/hyperlink" Target="https://lersearch.inl.gov/PDFView.ashx?DOC::3052005016R01.pdf" TargetMode="External"/><Relationship Id="rId1341" Type="http://schemas.openxmlformats.org/officeDocument/2006/relationships/hyperlink" Target="https://lersearch.inl.gov/PDFView.ashx?DOC::3171987013R00.pdf" TargetMode="External"/><Relationship Id="rId1786" Type="http://schemas.openxmlformats.org/officeDocument/2006/relationships/hyperlink" Target="https://lersearch.inl.gov/PDFView.ashx?DOC::3361993004R02.pdf" TargetMode="External"/><Relationship Id="rId1993" Type="http://schemas.openxmlformats.org/officeDocument/2006/relationships/hyperlink" Target="https://lersearch.inl.gov/PDFView.ashx?DOC::3482016006R00.pdf" TargetMode="External"/><Relationship Id="rId2837" Type="http://schemas.openxmlformats.org/officeDocument/2006/relationships/hyperlink" Target="https://lersearch.inl.gov/PDFView.ashx?DOC::4161994011R00.pdf" TargetMode="External"/><Relationship Id="rId78" Type="http://schemas.openxmlformats.org/officeDocument/2006/relationships/hyperlink" Target="https://lersearch.inl.gov/PDFView.ashx?DOC::2192012001R02.pdf" TargetMode="External"/><Relationship Id="rId809" Type="http://schemas.openxmlformats.org/officeDocument/2006/relationships/hyperlink" Target="https://lersearch.inl.gov/PDFView.ashx?DOC::2811996004R00.pdf" TargetMode="External"/><Relationship Id="rId1201" Type="http://schemas.openxmlformats.org/officeDocument/2006/relationships/hyperlink" Target="https://lersearch.inl.gov/PDFView.ashx?DOC::3111992009R00.pdf" TargetMode="External"/><Relationship Id="rId1439" Type="http://schemas.openxmlformats.org/officeDocument/2006/relationships/hyperlink" Target="https://lersearch.inl.gov/PDFView.ashx?DOC::3211996008R00.pdf" TargetMode="External"/><Relationship Id="rId1646" Type="http://schemas.openxmlformats.org/officeDocument/2006/relationships/hyperlink" Target="https://lersearch.inl.gov/PDFView.ashx?DOC::3312001006R00.pdf" TargetMode="External"/><Relationship Id="rId1853" Type="http://schemas.openxmlformats.org/officeDocument/2006/relationships/hyperlink" Target="https://lersearch.inl.gov/PDFView.ashx?DOC::3392000001R00.pdf" TargetMode="External"/><Relationship Id="rId2904" Type="http://schemas.openxmlformats.org/officeDocument/2006/relationships/hyperlink" Target="https://lersearch.inl.gov/PDFView.ashx?DOC::4231994011R00.pdf" TargetMode="External"/><Relationship Id="rId3099" Type="http://schemas.openxmlformats.org/officeDocument/2006/relationships/hyperlink" Target="https://lersearch.inl.gov/PDFView.ashx?DOC::4431994001R01.pdf" TargetMode="External"/><Relationship Id="rId1506" Type="http://schemas.openxmlformats.org/officeDocument/2006/relationships/hyperlink" Target="https://lersearch.inl.gov/PDFView.ashx?DOC::3242006001R00.pdf" TargetMode="External"/><Relationship Id="rId1713" Type="http://schemas.openxmlformats.org/officeDocument/2006/relationships/hyperlink" Target="https://lersearch.inl.gov/PDFView.ashx?DOC::3341997005R02.pdf" TargetMode="External"/><Relationship Id="rId1920" Type="http://schemas.openxmlformats.org/officeDocument/2006/relationships/hyperlink" Target="https://lersearch.inl.gov/PDFView.ashx?DOC::3412010002R00.pdf" TargetMode="External"/><Relationship Id="rId3166" Type="http://schemas.openxmlformats.org/officeDocument/2006/relationships/hyperlink" Target="https://lersearch.inl.gov/PDFView.ashx?DOC::4461999002R00.pdf" TargetMode="External"/><Relationship Id="rId3373" Type="http://schemas.openxmlformats.org/officeDocument/2006/relationships/hyperlink" Target="https://lersearch.inl.gov/PDFView.ashx?DOC::4611989028R00.pdf" TargetMode="External"/><Relationship Id="rId3580" Type="http://schemas.openxmlformats.org/officeDocument/2006/relationships/hyperlink" Target="https://lersearch.inl.gov/PDFView.ashx?DOC::5281991009R00.pdf" TargetMode="External"/><Relationship Id="rId294" Type="http://schemas.openxmlformats.org/officeDocument/2006/relationships/hyperlink" Target="https://lersearch.inl.gov/PDFView.ashx?DOC::2501987009R01.pdf" TargetMode="External"/><Relationship Id="rId2182" Type="http://schemas.openxmlformats.org/officeDocument/2006/relationships/hyperlink" Target="https://lersearch.inl.gov/PDFView.ashx?DOC::3661992026R00.pdf" TargetMode="External"/><Relationship Id="rId3026" Type="http://schemas.openxmlformats.org/officeDocument/2006/relationships/hyperlink" Target="https://lersearch.inl.gov/PDFView.ashx?DOC::4252014001R00.pdf" TargetMode="External"/><Relationship Id="rId3233" Type="http://schemas.openxmlformats.org/officeDocument/2006/relationships/hyperlink" Target="https://lersearch.inl.gov/PDFView.ashx?DOC::4552016001R01.pdf" TargetMode="External"/><Relationship Id="rId154" Type="http://schemas.openxmlformats.org/officeDocument/2006/relationships/hyperlink" Target="https://lersearch.inl.gov/PDFView.ashx?DOC::2372000004R00.pdf" TargetMode="External"/><Relationship Id="rId361" Type="http://schemas.openxmlformats.org/officeDocument/2006/relationships/hyperlink" Target="https://lersearch.inl.gov/PDFView.ashx?DOC::2541990004R00.pdf" TargetMode="External"/><Relationship Id="rId599" Type="http://schemas.openxmlformats.org/officeDocument/2006/relationships/hyperlink" Target="https://lersearch.inl.gov/PDFView.ashx?DOC::2701994005R00.pdf" TargetMode="External"/><Relationship Id="rId2042" Type="http://schemas.openxmlformats.org/officeDocument/2006/relationships/hyperlink" Target="https://lersearch.inl.gov/PDFView.ashx?DOC::3532011004R00.pdf" TargetMode="External"/><Relationship Id="rId2487" Type="http://schemas.openxmlformats.org/officeDocument/2006/relationships/hyperlink" Target="https://lersearch.inl.gov/PDFView.ashx?DOC::3902004001R00.pdf" TargetMode="External"/><Relationship Id="rId2694" Type="http://schemas.openxmlformats.org/officeDocument/2006/relationships/hyperlink" Target="https://lersearch.inl.gov/PDFView.ashx?DOC::4102001001R01.pdf" TargetMode="External"/><Relationship Id="rId3440" Type="http://schemas.openxmlformats.org/officeDocument/2006/relationships/hyperlink" Target="https://lersearch.inl.gov/PDFView.ashx?DOC::4822003001R00.pdf" TargetMode="External"/><Relationship Id="rId3538" Type="http://schemas.openxmlformats.org/officeDocument/2006/relationships/hyperlink" Target="https://lersearch.inl.gov/PDFView.ashx?DOC::4991990004R00.pdf" TargetMode="External"/><Relationship Id="rId459" Type="http://schemas.openxmlformats.org/officeDocument/2006/relationships/hyperlink" Target="https://lersearch.inl.gov/PDFView.ashx?DOC::2611989004R01.pdf" TargetMode="External"/><Relationship Id="rId666" Type="http://schemas.openxmlformats.org/officeDocument/2006/relationships/hyperlink" Target="https://lersearch.inl.gov/PDFView.ashx?DOC::2722007002R00.pdf" TargetMode="External"/><Relationship Id="rId873" Type="http://schemas.openxmlformats.org/officeDocument/2006/relationships/hyperlink" Target="https://lersearch.inl.gov/PDFView.ashx?DOC::2861989015R00.pdf" TargetMode="External"/><Relationship Id="rId1089" Type="http://schemas.openxmlformats.org/officeDocument/2006/relationships/hyperlink" Target="https://lersearch.inl.gov/PDFView.ashx?DOC::3021991003R01.pdf" TargetMode="External"/><Relationship Id="rId1296" Type="http://schemas.openxmlformats.org/officeDocument/2006/relationships/hyperlink" Target="https://lersearch.inl.gov/PDFView.ashx?DOC::3152014003R00.pdf" TargetMode="External"/><Relationship Id="rId2347" Type="http://schemas.openxmlformats.org/officeDocument/2006/relationships/hyperlink" Target="https://lersearch.inl.gov/PDFView.ashx?DOC::3742017001R00.pdf" TargetMode="External"/><Relationship Id="rId2554" Type="http://schemas.openxmlformats.org/officeDocument/2006/relationships/hyperlink" Target="https://lersearch.inl.gov/PDFView.ashx?DOC::3971989002R00.pdf" TargetMode="External"/><Relationship Id="rId2999" Type="http://schemas.openxmlformats.org/officeDocument/2006/relationships/hyperlink" Target="https://lersearch.inl.gov/PDFView.ashx?DOC::4251990009R00.pdf" TargetMode="External"/><Relationship Id="rId3300" Type="http://schemas.openxmlformats.org/officeDocument/2006/relationships/hyperlink" Target="https://lersearch.inl.gov/PDFView.ashx?DOC::4581987003R00.pdf" TargetMode="External"/><Relationship Id="rId221" Type="http://schemas.openxmlformats.org/officeDocument/2006/relationships/hyperlink" Target="https://lersearch.inl.gov/PDFView.ashx?DOC::2471995001R00.pdf" TargetMode="External"/><Relationship Id="rId319" Type="http://schemas.openxmlformats.org/officeDocument/2006/relationships/hyperlink" Target="https://lersearch.inl.gov/PDFView.ashx?DOC::2502010006R00.pdf" TargetMode="External"/><Relationship Id="rId526" Type="http://schemas.openxmlformats.org/officeDocument/2006/relationships/hyperlink" Target="https://lersearch.inl.gov/PDFView.ashx?DOC::2651989005R00.pdf" TargetMode="External"/><Relationship Id="rId1156" Type="http://schemas.openxmlformats.org/officeDocument/2006/relationships/hyperlink" Target="https://lersearch.inl.gov/PDFView.ashx?DOC::3062008002R00.pdf" TargetMode="External"/><Relationship Id="rId1363" Type="http://schemas.openxmlformats.org/officeDocument/2006/relationships/hyperlink" Target="https://lersearch.inl.gov/PDFView.ashx?DOC::3172005002R00.pdf" TargetMode="External"/><Relationship Id="rId2207" Type="http://schemas.openxmlformats.org/officeDocument/2006/relationships/hyperlink" Target="https://lersearch.inl.gov/PDFView.ashx?DOC::3681990019R00.pdf" TargetMode="External"/><Relationship Id="rId2761" Type="http://schemas.openxmlformats.org/officeDocument/2006/relationships/hyperlink" Target="https://lersearch.inl.gov/PDFView.ashx?DOC::4132001001R00.pdf" TargetMode="External"/><Relationship Id="rId2859" Type="http://schemas.openxmlformats.org/officeDocument/2006/relationships/hyperlink" Target="https://lersearch.inl.gov/PDFView.ashx?DOC::4162010001R00.pdf" TargetMode="External"/><Relationship Id="rId3605" Type="http://schemas.openxmlformats.org/officeDocument/2006/relationships/hyperlink" Target="https://lersearch.inl.gov/PDFView.ashx?DOC::5291988014R00.pdf" TargetMode="External"/><Relationship Id="rId733" Type="http://schemas.openxmlformats.org/officeDocument/2006/relationships/hyperlink" Target="https://lersearch.inl.gov/PDFView.ashx?DOC::2772002001R00.pdf" TargetMode="External"/><Relationship Id="rId940" Type="http://schemas.openxmlformats.org/officeDocument/2006/relationships/hyperlink" Target="https://lersearch.inl.gov/PDFView.ashx?DOC::2872000001R00.pdf" TargetMode="External"/><Relationship Id="rId1016" Type="http://schemas.openxmlformats.org/officeDocument/2006/relationships/hyperlink" Target="https://lersearch.inl.gov/PDFView.ashx?DOC::2961996001R00.pdf" TargetMode="External"/><Relationship Id="rId1570" Type="http://schemas.openxmlformats.org/officeDocument/2006/relationships/hyperlink" Target="https://lersearch.inl.gov/PDFView.ashx?DOC::3272010002R00.pdf" TargetMode="External"/><Relationship Id="rId1668" Type="http://schemas.openxmlformats.org/officeDocument/2006/relationships/hyperlink" Target="https://lersearch.inl.gov/PDFView.ashx?DOC::3331990026R01.pdf" TargetMode="External"/><Relationship Id="rId1875" Type="http://schemas.openxmlformats.org/officeDocument/2006/relationships/hyperlink" Target="https://lersearch.inl.gov/PDFView.ashx?DOC::3411987031R01.pdf" TargetMode="External"/><Relationship Id="rId2414" Type="http://schemas.openxmlformats.org/officeDocument/2006/relationships/hyperlink" Target="https://lersearch.inl.gov/PDFView.ashx?DOC::3881992001R00.pdf" TargetMode="External"/><Relationship Id="rId2621" Type="http://schemas.openxmlformats.org/officeDocument/2006/relationships/hyperlink" Target="https://lersearch.inl.gov/PDFView.ashx?DOC::4001989005R00.pdf" TargetMode="External"/><Relationship Id="rId2719" Type="http://schemas.openxmlformats.org/officeDocument/2006/relationships/hyperlink" Target="https://lersearch.inl.gov/PDFView.ashx?DOC::4121987024R00.pdf" TargetMode="External"/><Relationship Id="rId800" Type="http://schemas.openxmlformats.org/officeDocument/2006/relationships/hyperlink" Target="https://lersearch.inl.gov/PDFView.ashx?DOC::2811993002R00.pdf" TargetMode="External"/><Relationship Id="rId1223" Type="http://schemas.openxmlformats.org/officeDocument/2006/relationships/hyperlink" Target="https://lersearch.inl.gov/PDFView.ashx?DOC::3112012005R00.pdf" TargetMode="External"/><Relationship Id="rId1430" Type="http://schemas.openxmlformats.org/officeDocument/2006/relationships/hyperlink" Target="https://lersearch.inl.gov/PDFView.ashx?DOC::3211993001R00.pdf" TargetMode="External"/><Relationship Id="rId1528" Type="http://schemas.openxmlformats.org/officeDocument/2006/relationships/hyperlink" Target="https://lersearch.inl.gov/PDFView.ashx?DOC::3252004002R00.pdf" TargetMode="External"/><Relationship Id="rId2926" Type="http://schemas.openxmlformats.org/officeDocument/2006/relationships/hyperlink" Target="https://lersearch.inl.gov/PDFView.ashx?DOC::4241987010R00.pdf" TargetMode="External"/><Relationship Id="rId3090" Type="http://schemas.openxmlformats.org/officeDocument/2006/relationships/hyperlink" Target="https://lersearch.inl.gov/PDFView.ashx?DOC::4431991009R00.pdf" TargetMode="External"/><Relationship Id="rId1735" Type="http://schemas.openxmlformats.org/officeDocument/2006/relationships/hyperlink" Target="https://lersearch.inl.gov/PDFView.ashx?DOC::3351987017R00.pdf" TargetMode="External"/><Relationship Id="rId1942" Type="http://schemas.openxmlformats.org/officeDocument/2006/relationships/hyperlink" Target="https://lersearch.inl.gov/PDFView.ashx?DOC::3441992028R00.pdf" TargetMode="External"/><Relationship Id="rId3188" Type="http://schemas.openxmlformats.org/officeDocument/2006/relationships/hyperlink" Target="https://lersearch.inl.gov/PDFView.ashx?DOC::4541988005R01.pdf" TargetMode="External"/><Relationship Id="rId3395" Type="http://schemas.openxmlformats.org/officeDocument/2006/relationships/hyperlink" Target="https://lersearch.inl.gov/PDFView.ashx?DOC::4612002002R00.pdf" TargetMode="External"/><Relationship Id="rId27" Type="http://schemas.openxmlformats.org/officeDocument/2006/relationships/hyperlink" Target="https://lersearch.inl.gov/PDFView.ashx?DOC::2061989023R01.pdf" TargetMode="External"/><Relationship Id="rId1802" Type="http://schemas.openxmlformats.org/officeDocument/2006/relationships/hyperlink" Target="https://lersearch.inl.gov/PDFView.ashx?DOC::3362003006R00.pdf" TargetMode="External"/><Relationship Id="rId3048" Type="http://schemas.openxmlformats.org/officeDocument/2006/relationships/hyperlink" Target="https://lersearch.inl.gov/PDFView.ashx?DOC::4401990001R00.pdf" TargetMode="External"/><Relationship Id="rId3255" Type="http://schemas.openxmlformats.org/officeDocument/2006/relationships/hyperlink" Target="https://lersearch.inl.gov/PDFView.ashx?DOC::4562010001R01.pdf" TargetMode="External"/><Relationship Id="rId3462" Type="http://schemas.openxmlformats.org/officeDocument/2006/relationships/hyperlink" Target="https://lersearch.inl.gov/PDFView.ashx?DOC::4831989008R00.pdf" TargetMode="External"/><Relationship Id="rId176" Type="http://schemas.openxmlformats.org/officeDocument/2006/relationships/hyperlink" Target="https://lersearch.inl.gov/PDFView.ashx?DOC::2441990019R00.pdf" TargetMode="External"/><Relationship Id="rId383" Type="http://schemas.openxmlformats.org/officeDocument/2006/relationships/hyperlink" Target="https://lersearch.inl.gov/PDFView.ashx?DOC::2551989020R00.pdf" TargetMode="External"/><Relationship Id="rId590" Type="http://schemas.openxmlformats.org/officeDocument/2006/relationships/hyperlink" Target="https://lersearch.inl.gov/PDFView.ashx?DOC::2701987004R00.pdf" TargetMode="External"/><Relationship Id="rId2064" Type="http://schemas.openxmlformats.org/officeDocument/2006/relationships/hyperlink" Target="https://lersearch.inl.gov/PDFView.ashx?DOC::3541991008R00.pdf" TargetMode="External"/><Relationship Id="rId2271" Type="http://schemas.openxmlformats.org/officeDocument/2006/relationships/hyperlink" Target="https://lersearch.inl.gov/PDFView.ashx?DOC::3701992010R00.pdf" TargetMode="External"/><Relationship Id="rId3115" Type="http://schemas.openxmlformats.org/officeDocument/2006/relationships/hyperlink" Target="https://lersearch.inl.gov/PDFView.ashx?DOC::4451990009R00.pdf" TargetMode="External"/><Relationship Id="rId3322" Type="http://schemas.openxmlformats.org/officeDocument/2006/relationships/hyperlink" Target="https://lersearch.inl.gov/PDFView.ashx?DOC::4581995012R00.pdf" TargetMode="External"/><Relationship Id="rId243" Type="http://schemas.openxmlformats.org/officeDocument/2006/relationships/hyperlink" Target="https://lersearch.inl.gov/PDFView.ashx?DOC::2472008001R00.pdf" TargetMode="External"/><Relationship Id="rId450" Type="http://schemas.openxmlformats.org/officeDocument/2006/relationships/hyperlink" Target="https://lersearch.inl.gov/PDFView.ashx?DOC::2592011001R00.pdf" TargetMode="External"/><Relationship Id="rId688" Type="http://schemas.openxmlformats.org/officeDocument/2006/relationships/hyperlink" Target="https://lersearch.inl.gov/PDFView.ashx?DOC::2751989009R01.pdf" TargetMode="External"/><Relationship Id="rId895" Type="http://schemas.openxmlformats.org/officeDocument/2006/relationships/hyperlink" Target="https://lersearch.inl.gov/PDFView.ashx?DOC::2862003005R00.pdf" TargetMode="External"/><Relationship Id="rId1080" Type="http://schemas.openxmlformats.org/officeDocument/2006/relationships/hyperlink" Target="https://lersearch.inl.gov/PDFView.ashx?DOC::3012004002R00.pdf" TargetMode="External"/><Relationship Id="rId2131" Type="http://schemas.openxmlformats.org/officeDocument/2006/relationships/hyperlink" Target="https://lersearch.inl.gov/PDFView.ashx?DOC::3641989010R00.pdf" TargetMode="External"/><Relationship Id="rId2369" Type="http://schemas.openxmlformats.org/officeDocument/2006/relationships/hyperlink" Target="https://lersearch.inl.gov/PDFView.ashx?DOC::3821991022R00.pdf" TargetMode="External"/><Relationship Id="rId2576" Type="http://schemas.openxmlformats.org/officeDocument/2006/relationships/hyperlink" Target="https://lersearch.inl.gov/PDFView.ashx?DOC::3972000003R00.pdf" TargetMode="External"/><Relationship Id="rId2783" Type="http://schemas.openxmlformats.org/officeDocument/2006/relationships/hyperlink" Target="https://lersearch.inl.gov/PDFView.ashx?DOC::4141988025R00.pdf" TargetMode="External"/><Relationship Id="rId2990" Type="http://schemas.openxmlformats.org/officeDocument/2006/relationships/hyperlink" Target="https://lersearch.inl.gov/PDFView.ashx?DOC::4251989020R00.pdf" TargetMode="External"/><Relationship Id="rId3627" Type="http://schemas.openxmlformats.org/officeDocument/2006/relationships/hyperlink" Target="https://lersearch.inl.gov/PDFView.ashx?DOC::5282004006R01.pdf" TargetMode="External"/><Relationship Id="rId103" Type="http://schemas.openxmlformats.org/officeDocument/2006/relationships/hyperlink" Target="https://lersearch.inl.gov/PDFView.ashx?DOC::2201993002R01.pdf" TargetMode="External"/><Relationship Id="rId310" Type="http://schemas.openxmlformats.org/officeDocument/2006/relationships/hyperlink" Target="https://lersearch.inl.gov/PDFView.ashx?DOC::2501999001R00.pdf" TargetMode="External"/><Relationship Id="rId548" Type="http://schemas.openxmlformats.org/officeDocument/2006/relationships/hyperlink" Target="https://lersearch.inl.gov/PDFView.ashx?DOC::2652012003R00.pdf" TargetMode="External"/><Relationship Id="rId755" Type="http://schemas.openxmlformats.org/officeDocument/2006/relationships/hyperlink" Target="https://lersearch.inl.gov/PDFView.ashx?DOC::2781995003R00.pdf" TargetMode="External"/><Relationship Id="rId962" Type="http://schemas.openxmlformats.org/officeDocument/2006/relationships/hyperlink" Target="https://lersearch.inl.gov/PDFView.ashx?DOC::2892012005R00.pdf" TargetMode="External"/><Relationship Id="rId1178" Type="http://schemas.openxmlformats.org/officeDocument/2006/relationships/hyperlink" Target="https://lersearch.inl.gov/PDFView.ashx?DOC::3091994011R00.pdf" TargetMode="External"/><Relationship Id="rId1385" Type="http://schemas.openxmlformats.org/officeDocument/2006/relationships/hyperlink" Target="https://lersearch.inl.gov/PDFView.ashx?DOC::3181992006R00.pdf" TargetMode="External"/><Relationship Id="rId1592" Type="http://schemas.openxmlformats.org/officeDocument/2006/relationships/hyperlink" Target="https://lersearch.inl.gov/PDFView.ashx?DOC::3281992001R00.pdf" TargetMode="External"/><Relationship Id="rId2229" Type="http://schemas.openxmlformats.org/officeDocument/2006/relationships/hyperlink" Target="https://lersearch.inl.gov/PDFView.ashx?DOC::3691989022R01.pdf" TargetMode="External"/><Relationship Id="rId2436" Type="http://schemas.openxmlformats.org/officeDocument/2006/relationships/hyperlink" Target="https://lersearch.inl.gov/PDFView.ashx?DOC::3891987007R01.pdf" TargetMode="External"/><Relationship Id="rId2643" Type="http://schemas.openxmlformats.org/officeDocument/2006/relationships/hyperlink" Target="https://lersearch.inl.gov/PDFView.ashx?DOC::4002003001R00.pdf" TargetMode="External"/><Relationship Id="rId2850" Type="http://schemas.openxmlformats.org/officeDocument/2006/relationships/hyperlink" Target="https://lersearch.inl.gov/PDFView.ashx?DOC::4162003001R00.pdf" TargetMode="External"/><Relationship Id="rId91" Type="http://schemas.openxmlformats.org/officeDocument/2006/relationships/hyperlink" Target="https://lersearch.inl.gov/PDFView.ashx?DOC::2201990017R00.pdf" TargetMode="External"/><Relationship Id="rId408" Type="http://schemas.openxmlformats.org/officeDocument/2006/relationships/hyperlink" Target="https://lersearch.inl.gov/PDFView.ashx?DOC::2552011008R00.pdf" TargetMode="External"/><Relationship Id="rId615" Type="http://schemas.openxmlformats.org/officeDocument/2006/relationships/hyperlink" Target="https://lersearch.inl.gov/PDFView.ashx?DOC::2711988007R00.pdf" TargetMode="External"/><Relationship Id="rId822" Type="http://schemas.openxmlformats.org/officeDocument/2006/relationships/hyperlink" Target="https://lersearch.inl.gov/PDFView.ashx?DOC::2812014002R00.pdf" TargetMode="External"/><Relationship Id="rId1038" Type="http://schemas.openxmlformats.org/officeDocument/2006/relationships/hyperlink" Target="https://lersearch.inl.gov/PDFView.ashx?DOC::2962014001R00.pdf" TargetMode="External"/><Relationship Id="rId1245" Type="http://schemas.openxmlformats.org/officeDocument/2006/relationships/hyperlink" Target="https://lersearch.inl.gov/PDFView.ashx?DOC::3131991001R01.pdf" TargetMode="External"/><Relationship Id="rId1452" Type="http://schemas.openxmlformats.org/officeDocument/2006/relationships/hyperlink" Target="https://lersearch.inl.gov/PDFView.ashx?DOC::3212013001R01.pdf" TargetMode="External"/><Relationship Id="rId1897" Type="http://schemas.openxmlformats.org/officeDocument/2006/relationships/hyperlink" Target="https://lersearch.inl.gov/PDFView.ashx?DOC::3411993014R01.pdf" TargetMode="External"/><Relationship Id="rId2503" Type="http://schemas.openxmlformats.org/officeDocument/2006/relationships/hyperlink" Target="https://lersearch.inl.gov/PDFView.ashx?DOC::3902018005R00.pdf" TargetMode="External"/><Relationship Id="rId2948" Type="http://schemas.openxmlformats.org/officeDocument/2006/relationships/hyperlink" Target="https://lersearch.inl.gov/PDFView.ashx?DOC::4241988008R00.pdf" TargetMode="External"/><Relationship Id="rId1105" Type="http://schemas.openxmlformats.org/officeDocument/2006/relationships/hyperlink" Target="https://lersearch.inl.gov/PDFView.ashx?DOC::3022008003R01.pdf" TargetMode="External"/><Relationship Id="rId1312" Type="http://schemas.openxmlformats.org/officeDocument/2006/relationships/hyperlink" Target="https://lersearch.inl.gov/PDFView.ashx?DOC::3161994001R00.pdf" TargetMode="External"/><Relationship Id="rId1757" Type="http://schemas.openxmlformats.org/officeDocument/2006/relationships/hyperlink" Target="https://lersearch.inl.gov/PDFView.ashx?DOC::3351996012R00.pdf" TargetMode="External"/><Relationship Id="rId1964" Type="http://schemas.openxmlformats.org/officeDocument/2006/relationships/hyperlink" Target="https://lersearch.inl.gov/PDFView.ashx?DOC::3462013001R00.pdf" TargetMode="External"/><Relationship Id="rId2710" Type="http://schemas.openxmlformats.org/officeDocument/2006/relationships/hyperlink" Target="https://lersearch.inl.gov/PDFView.ashx?DOC::4102017001R00.pdf" TargetMode="External"/><Relationship Id="rId2808" Type="http://schemas.openxmlformats.org/officeDocument/2006/relationships/hyperlink" Target="https://lersearch.inl.gov/PDFView.ashx?DOC::4132006001R00.pdf" TargetMode="External"/><Relationship Id="rId49" Type="http://schemas.openxmlformats.org/officeDocument/2006/relationships/hyperlink" Target="https://lersearch.inl.gov/PDFView.ashx?DOC::2191990004R00.pdf" TargetMode="External"/><Relationship Id="rId1617" Type="http://schemas.openxmlformats.org/officeDocument/2006/relationships/hyperlink" Target="https://lersearch.inl.gov/PDFView.ashx?DOC::3272009003R01.pdf" TargetMode="External"/><Relationship Id="rId1824" Type="http://schemas.openxmlformats.org/officeDocument/2006/relationships/hyperlink" Target="https://lersearch.inl.gov/PDFView.ashx?DOC::3381988013R00.pdf" TargetMode="External"/><Relationship Id="rId3277" Type="http://schemas.openxmlformats.org/officeDocument/2006/relationships/hyperlink" Target="https://lersearch.inl.gov/PDFView.ashx?DOC::4571991003R00.pdf" TargetMode="External"/><Relationship Id="rId198" Type="http://schemas.openxmlformats.org/officeDocument/2006/relationships/hyperlink" Target="https://lersearch.inl.gov/PDFView.ashx?DOC::2451987036R00.pdf" TargetMode="External"/><Relationship Id="rId2086" Type="http://schemas.openxmlformats.org/officeDocument/2006/relationships/hyperlink" Target="https://lersearch.inl.gov/PDFView.ashx?DOC::3542013002R01.pdf" TargetMode="External"/><Relationship Id="rId3484" Type="http://schemas.openxmlformats.org/officeDocument/2006/relationships/hyperlink" Target="https://lersearch.inl.gov/PDFView.ashx?DOC::4832007002R00.pdf" TargetMode="External"/><Relationship Id="rId2293" Type="http://schemas.openxmlformats.org/officeDocument/2006/relationships/hyperlink" Target="https://lersearch.inl.gov/PDFView.ashx?DOC::3731992003R00.pdf" TargetMode="External"/><Relationship Id="rId2598" Type="http://schemas.openxmlformats.org/officeDocument/2006/relationships/hyperlink" Target="https://lersearch.inl.gov/PDFView.ashx?DOC::4001987008R00.pdf" TargetMode="External"/><Relationship Id="rId3137" Type="http://schemas.openxmlformats.org/officeDocument/2006/relationships/hyperlink" Target="https://lersearch.inl.gov/PDFView.ashx?DOC::4451993011R00.pdf" TargetMode="External"/><Relationship Id="rId3344" Type="http://schemas.openxmlformats.org/officeDocument/2006/relationships/hyperlink" Target="https://lersearch.inl.gov/PDFView.ashx?DOC::4582011003R00.pdf" TargetMode="External"/><Relationship Id="rId3551" Type="http://schemas.openxmlformats.org/officeDocument/2006/relationships/hyperlink" Target="https://lersearch.inl.gov/PDFView.ashx?DOC::4991994007R00.pdf" TargetMode="External"/><Relationship Id="rId265" Type="http://schemas.openxmlformats.org/officeDocument/2006/relationships/hyperlink" Target="https://lersearch.inl.gov/PDFView.ashx?DOC::2491989002R00.pdf" TargetMode="External"/><Relationship Id="rId472" Type="http://schemas.openxmlformats.org/officeDocument/2006/relationships/hyperlink" Target="https://lersearch.inl.gov/PDFView.ashx?DOC::2611998003R01.pdf" TargetMode="External"/><Relationship Id="rId2153" Type="http://schemas.openxmlformats.org/officeDocument/2006/relationships/hyperlink" Target="https://lersearch.inl.gov/PDFView.ashx?DOC::3641995007R00.pdf" TargetMode="External"/><Relationship Id="rId2360" Type="http://schemas.openxmlformats.org/officeDocument/2006/relationships/hyperlink" Target="https://lersearch.inl.gov/PDFView.ashx?DOC::3821989013R00.pdf" TargetMode="External"/><Relationship Id="rId3204" Type="http://schemas.openxmlformats.org/officeDocument/2006/relationships/hyperlink" Target="https://lersearch.inl.gov/PDFView.ashx?DOC::4551987006R01.pdf" TargetMode="External"/><Relationship Id="rId3411" Type="http://schemas.openxmlformats.org/officeDocument/2006/relationships/hyperlink" Target="https://lersearch.inl.gov/PDFView.ashx?DOC::4612017005R01.pdf" TargetMode="External"/><Relationship Id="rId3649" Type="http://schemas.openxmlformats.org/officeDocument/2006/relationships/hyperlink" Target="https://lersearch.inl.gov/PDFView.ashx?DOC::5302004002R01.pdf" TargetMode="External"/><Relationship Id="rId125" Type="http://schemas.openxmlformats.org/officeDocument/2006/relationships/hyperlink" Target="https://lersearch.inl.gov/PDFView.ashx?DOC::2202012002R01.pdf" TargetMode="External"/><Relationship Id="rId332" Type="http://schemas.openxmlformats.org/officeDocument/2006/relationships/hyperlink" Target="https://lersearch.inl.gov/PDFView.ashx?DOC::2511990008R00.pdf" TargetMode="External"/><Relationship Id="rId777" Type="http://schemas.openxmlformats.org/officeDocument/2006/relationships/hyperlink" Target="https://lersearch.inl.gov/PDFView.ashx?DOC::2801997003R00.pdf" TargetMode="External"/><Relationship Id="rId984" Type="http://schemas.openxmlformats.org/officeDocument/2006/relationships/hyperlink" Target="https://lersearch.inl.gov/PDFView.ashx?DOC::2932003001R00.pdf" TargetMode="External"/><Relationship Id="rId2013" Type="http://schemas.openxmlformats.org/officeDocument/2006/relationships/hyperlink" Target="https://lersearch.inl.gov/PDFView.ashx?DOC::3522010001R00.pdf" TargetMode="External"/><Relationship Id="rId2220" Type="http://schemas.openxmlformats.org/officeDocument/2006/relationships/hyperlink" Target="https://lersearch.inl.gov/PDFView.ashx?DOC::3691987004R00.pdf" TargetMode="External"/><Relationship Id="rId2458" Type="http://schemas.openxmlformats.org/officeDocument/2006/relationships/hyperlink" Target="https://lersearch.inl.gov/PDFView.ashx?DOC::3892005003R00.pdf" TargetMode="External"/><Relationship Id="rId2665" Type="http://schemas.openxmlformats.org/officeDocument/2006/relationships/hyperlink" Target="https://lersearch.inl.gov/PDFView.ashx?DOC::4101988025R00.pdf" TargetMode="External"/><Relationship Id="rId2872" Type="http://schemas.openxmlformats.org/officeDocument/2006/relationships/hyperlink" Target="https://lersearch.inl.gov/PDFView.ashx?DOC::4162018001R01.pdf" TargetMode="External"/><Relationship Id="rId3509" Type="http://schemas.openxmlformats.org/officeDocument/2006/relationships/hyperlink" Target="https://lersearch.inl.gov/PDFView.ashx?DOC::4981992003R01.pdf" TargetMode="External"/><Relationship Id="rId637" Type="http://schemas.openxmlformats.org/officeDocument/2006/relationships/hyperlink" Target="https://lersearch.inl.gov/PDFView.ashx?DOC::2721988009R00.pdf" TargetMode="External"/><Relationship Id="rId844" Type="http://schemas.openxmlformats.org/officeDocument/2006/relationships/hyperlink" Target="https://lersearch.inl.gov/PDFView.ashx?DOC::2851989019R00.pdf" TargetMode="External"/><Relationship Id="rId1267" Type="http://schemas.openxmlformats.org/officeDocument/2006/relationships/hyperlink" Target="https://lersearch.inl.gov/PDFView.ashx?DOC::3132010004R00.pdf" TargetMode="External"/><Relationship Id="rId1474" Type="http://schemas.openxmlformats.org/officeDocument/2006/relationships/hyperlink" Target="https://lersearch.inl.gov/PDFView.ashx?DOC::2751999009R00.pdf" TargetMode="External"/><Relationship Id="rId1681" Type="http://schemas.openxmlformats.org/officeDocument/2006/relationships/hyperlink" Target="https://lersearch.inl.gov/PDFView.ashx?DOC::3331997005R01.pdf" TargetMode="External"/><Relationship Id="rId2318" Type="http://schemas.openxmlformats.org/officeDocument/2006/relationships/hyperlink" Target="https://lersearch.inl.gov/PDFView.ashx?DOC::3741989011R01.pdf" TargetMode="External"/><Relationship Id="rId2525" Type="http://schemas.openxmlformats.org/officeDocument/2006/relationships/hyperlink" Target="https://lersearch.inl.gov/PDFView.ashx?DOC::3951989020R00.pdf" TargetMode="External"/><Relationship Id="rId2732" Type="http://schemas.openxmlformats.org/officeDocument/2006/relationships/hyperlink" Target="https://lersearch.inl.gov/PDFView.ashx?DOC::4121989003R00.pdf" TargetMode="External"/><Relationship Id="rId704" Type="http://schemas.openxmlformats.org/officeDocument/2006/relationships/hyperlink" Target="https://lersearch.inl.gov/PDFView.ashx?DOC::2751996008R00.pdf" TargetMode="External"/><Relationship Id="rId911" Type="http://schemas.openxmlformats.org/officeDocument/2006/relationships/hyperlink" Target="https://lersearch.inl.gov/PDFView.ashx?DOC::2862015005R01.pdf" TargetMode="External"/><Relationship Id="rId1127" Type="http://schemas.openxmlformats.org/officeDocument/2006/relationships/hyperlink" Target="https://lersearch.inl.gov/PDFView.ashx?DOC::3051995003R00.pdf" TargetMode="External"/><Relationship Id="rId1334" Type="http://schemas.openxmlformats.org/officeDocument/2006/relationships/hyperlink" Target="https://lersearch.inl.gov/PDFView.ashx?DOC::3162015001R01.pdf" TargetMode="External"/><Relationship Id="rId1541" Type="http://schemas.openxmlformats.org/officeDocument/2006/relationships/hyperlink" Target="https://lersearch.inl.gov/PDFView.ashx?DOC::3271990022R00.pdf" TargetMode="External"/><Relationship Id="rId1779" Type="http://schemas.openxmlformats.org/officeDocument/2006/relationships/hyperlink" Target="https://lersearch.inl.gov/PDFView.ashx?DOC::3361987012R00.pdf" TargetMode="External"/><Relationship Id="rId1986" Type="http://schemas.openxmlformats.org/officeDocument/2006/relationships/hyperlink" Target="https://lersearch.inl.gov/PDFView.ashx?DOC::3482002001R00.pdf" TargetMode="External"/><Relationship Id="rId40" Type="http://schemas.openxmlformats.org/officeDocument/2006/relationships/hyperlink" Target="https://lersearch.inl.gov/PDFView.ashx?DOC::2131995016R00.pdf" TargetMode="External"/><Relationship Id="rId1401" Type="http://schemas.openxmlformats.org/officeDocument/2006/relationships/hyperlink" Target="https://lersearch.inl.gov/PDFView.ashx?DOC::3182010001R01.pdf" TargetMode="External"/><Relationship Id="rId1639" Type="http://schemas.openxmlformats.org/officeDocument/2006/relationships/hyperlink" Target="https://lersearch.inl.gov/PDFView.ashx?DOC::3311992018R01.pdf" TargetMode="External"/><Relationship Id="rId1846" Type="http://schemas.openxmlformats.org/officeDocument/2006/relationships/hyperlink" Target="https://lersearch.inl.gov/PDFView.ashx?DOC::3391993002R01.pdf" TargetMode="External"/><Relationship Id="rId3061" Type="http://schemas.openxmlformats.org/officeDocument/2006/relationships/hyperlink" Target="https://lersearch.inl.gov/PDFView.ashx?DOC::4401998002R00.pdf" TargetMode="External"/><Relationship Id="rId3299" Type="http://schemas.openxmlformats.org/officeDocument/2006/relationships/hyperlink" Target="https://lersearch.inl.gov/PDFView.ashx?DOC::4581987002R00.pdf" TargetMode="External"/><Relationship Id="rId1706" Type="http://schemas.openxmlformats.org/officeDocument/2006/relationships/hyperlink" Target="https://lersearch.inl.gov/PDFView.ashx?DOC::3341991022R00.pdf" TargetMode="External"/><Relationship Id="rId1913" Type="http://schemas.openxmlformats.org/officeDocument/2006/relationships/hyperlink" Target="https://lersearch.inl.gov/PDFView.ashx?DOC::3412006002R00.pdf" TargetMode="External"/><Relationship Id="rId3159" Type="http://schemas.openxmlformats.org/officeDocument/2006/relationships/hyperlink" Target="https://lersearch.inl.gov/PDFView.ashx?DOC::4451995002R00.pdf" TargetMode="External"/><Relationship Id="rId3366" Type="http://schemas.openxmlformats.org/officeDocument/2006/relationships/hyperlink" Target="https://lersearch.inl.gov/PDFView.ashx?DOC::4611987055R00.pdf" TargetMode="External"/><Relationship Id="rId3573" Type="http://schemas.openxmlformats.org/officeDocument/2006/relationships/hyperlink" Target="https://lersearch.inl.gov/PDFView.ashx?DOC::5281988011R00.pdf" TargetMode="External"/><Relationship Id="rId287" Type="http://schemas.openxmlformats.org/officeDocument/2006/relationships/hyperlink" Target="https://lersearch.inl.gov/PDFView.ashx?DOC::2492002002R00.pdf" TargetMode="External"/><Relationship Id="rId494" Type="http://schemas.openxmlformats.org/officeDocument/2006/relationships/hyperlink" Target="https://lersearch.inl.gov/PDFView.ashx?DOC::2631989038R00.pdf" TargetMode="External"/><Relationship Id="rId2175" Type="http://schemas.openxmlformats.org/officeDocument/2006/relationships/hyperlink" Target="https://lersearch.inl.gov/PDFView.ashx?DOC::3661989005R00.pdf" TargetMode="External"/><Relationship Id="rId2382" Type="http://schemas.openxmlformats.org/officeDocument/2006/relationships/hyperlink" Target="https://lersearch.inl.gov/PDFView.ashx?DOC::3822013001R00.pdf" TargetMode="External"/><Relationship Id="rId3019" Type="http://schemas.openxmlformats.org/officeDocument/2006/relationships/hyperlink" Target="https://lersearch.inl.gov/PDFView.ashx?DOC::4252004004R01.pdf" TargetMode="External"/><Relationship Id="rId3226" Type="http://schemas.openxmlformats.org/officeDocument/2006/relationships/hyperlink" Target="https://lersearch.inl.gov/PDFView.ashx?DOC::4552000001R00.pdf" TargetMode="External"/><Relationship Id="rId147" Type="http://schemas.openxmlformats.org/officeDocument/2006/relationships/hyperlink" Target="https://lersearch.inl.gov/PDFView.ashx?DOC::2371996002R00.pdf" TargetMode="External"/><Relationship Id="rId354" Type="http://schemas.openxmlformats.org/officeDocument/2006/relationships/hyperlink" Target="https://lersearch.inl.gov/PDFView.ashx?DOC::2512015002R00.pdf" TargetMode="External"/><Relationship Id="rId799" Type="http://schemas.openxmlformats.org/officeDocument/2006/relationships/hyperlink" Target="https://lersearch.inl.gov/PDFView.ashx?DOC::2811991011R00.pdf" TargetMode="External"/><Relationship Id="rId1191" Type="http://schemas.openxmlformats.org/officeDocument/2006/relationships/hyperlink" Target="https://lersearch.inl.gov/PDFView.ashx?DOC::3111988017R00.pdf" TargetMode="External"/><Relationship Id="rId2035" Type="http://schemas.openxmlformats.org/officeDocument/2006/relationships/hyperlink" Target="https://lersearch.inl.gov/PDFView.ashx?DOC::3532002001R00.pdf" TargetMode="External"/><Relationship Id="rId2687" Type="http://schemas.openxmlformats.org/officeDocument/2006/relationships/hyperlink" Target="https://lersearch.inl.gov/PDFView.ashx?DOC::4101995005R01.pdf" TargetMode="External"/><Relationship Id="rId2894" Type="http://schemas.openxmlformats.org/officeDocument/2006/relationships/hyperlink" Target="https://lersearch.inl.gov/PDFView.ashx?DOC::4231990011R00.pdf" TargetMode="External"/><Relationship Id="rId3433" Type="http://schemas.openxmlformats.org/officeDocument/2006/relationships/hyperlink" Target="https://lersearch.inl.gov/PDFView.ashx?DOC::4821996002R00.pdf" TargetMode="External"/><Relationship Id="rId3640" Type="http://schemas.openxmlformats.org/officeDocument/2006/relationships/hyperlink" Target="https://lersearch.inl.gov/PDFView.ashx?DOC::5301992001R00.pdf" TargetMode="External"/><Relationship Id="rId561" Type="http://schemas.openxmlformats.org/officeDocument/2006/relationships/hyperlink" Target="https://lersearch.inl.gov/PDFView.ashx?DOC::2662010002R00.pdf" TargetMode="External"/><Relationship Id="rId659" Type="http://schemas.openxmlformats.org/officeDocument/2006/relationships/hyperlink" Target="https://lersearch.inl.gov/PDFView.ashx?DOC::2722000005R00.pdf" TargetMode="External"/><Relationship Id="rId866" Type="http://schemas.openxmlformats.org/officeDocument/2006/relationships/hyperlink" Target="https://lersearch.inl.gov/PDFView.ashx?DOC::2861987003R00.pdf" TargetMode="External"/><Relationship Id="rId1289" Type="http://schemas.openxmlformats.org/officeDocument/2006/relationships/hyperlink" Target="https://lersearch.inl.gov/PDFView.ashx?DOC::3152003001R00.pdf" TargetMode="External"/><Relationship Id="rId1496" Type="http://schemas.openxmlformats.org/officeDocument/2006/relationships/hyperlink" Target="https://lersearch.inl.gov/PDFView.ashx?DOC::3241991021R00.pdf" TargetMode="External"/><Relationship Id="rId2242" Type="http://schemas.openxmlformats.org/officeDocument/2006/relationships/hyperlink" Target="https://lersearch.inl.gov/PDFView.ashx?DOC::3691996001R01.pdf" TargetMode="External"/><Relationship Id="rId2547" Type="http://schemas.openxmlformats.org/officeDocument/2006/relationships/hyperlink" Target="https://lersearch.inl.gov/PDFView.ashx?DOC::3971987018R00.pdf" TargetMode="External"/><Relationship Id="rId3500" Type="http://schemas.openxmlformats.org/officeDocument/2006/relationships/hyperlink" Target="https://lersearch.inl.gov/PDFView.ashx?DOC::4981990015R00.pdf" TargetMode="External"/><Relationship Id="rId214" Type="http://schemas.openxmlformats.org/officeDocument/2006/relationships/hyperlink" Target="https://lersearch.inl.gov/PDFView.ashx?DOC::2471989002R00.pdf" TargetMode="External"/><Relationship Id="rId421" Type="http://schemas.openxmlformats.org/officeDocument/2006/relationships/hyperlink" Target="https://lersearch.inl.gov/PDFView.ashx?DOC::2601991017R00.pdf" TargetMode="External"/><Relationship Id="rId519" Type="http://schemas.openxmlformats.org/officeDocument/2006/relationships/hyperlink" Target="https://lersearch.inl.gov/PDFView.ashx?DOC::2651987011R00.pdf" TargetMode="External"/><Relationship Id="rId1051" Type="http://schemas.openxmlformats.org/officeDocument/2006/relationships/hyperlink" Target="https://lersearch.inl.gov/PDFView.ashx?DOC::2981989025R00.pdf" TargetMode="External"/><Relationship Id="rId1149" Type="http://schemas.openxmlformats.org/officeDocument/2006/relationships/hyperlink" Target="https://lersearch.inl.gov/PDFView.ashx?DOC::3061996002R00.pdf" TargetMode="External"/><Relationship Id="rId1356" Type="http://schemas.openxmlformats.org/officeDocument/2006/relationships/hyperlink" Target="https://lersearch.inl.gov/PDFView.ashx?DOC::3171997009R00.pdf" TargetMode="External"/><Relationship Id="rId2102" Type="http://schemas.openxmlformats.org/officeDocument/2006/relationships/hyperlink" Target="https://lersearch.inl.gov/PDFView.ashx?DOC::3612003001R00.pdf" TargetMode="External"/><Relationship Id="rId2754" Type="http://schemas.openxmlformats.org/officeDocument/2006/relationships/hyperlink" Target="https://lersearch.inl.gov/PDFView.ashx?DOC::4131991013R01.pdf" TargetMode="External"/><Relationship Id="rId2961" Type="http://schemas.openxmlformats.org/officeDocument/2006/relationships/hyperlink" Target="https://lersearch.inl.gov/PDFView.ashx?DOC::4241990011R00.pdf" TargetMode="External"/><Relationship Id="rId726" Type="http://schemas.openxmlformats.org/officeDocument/2006/relationships/hyperlink" Target="https://lersearch.inl.gov/PDFView.ashx?DOC::2771996010R00.pdf" TargetMode="External"/><Relationship Id="rId933" Type="http://schemas.openxmlformats.org/officeDocument/2006/relationships/hyperlink" Target="https://lersearch.inl.gov/PDFView.ashx?DOC::2871994001R00.pdf" TargetMode="External"/><Relationship Id="rId1009" Type="http://schemas.openxmlformats.org/officeDocument/2006/relationships/hyperlink" Target="https://lersearch.inl.gov/PDFView.ashx?DOC::2951991016R00.pdf" TargetMode="External"/><Relationship Id="rId1563" Type="http://schemas.openxmlformats.org/officeDocument/2006/relationships/hyperlink" Target="https://lersearch.inl.gov/PDFView.ashx?DOC::3272003001R00.pdf" TargetMode="External"/><Relationship Id="rId1770" Type="http://schemas.openxmlformats.org/officeDocument/2006/relationships/hyperlink" Target="https://lersearch.inl.gov/PDFView.ashx?DOC::3352013001R00.pdf" TargetMode="External"/><Relationship Id="rId1868" Type="http://schemas.openxmlformats.org/officeDocument/2006/relationships/hyperlink" Target="https://lersearch.inl.gov/PDFView.ashx?DOC::3392013001R00.pdf" TargetMode="External"/><Relationship Id="rId2407" Type="http://schemas.openxmlformats.org/officeDocument/2006/relationships/hyperlink" Target="https://lersearch.inl.gov/PDFView.ashx?DOC::3872013002R00.pdf" TargetMode="External"/><Relationship Id="rId2614" Type="http://schemas.openxmlformats.org/officeDocument/2006/relationships/hyperlink" Target="https://lersearch.inl.gov/PDFView.ashx?DOC::4001987063R00.pdf" TargetMode="External"/><Relationship Id="rId2821" Type="http://schemas.openxmlformats.org/officeDocument/2006/relationships/hyperlink" Target="https://lersearch.inl.gov/PDFView.ashx?DOC::4161989019R00.pdf" TargetMode="External"/><Relationship Id="rId62" Type="http://schemas.openxmlformats.org/officeDocument/2006/relationships/hyperlink" Target="https://lersearch.inl.gov/PDFView.ashx?DOC::2191998004R00.pdf" TargetMode="External"/><Relationship Id="rId1216" Type="http://schemas.openxmlformats.org/officeDocument/2006/relationships/hyperlink" Target="https://lersearch.inl.gov/PDFView.ashx?DOC::3112007003R01.pdf" TargetMode="External"/><Relationship Id="rId1423" Type="http://schemas.openxmlformats.org/officeDocument/2006/relationships/hyperlink" Target="https://lersearch.inl.gov/PDFView.ashx?DOC::3211991007R00.pdf" TargetMode="External"/><Relationship Id="rId1630" Type="http://schemas.openxmlformats.org/officeDocument/2006/relationships/hyperlink" Target="https://lersearch.inl.gov/PDFView.ashx?DOC::3311990004R00.pdf" TargetMode="External"/><Relationship Id="rId2919" Type="http://schemas.openxmlformats.org/officeDocument/2006/relationships/hyperlink" Target="https://lersearch.inl.gov/PDFView.ashx?DOC::4232016001R00.pdf" TargetMode="External"/><Relationship Id="rId3083" Type="http://schemas.openxmlformats.org/officeDocument/2006/relationships/hyperlink" Target="https://lersearch.inl.gov/PDFView.ashx?DOC::4431990018R00.pdf" TargetMode="External"/><Relationship Id="rId3290" Type="http://schemas.openxmlformats.org/officeDocument/2006/relationships/hyperlink" Target="https://lersearch.inl.gov/PDFView.ashx?DOC::4572001001R00.pdf" TargetMode="External"/><Relationship Id="rId1728" Type="http://schemas.openxmlformats.org/officeDocument/2006/relationships/hyperlink" Target="https://lersearch.inl.gov/PDFView.ashx?DOC::3342014001R01.pdf" TargetMode="External"/><Relationship Id="rId1935" Type="http://schemas.openxmlformats.org/officeDocument/2006/relationships/hyperlink" Target="https://lersearch.inl.gov/PDFView.ashx?DOC::3441989006R01.pdf" TargetMode="External"/><Relationship Id="rId3150" Type="http://schemas.openxmlformats.org/officeDocument/2006/relationships/hyperlink" Target="https://lersearch.inl.gov/PDFView.ashx?DOC::4452012003R00.pdf" TargetMode="External"/><Relationship Id="rId3388" Type="http://schemas.openxmlformats.org/officeDocument/2006/relationships/hyperlink" Target="https://lersearch.inl.gov/PDFView.ashx?DOC::4611996008R01.pdf" TargetMode="External"/><Relationship Id="rId3595" Type="http://schemas.openxmlformats.org/officeDocument/2006/relationships/hyperlink" Target="https://lersearch.inl.gov/PDFView.ashx?DOC::5282005005R00.pdf" TargetMode="External"/><Relationship Id="rId2197" Type="http://schemas.openxmlformats.org/officeDocument/2006/relationships/hyperlink" Target="https://lersearch.inl.gov/PDFView.ashx?DOC::3662008002R00.pdf" TargetMode="External"/><Relationship Id="rId3010" Type="http://schemas.openxmlformats.org/officeDocument/2006/relationships/hyperlink" Target="https://lersearch.inl.gov/PDFView.ashx?DOC::4251996006R00.pdf" TargetMode="External"/><Relationship Id="rId3248" Type="http://schemas.openxmlformats.org/officeDocument/2006/relationships/hyperlink" Target="https://lersearch.inl.gov/PDFView.ashx?DOC::4561990021R00.pdf" TargetMode="External"/><Relationship Id="rId3455" Type="http://schemas.openxmlformats.org/officeDocument/2006/relationships/hyperlink" Target="https://lersearch.inl.gov/PDFView.ashx?DOC::4831988001R00.pdf" TargetMode="External"/><Relationship Id="rId169" Type="http://schemas.openxmlformats.org/officeDocument/2006/relationships/hyperlink" Target="https://lersearch.inl.gov/PDFView.ashx?DOC::2441988005R00.pdf" TargetMode="External"/><Relationship Id="rId376" Type="http://schemas.openxmlformats.org/officeDocument/2006/relationships/hyperlink" Target="https://lersearch.inl.gov/PDFView.ashx?DOC::2542018004R01.pdf" TargetMode="External"/><Relationship Id="rId583" Type="http://schemas.openxmlformats.org/officeDocument/2006/relationships/hyperlink" Target="https://lersearch.inl.gov/PDFView.ashx?DOC::2692007001R01.pdf" TargetMode="External"/><Relationship Id="rId790" Type="http://schemas.openxmlformats.org/officeDocument/2006/relationships/hyperlink" Target="https://lersearch.inl.gov/PDFView.ashx?DOC::2811988004R00.pdf" TargetMode="External"/><Relationship Id="rId2057" Type="http://schemas.openxmlformats.org/officeDocument/2006/relationships/hyperlink" Target="https://lersearch.inl.gov/PDFView.ashx?DOC::3541989017R00.pdf" TargetMode="External"/><Relationship Id="rId2264" Type="http://schemas.openxmlformats.org/officeDocument/2006/relationships/hyperlink" Target="https://lersearch.inl.gov/PDFView.ashx?DOC::3701991007R00.pdf" TargetMode="External"/><Relationship Id="rId2471" Type="http://schemas.openxmlformats.org/officeDocument/2006/relationships/hyperlink" Target="https://lersearch.inl.gov/PDFView.ashx?DOC::3892018002R00.pdf" TargetMode="External"/><Relationship Id="rId3108" Type="http://schemas.openxmlformats.org/officeDocument/2006/relationships/hyperlink" Target="https://lersearch.inl.gov/PDFView.ashx?DOC::4432005006R00.pdf" TargetMode="External"/><Relationship Id="rId3315" Type="http://schemas.openxmlformats.org/officeDocument/2006/relationships/hyperlink" Target="https://lersearch.inl.gov/PDFView.ashx?DOC::4581992005R00.pdf" TargetMode="External"/><Relationship Id="rId3522" Type="http://schemas.openxmlformats.org/officeDocument/2006/relationships/hyperlink" Target="https://lersearch.inl.gov/PDFView.ashx?DOC::4982004001R00.pdf" TargetMode="External"/><Relationship Id="rId4" Type="http://schemas.openxmlformats.org/officeDocument/2006/relationships/hyperlink" Target="https://lersearch.inl.gov/PDFView.ashx?DOC::0291988003R00.pdf" TargetMode="External"/><Relationship Id="rId236" Type="http://schemas.openxmlformats.org/officeDocument/2006/relationships/hyperlink" Target="https://lersearch.inl.gov/PDFView.ashx?DOC::2472004001R00.pdf" TargetMode="External"/><Relationship Id="rId443" Type="http://schemas.openxmlformats.org/officeDocument/2006/relationships/hyperlink" Target="https://lersearch.inl.gov/PDFView.ashx?DOC::2602003003R00.pdf" TargetMode="External"/><Relationship Id="rId650" Type="http://schemas.openxmlformats.org/officeDocument/2006/relationships/hyperlink" Target="https://lersearch.inl.gov/PDFView.ashx?DOC::2721994005R00.pdf" TargetMode="External"/><Relationship Id="rId888" Type="http://schemas.openxmlformats.org/officeDocument/2006/relationships/hyperlink" Target="https://lersearch.inl.gov/PDFView.ashx?DOC::2861999010R00.pdf" TargetMode="External"/><Relationship Id="rId1073" Type="http://schemas.openxmlformats.org/officeDocument/2006/relationships/hyperlink" Target="https://lersearch.inl.gov/PDFView.ashx?DOC::3011993002R00.pdf" TargetMode="External"/><Relationship Id="rId1280" Type="http://schemas.openxmlformats.org/officeDocument/2006/relationships/hyperlink" Target="https://lersearch.inl.gov/PDFView.ashx?DOC::3151989003R00.pdf" TargetMode="External"/><Relationship Id="rId2124" Type="http://schemas.openxmlformats.org/officeDocument/2006/relationships/hyperlink" Target="https://lersearch.inl.gov/PDFView.ashx?DOC::3622004001R00.pdf" TargetMode="External"/><Relationship Id="rId2331" Type="http://schemas.openxmlformats.org/officeDocument/2006/relationships/hyperlink" Target="https://lersearch.inl.gov/PDFView.ashx?DOC::3741996002R00.pdf" TargetMode="External"/><Relationship Id="rId2569" Type="http://schemas.openxmlformats.org/officeDocument/2006/relationships/hyperlink" Target="https://lersearch.inl.gov/PDFView.ashx?DOC::3971994008R00.pdf" TargetMode="External"/><Relationship Id="rId2776" Type="http://schemas.openxmlformats.org/officeDocument/2006/relationships/hyperlink" Target="https://lersearch.inl.gov/PDFView.ashx?DOC::4141987029R00.pdf" TargetMode="External"/><Relationship Id="rId2983" Type="http://schemas.openxmlformats.org/officeDocument/2006/relationships/hyperlink" Target="https://lersearch.inl.gov/PDFView.ashx?DOC::4242011002R00.pdf" TargetMode="External"/><Relationship Id="rId303" Type="http://schemas.openxmlformats.org/officeDocument/2006/relationships/hyperlink" Target="https://lersearch.inl.gov/PDFView.ashx?DOC::2501995007R00.pdf" TargetMode="External"/><Relationship Id="rId748" Type="http://schemas.openxmlformats.org/officeDocument/2006/relationships/hyperlink" Target="https://lersearch.inl.gov/PDFView.ashx?DOC::2781992005R00.pdf" TargetMode="External"/><Relationship Id="rId955" Type="http://schemas.openxmlformats.org/officeDocument/2006/relationships/hyperlink" Target="https://lersearch.inl.gov/PDFView.ashx?DOC::2891991003R00.pdf" TargetMode="External"/><Relationship Id="rId1140" Type="http://schemas.openxmlformats.org/officeDocument/2006/relationships/hyperlink" Target="https://lersearch.inl.gov/PDFView.ashx?DOC::3061989002R00.pdf" TargetMode="External"/><Relationship Id="rId1378" Type="http://schemas.openxmlformats.org/officeDocument/2006/relationships/hyperlink" Target="https://lersearch.inl.gov/PDFView.ashx?DOC::3181987009R01.pdf" TargetMode="External"/><Relationship Id="rId1585" Type="http://schemas.openxmlformats.org/officeDocument/2006/relationships/hyperlink" Target="https://lersearch.inl.gov/PDFView.ashx?DOC::3281989005R00.pdf" TargetMode="External"/><Relationship Id="rId1792" Type="http://schemas.openxmlformats.org/officeDocument/2006/relationships/hyperlink" Target="https://lersearch.inl.gov/PDFView.ashx?DOC::3361995032R02.pdf" TargetMode="External"/><Relationship Id="rId2429" Type="http://schemas.openxmlformats.org/officeDocument/2006/relationships/hyperlink" Target="https://lersearch.inl.gov/PDFView.ashx?DOC::3882013003R00.pdf" TargetMode="External"/><Relationship Id="rId2636" Type="http://schemas.openxmlformats.org/officeDocument/2006/relationships/hyperlink" Target="https://lersearch.inl.gov/PDFView.ashx?DOC::4001999002R00.pdf" TargetMode="External"/><Relationship Id="rId2843" Type="http://schemas.openxmlformats.org/officeDocument/2006/relationships/hyperlink" Target="https://lersearch.inl.gov/PDFView.ashx?DOC::4161996004R01.pdf" TargetMode="External"/><Relationship Id="rId84" Type="http://schemas.openxmlformats.org/officeDocument/2006/relationships/hyperlink" Target="https://lersearch.inl.gov/PDFView.ashx?DOC::2192015002R00.pdf" TargetMode="External"/><Relationship Id="rId510" Type="http://schemas.openxmlformats.org/officeDocument/2006/relationships/hyperlink" Target="https://lersearch.inl.gov/PDFView.ashx?DOC::2632002001R01.pdf" TargetMode="External"/><Relationship Id="rId608" Type="http://schemas.openxmlformats.org/officeDocument/2006/relationships/hyperlink" Target="https://lersearch.inl.gov/PDFView.ashx?DOC::2701999005R00.pdf" TargetMode="External"/><Relationship Id="rId815" Type="http://schemas.openxmlformats.org/officeDocument/2006/relationships/hyperlink" Target="https://lersearch.inl.gov/PDFView.ashx?DOC::2812002003R00.pdf" TargetMode="External"/><Relationship Id="rId1238" Type="http://schemas.openxmlformats.org/officeDocument/2006/relationships/hyperlink" Target="https://lersearch.inl.gov/PDFView.ashx?DOC::3131987005R00.pdf" TargetMode="External"/><Relationship Id="rId1445" Type="http://schemas.openxmlformats.org/officeDocument/2006/relationships/hyperlink" Target="https://lersearch.inl.gov/PDFView.ashx?DOC::3212001002R00.pdf" TargetMode="External"/><Relationship Id="rId1652" Type="http://schemas.openxmlformats.org/officeDocument/2006/relationships/hyperlink" Target="https://lersearch.inl.gov/PDFView.ashx?DOC::3312007006R00.pdf" TargetMode="External"/><Relationship Id="rId1000" Type="http://schemas.openxmlformats.org/officeDocument/2006/relationships/hyperlink" Target="https://lersearch.inl.gov/PDFView.ashx?DOC::2932018001R00.pdf" TargetMode="External"/><Relationship Id="rId1305" Type="http://schemas.openxmlformats.org/officeDocument/2006/relationships/hyperlink" Target="https://lersearch.inl.gov/PDFView.ashx?DOC::3161990013R00.pdf" TargetMode="External"/><Relationship Id="rId1957" Type="http://schemas.openxmlformats.org/officeDocument/2006/relationships/hyperlink" Target="https://lersearch.inl.gov/PDFView.ashx?DOC::3461998002R00.pdf" TargetMode="External"/><Relationship Id="rId2703" Type="http://schemas.openxmlformats.org/officeDocument/2006/relationships/hyperlink" Target="https://lersearch.inl.gov/PDFView.ashx?DOC::4102010001R01.pdf" TargetMode="External"/><Relationship Id="rId2910" Type="http://schemas.openxmlformats.org/officeDocument/2006/relationships/hyperlink" Target="https://lersearch.inl.gov/PDFView.ashx?DOC::4232005002R00.pdf" TargetMode="External"/><Relationship Id="rId1512" Type="http://schemas.openxmlformats.org/officeDocument/2006/relationships/hyperlink" Target="https://lersearch.inl.gov/PDFView.ashx?DOC::3251987017R01.pdf" TargetMode="External"/><Relationship Id="rId1817" Type="http://schemas.openxmlformats.org/officeDocument/2006/relationships/hyperlink" Target="https://lersearch.inl.gov/PDFView.ashx?DOC::3362016002R00.pdf" TargetMode="External"/><Relationship Id="rId3172" Type="http://schemas.openxmlformats.org/officeDocument/2006/relationships/hyperlink" Target="https://lersearch.inl.gov/PDFView.ashx?DOC::4462006002R00.pdf" TargetMode="External"/><Relationship Id="rId11" Type="http://schemas.openxmlformats.org/officeDocument/2006/relationships/hyperlink" Target="https://lersearch.inl.gov/PDFView.ashx?DOC::0291991004R00.pdf" TargetMode="External"/><Relationship Id="rId398" Type="http://schemas.openxmlformats.org/officeDocument/2006/relationships/hyperlink" Target="https://lersearch.inl.gov/PDFView.ashx?DOC::2552004001R00.pdf" TargetMode="External"/><Relationship Id="rId2079" Type="http://schemas.openxmlformats.org/officeDocument/2006/relationships/hyperlink" Target="https://lersearch.inl.gov/PDFView.ashx?DOC::3542004001R00.pdf" TargetMode="External"/><Relationship Id="rId3032" Type="http://schemas.openxmlformats.org/officeDocument/2006/relationships/hyperlink" Target="https://lersearch.inl.gov/PDFView.ashx?DOC::4401987027R01.pdf" TargetMode="External"/><Relationship Id="rId3477" Type="http://schemas.openxmlformats.org/officeDocument/2006/relationships/hyperlink" Target="https://lersearch.inl.gov/PDFView.ashx?DOC::4832001003R00.pdf" TargetMode="External"/><Relationship Id="rId160" Type="http://schemas.openxmlformats.org/officeDocument/2006/relationships/hyperlink" Target="https://lersearch.inl.gov/PDFView.ashx?DOC::2372004004R01.pdf" TargetMode="External"/><Relationship Id="rId2286" Type="http://schemas.openxmlformats.org/officeDocument/2006/relationships/hyperlink" Target="https://lersearch.inl.gov/PDFView.ashx?DOC::3731987022R00.pdf" TargetMode="External"/><Relationship Id="rId2493" Type="http://schemas.openxmlformats.org/officeDocument/2006/relationships/hyperlink" Target="https://lersearch.inl.gov/PDFView.ashx?DOC::3902010001R00.pdf" TargetMode="External"/><Relationship Id="rId3337" Type="http://schemas.openxmlformats.org/officeDocument/2006/relationships/hyperlink" Target="https://lersearch.inl.gov/PDFView.ashx?DOC::4582006004R00.pdf" TargetMode="External"/><Relationship Id="rId3544" Type="http://schemas.openxmlformats.org/officeDocument/2006/relationships/hyperlink" Target="https://lersearch.inl.gov/PDFView.ashx?DOC::4991991007R01.pdf" TargetMode="External"/><Relationship Id="rId258" Type="http://schemas.openxmlformats.org/officeDocument/2006/relationships/hyperlink" Target="https://lersearch.inl.gov/PDFView.ashx?DOC::2491987010R00.pdf" TargetMode="External"/><Relationship Id="rId465" Type="http://schemas.openxmlformats.org/officeDocument/2006/relationships/hyperlink" Target="https://lersearch.inl.gov/PDFView.ashx?DOC::2611992017R00.pdf" TargetMode="External"/><Relationship Id="rId672" Type="http://schemas.openxmlformats.org/officeDocument/2006/relationships/hyperlink" Target="https://lersearch.inl.gov/PDFView.ashx?DOC::2722012004R00.pdf" TargetMode="External"/><Relationship Id="rId1095" Type="http://schemas.openxmlformats.org/officeDocument/2006/relationships/hyperlink" Target="https://lersearch.inl.gov/PDFView.ashx?DOC::3021993009R00.pdf" TargetMode="External"/><Relationship Id="rId2146" Type="http://schemas.openxmlformats.org/officeDocument/2006/relationships/hyperlink" Target="https://lersearch.inl.gov/PDFView.ashx?DOC::3641992010R00.pdf" TargetMode="External"/><Relationship Id="rId2353" Type="http://schemas.openxmlformats.org/officeDocument/2006/relationships/hyperlink" Target="https://lersearch.inl.gov/PDFView.ashx?DOC::3821987016R00.pdf" TargetMode="External"/><Relationship Id="rId2560" Type="http://schemas.openxmlformats.org/officeDocument/2006/relationships/hyperlink" Target="https://lersearch.inl.gov/PDFView.ashx?DOC::3971991032R00.pdf" TargetMode="External"/><Relationship Id="rId2798" Type="http://schemas.openxmlformats.org/officeDocument/2006/relationships/hyperlink" Target="https://lersearch.inl.gov/PDFView.ashx?DOC::4141995001R01.pdf" TargetMode="External"/><Relationship Id="rId3404" Type="http://schemas.openxmlformats.org/officeDocument/2006/relationships/hyperlink" Target="https://lersearch.inl.gov/PDFView.ashx?DOC::4612009005R01.pdf" TargetMode="External"/><Relationship Id="rId3611" Type="http://schemas.openxmlformats.org/officeDocument/2006/relationships/hyperlink" Target="https://lersearch.inl.gov/PDFView.ashx?DOC::5291991004R01.pdf" TargetMode="External"/><Relationship Id="rId118" Type="http://schemas.openxmlformats.org/officeDocument/2006/relationships/hyperlink" Target="https://lersearch.inl.gov/PDFView.ashx?DOC::2202005001R00.pdf" TargetMode="External"/><Relationship Id="rId325" Type="http://schemas.openxmlformats.org/officeDocument/2006/relationships/hyperlink" Target="https://lersearch.inl.gov/PDFView.ashx?DOC::2502014005R00.pdf" TargetMode="External"/><Relationship Id="rId532" Type="http://schemas.openxmlformats.org/officeDocument/2006/relationships/hyperlink" Target="https://lersearch.inl.gov/PDFView.ashx?DOC::2651993006R00.pdf" TargetMode="External"/><Relationship Id="rId977" Type="http://schemas.openxmlformats.org/officeDocument/2006/relationships/hyperlink" Target="https://lersearch.inl.gov/PDFView.ashx?DOC::2931996005R00.pdf" TargetMode="External"/><Relationship Id="rId1162" Type="http://schemas.openxmlformats.org/officeDocument/2006/relationships/hyperlink" Target="https://lersearch.inl.gov/PDFView.ashx?DOC::3062015002R01.pdf" TargetMode="External"/><Relationship Id="rId2006" Type="http://schemas.openxmlformats.org/officeDocument/2006/relationships/hyperlink" Target="https://lersearch.inl.gov/PDFView.ashx?DOC::3521999003R00.pdf" TargetMode="External"/><Relationship Id="rId2213" Type="http://schemas.openxmlformats.org/officeDocument/2006/relationships/hyperlink" Target="https://lersearch.inl.gov/PDFView.ashx?DOC::3682002002R00.pdf" TargetMode="External"/><Relationship Id="rId2420" Type="http://schemas.openxmlformats.org/officeDocument/2006/relationships/hyperlink" Target="https://lersearch.inl.gov/PDFView.ashx?DOC::3881999003R00.pdf" TargetMode="External"/><Relationship Id="rId2658" Type="http://schemas.openxmlformats.org/officeDocument/2006/relationships/hyperlink" Target="https://lersearch.inl.gov/PDFView.ashx?DOC::4101987058R00.pdf" TargetMode="External"/><Relationship Id="rId2865" Type="http://schemas.openxmlformats.org/officeDocument/2006/relationships/hyperlink" Target="https://lersearch.inl.gov/PDFView.ashx?DOC::4162014002R00.pdf" TargetMode="External"/><Relationship Id="rId837" Type="http://schemas.openxmlformats.org/officeDocument/2006/relationships/hyperlink" Target="https://lersearch.inl.gov/PDFView.ashx?DOC::2822001005RC0.pdf" TargetMode="External"/><Relationship Id="rId1022" Type="http://schemas.openxmlformats.org/officeDocument/2006/relationships/hyperlink" Target="https://lersearch.inl.gov/PDFView.ashx?DOC::2962000005R00.pdf" TargetMode="External"/><Relationship Id="rId1467" Type="http://schemas.openxmlformats.org/officeDocument/2006/relationships/hyperlink" Target="https://lersearch.inl.gov/PDFView.ashx?DOC::3231994012R00.pdf" TargetMode="External"/><Relationship Id="rId1674" Type="http://schemas.openxmlformats.org/officeDocument/2006/relationships/hyperlink" Target="https://lersearch.inl.gov/PDFView.ashx?DOC::3331993020R00.pdf" TargetMode="External"/><Relationship Id="rId1881" Type="http://schemas.openxmlformats.org/officeDocument/2006/relationships/hyperlink" Target="https://lersearch.inl.gov/PDFView.ashx?DOC::3411988021R01.pdf" TargetMode="External"/><Relationship Id="rId2518" Type="http://schemas.openxmlformats.org/officeDocument/2006/relationships/hyperlink" Target="https://lersearch.inl.gov/PDFView.ashx?DOC::3951988006R00.pdf" TargetMode="External"/><Relationship Id="rId2725" Type="http://schemas.openxmlformats.org/officeDocument/2006/relationships/hyperlink" Target="https://lersearch.inl.gov/PDFView.ashx?DOC::4121987034R00.pdf" TargetMode="External"/><Relationship Id="rId2932" Type="http://schemas.openxmlformats.org/officeDocument/2006/relationships/hyperlink" Target="https://lersearch.inl.gov/PDFView.ashx?DOC::4241987018R00.pdf" TargetMode="External"/><Relationship Id="rId904" Type="http://schemas.openxmlformats.org/officeDocument/2006/relationships/hyperlink" Target="https://lersearch.inl.gov/PDFView.ashx?DOC::2862009006R01.pdf" TargetMode="External"/><Relationship Id="rId1327" Type="http://schemas.openxmlformats.org/officeDocument/2006/relationships/hyperlink" Target="https://lersearch.inl.gov/PDFView.ashx?DOC::3162004001R00.pdf" TargetMode="External"/><Relationship Id="rId1534" Type="http://schemas.openxmlformats.org/officeDocument/2006/relationships/hyperlink" Target="https://lersearch.inl.gov/PDFView.ashx?DOC::3252018002R00.pdf" TargetMode="External"/><Relationship Id="rId1741" Type="http://schemas.openxmlformats.org/officeDocument/2006/relationships/hyperlink" Target="https://lersearch.inl.gov/PDFView.ashx?DOC::3351990007R00.pdf" TargetMode="External"/><Relationship Id="rId1979" Type="http://schemas.openxmlformats.org/officeDocument/2006/relationships/hyperlink" Target="https://lersearch.inl.gov/PDFView.ashx?DOC::3481991010R00.pdf" TargetMode="External"/><Relationship Id="rId3194" Type="http://schemas.openxmlformats.org/officeDocument/2006/relationships/hyperlink" Target="https://lersearch.inl.gov/PDFView.ashx?DOC::4541994009R00.pdf" TargetMode="External"/><Relationship Id="rId33" Type="http://schemas.openxmlformats.org/officeDocument/2006/relationships/hyperlink" Target="https://lersearch.inl.gov/PDFView.ashx?DOC::2131988012R00.pdf" TargetMode="External"/><Relationship Id="rId1601" Type="http://schemas.openxmlformats.org/officeDocument/2006/relationships/hyperlink" Target="https://lersearch.inl.gov/PDFView.ashx?DOC::3281995007R00.pdf" TargetMode="External"/><Relationship Id="rId1839" Type="http://schemas.openxmlformats.org/officeDocument/2006/relationships/hyperlink" Target="https://lersearch.inl.gov/PDFView.ashx?DOC::3382013002R00.pdf" TargetMode="External"/><Relationship Id="rId3054" Type="http://schemas.openxmlformats.org/officeDocument/2006/relationships/hyperlink" Target="https://lersearch.inl.gov/PDFView.ashx?DOC::4401995005R00.pdf" TargetMode="External"/><Relationship Id="rId3499" Type="http://schemas.openxmlformats.org/officeDocument/2006/relationships/hyperlink" Target="https://lersearch.inl.gov/PDFView.ashx?DOC::4981990014R00.pdf" TargetMode="External"/><Relationship Id="rId182" Type="http://schemas.openxmlformats.org/officeDocument/2006/relationships/hyperlink" Target="https://lersearch.inl.gov/PDFView.ashx?DOC::2441996002R00.pdf" TargetMode="External"/><Relationship Id="rId1906" Type="http://schemas.openxmlformats.org/officeDocument/2006/relationships/hyperlink" Target="https://lersearch.inl.gov/PDFView.ashx?DOC::3412001004R00.pdf" TargetMode="External"/><Relationship Id="rId3261" Type="http://schemas.openxmlformats.org/officeDocument/2006/relationships/hyperlink" Target="https://lersearch.inl.gov/PDFView.ashx?DOC::4571988014R01.pdf" TargetMode="External"/><Relationship Id="rId3359" Type="http://schemas.openxmlformats.org/officeDocument/2006/relationships/hyperlink" Target="https://lersearch.inl.gov/PDFView.ashx?DOC::4611987017R00.pdf" TargetMode="External"/><Relationship Id="rId3566" Type="http://schemas.openxmlformats.org/officeDocument/2006/relationships/hyperlink" Target="https://lersearch.inl.gov/PDFView.ashx?DOC::4992010005R02.pdf" TargetMode="External"/><Relationship Id="rId487" Type="http://schemas.openxmlformats.org/officeDocument/2006/relationships/hyperlink" Target="https://lersearch.inl.gov/PDFView.ashx?DOC::2612016005R01.pdf" TargetMode="External"/><Relationship Id="rId694" Type="http://schemas.openxmlformats.org/officeDocument/2006/relationships/hyperlink" Target="https://lersearch.inl.gov/PDFView.ashx?DOC::2751991007R00.pdf" TargetMode="External"/><Relationship Id="rId2070" Type="http://schemas.openxmlformats.org/officeDocument/2006/relationships/hyperlink" Target="https://lersearch.inl.gov/PDFView.ashx?DOC::3541994012R00.pdf" TargetMode="External"/><Relationship Id="rId2168" Type="http://schemas.openxmlformats.org/officeDocument/2006/relationships/hyperlink" Target="https://lersearch.inl.gov/PDFView.ashx?DOC::3661988006R00.pdf" TargetMode="External"/><Relationship Id="rId2375" Type="http://schemas.openxmlformats.org/officeDocument/2006/relationships/hyperlink" Target="https://lersearch.inl.gov/PDFView.ashx?DOC::3821998014R00.pdf" TargetMode="External"/><Relationship Id="rId3121" Type="http://schemas.openxmlformats.org/officeDocument/2006/relationships/hyperlink" Target="https://lersearch.inl.gov/PDFView.ashx?DOC::4451990028R00.pdf" TargetMode="External"/><Relationship Id="rId3219" Type="http://schemas.openxmlformats.org/officeDocument/2006/relationships/hyperlink" Target="https://lersearch.inl.gov/PDFView.ashx?DOC::4551991005R00.pdf" TargetMode="External"/><Relationship Id="rId347" Type="http://schemas.openxmlformats.org/officeDocument/2006/relationships/hyperlink" Target="https://lersearch.inl.gov/PDFView.ashx?DOC::2512008001R00.pdf" TargetMode="External"/><Relationship Id="rId999" Type="http://schemas.openxmlformats.org/officeDocument/2006/relationships/hyperlink" Target="https://lersearch.inl.gov/PDFView.ashx?DOC::2932016007R00.pdf" TargetMode="External"/><Relationship Id="rId1184" Type="http://schemas.openxmlformats.org/officeDocument/2006/relationships/hyperlink" Target="https://lersearch.inl.gov/PDFView.ashx?DOC::3111987005R00.pdf" TargetMode="External"/><Relationship Id="rId2028" Type="http://schemas.openxmlformats.org/officeDocument/2006/relationships/hyperlink" Target="https://lersearch.inl.gov/PDFView.ashx?DOC::3531995010R00.pdf" TargetMode="External"/><Relationship Id="rId2582" Type="http://schemas.openxmlformats.org/officeDocument/2006/relationships/hyperlink" Target="https://lersearch.inl.gov/PDFView.ashx?DOC::3972005003R00.pdf" TargetMode="External"/><Relationship Id="rId2887" Type="http://schemas.openxmlformats.org/officeDocument/2006/relationships/hyperlink" Target="https://lersearch.inl.gov/PDFView.ashx?DOC::4231988023R00.pdf" TargetMode="External"/><Relationship Id="rId3426" Type="http://schemas.openxmlformats.org/officeDocument/2006/relationships/hyperlink" Target="https://lersearch.inl.gov/PDFView.ashx?DOC::4821990001R00.pdf" TargetMode="External"/><Relationship Id="rId3633" Type="http://schemas.openxmlformats.org/officeDocument/2006/relationships/hyperlink" Target="https://lersearch.inl.gov/PDFView.ashx?DOC::5301987004R00.pdf" TargetMode="External"/><Relationship Id="rId554" Type="http://schemas.openxmlformats.org/officeDocument/2006/relationships/hyperlink" Target="https://lersearch.inl.gov/PDFView.ashx?DOC::2661995006R00.pdf" TargetMode="External"/><Relationship Id="rId761" Type="http://schemas.openxmlformats.org/officeDocument/2006/relationships/hyperlink" Target="https://lersearch.inl.gov/PDFView.ashx?DOC::2801987011R01.pdf" TargetMode="External"/><Relationship Id="rId859" Type="http://schemas.openxmlformats.org/officeDocument/2006/relationships/hyperlink" Target="https://lersearch.inl.gov/PDFView.ashx?DOC::2852008001R02.pdf" TargetMode="External"/><Relationship Id="rId1391" Type="http://schemas.openxmlformats.org/officeDocument/2006/relationships/hyperlink" Target="https://lersearch.inl.gov/PDFView.ashx?DOC::3181994006R00.pdf" TargetMode="External"/><Relationship Id="rId1489" Type="http://schemas.openxmlformats.org/officeDocument/2006/relationships/hyperlink" Target="https://lersearch.inl.gov/PDFView.ashx?DOC::3241990004R00.pdf" TargetMode="External"/><Relationship Id="rId1696" Type="http://schemas.openxmlformats.org/officeDocument/2006/relationships/hyperlink" Target="https://lersearch.inl.gov/PDFView.ashx?DOC::3341987012R00.pdf" TargetMode="External"/><Relationship Id="rId2235" Type="http://schemas.openxmlformats.org/officeDocument/2006/relationships/hyperlink" Target="https://lersearch.inl.gov/PDFView.ashx?DOC::3691992009R00.pdf" TargetMode="External"/><Relationship Id="rId2442" Type="http://schemas.openxmlformats.org/officeDocument/2006/relationships/hyperlink" Target="https://lersearch.inl.gov/PDFView.ashx?DOC::3891992005R00.pdf" TargetMode="External"/><Relationship Id="rId207" Type="http://schemas.openxmlformats.org/officeDocument/2006/relationships/hyperlink" Target="https://lersearch.inl.gov/PDFView.ashx?DOC::2451993018R00.pdf" TargetMode="External"/><Relationship Id="rId414" Type="http://schemas.openxmlformats.org/officeDocument/2006/relationships/hyperlink" Target="https://lersearch.inl.gov/PDFView.ashx?DOC::2592007009R00.pdf" TargetMode="External"/><Relationship Id="rId621" Type="http://schemas.openxmlformats.org/officeDocument/2006/relationships/hyperlink" Target="https://lersearch.inl.gov/PDFView.ashx?DOC::2711991005R00.pdf" TargetMode="External"/><Relationship Id="rId1044" Type="http://schemas.openxmlformats.org/officeDocument/2006/relationships/hyperlink" Target="https://lersearch.inl.gov/PDFView.ashx?DOC::2981987009R00.pdf" TargetMode="External"/><Relationship Id="rId1251" Type="http://schemas.openxmlformats.org/officeDocument/2006/relationships/hyperlink" Target="https://lersearch.inl.gov/PDFView.ashx?DOC::3131995009R00.pdf" TargetMode="External"/><Relationship Id="rId1349" Type="http://schemas.openxmlformats.org/officeDocument/2006/relationships/hyperlink" Target="https://lersearch.inl.gov/PDFView.ashx?DOC::3171993004R00.pdf" TargetMode="External"/><Relationship Id="rId2302" Type="http://schemas.openxmlformats.org/officeDocument/2006/relationships/hyperlink" Target="https://lersearch.inl.gov/PDFView.ashx?DOC::3731996006R00.pdf" TargetMode="External"/><Relationship Id="rId2747" Type="http://schemas.openxmlformats.org/officeDocument/2006/relationships/hyperlink" Target="https://lersearch.inl.gov/PDFView.ashx?DOC::4131987013R00.pdf" TargetMode="External"/><Relationship Id="rId2954" Type="http://schemas.openxmlformats.org/officeDocument/2006/relationships/hyperlink" Target="https://lersearch.inl.gov/PDFView.ashx?DOC::4241988044R00.pdf" TargetMode="External"/><Relationship Id="rId719" Type="http://schemas.openxmlformats.org/officeDocument/2006/relationships/hyperlink" Target="https://lersearch.inl.gov/PDFView.ashx?DOC::2771992006R00.pdf" TargetMode="External"/><Relationship Id="rId926" Type="http://schemas.openxmlformats.org/officeDocument/2006/relationships/hyperlink" Target="https://lersearch.inl.gov/PDFView.ashx?DOC::2871991007R00.pdf" TargetMode="External"/><Relationship Id="rId1111" Type="http://schemas.openxmlformats.org/officeDocument/2006/relationships/hyperlink" Target="https://lersearch.inl.gov/PDFView.ashx?DOC::3041990010R00.pdf" TargetMode="External"/><Relationship Id="rId1556" Type="http://schemas.openxmlformats.org/officeDocument/2006/relationships/hyperlink" Target="https://lersearch.inl.gov/PDFView.ashx?DOC::3271996010R00.pdf" TargetMode="External"/><Relationship Id="rId1763" Type="http://schemas.openxmlformats.org/officeDocument/2006/relationships/hyperlink" Target="https://lersearch.inl.gov/PDFView.ashx?DOC::3352001007R00.pdf" TargetMode="External"/><Relationship Id="rId1970" Type="http://schemas.openxmlformats.org/officeDocument/2006/relationships/hyperlink" Target="https://lersearch.inl.gov/PDFView.ashx?DOC::3481987004R00.pdf" TargetMode="External"/><Relationship Id="rId2607" Type="http://schemas.openxmlformats.org/officeDocument/2006/relationships/hyperlink" Target="https://lersearch.inl.gov/PDFView.ashx?DOC::4001987031R00.pdf" TargetMode="External"/><Relationship Id="rId2814" Type="http://schemas.openxmlformats.org/officeDocument/2006/relationships/hyperlink" Target="https://lersearch.inl.gov/PDFView.ashx?DOC::4161988012R02.pdf" TargetMode="External"/><Relationship Id="rId55" Type="http://schemas.openxmlformats.org/officeDocument/2006/relationships/hyperlink" Target="https://lersearch.inl.gov/PDFView.ashx?DOC::2191994003R00.pdf" TargetMode="External"/><Relationship Id="rId1209" Type="http://schemas.openxmlformats.org/officeDocument/2006/relationships/hyperlink" Target="https://lersearch.inl.gov/PDFView.ashx?DOC::3112001008R00.pdf" TargetMode="External"/><Relationship Id="rId1416" Type="http://schemas.openxmlformats.org/officeDocument/2006/relationships/hyperlink" Target="https://lersearch.inl.gov/PDFView.ashx?DOC::3211988018R00.pdf" TargetMode="External"/><Relationship Id="rId1623" Type="http://schemas.openxmlformats.org/officeDocument/2006/relationships/hyperlink" Target="https://lersearch.inl.gov/PDFView.ashx?DOC::3311988008R01.pdf" TargetMode="External"/><Relationship Id="rId1830" Type="http://schemas.openxmlformats.org/officeDocument/2006/relationships/hyperlink" Target="https://lersearch.inl.gov/PDFView.ashx?DOC::3381991017R01.pdf" TargetMode="External"/><Relationship Id="rId3076" Type="http://schemas.openxmlformats.org/officeDocument/2006/relationships/hyperlink" Target="https://lersearch.inl.gov/PDFView.ashx?DOC::4402013001R00.pdf" TargetMode="External"/><Relationship Id="rId3283" Type="http://schemas.openxmlformats.org/officeDocument/2006/relationships/hyperlink" Target="https://lersearch.inl.gov/PDFView.ashx?DOC::4571993007R00.pdf" TargetMode="External"/><Relationship Id="rId3490" Type="http://schemas.openxmlformats.org/officeDocument/2006/relationships/hyperlink" Target="https://lersearch.inl.gov/PDFView.ashx?DOC::4832015003R01.pdf" TargetMode="External"/><Relationship Id="rId1928" Type="http://schemas.openxmlformats.org/officeDocument/2006/relationships/hyperlink" Target="https://lersearch.inl.gov/PDFView.ashx?DOC::3441987001R00.pdf" TargetMode="External"/><Relationship Id="rId2092" Type="http://schemas.openxmlformats.org/officeDocument/2006/relationships/hyperlink" Target="https://lersearch.inl.gov/PDFView.ashx?DOC::3611987031R01.pdf" TargetMode="External"/><Relationship Id="rId3143" Type="http://schemas.openxmlformats.org/officeDocument/2006/relationships/hyperlink" Target="https://lersearch.inl.gov/PDFView.ashx?DOC::4451996001R00.pdf" TargetMode="External"/><Relationship Id="rId3350" Type="http://schemas.openxmlformats.org/officeDocument/2006/relationships/hyperlink" Target="https://lersearch.inl.gov/PDFView.ashx?DOC::4582014006R00.pdf" TargetMode="External"/><Relationship Id="rId3588" Type="http://schemas.openxmlformats.org/officeDocument/2006/relationships/hyperlink" Target="https://lersearch.inl.gov/PDFView.ashx?DOC::5281996004R00.pdf" TargetMode="External"/><Relationship Id="rId271" Type="http://schemas.openxmlformats.org/officeDocument/2006/relationships/hyperlink" Target="https://lersearch.inl.gov/PDFView.ashx?DOC::2491993004R00.pdf" TargetMode="External"/><Relationship Id="rId2397" Type="http://schemas.openxmlformats.org/officeDocument/2006/relationships/hyperlink" Target="https://lersearch.inl.gov/PDFView.ashx?DOC::3871998016R00.pdf" TargetMode="External"/><Relationship Id="rId3003" Type="http://schemas.openxmlformats.org/officeDocument/2006/relationships/hyperlink" Target="https://lersearch.inl.gov/PDFView.ashx?DOC::4251992002R00.pdf" TargetMode="External"/><Relationship Id="rId3448" Type="http://schemas.openxmlformats.org/officeDocument/2006/relationships/hyperlink" Target="https://lersearch.inl.gov/PDFView.ashx?DOC::4822010005R00.pdf" TargetMode="External"/><Relationship Id="rId3655" Type="http://schemas.openxmlformats.org/officeDocument/2006/relationships/hyperlink" Target="https://lersearch.inl.gov/PDFView.ashx?DOC::5302008002R00.pdf" TargetMode="External"/><Relationship Id="rId131" Type="http://schemas.openxmlformats.org/officeDocument/2006/relationships/hyperlink" Target="https://lersearch.inl.gov/PDFView.ashx?DOC::2202017003R00.pdf" TargetMode="External"/><Relationship Id="rId369" Type="http://schemas.openxmlformats.org/officeDocument/2006/relationships/hyperlink" Target="https://lersearch.inl.gov/PDFView.ashx?DOC::2541999002R01.pdf" TargetMode="External"/><Relationship Id="rId576" Type="http://schemas.openxmlformats.org/officeDocument/2006/relationships/hyperlink" Target="https://lersearch.inl.gov/PDFView.ashx?DOC::2691993008R00.pdf" TargetMode="External"/><Relationship Id="rId783" Type="http://schemas.openxmlformats.org/officeDocument/2006/relationships/hyperlink" Target="https://lersearch.inl.gov/PDFView.ashx?DOC::2802003002R01.pdf" TargetMode="External"/><Relationship Id="rId990" Type="http://schemas.openxmlformats.org/officeDocument/2006/relationships/hyperlink" Target="https://lersearch.inl.gov/PDFView.ashx?DOC::2932011003R00.pdf" TargetMode="External"/><Relationship Id="rId2257" Type="http://schemas.openxmlformats.org/officeDocument/2006/relationships/hyperlink" Target="https://lersearch.inl.gov/PDFView.ashx?DOC::3701987019R00.pdf" TargetMode="External"/><Relationship Id="rId2464" Type="http://schemas.openxmlformats.org/officeDocument/2006/relationships/hyperlink" Target="https://lersearch.inl.gov/PDFView.ashx?DOC::3892010002R00.pdf" TargetMode="External"/><Relationship Id="rId2671" Type="http://schemas.openxmlformats.org/officeDocument/2006/relationships/hyperlink" Target="https://lersearch.inl.gov/PDFView.ashx?DOC::4101989009R00.pdf" TargetMode="External"/><Relationship Id="rId3210" Type="http://schemas.openxmlformats.org/officeDocument/2006/relationships/hyperlink" Target="https://lersearch.inl.gov/PDFView.ashx?DOC::4551987019R01.pdf" TargetMode="External"/><Relationship Id="rId3308" Type="http://schemas.openxmlformats.org/officeDocument/2006/relationships/hyperlink" Target="https://lersearch.inl.gov/PDFView.ashx?DOC::4581989008R00.pdf" TargetMode="External"/><Relationship Id="rId3515" Type="http://schemas.openxmlformats.org/officeDocument/2006/relationships/hyperlink" Target="https://lersearch.inl.gov/PDFView.ashx?DOC::4981997012R00.pdf" TargetMode="External"/><Relationship Id="rId229" Type="http://schemas.openxmlformats.org/officeDocument/2006/relationships/hyperlink" Target="https://lersearch.inl.gov/PDFView.ashx?DOC::2471997021R01.pdf" TargetMode="External"/><Relationship Id="rId436" Type="http://schemas.openxmlformats.org/officeDocument/2006/relationships/hyperlink" Target="https://lersearch.inl.gov/PDFView.ashx?DOC::2601998003R00.pdf" TargetMode="External"/><Relationship Id="rId643" Type="http://schemas.openxmlformats.org/officeDocument/2006/relationships/hyperlink" Target="https://lersearch.inl.gov/PDFView.ashx?DOC::2721990030R00.pdf" TargetMode="External"/><Relationship Id="rId1066" Type="http://schemas.openxmlformats.org/officeDocument/2006/relationships/hyperlink" Target="https://lersearch.inl.gov/PDFView.ashx?DOC::2982009002R00.pdf" TargetMode="External"/><Relationship Id="rId1273" Type="http://schemas.openxmlformats.org/officeDocument/2006/relationships/hyperlink" Target="https://lersearch.inl.gov/PDFView.ashx?DOC::3132018004R01.pdf" TargetMode="External"/><Relationship Id="rId1480" Type="http://schemas.openxmlformats.org/officeDocument/2006/relationships/hyperlink" Target="https://lersearch.inl.gov/PDFView.ashx?DOC::3232012002R01.pdf" TargetMode="External"/><Relationship Id="rId2117" Type="http://schemas.openxmlformats.org/officeDocument/2006/relationships/hyperlink" Target="https://lersearch.inl.gov/PDFView.ashx?DOC::3621992003R00.pdf" TargetMode="External"/><Relationship Id="rId2324" Type="http://schemas.openxmlformats.org/officeDocument/2006/relationships/hyperlink" Target="https://lersearch.inl.gov/PDFView.ashx?DOC::3741992004R00.pdf" TargetMode="External"/><Relationship Id="rId2769" Type="http://schemas.openxmlformats.org/officeDocument/2006/relationships/hyperlink" Target="https://lersearch.inl.gov/PDFView.ashx?DOC::4141987007R01.pdf" TargetMode="External"/><Relationship Id="rId2976" Type="http://schemas.openxmlformats.org/officeDocument/2006/relationships/hyperlink" Target="https://lersearch.inl.gov/PDFView.ashx?DOC::4242005001R00.pdf" TargetMode="External"/><Relationship Id="rId850" Type="http://schemas.openxmlformats.org/officeDocument/2006/relationships/hyperlink" Target="https://lersearch.inl.gov/PDFView.ashx?DOC::2851993018R00.pdf" TargetMode="External"/><Relationship Id="rId948" Type="http://schemas.openxmlformats.org/officeDocument/2006/relationships/hyperlink" Target="https://lersearch.inl.gov/PDFView.ashx?DOC::2872017001R00.pdf" TargetMode="External"/><Relationship Id="rId1133" Type="http://schemas.openxmlformats.org/officeDocument/2006/relationships/hyperlink" Target="https://lersearch.inl.gov/PDFView.ashx?DOC::3052001004R00.pdf" TargetMode="External"/><Relationship Id="rId1578" Type="http://schemas.openxmlformats.org/officeDocument/2006/relationships/hyperlink" Target="https://lersearch.inl.gov/PDFView.ashx?DOC::3272015003R00.pdf" TargetMode="External"/><Relationship Id="rId1785" Type="http://schemas.openxmlformats.org/officeDocument/2006/relationships/hyperlink" Target="https://lersearch.inl.gov/PDFView.ashx?DOC::3361991012R01.pdf" TargetMode="External"/><Relationship Id="rId1992" Type="http://schemas.openxmlformats.org/officeDocument/2006/relationships/hyperlink" Target="https://lersearch.inl.gov/PDFView.ashx?DOC::3482016002R00.pdf" TargetMode="External"/><Relationship Id="rId2531" Type="http://schemas.openxmlformats.org/officeDocument/2006/relationships/hyperlink" Target="https://lersearch.inl.gov/PDFView.ashx?DOC::3951999008R00.pdf" TargetMode="External"/><Relationship Id="rId2629" Type="http://schemas.openxmlformats.org/officeDocument/2006/relationships/hyperlink" Target="https://lersearch.inl.gov/PDFView.ashx?DOC::4001995011R01.pdf" TargetMode="External"/><Relationship Id="rId2836" Type="http://schemas.openxmlformats.org/officeDocument/2006/relationships/hyperlink" Target="https://lersearch.inl.gov/PDFView.ashx?DOC::4161994004R00.pdf" TargetMode="External"/><Relationship Id="rId77" Type="http://schemas.openxmlformats.org/officeDocument/2006/relationships/hyperlink" Target="https://lersearch.inl.gov/PDFView.ashx?DOC::2192010002R00.pdf" TargetMode="External"/><Relationship Id="rId503" Type="http://schemas.openxmlformats.org/officeDocument/2006/relationships/hyperlink" Target="https://lersearch.inl.gov/PDFView.ashx?DOC::2631996007R00.pdf" TargetMode="External"/><Relationship Id="rId710" Type="http://schemas.openxmlformats.org/officeDocument/2006/relationships/hyperlink" Target="https://lersearch.inl.gov/PDFView.ashx?DOC::2752000011R00.pdf" TargetMode="External"/><Relationship Id="rId808" Type="http://schemas.openxmlformats.org/officeDocument/2006/relationships/hyperlink" Target="https://lersearch.inl.gov/PDFView.ashx?DOC::2811995007R00.pdf" TargetMode="External"/><Relationship Id="rId1340" Type="http://schemas.openxmlformats.org/officeDocument/2006/relationships/hyperlink" Target="https://lersearch.inl.gov/PDFView.ashx?DOC::3171987012R01.pdf" TargetMode="External"/><Relationship Id="rId1438" Type="http://schemas.openxmlformats.org/officeDocument/2006/relationships/hyperlink" Target="https://lersearch.inl.gov/PDFView.ashx?DOC::3211996004R00.pdf" TargetMode="External"/><Relationship Id="rId1645" Type="http://schemas.openxmlformats.org/officeDocument/2006/relationships/hyperlink" Target="https://lersearch.inl.gov/PDFView.ashx?DOC::3312001003R00.pdf" TargetMode="External"/><Relationship Id="rId3098" Type="http://schemas.openxmlformats.org/officeDocument/2006/relationships/hyperlink" Target="https://lersearch.inl.gov/PDFView.ashx?DOC::4431993018R00.pdf" TargetMode="External"/><Relationship Id="rId1200" Type="http://schemas.openxmlformats.org/officeDocument/2006/relationships/hyperlink" Target="https://lersearch.inl.gov/PDFView.ashx?DOC::3111992007R00.pdf" TargetMode="External"/><Relationship Id="rId1852" Type="http://schemas.openxmlformats.org/officeDocument/2006/relationships/hyperlink" Target="https://lersearch.inl.gov/PDFView.ashx?DOC::3391999004R00.pdf" TargetMode="External"/><Relationship Id="rId2903" Type="http://schemas.openxmlformats.org/officeDocument/2006/relationships/hyperlink" Target="https://lersearch.inl.gov/PDFView.ashx?DOC::4231993004R01.pdf" TargetMode="External"/><Relationship Id="rId1505" Type="http://schemas.openxmlformats.org/officeDocument/2006/relationships/hyperlink" Target="https://lersearch.inl.gov/PDFView.ashx?DOC::3242005002R00.pdf" TargetMode="External"/><Relationship Id="rId1712" Type="http://schemas.openxmlformats.org/officeDocument/2006/relationships/hyperlink" Target="https://lersearch.inl.gov/PDFView.ashx?DOC::3341996008R00.pdf" TargetMode="External"/><Relationship Id="rId3165" Type="http://schemas.openxmlformats.org/officeDocument/2006/relationships/hyperlink" Target="https://lersearch.inl.gov/PDFView.ashx?DOC::4461998002R00.pdf" TargetMode="External"/><Relationship Id="rId3372" Type="http://schemas.openxmlformats.org/officeDocument/2006/relationships/hyperlink" Target="https://lersearch.inl.gov/PDFView.ashx?DOC::4611989022R00.pdf" TargetMode="External"/><Relationship Id="rId293" Type="http://schemas.openxmlformats.org/officeDocument/2006/relationships/hyperlink" Target="https://lersearch.inl.gov/PDFView.ashx?DOC::2501987003R00.pdf" TargetMode="External"/><Relationship Id="rId2181" Type="http://schemas.openxmlformats.org/officeDocument/2006/relationships/hyperlink" Target="https://lersearch.inl.gov/PDFView.ashx?DOC::3661992015R00.pdf" TargetMode="External"/><Relationship Id="rId3025" Type="http://schemas.openxmlformats.org/officeDocument/2006/relationships/hyperlink" Target="https://lersearch.inl.gov/PDFView.ashx?DOC::4252013003R00.pdf" TargetMode="External"/><Relationship Id="rId3232" Type="http://schemas.openxmlformats.org/officeDocument/2006/relationships/hyperlink" Target="https://lersearch.inl.gov/PDFView.ashx?DOC::4552013001R00.pdf" TargetMode="External"/><Relationship Id="rId153" Type="http://schemas.openxmlformats.org/officeDocument/2006/relationships/hyperlink" Target="https://lersearch.inl.gov/PDFView.ashx?DOC::2371998010R01.pdf" TargetMode="External"/><Relationship Id="rId360" Type="http://schemas.openxmlformats.org/officeDocument/2006/relationships/hyperlink" Target="https://lersearch.inl.gov/PDFView.ashx?DOC::2541989010R01.pdf" TargetMode="External"/><Relationship Id="rId598" Type="http://schemas.openxmlformats.org/officeDocument/2006/relationships/hyperlink" Target="https://lersearch.inl.gov/PDFView.ashx?DOC::2701994002R00.pdf" TargetMode="External"/><Relationship Id="rId2041" Type="http://schemas.openxmlformats.org/officeDocument/2006/relationships/hyperlink" Target="https://lersearch.inl.gov/PDFView.ashx?DOC::3532011002R00.pdf" TargetMode="External"/><Relationship Id="rId2279" Type="http://schemas.openxmlformats.org/officeDocument/2006/relationships/hyperlink" Target="https://lersearch.inl.gov/PDFView.ashx?DOC::3701999004R00.pdf" TargetMode="External"/><Relationship Id="rId2486" Type="http://schemas.openxmlformats.org/officeDocument/2006/relationships/hyperlink" Target="https://lersearch.inl.gov/PDFView.ashx?DOC::3902003003R00.pdf" TargetMode="External"/><Relationship Id="rId2693" Type="http://schemas.openxmlformats.org/officeDocument/2006/relationships/hyperlink" Target="https://lersearch.inl.gov/PDFView.ashx?DOC::4102000014R00.pdf" TargetMode="External"/><Relationship Id="rId3537" Type="http://schemas.openxmlformats.org/officeDocument/2006/relationships/hyperlink" Target="https://lersearch.inl.gov/PDFView.ashx?DOC::4991990002R00.pdf" TargetMode="External"/><Relationship Id="rId220" Type="http://schemas.openxmlformats.org/officeDocument/2006/relationships/hyperlink" Target="https://lersearch.inl.gov/PDFView.ashx?DOC::2471992018R00.pdf" TargetMode="External"/><Relationship Id="rId458" Type="http://schemas.openxmlformats.org/officeDocument/2006/relationships/hyperlink" Target="https://lersearch.inl.gov/PDFView.ashx?DOC::2611988011R01.pdf" TargetMode="External"/><Relationship Id="rId665" Type="http://schemas.openxmlformats.org/officeDocument/2006/relationships/hyperlink" Target="https://lersearch.inl.gov/PDFView.ashx?DOC::2722007002R00.pdf" TargetMode="External"/><Relationship Id="rId872" Type="http://schemas.openxmlformats.org/officeDocument/2006/relationships/hyperlink" Target="https://lersearch.inl.gov/PDFView.ashx?DOC::2861988006R00.pdf" TargetMode="External"/><Relationship Id="rId1088" Type="http://schemas.openxmlformats.org/officeDocument/2006/relationships/hyperlink" Target="https://lersearch.inl.gov/PDFView.ashx?DOC::3021989023R00.pdf" TargetMode="External"/><Relationship Id="rId1295" Type="http://schemas.openxmlformats.org/officeDocument/2006/relationships/hyperlink" Target="https://lersearch.inl.gov/PDFView.ashx?DOC::3152011001R00.pdf" TargetMode="External"/><Relationship Id="rId2139" Type="http://schemas.openxmlformats.org/officeDocument/2006/relationships/hyperlink" Target="https://lersearch.inl.gov/PDFView.ashx?DOC::3641991005R00.pdf" TargetMode="External"/><Relationship Id="rId2346" Type="http://schemas.openxmlformats.org/officeDocument/2006/relationships/hyperlink" Target="https://lersearch.inl.gov/PDFView.ashx?DOC::3742014001R00.pdf" TargetMode="External"/><Relationship Id="rId2553" Type="http://schemas.openxmlformats.org/officeDocument/2006/relationships/hyperlink" Target="https://lersearch.inl.gov/PDFView.ashx?DOC::3971988006R01.pdf" TargetMode="External"/><Relationship Id="rId2760" Type="http://schemas.openxmlformats.org/officeDocument/2006/relationships/hyperlink" Target="https://lersearch.inl.gov/PDFView.ashx?DOC::4132000001R00.pdf" TargetMode="External"/><Relationship Id="rId2998" Type="http://schemas.openxmlformats.org/officeDocument/2006/relationships/hyperlink" Target="https://lersearch.inl.gov/PDFView.ashx?DOC::4251990008R00.pdf" TargetMode="External"/><Relationship Id="rId3604" Type="http://schemas.openxmlformats.org/officeDocument/2006/relationships/hyperlink" Target="https://lersearch.inl.gov/PDFView.ashx?DOC::5291987019R00.pdf" TargetMode="External"/><Relationship Id="rId318" Type="http://schemas.openxmlformats.org/officeDocument/2006/relationships/hyperlink" Target="https://lersearch.inl.gov/PDFView.ashx?DOC::2502010003R00.pdf" TargetMode="External"/><Relationship Id="rId525" Type="http://schemas.openxmlformats.org/officeDocument/2006/relationships/hyperlink" Target="https://lersearch.inl.gov/PDFView.ashx?DOC::2651989001R00.pdf" TargetMode="External"/><Relationship Id="rId732" Type="http://schemas.openxmlformats.org/officeDocument/2006/relationships/hyperlink" Target="https://lersearch.inl.gov/PDFView.ashx?DOC::2772001004R00.pdf" TargetMode="External"/><Relationship Id="rId1155" Type="http://schemas.openxmlformats.org/officeDocument/2006/relationships/hyperlink" Target="https://lersearch.inl.gov/PDFView.ashx?DOC::3062007001R01.pdf" TargetMode="External"/><Relationship Id="rId1362" Type="http://schemas.openxmlformats.org/officeDocument/2006/relationships/hyperlink" Target="https://lersearch.inl.gov/PDFView.ashx?DOC::3172004001R00.pdf" TargetMode="External"/><Relationship Id="rId2206" Type="http://schemas.openxmlformats.org/officeDocument/2006/relationships/hyperlink" Target="https://lersearch.inl.gov/PDFView.ashx?DOC::3681990014R00.pdf" TargetMode="External"/><Relationship Id="rId2413" Type="http://schemas.openxmlformats.org/officeDocument/2006/relationships/hyperlink" Target="https://lersearch.inl.gov/PDFView.ashx?DOC::3881991012R00.pdf" TargetMode="External"/><Relationship Id="rId2620" Type="http://schemas.openxmlformats.org/officeDocument/2006/relationships/hyperlink" Target="https://lersearch.inl.gov/PDFView.ashx?DOC::4001989004R00.pdf" TargetMode="External"/><Relationship Id="rId2858" Type="http://schemas.openxmlformats.org/officeDocument/2006/relationships/hyperlink" Target="https://lersearch.inl.gov/PDFView.ashx?DOC::4162008005R00.pdf" TargetMode="External"/><Relationship Id="rId99" Type="http://schemas.openxmlformats.org/officeDocument/2006/relationships/hyperlink" Target="https://lersearch.inl.gov/PDFView.ashx?DOC::2201992004R00.pdf" TargetMode="External"/><Relationship Id="rId1015" Type="http://schemas.openxmlformats.org/officeDocument/2006/relationships/hyperlink" Target="https://lersearch.inl.gov/PDFView.ashx?DOC::2951996021R00.pdf" TargetMode="External"/><Relationship Id="rId1222" Type="http://schemas.openxmlformats.org/officeDocument/2006/relationships/hyperlink" Target="https://lersearch.inl.gov/PDFView.ashx?DOC::3112012001R00.pdf" TargetMode="External"/><Relationship Id="rId1667" Type="http://schemas.openxmlformats.org/officeDocument/2006/relationships/hyperlink" Target="https://lersearch.inl.gov/PDFView.ashx?DOC::3331990023R00.pdf" TargetMode="External"/><Relationship Id="rId1874" Type="http://schemas.openxmlformats.org/officeDocument/2006/relationships/hyperlink" Target="https://lersearch.inl.gov/PDFView.ashx?DOC::3411987017R00.pdf" TargetMode="External"/><Relationship Id="rId2718" Type="http://schemas.openxmlformats.org/officeDocument/2006/relationships/hyperlink" Target="https://lersearch.inl.gov/PDFView.ashx?DOC::4121987023R00.pdf" TargetMode="External"/><Relationship Id="rId2925" Type="http://schemas.openxmlformats.org/officeDocument/2006/relationships/hyperlink" Target="https://lersearch.inl.gov/PDFView.ashx?DOC::4241987009R00.pdf" TargetMode="External"/><Relationship Id="rId1527" Type="http://schemas.openxmlformats.org/officeDocument/2006/relationships/hyperlink" Target="https://lersearch.inl.gov/PDFView.ashx?DOC::3252003001R00.pdf" TargetMode="External"/><Relationship Id="rId1734" Type="http://schemas.openxmlformats.org/officeDocument/2006/relationships/hyperlink" Target="https://lersearch.inl.gov/PDFView.ashx?DOC::3351987016R00.pdf" TargetMode="External"/><Relationship Id="rId1941" Type="http://schemas.openxmlformats.org/officeDocument/2006/relationships/hyperlink" Target="https://lersearch.inl.gov/PDFView.ashx?DOC::3441992027R00.pdf" TargetMode="External"/><Relationship Id="rId3187" Type="http://schemas.openxmlformats.org/officeDocument/2006/relationships/hyperlink" Target="https://lersearch.inl.gov/PDFView.ashx?DOC::4541988004R00.pdf" TargetMode="External"/><Relationship Id="rId3394" Type="http://schemas.openxmlformats.org/officeDocument/2006/relationships/hyperlink" Target="https://lersearch.inl.gov/PDFView.ashx?DOC::4612001003R00.pdf" TargetMode="External"/><Relationship Id="rId26" Type="http://schemas.openxmlformats.org/officeDocument/2006/relationships/hyperlink" Target="https://lersearch.inl.gov/PDFView.ashx?DOC::2061989021R01.pdf" TargetMode="External"/><Relationship Id="rId3047" Type="http://schemas.openxmlformats.org/officeDocument/2006/relationships/hyperlink" Target="https://lersearch.inl.gov/PDFView.ashx?DOC::4401988026R00.pdf" TargetMode="External"/><Relationship Id="rId175" Type="http://schemas.openxmlformats.org/officeDocument/2006/relationships/hyperlink" Target="https://lersearch.inl.gov/PDFView.ashx?DOC::2441990016R00.pdf" TargetMode="External"/><Relationship Id="rId1801" Type="http://schemas.openxmlformats.org/officeDocument/2006/relationships/hyperlink" Target="https://lersearch.inl.gov/PDFView.ashx?DOC::3362003002R00.pdf" TargetMode="External"/><Relationship Id="rId3254" Type="http://schemas.openxmlformats.org/officeDocument/2006/relationships/hyperlink" Target="https://lersearch.inl.gov/PDFView.ashx?DOC::4562007001R00.pdf" TargetMode="External"/><Relationship Id="rId3461" Type="http://schemas.openxmlformats.org/officeDocument/2006/relationships/hyperlink" Target="https://lersearch.inl.gov/PDFView.ashx?DOC::4831989006R00.pdf" TargetMode="External"/><Relationship Id="rId3559" Type="http://schemas.openxmlformats.org/officeDocument/2006/relationships/hyperlink" Target="https://lersearch.inl.gov/PDFView.ashx?DOC::4991999002R00.pdf" TargetMode="External"/><Relationship Id="rId382" Type="http://schemas.openxmlformats.org/officeDocument/2006/relationships/hyperlink" Target="https://lersearch.inl.gov/PDFView.ashx?DOC::2551987027R00.pdf" TargetMode="External"/><Relationship Id="rId687" Type="http://schemas.openxmlformats.org/officeDocument/2006/relationships/hyperlink" Target="https://lersearch.inl.gov/PDFView.ashx?DOC::2751988026R01.pdf" TargetMode="External"/><Relationship Id="rId2063" Type="http://schemas.openxmlformats.org/officeDocument/2006/relationships/hyperlink" Target="https://lersearch.inl.gov/PDFView.ashx?DOC::3541991005R00.pdf" TargetMode="External"/><Relationship Id="rId2270" Type="http://schemas.openxmlformats.org/officeDocument/2006/relationships/hyperlink" Target="https://lersearch.inl.gov/PDFView.ashx?DOC::3701992009R00.pdf" TargetMode="External"/><Relationship Id="rId2368" Type="http://schemas.openxmlformats.org/officeDocument/2006/relationships/hyperlink" Target="https://lersearch.inl.gov/PDFView.ashx?DOC::3821991019R00.pdf" TargetMode="External"/><Relationship Id="rId3114" Type="http://schemas.openxmlformats.org/officeDocument/2006/relationships/hyperlink" Target="https://lersearch.inl.gov/PDFView.ashx?DOC::4432017001R00.pdf" TargetMode="External"/><Relationship Id="rId3321" Type="http://schemas.openxmlformats.org/officeDocument/2006/relationships/hyperlink" Target="https://lersearch.inl.gov/PDFView.ashx?DOC::4581994030R00.pdf" TargetMode="External"/><Relationship Id="rId242" Type="http://schemas.openxmlformats.org/officeDocument/2006/relationships/hyperlink" Target="https://lersearch.inl.gov/PDFView.ashx?DOC::2472007004R00.pdf" TargetMode="External"/><Relationship Id="rId894" Type="http://schemas.openxmlformats.org/officeDocument/2006/relationships/hyperlink" Target="https://lersearch.inl.gov/PDFView.ashx?DOC::2862003003R00.pdf" TargetMode="External"/><Relationship Id="rId1177" Type="http://schemas.openxmlformats.org/officeDocument/2006/relationships/hyperlink" Target="https://lersearch.inl.gov/PDFView.ashx?DOC::3091994008R01.pdf" TargetMode="External"/><Relationship Id="rId2130" Type="http://schemas.openxmlformats.org/officeDocument/2006/relationships/hyperlink" Target="https://lersearch.inl.gov/PDFView.ashx?DOC::3641989008R00.pdf" TargetMode="External"/><Relationship Id="rId2575" Type="http://schemas.openxmlformats.org/officeDocument/2006/relationships/hyperlink" Target="https://lersearch.inl.gov/PDFView.ashx?DOC::3971998002R00.pdf" TargetMode="External"/><Relationship Id="rId2782" Type="http://schemas.openxmlformats.org/officeDocument/2006/relationships/hyperlink" Target="https://lersearch.inl.gov/PDFView.ashx?DOC::4141988023R00.pdf" TargetMode="External"/><Relationship Id="rId3419" Type="http://schemas.openxmlformats.org/officeDocument/2006/relationships/hyperlink" Target="https://lersearch.inl.gov/PDFView.ashx?DOC::4821987022R01.pdf" TargetMode="External"/><Relationship Id="rId3626" Type="http://schemas.openxmlformats.org/officeDocument/2006/relationships/hyperlink" Target="https://lersearch.inl.gov/PDFView.ashx?DOC::5292003001R01.pdf" TargetMode="External"/><Relationship Id="rId102" Type="http://schemas.openxmlformats.org/officeDocument/2006/relationships/hyperlink" Target="https://lersearch.inl.gov/PDFView.ashx?DOC::2201992009R00.pdf" TargetMode="External"/><Relationship Id="rId547" Type="http://schemas.openxmlformats.org/officeDocument/2006/relationships/hyperlink" Target="https://lersearch.inl.gov/PDFView.ashx?DOC::2652010002R00.pdf" TargetMode="External"/><Relationship Id="rId754" Type="http://schemas.openxmlformats.org/officeDocument/2006/relationships/hyperlink" Target="https://lersearch.inl.gov/PDFView.ashx?DOC::2781995001R00.pdf" TargetMode="External"/><Relationship Id="rId961" Type="http://schemas.openxmlformats.org/officeDocument/2006/relationships/hyperlink" Target="https://lersearch.inl.gov/PDFView.ashx?DOC::2892012004R00.pdf" TargetMode="External"/><Relationship Id="rId1384" Type="http://schemas.openxmlformats.org/officeDocument/2006/relationships/hyperlink" Target="https://lersearch.inl.gov/PDFView.ashx?DOC::3181992005R00.pdf" TargetMode="External"/><Relationship Id="rId1591" Type="http://schemas.openxmlformats.org/officeDocument/2006/relationships/hyperlink" Target="https://lersearch.inl.gov/PDFView.ashx?DOC::3281991006R00.pdf" TargetMode="External"/><Relationship Id="rId1689" Type="http://schemas.openxmlformats.org/officeDocument/2006/relationships/hyperlink" Target="https://lersearch.inl.gov/PDFView.ashx?DOC::3332007002R01.pdf" TargetMode="External"/><Relationship Id="rId2228" Type="http://schemas.openxmlformats.org/officeDocument/2006/relationships/hyperlink" Target="https://lersearch.inl.gov/PDFView.ashx?DOC::3691989004R00.pdf" TargetMode="External"/><Relationship Id="rId2435" Type="http://schemas.openxmlformats.org/officeDocument/2006/relationships/hyperlink" Target="https://lersearch.inl.gov/PDFView.ashx?DOC::3891987004R00.pdf" TargetMode="External"/><Relationship Id="rId2642" Type="http://schemas.openxmlformats.org/officeDocument/2006/relationships/hyperlink" Target="https://lersearch.inl.gov/PDFView.ashx?DOC::4002002003R00.pdf" TargetMode="External"/><Relationship Id="rId90" Type="http://schemas.openxmlformats.org/officeDocument/2006/relationships/hyperlink" Target="https://lersearch.inl.gov/PDFView.ashx?DOC::2201987028R01.pdf" TargetMode="External"/><Relationship Id="rId407" Type="http://schemas.openxmlformats.org/officeDocument/2006/relationships/hyperlink" Target="https://lersearch.inl.gov/PDFView.ashx?DOC::2552011007R00.pdf" TargetMode="External"/><Relationship Id="rId614" Type="http://schemas.openxmlformats.org/officeDocument/2006/relationships/hyperlink" Target="https://lersearch.inl.gov/PDFView.ashx?DOC::2711987017R00.pdf" TargetMode="External"/><Relationship Id="rId821" Type="http://schemas.openxmlformats.org/officeDocument/2006/relationships/hyperlink" Target="https://lersearch.inl.gov/PDFView.ashx?DOC::2802011001R00.pdf" TargetMode="External"/><Relationship Id="rId1037" Type="http://schemas.openxmlformats.org/officeDocument/2006/relationships/hyperlink" Target="https://lersearch.inl.gov/PDFView.ashx?DOC::2962013003R01.pdf" TargetMode="External"/><Relationship Id="rId1244" Type="http://schemas.openxmlformats.org/officeDocument/2006/relationships/hyperlink" Target="https://lersearch.inl.gov/PDFView.ashx?DOC::3131989048R00.pdf" TargetMode="External"/><Relationship Id="rId1451" Type="http://schemas.openxmlformats.org/officeDocument/2006/relationships/hyperlink" Target="https://lersearch.inl.gov/PDFView.ashx?DOC::3212009004R00.pdf" TargetMode="External"/><Relationship Id="rId1896" Type="http://schemas.openxmlformats.org/officeDocument/2006/relationships/hyperlink" Target="https://lersearch.inl.gov/PDFView.ashx?DOC::3411993013R00.pdf" TargetMode="External"/><Relationship Id="rId2502" Type="http://schemas.openxmlformats.org/officeDocument/2006/relationships/hyperlink" Target="https://lersearch.inl.gov/PDFView.ashx?DOC::3902017004R01.pdf" TargetMode="External"/><Relationship Id="rId2947" Type="http://schemas.openxmlformats.org/officeDocument/2006/relationships/hyperlink" Target="https://lersearch.inl.gov/PDFView.ashx?DOC::4241988006R00.pdf" TargetMode="External"/><Relationship Id="rId919" Type="http://schemas.openxmlformats.org/officeDocument/2006/relationships/hyperlink" Target="https://lersearch.inl.gov/PDFView.ashx?DOC::2871989002R00.pdf" TargetMode="External"/><Relationship Id="rId1104" Type="http://schemas.openxmlformats.org/officeDocument/2006/relationships/hyperlink" Target="https://lersearch.inl.gov/PDFView.ashx?DOC::3022007002R00.pdf" TargetMode="External"/><Relationship Id="rId1311" Type="http://schemas.openxmlformats.org/officeDocument/2006/relationships/hyperlink" Target="https://lersearch.inl.gov/PDFView.ashx?DOC::3161993008R00.pdf" TargetMode="External"/><Relationship Id="rId1549" Type="http://schemas.openxmlformats.org/officeDocument/2006/relationships/hyperlink" Target="https://lersearch.inl.gov/PDFView.ashx?DOC::3271994011R00.pdf" TargetMode="External"/><Relationship Id="rId1756" Type="http://schemas.openxmlformats.org/officeDocument/2006/relationships/hyperlink" Target="https://lersearch.inl.gov/PDFView.ashx?DOC::3351996002R00.pdf" TargetMode="External"/><Relationship Id="rId1963" Type="http://schemas.openxmlformats.org/officeDocument/2006/relationships/hyperlink" Target="https://lersearch.inl.gov/PDFView.ashx?DOC::3462006003R00.pdf" TargetMode="External"/><Relationship Id="rId2807" Type="http://schemas.openxmlformats.org/officeDocument/2006/relationships/hyperlink" Target="https://lersearch.inl.gov/PDFView.ashx?DOC::4142004002R00.pdf" TargetMode="External"/><Relationship Id="rId48" Type="http://schemas.openxmlformats.org/officeDocument/2006/relationships/hyperlink" Target="https://lersearch.inl.gov/PDFView.ashx?DOC::2191989021R01.pdf" TargetMode="External"/><Relationship Id="rId1409" Type="http://schemas.openxmlformats.org/officeDocument/2006/relationships/hyperlink" Target="https://lersearch.inl.gov/PDFView.ashx?DOC::3211987002R00.pdf" TargetMode="External"/><Relationship Id="rId1616" Type="http://schemas.openxmlformats.org/officeDocument/2006/relationships/hyperlink" Target="https://lersearch.inl.gov/PDFView.ashx?DOC::3282008001R00.pdf" TargetMode="External"/><Relationship Id="rId1823" Type="http://schemas.openxmlformats.org/officeDocument/2006/relationships/hyperlink" Target="https://lersearch.inl.gov/PDFView.ashx?DOC::3381988005R00.pdf" TargetMode="External"/><Relationship Id="rId3069" Type="http://schemas.openxmlformats.org/officeDocument/2006/relationships/hyperlink" Target="https://lersearch.inl.gov/PDFView.ashx?DOC::4402006005R00.pdf" TargetMode="External"/><Relationship Id="rId3276" Type="http://schemas.openxmlformats.org/officeDocument/2006/relationships/hyperlink" Target="https://lersearch.inl.gov/PDFView.ashx?DOC::4571990010R00.pdf" TargetMode="External"/><Relationship Id="rId3483" Type="http://schemas.openxmlformats.org/officeDocument/2006/relationships/hyperlink" Target="https://lersearch.inl.gov/PDFView.ashx?DOC::4832006004R01.pdf" TargetMode="External"/><Relationship Id="rId197" Type="http://schemas.openxmlformats.org/officeDocument/2006/relationships/hyperlink" Target="https://lersearch.inl.gov/PDFView.ashx?DOC::2451987034R00.pdf" TargetMode="External"/><Relationship Id="rId2085" Type="http://schemas.openxmlformats.org/officeDocument/2006/relationships/hyperlink" Target="https://lersearch.inl.gov/PDFView.ashx?DOC::3542009004R00.pdf" TargetMode="External"/><Relationship Id="rId2292" Type="http://schemas.openxmlformats.org/officeDocument/2006/relationships/hyperlink" Target="https://lersearch.inl.gov/PDFView.ashx?DOC::3731991006R00.pdf" TargetMode="External"/><Relationship Id="rId3136" Type="http://schemas.openxmlformats.org/officeDocument/2006/relationships/hyperlink" Target="https://lersearch.inl.gov/PDFView.ashx?DOC::4451993007R00.pdf" TargetMode="External"/><Relationship Id="rId3343" Type="http://schemas.openxmlformats.org/officeDocument/2006/relationships/hyperlink" Target="https://lersearch.inl.gov/PDFView.ashx?DOC::4582009002R00.pdf" TargetMode="External"/><Relationship Id="rId264" Type="http://schemas.openxmlformats.org/officeDocument/2006/relationships/hyperlink" Target="https://lersearch.inl.gov/PDFView.ashx?DOC::2491989001R01.pdf" TargetMode="External"/><Relationship Id="rId471" Type="http://schemas.openxmlformats.org/officeDocument/2006/relationships/hyperlink" Target="https://lersearch.inl.gov/PDFView.ashx?DOC::2611997011R01.pdf" TargetMode="External"/><Relationship Id="rId2152" Type="http://schemas.openxmlformats.org/officeDocument/2006/relationships/hyperlink" Target="https://lersearch.inl.gov/PDFView.ashx?DOC::3641995005R00.pdf" TargetMode="External"/><Relationship Id="rId2597" Type="http://schemas.openxmlformats.org/officeDocument/2006/relationships/hyperlink" Target="https://lersearch.inl.gov/PDFView.ashx?DOC::4001987005R00.pdf" TargetMode="External"/><Relationship Id="rId3550" Type="http://schemas.openxmlformats.org/officeDocument/2006/relationships/hyperlink" Target="https://lersearch.inl.gov/PDFView.ashx?DOC::4991993004R00.pdf" TargetMode="External"/><Relationship Id="rId3648" Type="http://schemas.openxmlformats.org/officeDocument/2006/relationships/hyperlink" Target="https://lersearch.inl.gov/PDFView.ashx?DOC::5302003004R00.pdf" TargetMode="External"/><Relationship Id="rId124" Type="http://schemas.openxmlformats.org/officeDocument/2006/relationships/hyperlink" Target="https://lersearch.inl.gov/PDFView.ashx?DOC::2202012001R01.pdf" TargetMode="External"/><Relationship Id="rId569" Type="http://schemas.openxmlformats.org/officeDocument/2006/relationships/hyperlink" Target="https://lersearch.inl.gov/PDFView.ashx?DOC::2691989013R00.pdf" TargetMode="External"/><Relationship Id="rId776" Type="http://schemas.openxmlformats.org/officeDocument/2006/relationships/hyperlink" Target="https://lersearch.inl.gov/PDFView.ashx?DOC::2801995003R00.pdf" TargetMode="External"/><Relationship Id="rId983" Type="http://schemas.openxmlformats.org/officeDocument/2006/relationships/hyperlink" Target="https://lersearch.inl.gov/PDFView.ashx?DOC::2932001007R00.pdf" TargetMode="External"/><Relationship Id="rId1199" Type="http://schemas.openxmlformats.org/officeDocument/2006/relationships/hyperlink" Target="https://lersearch.inl.gov/PDFView.ashx?DOC::3111991017R00.pdf" TargetMode="External"/><Relationship Id="rId2457" Type="http://schemas.openxmlformats.org/officeDocument/2006/relationships/hyperlink" Target="https://lersearch.inl.gov/PDFView.ashx?DOC::3892004005R00.pdf" TargetMode="External"/><Relationship Id="rId2664" Type="http://schemas.openxmlformats.org/officeDocument/2006/relationships/hyperlink" Target="https://lersearch.inl.gov/PDFView.ashx?DOC::4101988019R00.pdf" TargetMode="External"/><Relationship Id="rId3203" Type="http://schemas.openxmlformats.org/officeDocument/2006/relationships/hyperlink" Target="https://lersearch.inl.gov/PDFView.ashx?DOC::4551987005R00.pdf" TargetMode="External"/><Relationship Id="rId3410" Type="http://schemas.openxmlformats.org/officeDocument/2006/relationships/hyperlink" Target="https://lersearch.inl.gov/PDFView.ashx?DOC::4612014002R00.pdf" TargetMode="External"/><Relationship Id="rId3508" Type="http://schemas.openxmlformats.org/officeDocument/2006/relationships/hyperlink" Target="https://lersearch.inl.gov/PDFView.ashx?DOC::4981991022R00.pdf" TargetMode="External"/><Relationship Id="rId331" Type="http://schemas.openxmlformats.org/officeDocument/2006/relationships/hyperlink" Target="https://lersearch.inl.gov/PDFView.ashx?DOC::2511990004R00.pdf" TargetMode="External"/><Relationship Id="rId429" Type="http://schemas.openxmlformats.org/officeDocument/2006/relationships/hyperlink" Target="https://lersearch.inl.gov/PDFView.ashx?DOC::2601995002R00.pdf" TargetMode="External"/><Relationship Id="rId636" Type="http://schemas.openxmlformats.org/officeDocument/2006/relationships/hyperlink" Target="https://lersearch.inl.gov/PDFView.ashx?DOC::2721988003R00.pdf" TargetMode="External"/><Relationship Id="rId1059" Type="http://schemas.openxmlformats.org/officeDocument/2006/relationships/hyperlink" Target="https://lersearch.inl.gov/PDFView.ashx?DOC::2982003007R00.pdf" TargetMode="External"/><Relationship Id="rId1266" Type="http://schemas.openxmlformats.org/officeDocument/2006/relationships/hyperlink" Target="https://lersearch.inl.gov/PDFView.ashx?DOC::3132010003R00.pdf" TargetMode="External"/><Relationship Id="rId1473" Type="http://schemas.openxmlformats.org/officeDocument/2006/relationships/hyperlink" Target="https://lersearch.inl.gov/PDFView.ashx?DOC::3231998005R00.pdf" TargetMode="External"/><Relationship Id="rId2012" Type="http://schemas.openxmlformats.org/officeDocument/2006/relationships/hyperlink" Target="https://lersearch.inl.gov/PDFView.ashx?DOC::3522008002R00.pdf" TargetMode="External"/><Relationship Id="rId2317" Type="http://schemas.openxmlformats.org/officeDocument/2006/relationships/hyperlink" Target="https://lersearch.inl.gov/PDFView.ashx?DOC::3741988012R00.pdf" TargetMode="External"/><Relationship Id="rId2871" Type="http://schemas.openxmlformats.org/officeDocument/2006/relationships/hyperlink" Target="https://lersearch.inl.gov/PDFView.ashx?DOC::4162017003R02.pdf" TargetMode="External"/><Relationship Id="rId2969" Type="http://schemas.openxmlformats.org/officeDocument/2006/relationships/hyperlink" Target="https://lersearch.inl.gov/PDFView.ashx?DOC::4241996006R01.pdf" TargetMode="External"/><Relationship Id="rId843" Type="http://schemas.openxmlformats.org/officeDocument/2006/relationships/hyperlink" Target="https://lersearch.inl.gov/PDFView.ashx?DOC::2822015004R00.pdf" TargetMode="External"/><Relationship Id="rId1126" Type="http://schemas.openxmlformats.org/officeDocument/2006/relationships/hyperlink" Target="https://lersearch.inl.gov/PDFView.ashx?DOC::3051993001R00.pdf" TargetMode="External"/><Relationship Id="rId1680" Type="http://schemas.openxmlformats.org/officeDocument/2006/relationships/hyperlink" Target="https://lersearch.inl.gov/PDFView.ashx?DOC::3331997001R01.pdf" TargetMode="External"/><Relationship Id="rId1778" Type="http://schemas.openxmlformats.org/officeDocument/2006/relationships/hyperlink" Target="https://lersearch.inl.gov/PDFView.ashx?DOC::3361987009R02.pdf" TargetMode="External"/><Relationship Id="rId1985" Type="http://schemas.openxmlformats.org/officeDocument/2006/relationships/hyperlink" Target="https://lersearch.inl.gov/PDFView.ashx?DOC::3482000006R00.pdf" TargetMode="External"/><Relationship Id="rId2524" Type="http://schemas.openxmlformats.org/officeDocument/2006/relationships/hyperlink" Target="https://lersearch.inl.gov/PDFView.ashx?DOC::3951989015R02.pdf" TargetMode="External"/><Relationship Id="rId2731" Type="http://schemas.openxmlformats.org/officeDocument/2006/relationships/hyperlink" Target="https://lersearch.inl.gov/PDFView.ashx?DOC::4121988013R00.pdf" TargetMode="External"/><Relationship Id="rId2829" Type="http://schemas.openxmlformats.org/officeDocument/2006/relationships/hyperlink" Target="https://lersearch.inl.gov/PDFView.ashx?DOC::4161991007R00.pdf" TargetMode="External"/><Relationship Id="rId703" Type="http://schemas.openxmlformats.org/officeDocument/2006/relationships/hyperlink" Target="https://lersearch.inl.gov/PDFView.ashx?DOC::2751995017R00.pdf" TargetMode="External"/><Relationship Id="rId910" Type="http://schemas.openxmlformats.org/officeDocument/2006/relationships/hyperlink" Target="https://lersearch.inl.gov/PDFView.ashx?DOC::2862015004R01.pdf" TargetMode="External"/><Relationship Id="rId1333" Type="http://schemas.openxmlformats.org/officeDocument/2006/relationships/hyperlink" Target="https://lersearch.inl.gov/PDFView.ashx?DOC::3152014003R00.pdf" TargetMode="External"/><Relationship Id="rId1540" Type="http://schemas.openxmlformats.org/officeDocument/2006/relationships/hyperlink" Target="https://lersearch.inl.gov/PDFView.ashx?DOC::3271990021R02.pdf" TargetMode="External"/><Relationship Id="rId1638" Type="http://schemas.openxmlformats.org/officeDocument/2006/relationships/hyperlink" Target="https://lersearch.inl.gov/PDFView.ashx?DOC::3311992013R00.pdf" TargetMode="External"/><Relationship Id="rId1400" Type="http://schemas.openxmlformats.org/officeDocument/2006/relationships/hyperlink" Target="https://lersearch.inl.gov/PDFView.ashx?DOC::3182006001R01.pdf" TargetMode="External"/><Relationship Id="rId1845" Type="http://schemas.openxmlformats.org/officeDocument/2006/relationships/hyperlink" Target="https://lersearch.inl.gov/PDFView.ashx?DOC::3391992007R00.pdf" TargetMode="External"/><Relationship Id="rId3060" Type="http://schemas.openxmlformats.org/officeDocument/2006/relationships/hyperlink" Target="https://lersearch.inl.gov/PDFView.ashx?DOC::4401997016R00.pdf" TargetMode="External"/><Relationship Id="rId3298" Type="http://schemas.openxmlformats.org/officeDocument/2006/relationships/hyperlink" Target="https://lersearch.inl.gov/PDFView.ashx?DOC::4572010003R00.pdf" TargetMode="External"/><Relationship Id="rId1705" Type="http://schemas.openxmlformats.org/officeDocument/2006/relationships/hyperlink" Target="https://lersearch.inl.gov/PDFView.ashx?DOC::3341990007R00.pdf" TargetMode="External"/><Relationship Id="rId1912" Type="http://schemas.openxmlformats.org/officeDocument/2006/relationships/hyperlink" Target="https://lersearch.inl.gov/PDFView.ashx?DOC::3412005001R00.pdf" TargetMode="External"/><Relationship Id="rId3158" Type="http://schemas.openxmlformats.org/officeDocument/2006/relationships/hyperlink" Target="https://lersearch.inl.gov/PDFView.ashx?DOC::4461994014R00.pdf" TargetMode="External"/><Relationship Id="rId3365" Type="http://schemas.openxmlformats.org/officeDocument/2006/relationships/hyperlink" Target="https://lersearch.inl.gov/PDFView.ashx?DOC::4611987050R00.pdf" TargetMode="External"/><Relationship Id="rId3572" Type="http://schemas.openxmlformats.org/officeDocument/2006/relationships/hyperlink" Target="https://lersearch.inl.gov/PDFView.ashx?DOC::5281987018R01.pdf" TargetMode="External"/><Relationship Id="rId286" Type="http://schemas.openxmlformats.org/officeDocument/2006/relationships/hyperlink" Target="https://lersearch.inl.gov/PDFView.ashx?DOC::2492001003R00.pdf" TargetMode="External"/><Relationship Id="rId493" Type="http://schemas.openxmlformats.org/officeDocument/2006/relationships/hyperlink" Target="https://lersearch.inl.gov/PDFView.ashx?DOC::2631989009R00.pdf" TargetMode="External"/><Relationship Id="rId2174" Type="http://schemas.openxmlformats.org/officeDocument/2006/relationships/hyperlink" Target="https://lersearch.inl.gov/PDFView.ashx?DOC::3661988024R00.pdf" TargetMode="External"/><Relationship Id="rId2381" Type="http://schemas.openxmlformats.org/officeDocument/2006/relationships/hyperlink" Target="https://lersearch.inl.gov/PDFView.ashx?DOC::3822009005R01.pdf" TargetMode="External"/><Relationship Id="rId3018" Type="http://schemas.openxmlformats.org/officeDocument/2006/relationships/hyperlink" Target="https://lersearch.inl.gov/PDFView.ashx?DOC::4252002002R00.pdf" TargetMode="External"/><Relationship Id="rId3225" Type="http://schemas.openxmlformats.org/officeDocument/2006/relationships/hyperlink" Target="https://lersearch.inl.gov/PDFView.ashx?DOC::4551997003R00.pdf" TargetMode="External"/><Relationship Id="rId3432" Type="http://schemas.openxmlformats.org/officeDocument/2006/relationships/hyperlink" Target="https://lersearch.inl.gov/PDFView.ashx?DOC::4821995001R00.pdf" TargetMode="External"/><Relationship Id="rId146" Type="http://schemas.openxmlformats.org/officeDocument/2006/relationships/hyperlink" Target="https://lersearch.inl.gov/PDFView.ashx?DOC::2371995009R00.pdf" TargetMode="External"/><Relationship Id="rId353" Type="http://schemas.openxmlformats.org/officeDocument/2006/relationships/hyperlink" Target="https://lersearch.inl.gov/PDFView.ashx?DOC::2512014002R00.pdf" TargetMode="External"/><Relationship Id="rId560" Type="http://schemas.openxmlformats.org/officeDocument/2006/relationships/hyperlink" Target="https://lersearch.inl.gov/PDFView.ashx?DOC::2662007004R00.pdf" TargetMode="External"/><Relationship Id="rId798" Type="http://schemas.openxmlformats.org/officeDocument/2006/relationships/hyperlink" Target="https://lersearch.inl.gov/PDFView.ashx?DOC::2811991007R01.pdf" TargetMode="External"/><Relationship Id="rId1190" Type="http://schemas.openxmlformats.org/officeDocument/2006/relationships/hyperlink" Target="https://lersearch.inl.gov/PDFView.ashx?DOC::3111988016R00.pdf" TargetMode="External"/><Relationship Id="rId2034" Type="http://schemas.openxmlformats.org/officeDocument/2006/relationships/hyperlink" Target="https://lersearch.inl.gov/PDFView.ashx?DOC::3532001001R00.pdf" TargetMode="External"/><Relationship Id="rId2241" Type="http://schemas.openxmlformats.org/officeDocument/2006/relationships/hyperlink" Target="https://lersearch.inl.gov/PDFView.ashx?DOC::3691995006R00.pdf" TargetMode="External"/><Relationship Id="rId2479" Type="http://schemas.openxmlformats.org/officeDocument/2006/relationships/hyperlink" Target="https://lersearch.inl.gov/PDFView.ashx?DOC::3901997015R00.pdf" TargetMode="External"/><Relationship Id="rId2686" Type="http://schemas.openxmlformats.org/officeDocument/2006/relationships/hyperlink" Target="https://lersearch.inl.gov/PDFView.ashx?DOC::4101995003R00.pdf" TargetMode="External"/><Relationship Id="rId2893" Type="http://schemas.openxmlformats.org/officeDocument/2006/relationships/hyperlink" Target="https://lersearch.inl.gov/PDFView.ashx?DOC::4231990009R00.pdf" TargetMode="External"/><Relationship Id="rId213" Type="http://schemas.openxmlformats.org/officeDocument/2006/relationships/hyperlink" Target="https://lersearch.inl.gov/PDFView.ashx?DOC::2471988019R00.pdf" TargetMode="External"/><Relationship Id="rId420" Type="http://schemas.openxmlformats.org/officeDocument/2006/relationships/hyperlink" Target="https://lersearch.inl.gov/PDFView.ashx?DOC::2601991014R01.pdf" TargetMode="External"/><Relationship Id="rId658" Type="http://schemas.openxmlformats.org/officeDocument/2006/relationships/hyperlink" Target="https://lersearch.inl.gov/PDFView.ashx?DOC::2722000003R00.pdf" TargetMode="External"/><Relationship Id="rId865" Type="http://schemas.openxmlformats.org/officeDocument/2006/relationships/hyperlink" Target="https://lersearch.inl.gov/PDFView.ashx?DOC::2861987002R00.pdf" TargetMode="External"/><Relationship Id="rId1050" Type="http://schemas.openxmlformats.org/officeDocument/2006/relationships/hyperlink" Target="https://lersearch.inl.gov/PDFView.ashx?DOC::2981989001R00.pdf" TargetMode="External"/><Relationship Id="rId1288" Type="http://schemas.openxmlformats.org/officeDocument/2006/relationships/hyperlink" Target="https://lersearch.inl.gov/PDFView.ashx?DOC::3152002005R00.pdf" TargetMode="External"/><Relationship Id="rId1495" Type="http://schemas.openxmlformats.org/officeDocument/2006/relationships/hyperlink" Target="https://lersearch.inl.gov/PDFView.ashx?DOC::3241991001R01.pdf" TargetMode="External"/><Relationship Id="rId2101" Type="http://schemas.openxmlformats.org/officeDocument/2006/relationships/hyperlink" Target="https://lersearch.inl.gov/PDFView.ashx?DOC::3612002007R00.pdf" TargetMode="External"/><Relationship Id="rId2339" Type="http://schemas.openxmlformats.org/officeDocument/2006/relationships/hyperlink" Target="https://lersearch.inl.gov/PDFView.ashx?DOC::3742001003R00.pdf" TargetMode="External"/><Relationship Id="rId2546" Type="http://schemas.openxmlformats.org/officeDocument/2006/relationships/hyperlink" Target="https://lersearch.inl.gov/PDFView.ashx?DOC::3971987002R00.pdf" TargetMode="External"/><Relationship Id="rId2753" Type="http://schemas.openxmlformats.org/officeDocument/2006/relationships/hyperlink" Target="https://lersearch.inl.gov/PDFView.ashx?DOC::4131989022R00.pdf" TargetMode="External"/><Relationship Id="rId2960" Type="http://schemas.openxmlformats.org/officeDocument/2006/relationships/hyperlink" Target="https://lersearch.inl.gov/PDFView.ashx?DOC::4241990001R00.pdf" TargetMode="External"/><Relationship Id="rId518" Type="http://schemas.openxmlformats.org/officeDocument/2006/relationships/hyperlink" Target="https://lersearch.inl.gov/PDFView.ashx?DOC::2651987009R01.pdf" TargetMode="External"/><Relationship Id="rId725" Type="http://schemas.openxmlformats.org/officeDocument/2006/relationships/hyperlink" Target="https://lersearch.inl.gov/PDFView.ashx?DOC::2771994003R00.pdf" TargetMode="External"/><Relationship Id="rId932" Type="http://schemas.openxmlformats.org/officeDocument/2006/relationships/hyperlink" Target="https://lersearch.inl.gov/PDFView.ashx?DOC::2871993001R00.pdf" TargetMode="External"/><Relationship Id="rId1148" Type="http://schemas.openxmlformats.org/officeDocument/2006/relationships/hyperlink" Target="https://lersearch.inl.gov/PDFView.ashx?DOC::3061996001R00.pdf" TargetMode="External"/><Relationship Id="rId1355" Type="http://schemas.openxmlformats.org/officeDocument/2006/relationships/hyperlink" Target="https://lersearch.inl.gov/PDFView.ashx?DOC::3171995006R00.pdf" TargetMode="External"/><Relationship Id="rId1562" Type="http://schemas.openxmlformats.org/officeDocument/2006/relationships/hyperlink" Target="https://lersearch.inl.gov/PDFView.ashx?DOC::3272002004R00.pdf" TargetMode="External"/><Relationship Id="rId2406" Type="http://schemas.openxmlformats.org/officeDocument/2006/relationships/hyperlink" Target="https://lersearch.inl.gov/PDFView.ashx?DOC::3872011002R01.pdf" TargetMode="External"/><Relationship Id="rId2613" Type="http://schemas.openxmlformats.org/officeDocument/2006/relationships/hyperlink" Target="https://lersearch.inl.gov/PDFView.ashx?DOC::4001987062R00.pdf" TargetMode="External"/><Relationship Id="rId1008" Type="http://schemas.openxmlformats.org/officeDocument/2006/relationships/hyperlink" Target="https://lersearch.inl.gov/PDFView.ashx?DOC::2951990017R00.pdf" TargetMode="External"/><Relationship Id="rId1215" Type="http://schemas.openxmlformats.org/officeDocument/2006/relationships/hyperlink" Target="https://lersearch.inl.gov/PDFView.ashx?DOC::3112007002R00.pdf" TargetMode="External"/><Relationship Id="rId1422" Type="http://schemas.openxmlformats.org/officeDocument/2006/relationships/hyperlink" Target="https://lersearch.inl.gov/PDFView.ashx?DOC::3211991004R00.pdf" TargetMode="External"/><Relationship Id="rId1867" Type="http://schemas.openxmlformats.org/officeDocument/2006/relationships/hyperlink" Target="https://lersearch.inl.gov/PDFView.ashx?DOC::3392012001R00.pdf" TargetMode="External"/><Relationship Id="rId2820" Type="http://schemas.openxmlformats.org/officeDocument/2006/relationships/hyperlink" Target="https://lersearch.inl.gov/PDFView.ashx?DOC::4161989016R00.pdf" TargetMode="External"/><Relationship Id="rId2918" Type="http://schemas.openxmlformats.org/officeDocument/2006/relationships/hyperlink" Target="https://lersearch.inl.gov/PDFView.ashx?DOC::3362014006R00.pdf" TargetMode="External"/><Relationship Id="rId61" Type="http://schemas.openxmlformats.org/officeDocument/2006/relationships/hyperlink" Target="https://lersearch.inl.gov/PDFView.ashx?DOC::2191997010R00.pdf" TargetMode="External"/><Relationship Id="rId1727" Type="http://schemas.openxmlformats.org/officeDocument/2006/relationships/hyperlink" Target="https://lersearch.inl.gov/PDFView.ashx?DOC::3342013003R00.pdf" TargetMode="External"/><Relationship Id="rId1934" Type="http://schemas.openxmlformats.org/officeDocument/2006/relationships/hyperlink" Target="https://lersearch.inl.gov/PDFView.ashx?DOC::3441988043R00.pdf" TargetMode="External"/><Relationship Id="rId3082" Type="http://schemas.openxmlformats.org/officeDocument/2006/relationships/hyperlink" Target="https://lersearch.inl.gov/PDFView.ashx?DOC::4431990015R01.pdf" TargetMode="External"/><Relationship Id="rId3387" Type="http://schemas.openxmlformats.org/officeDocument/2006/relationships/hyperlink" Target="https://lersearch.inl.gov/PDFView.ashx?DOC::4611996004R00.pdf" TargetMode="External"/><Relationship Id="rId19" Type="http://schemas.openxmlformats.org/officeDocument/2006/relationships/hyperlink" Target="https://lersearch.inl.gov/PDFView.ashx?DOC::1551994007R00.pdf" TargetMode="External"/><Relationship Id="rId2196" Type="http://schemas.openxmlformats.org/officeDocument/2006/relationships/hyperlink" Target="https://lersearch.inl.gov/PDFView.ashx?DOC::3662007008R00.pdf" TargetMode="External"/><Relationship Id="rId3594" Type="http://schemas.openxmlformats.org/officeDocument/2006/relationships/hyperlink" Target="https://lersearch.inl.gov/PDFView.ashx?DOC::5282004006R01.pdf" TargetMode="External"/><Relationship Id="rId168" Type="http://schemas.openxmlformats.org/officeDocument/2006/relationships/hyperlink" Target="https://lersearch.inl.gov/PDFView.ashx?DOC::2441988003R00.pdf" TargetMode="External"/><Relationship Id="rId3247" Type="http://schemas.openxmlformats.org/officeDocument/2006/relationships/hyperlink" Target="https://lersearch.inl.gov/PDFView.ashx?DOC::4561990018R00.pdf" TargetMode="External"/><Relationship Id="rId3454" Type="http://schemas.openxmlformats.org/officeDocument/2006/relationships/hyperlink" Target="https://lersearch.inl.gov/PDFView.ashx?DOC::4831987032R00.pdf" TargetMode="External"/><Relationship Id="rId375" Type="http://schemas.openxmlformats.org/officeDocument/2006/relationships/hyperlink" Target="https://lersearch.inl.gov/PDFView.ashx?DOC::2542015005R00.pdf" TargetMode="External"/><Relationship Id="rId582" Type="http://schemas.openxmlformats.org/officeDocument/2006/relationships/hyperlink" Target="https://lersearch.inl.gov/PDFView.ashx?DOC::2692001002R00.pdf" TargetMode="External"/><Relationship Id="rId2056" Type="http://schemas.openxmlformats.org/officeDocument/2006/relationships/hyperlink" Target="https://lersearch.inl.gov/PDFView.ashx?DOC::3541988029R00.pdf" TargetMode="External"/><Relationship Id="rId2263" Type="http://schemas.openxmlformats.org/officeDocument/2006/relationships/hyperlink" Target="https://lersearch.inl.gov/PDFView.ashx?DOC::3701989003R01.pdf" TargetMode="External"/><Relationship Id="rId2470" Type="http://schemas.openxmlformats.org/officeDocument/2006/relationships/hyperlink" Target="https://lersearch.inl.gov/PDFView.ashx?DOC::3892017004R00.pdf" TargetMode="External"/><Relationship Id="rId3107" Type="http://schemas.openxmlformats.org/officeDocument/2006/relationships/hyperlink" Target="https://lersearch.inl.gov/PDFView.ashx?DOC::4432003002R00.pdf" TargetMode="External"/><Relationship Id="rId3314" Type="http://schemas.openxmlformats.org/officeDocument/2006/relationships/hyperlink" Target="https://lersearch.inl.gov/PDFView.ashx?DOC::4581992001R01.pdf" TargetMode="External"/><Relationship Id="rId3521" Type="http://schemas.openxmlformats.org/officeDocument/2006/relationships/hyperlink" Target="https://lersearch.inl.gov/PDFView.ashx?DOC::4982003002R01.pdf" TargetMode="External"/><Relationship Id="rId3" Type="http://schemas.openxmlformats.org/officeDocument/2006/relationships/hyperlink" Target="https://lersearch.inl.gov/PDFView.ashx?DOC::0291988002R01.pdf" TargetMode="External"/><Relationship Id="rId235" Type="http://schemas.openxmlformats.org/officeDocument/2006/relationships/hyperlink" Target="https://lersearch.inl.gov/PDFView.ashx?DOC::2472003005R00.pdf" TargetMode="External"/><Relationship Id="rId442" Type="http://schemas.openxmlformats.org/officeDocument/2006/relationships/hyperlink" Target="https://lersearch.inl.gov/PDFView.ashx?DOC::2602008001R00.pdf" TargetMode="External"/><Relationship Id="rId887" Type="http://schemas.openxmlformats.org/officeDocument/2006/relationships/hyperlink" Target="https://lersearch.inl.gov/PDFView.ashx?DOC::2861999003R01.pdf" TargetMode="External"/><Relationship Id="rId1072" Type="http://schemas.openxmlformats.org/officeDocument/2006/relationships/hyperlink" Target="https://lersearch.inl.gov/PDFView.ashx?DOC::3011991006R00.pdf" TargetMode="External"/><Relationship Id="rId2123" Type="http://schemas.openxmlformats.org/officeDocument/2006/relationships/hyperlink" Target="https://lersearch.inl.gov/PDFView.ashx?DOC::3622002001R00.pdf" TargetMode="External"/><Relationship Id="rId2330" Type="http://schemas.openxmlformats.org/officeDocument/2006/relationships/hyperlink" Target="https://lersearch.inl.gov/PDFView.ashx?DOC::3741994008R01.pdf" TargetMode="External"/><Relationship Id="rId2568" Type="http://schemas.openxmlformats.org/officeDocument/2006/relationships/hyperlink" Target="https://lersearch.inl.gov/PDFView.ashx?DOC::3971993027R00.pdf" TargetMode="External"/><Relationship Id="rId2775" Type="http://schemas.openxmlformats.org/officeDocument/2006/relationships/hyperlink" Target="https://lersearch.inl.gov/PDFView.ashx?DOC::4141987027R01.pdf" TargetMode="External"/><Relationship Id="rId2982" Type="http://schemas.openxmlformats.org/officeDocument/2006/relationships/hyperlink" Target="https://lersearch.inl.gov/PDFView.ashx?DOC::4242011001R00.pdf" TargetMode="External"/><Relationship Id="rId3619" Type="http://schemas.openxmlformats.org/officeDocument/2006/relationships/hyperlink" Target="https://lersearch.inl.gov/PDFView.ashx?DOC::5291995005R00.pdf" TargetMode="External"/><Relationship Id="rId302" Type="http://schemas.openxmlformats.org/officeDocument/2006/relationships/hyperlink" Target="https://lersearch.inl.gov/PDFView.ashx?DOC::2501994006R00.pdf" TargetMode="External"/><Relationship Id="rId747" Type="http://schemas.openxmlformats.org/officeDocument/2006/relationships/hyperlink" Target="https://lersearch.inl.gov/PDFView.ashx?DOC::2781992003R00.pdf" TargetMode="External"/><Relationship Id="rId954" Type="http://schemas.openxmlformats.org/officeDocument/2006/relationships/hyperlink" Target="https://lersearch.inl.gov/PDFView.ashx?DOC::2891991002R00.pdf" TargetMode="External"/><Relationship Id="rId1377" Type="http://schemas.openxmlformats.org/officeDocument/2006/relationships/hyperlink" Target="https://lersearch.inl.gov/PDFView.ashx?DOC::3181987008R00.pdf" TargetMode="External"/><Relationship Id="rId1584" Type="http://schemas.openxmlformats.org/officeDocument/2006/relationships/hyperlink" Target="https://lersearch.inl.gov/PDFView.ashx?DOC::3281988028R00.pdf" TargetMode="External"/><Relationship Id="rId1791" Type="http://schemas.openxmlformats.org/officeDocument/2006/relationships/hyperlink" Target="https://lersearch.inl.gov/PDFView.ashx?DOC::3361994009R01.pdf" TargetMode="External"/><Relationship Id="rId2428" Type="http://schemas.openxmlformats.org/officeDocument/2006/relationships/hyperlink" Target="https://lersearch.inl.gov/PDFView.ashx?DOC::3882012004R00.pdf" TargetMode="External"/><Relationship Id="rId2635" Type="http://schemas.openxmlformats.org/officeDocument/2006/relationships/hyperlink" Target="https://lersearch.inl.gov/PDFView.ashx?DOC::4001998007R00.pdf" TargetMode="External"/><Relationship Id="rId2842" Type="http://schemas.openxmlformats.org/officeDocument/2006/relationships/hyperlink" Target="https://lersearch.inl.gov/PDFView.ashx?DOC::4161995011R00.pdf" TargetMode="External"/><Relationship Id="rId83" Type="http://schemas.openxmlformats.org/officeDocument/2006/relationships/hyperlink" Target="https://lersearch.inl.gov/PDFView.ashx?DOC::2192015001R01.pdf" TargetMode="External"/><Relationship Id="rId607" Type="http://schemas.openxmlformats.org/officeDocument/2006/relationships/hyperlink" Target="https://lersearch.inl.gov/PDFView.ashx?DOC::2701999005R00.pdf" TargetMode="External"/><Relationship Id="rId814" Type="http://schemas.openxmlformats.org/officeDocument/2006/relationships/hyperlink" Target="https://lersearch.inl.gov/PDFView.ashx?DOC::2811999003R00.pdf" TargetMode="External"/><Relationship Id="rId1237" Type="http://schemas.openxmlformats.org/officeDocument/2006/relationships/hyperlink" Target="https://lersearch.inl.gov/PDFView.ashx?DOC::3131987004R00.pdf" TargetMode="External"/><Relationship Id="rId1444" Type="http://schemas.openxmlformats.org/officeDocument/2006/relationships/hyperlink" Target="https://lersearch.inl.gov/PDFView.ashx?DOC::3212000011R00.pdf" TargetMode="External"/><Relationship Id="rId1651" Type="http://schemas.openxmlformats.org/officeDocument/2006/relationships/hyperlink" Target="https://lersearch.inl.gov/PDFView.ashx?DOC::3312006005R00.pdf" TargetMode="External"/><Relationship Id="rId1889" Type="http://schemas.openxmlformats.org/officeDocument/2006/relationships/hyperlink" Target="https://lersearch.inl.gov/PDFView.ashx?DOC::3411991004R00.pdf" TargetMode="External"/><Relationship Id="rId2702" Type="http://schemas.openxmlformats.org/officeDocument/2006/relationships/hyperlink" Target="https://lersearch.inl.gov/PDFView.ashx?DOC::4102006001R00.pdf" TargetMode="External"/><Relationship Id="rId1304" Type="http://schemas.openxmlformats.org/officeDocument/2006/relationships/hyperlink" Target="https://lersearch.inl.gov/PDFView.ashx?DOC::3161990012R00.pdf" TargetMode="External"/><Relationship Id="rId1511" Type="http://schemas.openxmlformats.org/officeDocument/2006/relationships/hyperlink" Target="https://lersearch.inl.gov/PDFView.ashx?DOC::3242011002R00.pdf" TargetMode="External"/><Relationship Id="rId1749" Type="http://schemas.openxmlformats.org/officeDocument/2006/relationships/hyperlink" Target="https://lersearch.inl.gov/PDFView.ashx?DOC::3351994001R00.pdf" TargetMode="External"/><Relationship Id="rId1956" Type="http://schemas.openxmlformats.org/officeDocument/2006/relationships/hyperlink" Target="https://lersearch.inl.gov/PDFView.ashx?DOC::3461997010R00.pdf" TargetMode="External"/><Relationship Id="rId3171" Type="http://schemas.openxmlformats.org/officeDocument/2006/relationships/hyperlink" Target="https://lersearch.inl.gov/PDFView.ashx?DOC::4462003005R00.pdf" TargetMode="External"/><Relationship Id="rId1609" Type="http://schemas.openxmlformats.org/officeDocument/2006/relationships/hyperlink" Target="https://lersearch.inl.gov/PDFView.ashx?DOC::3282002004R00.pdf" TargetMode="External"/><Relationship Id="rId1816" Type="http://schemas.openxmlformats.org/officeDocument/2006/relationships/hyperlink" Target="https://lersearch.inl.gov/PDFView.ashx?DOC::3362015003R00.pdf" TargetMode="External"/><Relationship Id="rId3269" Type="http://schemas.openxmlformats.org/officeDocument/2006/relationships/hyperlink" Target="https://lersearch.inl.gov/PDFView.ashx?DOC::4571988029R01.pdf" TargetMode="External"/><Relationship Id="rId3476" Type="http://schemas.openxmlformats.org/officeDocument/2006/relationships/hyperlink" Target="https://lersearch.inl.gov/PDFView.ashx?DOC::4832000002R01.pdf" TargetMode="External"/><Relationship Id="rId10" Type="http://schemas.openxmlformats.org/officeDocument/2006/relationships/hyperlink" Target="https://lersearch.inl.gov/PDFView.ashx?DOC::0291991002R00.pdf" TargetMode="External"/><Relationship Id="rId397" Type="http://schemas.openxmlformats.org/officeDocument/2006/relationships/hyperlink" Target="https://lersearch.inl.gov/PDFView.ashx?DOC::2552002002R00.pdf" TargetMode="External"/><Relationship Id="rId2078" Type="http://schemas.openxmlformats.org/officeDocument/2006/relationships/hyperlink" Target="https://lersearch.inl.gov/PDFView.ashx?DOC::3542003008R00.pdf" TargetMode="External"/><Relationship Id="rId2285" Type="http://schemas.openxmlformats.org/officeDocument/2006/relationships/hyperlink" Target="https://lersearch.inl.gov/PDFView.ashx?DOC::3731987014R00.pdf" TargetMode="External"/><Relationship Id="rId2492" Type="http://schemas.openxmlformats.org/officeDocument/2006/relationships/hyperlink" Target="https://lersearch.inl.gov/PDFView.ashx?DOC::3902008004R00.pdf" TargetMode="External"/><Relationship Id="rId3031" Type="http://schemas.openxmlformats.org/officeDocument/2006/relationships/hyperlink" Target="https://lersearch.inl.gov/PDFView.ashx?DOC::4401987012R00.pdf" TargetMode="External"/><Relationship Id="rId3129" Type="http://schemas.openxmlformats.org/officeDocument/2006/relationships/hyperlink" Target="https://lersearch.inl.gov/PDFView.ashx?DOC::4451992001R00.pdf" TargetMode="External"/><Relationship Id="rId3336" Type="http://schemas.openxmlformats.org/officeDocument/2006/relationships/hyperlink" Target="https://lersearch.inl.gov/PDFView.ashx?DOC::4582005001R01.pdf" TargetMode="External"/><Relationship Id="rId257" Type="http://schemas.openxmlformats.org/officeDocument/2006/relationships/hyperlink" Target="https://lersearch.inl.gov/PDFView.ashx?DOC::2491987006R00.pdf" TargetMode="External"/><Relationship Id="rId464" Type="http://schemas.openxmlformats.org/officeDocument/2006/relationships/hyperlink" Target="https://lersearch.inl.gov/PDFView.ashx?DOC::2611991011R00.pdf" TargetMode="External"/><Relationship Id="rId1094" Type="http://schemas.openxmlformats.org/officeDocument/2006/relationships/hyperlink" Target="https://lersearch.inl.gov/PDFView.ashx?DOC::3021992027R00.pdf" TargetMode="External"/><Relationship Id="rId2145" Type="http://schemas.openxmlformats.org/officeDocument/2006/relationships/hyperlink" Target="https://lersearch.inl.gov/PDFView.ashx?DOC::3641992008R00.pdf" TargetMode="External"/><Relationship Id="rId2797" Type="http://schemas.openxmlformats.org/officeDocument/2006/relationships/hyperlink" Target="https://lersearch.inl.gov/PDFView.ashx?DOC::4141994007R00.pdf" TargetMode="External"/><Relationship Id="rId3543" Type="http://schemas.openxmlformats.org/officeDocument/2006/relationships/hyperlink" Target="https://lersearch.inl.gov/PDFView.ashx?DOC::4991991004R00.pdf" TargetMode="External"/><Relationship Id="rId117" Type="http://schemas.openxmlformats.org/officeDocument/2006/relationships/hyperlink" Target="https://lersearch.inl.gov/PDFView.ashx?DOC::2202004004R00.pdf" TargetMode="External"/><Relationship Id="rId671" Type="http://schemas.openxmlformats.org/officeDocument/2006/relationships/hyperlink" Target="https://lersearch.inl.gov/PDFView.ashx?DOC::2722012001R00.pdf" TargetMode="External"/><Relationship Id="rId769" Type="http://schemas.openxmlformats.org/officeDocument/2006/relationships/hyperlink" Target="https://lersearch.inl.gov/PDFView.ashx?DOC::2801990006R00.pdf" TargetMode="External"/><Relationship Id="rId976" Type="http://schemas.openxmlformats.org/officeDocument/2006/relationships/hyperlink" Target="https://lersearch.inl.gov/PDFView.ashx?DOC::2931995003R00.pdf" TargetMode="External"/><Relationship Id="rId1399" Type="http://schemas.openxmlformats.org/officeDocument/2006/relationships/hyperlink" Target="https://lersearch.inl.gov/PDFView.ashx?DOC::3182004001R00.pdf" TargetMode="External"/><Relationship Id="rId2352" Type="http://schemas.openxmlformats.org/officeDocument/2006/relationships/hyperlink" Target="https://lersearch.inl.gov/PDFView.ashx?DOC::3821987012R01.pdf" TargetMode="External"/><Relationship Id="rId2657" Type="http://schemas.openxmlformats.org/officeDocument/2006/relationships/hyperlink" Target="https://lersearch.inl.gov/PDFView.ashx?DOC::4101987043R00.pdf" TargetMode="External"/><Relationship Id="rId3403" Type="http://schemas.openxmlformats.org/officeDocument/2006/relationships/hyperlink" Target="https://lersearch.inl.gov/PDFView.ashx?DOC::4612008001R02.pdf" TargetMode="External"/><Relationship Id="rId3610" Type="http://schemas.openxmlformats.org/officeDocument/2006/relationships/hyperlink" Target="https://lersearch.inl.gov/PDFView.ashx?DOC::5291991003R00.pdf" TargetMode="External"/><Relationship Id="rId324" Type="http://schemas.openxmlformats.org/officeDocument/2006/relationships/hyperlink" Target="https://lersearch.inl.gov/PDFView.ashx?DOC::2502013007R00.pdf" TargetMode="External"/><Relationship Id="rId531" Type="http://schemas.openxmlformats.org/officeDocument/2006/relationships/hyperlink" Target="https://lersearch.inl.gov/PDFView.ashx?DOC::2651993005R00.pdf" TargetMode="External"/><Relationship Id="rId629" Type="http://schemas.openxmlformats.org/officeDocument/2006/relationships/hyperlink" Target="https://lersearch.inl.gov/PDFView.ashx?DOC::2712000004R00.pdf" TargetMode="External"/><Relationship Id="rId1161" Type="http://schemas.openxmlformats.org/officeDocument/2006/relationships/hyperlink" Target="https://lersearch.inl.gov/PDFView.ashx?DOC::3062013001R01.pdf" TargetMode="External"/><Relationship Id="rId1259" Type="http://schemas.openxmlformats.org/officeDocument/2006/relationships/hyperlink" Target="https://lersearch.inl.gov/PDFView.ashx?DOC::3132002002R00.pdf" TargetMode="External"/><Relationship Id="rId1466" Type="http://schemas.openxmlformats.org/officeDocument/2006/relationships/hyperlink" Target="https://lersearch.inl.gov/PDFView.ashx?DOC::2751994020R00.pdf" TargetMode="External"/><Relationship Id="rId2005" Type="http://schemas.openxmlformats.org/officeDocument/2006/relationships/hyperlink" Target="https://lersearch.inl.gov/PDFView.ashx?DOC::3521996016R00.pdf" TargetMode="External"/><Relationship Id="rId2212" Type="http://schemas.openxmlformats.org/officeDocument/2006/relationships/hyperlink" Target="https://lersearch.inl.gov/PDFView.ashx?DOC::3682001002R00.pdf" TargetMode="External"/><Relationship Id="rId2864" Type="http://schemas.openxmlformats.org/officeDocument/2006/relationships/hyperlink" Target="https://lersearch.inl.gov/PDFView.ashx?DOC::4162013003R00.pdf" TargetMode="External"/><Relationship Id="rId836" Type="http://schemas.openxmlformats.org/officeDocument/2006/relationships/hyperlink" Target="https://lersearch.inl.gov/PDFView.ashx?DOC::2822001004R00.pdf" TargetMode="External"/><Relationship Id="rId1021" Type="http://schemas.openxmlformats.org/officeDocument/2006/relationships/hyperlink" Target="https://lersearch.inl.gov/PDFView.ashx?DOC::2962000001R00.pdf" TargetMode="External"/><Relationship Id="rId1119" Type="http://schemas.openxmlformats.org/officeDocument/2006/relationships/hyperlink" Target="https://lersearch.inl.gov/PDFView.ashx?DOC::3051988004R00.pdf" TargetMode="External"/><Relationship Id="rId1673" Type="http://schemas.openxmlformats.org/officeDocument/2006/relationships/hyperlink" Target="https://lersearch.inl.gov/PDFView.ashx?DOC::3331993013R00.pdf" TargetMode="External"/><Relationship Id="rId1880" Type="http://schemas.openxmlformats.org/officeDocument/2006/relationships/hyperlink" Target="https://lersearch.inl.gov/PDFView.ashx?DOC::3411988020R00.pdf" TargetMode="External"/><Relationship Id="rId1978" Type="http://schemas.openxmlformats.org/officeDocument/2006/relationships/hyperlink" Target="https://lersearch.inl.gov/PDFView.ashx?DOC::3481991009R00.pdf" TargetMode="External"/><Relationship Id="rId2517" Type="http://schemas.openxmlformats.org/officeDocument/2006/relationships/hyperlink" Target="https://lersearch.inl.gov/PDFView.ashx?DOC::3951988002R00.pdf" TargetMode="External"/><Relationship Id="rId2724" Type="http://schemas.openxmlformats.org/officeDocument/2006/relationships/hyperlink" Target="https://lersearch.inl.gov/PDFView.ashx?DOC::4121987032R01.pdf" TargetMode="External"/><Relationship Id="rId2931" Type="http://schemas.openxmlformats.org/officeDocument/2006/relationships/hyperlink" Target="https://lersearch.inl.gov/PDFView.ashx?DOC::4241987018R00.pdf" TargetMode="External"/><Relationship Id="rId903" Type="http://schemas.openxmlformats.org/officeDocument/2006/relationships/hyperlink" Target="https://lersearch.inl.gov/PDFView.ashx?DOC::2862009004R01.pdf" TargetMode="External"/><Relationship Id="rId1326" Type="http://schemas.openxmlformats.org/officeDocument/2006/relationships/hyperlink" Target="https://lersearch.inl.gov/PDFView.ashx?DOC::3162003005R00.pdf" TargetMode="External"/><Relationship Id="rId1533" Type="http://schemas.openxmlformats.org/officeDocument/2006/relationships/hyperlink" Target="https://lersearch.inl.gov/PDFView.ashx?DOC::3252016001R00.pdf" TargetMode="External"/><Relationship Id="rId1740" Type="http://schemas.openxmlformats.org/officeDocument/2006/relationships/hyperlink" Target="https://lersearch.inl.gov/PDFView.ashx?DOC::3351989005R00.pdf" TargetMode="External"/><Relationship Id="rId3193" Type="http://schemas.openxmlformats.org/officeDocument/2006/relationships/hyperlink" Target="https://lersearch.inl.gov/PDFView.ashx?DOC::4541992001R00.pdf" TargetMode="External"/><Relationship Id="rId32" Type="http://schemas.openxmlformats.org/officeDocument/2006/relationships/hyperlink" Target="https://lersearch.inl.gov/PDFView.ashx?DOC::2131987005R01.pdf" TargetMode="External"/><Relationship Id="rId1600" Type="http://schemas.openxmlformats.org/officeDocument/2006/relationships/hyperlink" Target="https://lersearch.inl.gov/PDFView.ashx?DOC::3281995003R00.pdf" TargetMode="External"/><Relationship Id="rId1838" Type="http://schemas.openxmlformats.org/officeDocument/2006/relationships/hyperlink" Target="https://lersearch.inl.gov/PDFView.ashx?DOC::3382011003R00.pdf" TargetMode="External"/><Relationship Id="rId3053" Type="http://schemas.openxmlformats.org/officeDocument/2006/relationships/hyperlink" Target="https://lersearch.inl.gov/PDFView.ashx?DOC::4401994002R00.pdf" TargetMode="External"/><Relationship Id="rId3260" Type="http://schemas.openxmlformats.org/officeDocument/2006/relationships/hyperlink" Target="https://lersearch.inl.gov/PDFView.ashx?DOC::4571988013R00.pdf" TargetMode="External"/><Relationship Id="rId3498" Type="http://schemas.openxmlformats.org/officeDocument/2006/relationships/hyperlink" Target="https://lersearch.inl.gov/PDFView.ashx?DOC::4981990005R00.pdf" TargetMode="External"/><Relationship Id="rId181" Type="http://schemas.openxmlformats.org/officeDocument/2006/relationships/hyperlink" Target="https://lersearch.inl.gov/PDFView.ashx?DOC::2441995008R00.pdf" TargetMode="External"/><Relationship Id="rId1905" Type="http://schemas.openxmlformats.org/officeDocument/2006/relationships/hyperlink" Target="https://lersearch.inl.gov/PDFView.ashx?DOC::3412000004R00.pdf" TargetMode="External"/><Relationship Id="rId3120" Type="http://schemas.openxmlformats.org/officeDocument/2006/relationships/hyperlink" Target="https://lersearch.inl.gov/PDFView.ashx?DOC::4451990027R00.pdf" TargetMode="External"/><Relationship Id="rId3358" Type="http://schemas.openxmlformats.org/officeDocument/2006/relationships/hyperlink" Target="https://lersearch.inl.gov/PDFView.ashx?DOC::4582018010R00.pdf" TargetMode="External"/><Relationship Id="rId3565" Type="http://schemas.openxmlformats.org/officeDocument/2006/relationships/hyperlink" Target="https://lersearch.inl.gov/PDFView.ashx?DOC::4992002004R01.pdf" TargetMode="External"/><Relationship Id="rId279" Type="http://schemas.openxmlformats.org/officeDocument/2006/relationships/hyperlink" Target="https://lersearch.inl.gov/PDFView.ashx?DOC::2491996004R00.pdf" TargetMode="External"/><Relationship Id="rId486" Type="http://schemas.openxmlformats.org/officeDocument/2006/relationships/hyperlink" Target="https://lersearch.inl.gov/PDFView.ashx?DOC::2612016004R00.pdf" TargetMode="External"/><Relationship Id="rId693" Type="http://schemas.openxmlformats.org/officeDocument/2006/relationships/hyperlink" Target="https://lersearch.inl.gov/PDFView.ashx?DOC::2751991002R01.pdf" TargetMode="External"/><Relationship Id="rId2167" Type="http://schemas.openxmlformats.org/officeDocument/2006/relationships/hyperlink" Target="https://lersearch.inl.gov/PDFView.ashx?DOC::3661987009R01.pdf" TargetMode="External"/><Relationship Id="rId2374" Type="http://schemas.openxmlformats.org/officeDocument/2006/relationships/hyperlink" Target="https://lersearch.inl.gov/PDFView.ashx?DOC::3821996006R00.pdf" TargetMode="External"/><Relationship Id="rId2581" Type="http://schemas.openxmlformats.org/officeDocument/2006/relationships/hyperlink" Target="https://lersearch.inl.gov/PDFView.ashx?DOC::3972004006R00.pdf" TargetMode="External"/><Relationship Id="rId3218" Type="http://schemas.openxmlformats.org/officeDocument/2006/relationships/hyperlink" Target="https://lersearch.inl.gov/PDFView.ashx?DOC::4551990010R00.pdf" TargetMode="External"/><Relationship Id="rId3425" Type="http://schemas.openxmlformats.org/officeDocument/2006/relationships/hyperlink" Target="https://lersearch.inl.gov/PDFView.ashx?DOC::4821989004R00.pdf" TargetMode="External"/><Relationship Id="rId3632" Type="http://schemas.openxmlformats.org/officeDocument/2006/relationships/hyperlink" Target="https://lersearch.inl.gov/PDFView.ashx?DOC::5292018001R00.pdf" TargetMode="External"/><Relationship Id="rId139" Type="http://schemas.openxmlformats.org/officeDocument/2006/relationships/hyperlink" Target="https://lersearch.inl.gov/PDFView.ashx?DOC::2371990002R00.pdf" TargetMode="External"/><Relationship Id="rId346" Type="http://schemas.openxmlformats.org/officeDocument/2006/relationships/hyperlink" Target="https://lersearch.inl.gov/PDFView.ashx?DOC::2502008001R00.pdf" TargetMode="External"/><Relationship Id="rId553" Type="http://schemas.openxmlformats.org/officeDocument/2006/relationships/hyperlink" Target="https://lersearch.inl.gov/PDFView.ashx?DOC::2661992008R00.pdf" TargetMode="External"/><Relationship Id="rId760" Type="http://schemas.openxmlformats.org/officeDocument/2006/relationships/hyperlink" Target="https://lersearch.inl.gov/PDFView.ashx?DOC::2782018003R00.pdf" TargetMode="External"/><Relationship Id="rId998" Type="http://schemas.openxmlformats.org/officeDocument/2006/relationships/hyperlink" Target="https://lersearch.inl.gov/PDFView.ashx?DOC::2932015007R00.pdf" TargetMode="External"/><Relationship Id="rId1183" Type="http://schemas.openxmlformats.org/officeDocument/2006/relationships/hyperlink" Target="https://lersearch.inl.gov/PDFView.ashx?DOC::3111987004R01.pdf" TargetMode="External"/><Relationship Id="rId1390" Type="http://schemas.openxmlformats.org/officeDocument/2006/relationships/hyperlink" Target="https://lersearch.inl.gov/PDFView.ashx?DOC::3181994005R00.pdf" TargetMode="External"/><Relationship Id="rId2027" Type="http://schemas.openxmlformats.org/officeDocument/2006/relationships/hyperlink" Target="https://lersearch.inl.gov/PDFView.ashx?DOC::3531995008R00.pdf" TargetMode="External"/><Relationship Id="rId2234" Type="http://schemas.openxmlformats.org/officeDocument/2006/relationships/hyperlink" Target="https://lersearch.inl.gov/PDFView.ashx?DOC::3691991004R00.pdf" TargetMode="External"/><Relationship Id="rId2441" Type="http://schemas.openxmlformats.org/officeDocument/2006/relationships/hyperlink" Target="https://lersearch.inl.gov/PDFView.ashx?DOC::3891992004R00.pdf" TargetMode="External"/><Relationship Id="rId2679" Type="http://schemas.openxmlformats.org/officeDocument/2006/relationships/hyperlink" Target="https://lersearch.inl.gov/PDFView.ashx?DOC::4101991022R00.pdf" TargetMode="External"/><Relationship Id="rId2886" Type="http://schemas.openxmlformats.org/officeDocument/2006/relationships/hyperlink" Target="https://lersearch.inl.gov/PDFView.ashx?DOC::4231988014R00.pdf" TargetMode="External"/><Relationship Id="rId206" Type="http://schemas.openxmlformats.org/officeDocument/2006/relationships/hyperlink" Target="https://lersearch.inl.gov/PDFView.ashx?DOC::2451992028R01.pdf" TargetMode="External"/><Relationship Id="rId413" Type="http://schemas.openxmlformats.org/officeDocument/2006/relationships/hyperlink" Target="https://lersearch.inl.gov/PDFView.ashx?DOC::2592007008R00.pdf" TargetMode="External"/><Relationship Id="rId858" Type="http://schemas.openxmlformats.org/officeDocument/2006/relationships/hyperlink" Target="https://lersearch.inl.gov/PDFView.ashx?DOC::2852005001R00.pdf" TargetMode="External"/><Relationship Id="rId1043" Type="http://schemas.openxmlformats.org/officeDocument/2006/relationships/hyperlink" Target="https://lersearch.inl.gov/PDFView.ashx?DOC::2981987005R00.pdf" TargetMode="External"/><Relationship Id="rId1488" Type="http://schemas.openxmlformats.org/officeDocument/2006/relationships/hyperlink" Target="https://lersearch.inl.gov/PDFView.ashx?DOC::3241989009R01.pdf" TargetMode="External"/><Relationship Id="rId1695" Type="http://schemas.openxmlformats.org/officeDocument/2006/relationships/hyperlink" Target="https://lersearch.inl.gov/PDFView.ashx?DOC::3341987002R00.pdf" TargetMode="External"/><Relationship Id="rId2539" Type="http://schemas.openxmlformats.org/officeDocument/2006/relationships/hyperlink" Target="https://lersearch.inl.gov/PDFView.ashx?DOC::3952008001R01.pdf" TargetMode="External"/><Relationship Id="rId2746" Type="http://schemas.openxmlformats.org/officeDocument/2006/relationships/hyperlink" Target="https://lersearch.inl.gov/PDFView.ashx?DOC::4131987006R01.pdf" TargetMode="External"/><Relationship Id="rId2953" Type="http://schemas.openxmlformats.org/officeDocument/2006/relationships/hyperlink" Target="https://lersearch.inl.gov/PDFView.ashx?DOC::4241988043R00.pdf" TargetMode="External"/><Relationship Id="rId620" Type="http://schemas.openxmlformats.org/officeDocument/2006/relationships/hyperlink" Target="https://lersearch.inl.gov/PDFView.ashx?DOC::2711990015R00.pdf" TargetMode="External"/><Relationship Id="rId718" Type="http://schemas.openxmlformats.org/officeDocument/2006/relationships/hyperlink" Target="https://lersearch.inl.gov/PDFView.ashx?DOC::2771991028R01.pdf" TargetMode="External"/><Relationship Id="rId925" Type="http://schemas.openxmlformats.org/officeDocument/2006/relationships/hyperlink" Target="https://lersearch.inl.gov/PDFView.ashx?DOC::2871991006R01.pdf" TargetMode="External"/><Relationship Id="rId1250" Type="http://schemas.openxmlformats.org/officeDocument/2006/relationships/hyperlink" Target="https://lersearch.inl.gov/PDFView.ashx?DOC::3131995005R00.pdf" TargetMode="External"/><Relationship Id="rId1348" Type="http://schemas.openxmlformats.org/officeDocument/2006/relationships/hyperlink" Target="https://lersearch.inl.gov/PDFView.ashx?DOC::3171993003R00.pdf" TargetMode="External"/><Relationship Id="rId1555" Type="http://schemas.openxmlformats.org/officeDocument/2006/relationships/hyperlink" Target="https://lersearch.inl.gov/PDFView.ashx?DOC::3271996006R00.pdf" TargetMode="External"/><Relationship Id="rId1762" Type="http://schemas.openxmlformats.org/officeDocument/2006/relationships/hyperlink" Target="https://lersearch.inl.gov/PDFView.ashx?DOC::3351999007R00.pdf" TargetMode="External"/><Relationship Id="rId2301" Type="http://schemas.openxmlformats.org/officeDocument/2006/relationships/hyperlink" Target="https://lersearch.inl.gov/PDFView.ashx?DOC::3731995016R00.pdf" TargetMode="External"/><Relationship Id="rId2606" Type="http://schemas.openxmlformats.org/officeDocument/2006/relationships/hyperlink" Target="https://lersearch.inl.gov/PDFView.ashx?DOC::4001987025R00.pdf" TargetMode="External"/><Relationship Id="rId1110" Type="http://schemas.openxmlformats.org/officeDocument/2006/relationships/hyperlink" Target="https://lersearch.inl.gov/PDFView.ashx?DOC::3041990001R00.pdf" TargetMode="External"/><Relationship Id="rId1208" Type="http://schemas.openxmlformats.org/officeDocument/2006/relationships/hyperlink" Target="https://lersearch.inl.gov/PDFView.ashx?DOC::3111997014R00.pdf" TargetMode="External"/><Relationship Id="rId1415" Type="http://schemas.openxmlformats.org/officeDocument/2006/relationships/hyperlink" Target="https://lersearch.inl.gov/PDFView.ashx?DOC::3211988013R00.pdf" TargetMode="External"/><Relationship Id="rId2813" Type="http://schemas.openxmlformats.org/officeDocument/2006/relationships/hyperlink" Target="https://lersearch.inl.gov/PDFView.ashx?DOC::4161988010R00.pdf" TargetMode="External"/><Relationship Id="rId54" Type="http://schemas.openxmlformats.org/officeDocument/2006/relationships/hyperlink" Target="https://lersearch.inl.gov/PDFView.ashx?DOC::2191992009R00.pdf" TargetMode="External"/><Relationship Id="rId1622" Type="http://schemas.openxmlformats.org/officeDocument/2006/relationships/hyperlink" Target="https://lersearch.inl.gov/PDFView.ashx?DOC::3282015001R00.pdf" TargetMode="External"/><Relationship Id="rId1927" Type="http://schemas.openxmlformats.org/officeDocument/2006/relationships/hyperlink" Target="https://lersearch.inl.gov/PDFView.ashx?DOC::3412018002R00.pdf" TargetMode="External"/><Relationship Id="rId3075" Type="http://schemas.openxmlformats.org/officeDocument/2006/relationships/hyperlink" Target="https://lersearch.inl.gov/PDFView.ashx?DOC::4402012001R00.pdf" TargetMode="External"/><Relationship Id="rId3282" Type="http://schemas.openxmlformats.org/officeDocument/2006/relationships/hyperlink" Target="https://lersearch.inl.gov/PDFView.ashx?DOC::4571992007R00.pdf" TargetMode="External"/><Relationship Id="rId2091" Type="http://schemas.openxmlformats.org/officeDocument/2006/relationships/hyperlink" Target="https://lersearch.inl.gov/PDFView.ashx?DOC::3611987004R01.pdf" TargetMode="External"/><Relationship Id="rId2189" Type="http://schemas.openxmlformats.org/officeDocument/2006/relationships/hyperlink" Target="https://lersearch.inl.gov/PDFView.ashx?DOC::3661999005R00.pdf" TargetMode="External"/><Relationship Id="rId3142" Type="http://schemas.openxmlformats.org/officeDocument/2006/relationships/hyperlink" Target="https://lersearch.inl.gov/PDFView.ashx?DOC::4451995007R00.pdf" TargetMode="External"/><Relationship Id="rId3587" Type="http://schemas.openxmlformats.org/officeDocument/2006/relationships/hyperlink" Target="https://lersearch.inl.gov/PDFView.ashx?DOC::5281995014R00.pdf" TargetMode="External"/><Relationship Id="rId270" Type="http://schemas.openxmlformats.org/officeDocument/2006/relationships/hyperlink" Target="https://lersearch.inl.gov/PDFView.ashx?DOC::2491992025R00.pdf" TargetMode="External"/><Relationship Id="rId2396" Type="http://schemas.openxmlformats.org/officeDocument/2006/relationships/hyperlink" Target="https://lersearch.inl.gov/PDFView.ashx?DOC::3871997006R00.pdf" TargetMode="External"/><Relationship Id="rId3002" Type="http://schemas.openxmlformats.org/officeDocument/2006/relationships/hyperlink" Target="https://lersearch.inl.gov/PDFView.ashx?DOC::4251991007R00.pdf" TargetMode="External"/><Relationship Id="rId3447" Type="http://schemas.openxmlformats.org/officeDocument/2006/relationships/hyperlink" Target="https://lersearch.inl.gov/PDFView.ashx?DOC::4822009002R00.pdf" TargetMode="External"/><Relationship Id="rId3654" Type="http://schemas.openxmlformats.org/officeDocument/2006/relationships/hyperlink" Target="https://lersearch.inl.gov/PDFView.ashx?DOC::5302008001R01.pdf" TargetMode="External"/><Relationship Id="rId130" Type="http://schemas.openxmlformats.org/officeDocument/2006/relationships/hyperlink" Target="https://lersearch.inl.gov/PDFView.ashx?DOC::2202017002R01.pdf" TargetMode="External"/><Relationship Id="rId368" Type="http://schemas.openxmlformats.org/officeDocument/2006/relationships/hyperlink" Target="https://lersearch.inl.gov/PDFView.ashx?DOC::2541998022R00.pdf" TargetMode="External"/><Relationship Id="rId575" Type="http://schemas.openxmlformats.org/officeDocument/2006/relationships/hyperlink" Target="https://lersearch.inl.gov/PDFView.ashx?DOC::2691992015R00.pdf" TargetMode="External"/><Relationship Id="rId782" Type="http://schemas.openxmlformats.org/officeDocument/2006/relationships/hyperlink" Target="https://lersearch.inl.gov/PDFView.ashx?DOC::2802003001R00.pdf" TargetMode="External"/><Relationship Id="rId2049" Type="http://schemas.openxmlformats.org/officeDocument/2006/relationships/hyperlink" Target="https://lersearch.inl.gov/PDFView.ashx?DOC::3541987039R00.pdf" TargetMode="External"/><Relationship Id="rId2256" Type="http://schemas.openxmlformats.org/officeDocument/2006/relationships/hyperlink" Target="https://lersearch.inl.gov/PDFView.ashx?DOC::3691987021R00.pdf" TargetMode="External"/><Relationship Id="rId2463" Type="http://schemas.openxmlformats.org/officeDocument/2006/relationships/hyperlink" Target="https://lersearch.inl.gov/PDFView.ashx?DOC::3892009002R00.pdf" TargetMode="External"/><Relationship Id="rId2670" Type="http://schemas.openxmlformats.org/officeDocument/2006/relationships/hyperlink" Target="https://lersearch.inl.gov/PDFView.ashx?DOC::4101989014R00.pdf" TargetMode="External"/><Relationship Id="rId3307" Type="http://schemas.openxmlformats.org/officeDocument/2006/relationships/hyperlink" Target="https://lersearch.inl.gov/PDFView.ashx?DOC::4581989007R00.pdf" TargetMode="External"/><Relationship Id="rId3514" Type="http://schemas.openxmlformats.org/officeDocument/2006/relationships/hyperlink" Target="https://lersearch.inl.gov/PDFView.ashx?DOC::4981995013R01.pdf" TargetMode="External"/><Relationship Id="rId228" Type="http://schemas.openxmlformats.org/officeDocument/2006/relationships/hyperlink" Target="https://lersearch.inl.gov/PDFView.ashx?DOC::2471997018R01.pdf" TargetMode="External"/><Relationship Id="rId435" Type="http://schemas.openxmlformats.org/officeDocument/2006/relationships/hyperlink" Target="https://lersearch.inl.gov/PDFView.ashx?DOC::2601997007R00.pdf" TargetMode="External"/><Relationship Id="rId642" Type="http://schemas.openxmlformats.org/officeDocument/2006/relationships/hyperlink" Target="https://lersearch.inl.gov/PDFView.ashx?DOC::2721990029R00.pdf" TargetMode="External"/><Relationship Id="rId1065" Type="http://schemas.openxmlformats.org/officeDocument/2006/relationships/hyperlink" Target="https://lersearch.inl.gov/PDFView.ashx?DOC::2982008001R00.pdf" TargetMode="External"/><Relationship Id="rId1272" Type="http://schemas.openxmlformats.org/officeDocument/2006/relationships/hyperlink" Target="https://lersearch.inl.gov/PDFView.ashx?DOC::3132018003R00.pdf" TargetMode="External"/><Relationship Id="rId2116" Type="http://schemas.openxmlformats.org/officeDocument/2006/relationships/hyperlink" Target="https://lersearch.inl.gov/PDFView.ashx?DOC::3621991001R00.pdf" TargetMode="External"/><Relationship Id="rId2323" Type="http://schemas.openxmlformats.org/officeDocument/2006/relationships/hyperlink" Target="https://lersearch.inl.gov/PDFView.ashx?DOC::3741991014R00.pdf" TargetMode="External"/><Relationship Id="rId2530" Type="http://schemas.openxmlformats.org/officeDocument/2006/relationships/hyperlink" Target="https://lersearch.inl.gov/PDFView.ashx?DOC::3951997002R00.pdf" TargetMode="External"/><Relationship Id="rId2768" Type="http://schemas.openxmlformats.org/officeDocument/2006/relationships/hyperlink" Target="https://lersearch.inl.gov/PDFView.ashx?DOC::4141987002R01.pdf" TargetMode="External"/><Relationship Id="rId2975" Type="http://schemas.openxmlformats.org/officeDocument/2006/relationships/hyperlink" Target="https://lersearch.inl.gov/PDFView.ashx?DOC::4242004001R00.pdf" TargetMode="External"/><Relationship Id="rId502" Type="http://schemas.openxmlformats.org/officeDocument/2006/relationships/hyperlink" Target="https://lersearch.inl.gov/PDFView.ashx?DOC::2631996006R00.pdf" TargetMode="External"/><Relationship Id="rId947" Type="http://schemas.openxmlformats.org/officeDocument/2006/relationships/hyperlink" Target="https://lersearch.inl.gov/PDFView.ashx?DOC::2872015001R00.pdf" TargetMode="External"/><Relationship Id="rId1132" Type="http://schemas.openxmlformats.org/officeDocument/2006/relationships/hyperlink" Target="https://lersearch.inl.gov/PDFView.ashx?DOC::3052000009R00.pdf" TargetMode="External"/><Relationship Id="rId1577" Type="http://schemas.openxmlformats.org/officeDocument/2006/relationships/hyperlink" Target="https://lersearch.inl.gov/PDFView.ashx?DOC::3272015002R00.pdf" TargetMode="External"/><Relationship Id="rId1784" Type="http://schemas.openxmlformats.org/officeDocument/2006/relationships/hyperlink" Target="https://lersearch.inl.gov/PDFView.ashx?DOC::3361991004R00.pdf" TargetMode="External"/><Relationship Id="rId1991" Type="http://schemas.openxmlformats.org/officeDocument/2006/relationships/hyperlink" Target="https://lersearch.inl.gov/PDFView.ashx?DOC::3482013001R00.pdf" TargetMode="External"/><Relationship Id="rId2628" Type="http://schemas.openxmlformats.org/officeDocument/2006/relationships/hyperlink" Target="https://lersearch.inl.gov/PDFView.ashx?DOC::4001995010R00.pdf" TargetMode="External"/><Relationship Id="rId2835" Type="http://schemas.openxmlformats.org/officeDocument/2006/relationships/hyperlink" Target="https://lersearch.inl.gov/PDFView.ashx?DOC::4161993008R00.pdf" TargetMode="External"/><Relationship Id="rId76" Type="http://schemas.openxmlformats.org/officeDocument/2006/relationships/hyperlink" Target="https://lersearch.inl.gov/PDFView.ashx?DOC::2192009005R01.pdf" TargetMode="External"/><Relationship Id="rId807" Type="http://schemas.openxmlformats.org/officeDocument/2006/relationships/hyperlink" Target="https://lersearch.inl.gov/PDFView.ashx?DOC::2811995006R00.pdf" TargetMode="External"/><Relationship Id="rId1437" Type="http://schemas.openxmlformats.org/officeDocument/2006/relationships/hyperlink" Target="https://lersearch.inl.gov/PDFView.ashx?DOC::3211996001R00.pdf" TargetMode="External"/><Relationship Id="rId1644" Type="http://schemas.openxmlformats.org/officeDocument/2006/relationships/hyperlink" Target="https://lersearch.inl.gov/PDFView.ashx?DOC::3312000002R01.pdf" TargetMode="External"/><Relationship Id="rId1851" Type="http://schemas.openxmlformats.org/officeDocument/2006/relationships/hyperlink" Target="https://lersearch.inl.gov/PDFView.ashx?DOC::3391998004R00.pdf" TargetMode="External"/><Relationship Id="rId2902" Type="http://schemas.openxmlformats.org/officeDocument/2006/relationships/hyperlink" Target="https://lersearch.inl.gov/PDFView.ashx?DOC::4231992029R00.pdf" TargetMode="External"/><Relationship Id="rId3097" Type="http://schemas.openxmlformats.org/officeDocument/2006/relationships/hyperlink" Target="https://lersearch.inl.gov/PDFView.ashx?DOC::4431993012R00.pdf" TargetMode="External"/><Relationship Id="rId1504" Type="http://schemas.openxmlformats.org/officeDocument/2006/relationships/hyperlink" Target="https://lersearch.inl.gov/PDFView.ashx?DOC::3242003004R00.pdf" TargetMode="External"/><Relationship Id="rId1711" Type="http://schemas.openxmlformats.org/officeDocument/2006/relationships/hyperlink" Target="https://lersearch.inl.gov/PDFView.ashx?DOC::3341994008R00.pdf" TargetMode="External"/><Relationship Id="rId1949" Type="http://schemas.openxmlformats.org/officeDocument/2006/relationships/hyperlink" Target="https://lersearch.inl.gov/PDFView.ashx?DOC::3461989003R02.pdf" TargetMode="External"/><Relationship Id="rId3164" Type="http://schemas.openxmlformats.org/officeDocument/2006/relationships/hyperlink" Target="https://lersearch.inl.gov/PDFView.ashx?DOC::4461997002R00.pdf" TargetMode="External"/><Relationship Id="rId292" Type="http://schemas.openxmlformats.org/officeDocument/2006/relationships/hyperlink" Target="https://lersearch.inl.gov/PDFView.ashx?DOC::2492010001R00.pdf" TargetMode="External"/><Relationship Id="rId1809" Type="http://schemas.openxmlformats.org/officeDocument/2006/relationships/hyperlink" Target="https://lersearch.inl.gov/PDFView.ashx?DOC::3362009001R00.pdf" TargetMode="External"/><Relationship Id="rId3371" Type="http://schemas.openxmlformats.org/officeDocument/2006/relationships/hyperlink" Target="https://lersearch.inl.gov/PDFView.ashx?DOC::4611989022R00.pdf" TargetMode="External"/><Relationship Id="rId3469" Type="http://schemas.openxmlformats.org/officeDocument/2006/relationships/hyperlink" Target="https://lersearch.inl.gov/PDFView.ashx?DOC::4831992007R00.pdf" TargetMode="External"/><Relationship Id="rId597" Type="http://schemas.openxmlformats.org/officeDocument/2006/relationships/hyperlink" Target="https://lersearch.inl.gov/PDFView.ashx?DOC::2701993007R00.pdf" TargetMode="External"/><Relationship Id="rId2180" Type="http://schemas.openxmlformats.org/officeDocument/2006/relationships/hyperlink" Target="https://lersearch.inl.gov/PDFView.ashx?DOC::3661992009R00.pdf" TargetMode="External"/><Relationship Id="rId2278" Type="http://schemas.openxmlformats.org/officeDocument/2006/relationships/hyperlink" Target="https://lersearch.inl.gov/PDFView.ashx?DOC::3701998001R00.pdf" TargetMode="External"/><Relationship Id="rId2485" Type="http://schemas.openxmlformats.org/officeDocument/2006/relationships/hyperlink" Target="https://lersearch.inl.gov/PDFView.ashx?DOC::3902003001R00.pdf" TargetMode="External"/><Relationship Id="rId3024" Type="http://schemas.openxmlformats.org/officeDocument/2006/relationships/hyperlink" Target="https://lersearch.inl.gov/PDFView.ashx?DOC::4252013002R00.pdf" TargetMode="External"/><Relationship Id="rId3231" Type="http://schemas.openxmlformats.org/officeDocument/2006/relationships/hyperlink" Target="https://lersearch.inl.gov/PDFView.ashx?DOC::4552012001R01.pdf" TargetMode="External"/><Relationship Id="rId3329" Type="http://schemas.openxmlformats.org/officeDocument/2006/relationships/hyperlink" Target="https://lersearch.inl.gov/PDFView.ashx?DOC::4582001001R00.pdf" TargetMode="External"/><Relationship Id="rId152" Type="http://schemas.openxmlformats.org/officeDocument/2006/relationships/hyperlink" Target="https://lersearch.inl.gov/PDFView.ashx?DOC::2371998008R01.pdf" TargetMode="External"/><Relationship Id="rId457" Type="http://schemas.openxmlformats.org/officeDocument/2006/relationships/hyperlink" Target="https://lersearch.inl.gov/PDFView.ashx?DOC::2611988010R00.pdf" TargetMode="External"/><Relationship Id="rId1087" Type="http://schemas.openxmlformats.org/officeDocument/2006/relationships/hyperlink" Target="https://lersearch.inl.gov/PDFView.ashx?DOC::3021988024R00.pdf" TargetMode="External"/><Relationship Id="rId1294" Type="http://schemas.openxmlformats.org/officeDocument/2006/relationships/hyperlink" Target="https://lersearch.inl.gov/PDFView.ashx?DOC::3152008006R01.pdf" TargetMode="External"/><Relationship Id="rId2040" Type="http://schemas.openxmlformats.org/officeDocument/2006/relationships/hyperlink" Target="https://lersearch.inl.gov/PDFView.ashx?DOC::3532008002R00.pdf" TargetMode="External"/><Relationship Id="rId2138" Type="http://schemas.openxmlformats.org/officeDocument/2006/relationships/hyperlink" Target="https://lersearch.inl.gov/PDFView.ashx?DOC::3641991004R00.pdf" TargetMode="External"/><Relationship Id="rId2692" Type="http://schemas.openxmlformats.org/officeDocument/2006/relationships/hyperlink" Target="https://lersearch.inl.gov/PDFView.ashx?DOC::4102000002R01.pdf" TargetMode="External"/><Relationship Id="rId2997" Type="http://schemas.openxmlformats.org/officeDocument/2006/relationships/hyperlink" Target="https://lersearch.inl.gov/PDFView.ashx?DOC::4251990007R00.pdf" TargetMode="External"/><Relationship Id="rId3536" Type="http://schemas.openxmlformats.org/officeDocument/2006/relationships/hyperlink" Target="https://lersearch.inl.gov/PDFView.ashx?DOC::4991989026R00.pdf" TargetMode="External"/><Relationship Id="rId664" Type="http://schemas.openxmlformats.org/officeDocument/2006/relationships/hyperlink" Target="https://lersearch.inl.gov/PDFView.ashx?DOC::2722006001R00.pdf" TargetMode="External"/><Relationship Id="rId871" Type="http://schemas.openxmlformats.org/officeDocument/2006/relationships/hyperlink" Target="https://lersearch.inl.gov/PDFView.ashx?DOC::2861988005R00.pdf" TargetMode="External"/><Relationship Id="rId969" Type="http://schemas.openxmlformats.org/officeDocument/2006/relationships/hyperlink" Target="https://lersearch.inl.gov/PDFView.ashx?DOC::2931990013R00.pdf" TargetMode="External"/><Relationship Id="rId1599" Type="http://schemas.openxmlformats.org/officeDocument/2006/relationships/hyperlink" Target="https://lersearch.inl.gov/PDFView.ashx?DOC::3281995002R00.pdf" TargetMode="External"/><Relationship Id="rId2345" Type="http://schemas.openxmlformats.org/officeDocument/2006/relationships/hyperlink" Target="https://lersearch.inl.gov/PDFView.ashx?DOC::3742013002R00.pdf" TargetMode="External"/><Relationship Id="rId2552" Type="http://schemas.openxmlformats.org/officeDocument/2006/relationships/hyperlink" Target="https://lersearch.inl.gov/PDFView.ashx?DOC::3971988003R00.pdf" TargetMode="External"/><Relationship Id="rId3603" Type="http://schemas.openxmlformats.org/officeDocument/2006/relationships/hyperlink" Target="https://lersearch.inl.gov/PDFView.ashx?DOC::5291987008R00.pdf" TargetMode="External"/><Relationship Id="rId317" Type="http://schemas.openxmlformats.org/officeDocument/2006/relationships/hyperlink" Target="https://lersearch.inl.gov/PDFView.ashx?DOC::2502008001R00.pdf" TargetMode="External"/><Relationship Id="rId524" Type="http://schemas.openxmlformats.org/officeDocument/2006/relationships/hyperlink" Target="https://lersearch.inl.gov/PDFView.ashx?DOC::2651988026R00.pdf" TargetMode="External"/><Relationship Id="rId731" Type="http://schemas.openxmlformats.org/officeDocument/2006/relationships/hyperlink" Target="https://lersearch.inl.gov/PDFView.ashx?DOC::2772001002R00.pdf" TargetMode="External"/><Relationship Id="rId1154" Type="http://schemas.openxmlformats.org/officeDocument/2006/relationships/hyperlink" Target="https://lersearch.inl.gov/PDFView.ashx?DOC::3062001005R00.pdf" TargetMode="External"/><Relationship Id="rId1361" Type="http://schemas.openxmlformats.org/officeDocument/2006/relationships/hyperlink" Target="https://lersearch.inl.gov/PDFView.ashx?DOC::3172002003R00.pdf" TargetMode="External"/><Relationship Id="rId1459" Type="http://schemas.openxmlformats.org/officeDocument/2006/relationships/hyperlink" Target="https://lersearch.inl.gov/PDFView.ashx?DOC::3231988008R00.pdf" TargetMode="External"/><Relationship Id="rId2205" Type="http://schemas.openxmlformats.org/officeDocument/2006/relationships/hyperlink" Target="https://lersearch.inl.gov/PDFView.ashx?DOC::3681989024R00.pdf" TargetMode="External"/><Relationship Id="rId2412" Type="http://schemas.openxmlformats.org/officeDocument/2006/relationships/hyperlink" Target="https://lersearch.inl.gov/PDFView.ashx?DOC::3881990005R00.pdf" TargetMode="External"/><Relationship Id="rId2857" Type="http://schemas.openxmlformats.org/officeDocument/2006/relationships/hyperlink" Target="https://lersearch.inl.gov/PDFView.ashx?DOC::4162008004R00.pdf" TargetMode="External"/><Relationship Id="rId98" Type="http://schemas.openxmlformats.org/officeDocument/2006/relationships/hyperlink" Target="https://lersearch.inl.gov/PDFView.ashx?DOC::2201991014R00.pdf" TargetMode="External"/><Relationship Id="rId829" Type="http://schemas.openxmlformats.org/officeDocument/2006/relationships/hyperlink" Target="https://lersearch.inl.gov/PDFView.ashx?DOC::2821991011R00.pdf" TargetMode="External"/><Relationship Id="rId1014" Type="http://schemas.openxmlformats.org/officeDocument/2006/relationships/hyperlink" Target="https://lersearch.inl.gov/PDFView.ashx?DOC::2951996015R00.pdf" TargetMode="External"/><Relationship Id="rId1221" Type="http://schemas.openxmlformats.org/officeDocument/2006/relationships/hyperlink" Target="https://lersearch.inl.gov/PDFView.ashx?DOC::3112011004R01.pdf" TargetMode="External"/><Relationship Id="rId1666" Type="http://schemas.openxmlformats.org/officeDocument/2006/relationships/hyperlink" Target="https://lersearch.inl.gov/PDFView.ashx?DOC::3331990009R00.pdf" TargetMode="External"/><Relationship Id="rId1873" Type="http://schemas.openxmlformats.org/officeDocument/2006/relationships/hyperlink" Target="https://lersearch.inl.gov/PDFView.ashx?DOC::3411987011R00.pdf" TargetMode="External"/><Relationship Id="rId2717" Type="http://schemas.openxmlformats.org/officeDocument/2006/relationships/hyperlink" Target="https://lersearch.inl.gov/PDFView.ashx?DOC::4121987020R01.pdf" TargetMode="External"/><Relationship Id="rId2924" Type="http://schemas.openxmlformats.org/officeDocument/2006/relationships/hyperlink" Target="https://lersearch.inl.gov/PDFView.ashx?DOC::4241987010R00.pdf" TargetMode="External"/><Relationship Id="rId1319" Type="http://schemas.openxmlformats.org/officeDocument/2006/relationships/hyperlink" Target="https://lersearch.inl.gov/PDFView.ashx?DOC::3161996005R00.pdf" TargetMode="External"/><Relationship Id="rId1526" Type="http://schemas.openxmlformats.org/officeDocument/2006/relationships/hyperlink" Target="https://lersearch.inl.gov/PDFView.ashx?DOC::3251999009R00.pdf" TargetMode="External"/><Relationship Id="rId1733" Type="http://schemas.openxmlformats.org/officeDocument/2006/relationships/hyperlink" Target="https://lersearch.inl.gov/PDFView.ashx?DOC::3351987013R01.pdf" TargetMode="External"/><Relationship Id="rId1940" Type="http://schemas.openxmlformats.org/officeDocument/2006/relationships/hyperlink" Target="https://lersearch.inl.gov/PDFView.ashx?DOC::3441992020R01.pdf" TargetMode="External"/><Relationship Id="rId3186" Type="http://schemas.openxmlformats.org/officeDocument/2006/relationships/hyperlink" Target="https://lersearch.inl.gov/PDFView.ashx?DOC::4541988002R00.pdf" TargetMode="External"/><Relationship Id="rId3393" Type="http://schemas.openxmlformats.org/officeDocument/2006/relationships/hyperlink" Target="https://lersearch.inl.gov/PDFView.ashx?DOC::4612001002R00.pdf" TargetMode="External"/><Relationship Id="rId25" Type="http://schemas.openxmlformats.org/officeDocument/2006/relationships/hyperlink" Target="https://lersearch.inl.gov/PDFView.ashx?DOC::2061989019R00.pdf" TargetMode="External"/><Relationship Id="rId1800" Type="http://schemas.openxmlformats.org/officeDocument/2006/relationships/hyperlink" Target="https://lersearch.inl.gov/PDFView.ashx?DOC::3362002005R00.pdf" TargetMode="External"/><Relationship Id="rId3046" Type="http://schemas.openxmlformats.org/officeDocument/2006/relationships/hyperlink" Target="https://lersearch.inl.gov/PDFView.ashx?DOC::4401988024R00.pdf" TargetMode="External"/><Relationship Id="rId3253" Type="http://schemas.openxmlformats.org/officeDocument/2006/relationships/hyperlink" Target="https://lersearch.inl.gov/PDFView.ashx?DOC::4561995004R00.pdf" TargetMode="External"/><Relationship Id="rId3460" Type="http://schemas.openxmlformats.org/officeDocument/2006/relationships/hyperlink" Target="https://lersearch.inl.gov/PDFView.ashx?DOC::4831988010R00.pdf" TargetMode="External"/><Relationship Id="rId174" Type="http://schemas.openxmlformats.org/officeDocument/2006/relationships/hyperlink" Target="https://lersearch.inl.gov/PDFView.ashx?DOC::2441990013R00.pdf" TargetMode="External"/><Relationship Id="rId381" Type="http://schemas.openxmlformats.org/officeDocument/2006/relationships/hyperlink" Target="https://lersearch.inl.gov/PDFView.ashx?DOC::2551987025R00.pdf" TargetMode="External"/><Relationship Id="rId2062" Type="http://schemas.openxmlformats.org/officeDocument/2006/relationships/hyperlink" Target="https://lersearch.inl.gov/PDFView.ashx?DOC::3541990028R01.pdf" TargetMode="External"/><Relationship Id="rId3113" Type="http://schemas.openxmlformats.org/officeDocument/2006/relationships/hyperlink" Target="https://lersearch.inl.gov/PDFView.ashx?DOC::4432016001R00.pdf" TargetMode="External"/><Relationship Id="rId3558" Type="http://schemas.openxmlformats.org/officeDocument/2006/relationships/hyperlink" Target="https://lersearch.inl.gov/PDFView.ashx?DOC::4991998002R00.pdf" TargetMode="External"/><Relationship Id="rId241" Type="http://schemas.openxmlformats.org/officeDocument/2006/relationships/hyperlink" Target="https://lersearch.inl.gov/PDFView.ashx?DOC::2472006005R00.pdf" TargetMode="External"/><Relationship Id="rId479" Type="http://schemas.openxmlformats.org/officeDocument/2006/relationships/hyperlink" Target="https://lersearch.inl.gov/PDFView.ashx?DOC::2612010002R00.pdf" TargetMode="External"/><Relationship Id="rId686" Type="http://schemas.openxmlformats.org/officeDocument/2006/relationships/hyperlink" Target="https://lersearch.inl.gov/PDFView.ashx?DOC::2751988025R01.pdf" TargetMode="External"/><Relationship Id="rId893" Type="http://schemas.openxmlformats.org/officeDocument/2006/relationships/hyperlink" Target="https://lersearch.inl.gov/PDFView.ashx?DOC::2862003002R00.pdf" TargetMode="External"/><Relationship Id="rId2367" Type="http://schemas.openxmlformats.org/officeDocument/2006/relationships/hyperlink" Target="https://lersearch.inl.gov/PDFView.ashx?DOC::3821991013R01.pdf" TargetMode="External"/><Relationship Id="rId2574" Type="http://schemas.openxmlformats.org/officeDocument/2006/relationships/hyperlink" Target="https://lersearch.inl.gov/PDFView.ashx?DOC::3971997004R01.pdf" TargetMode="External"/><Relationship Id="rId2781" Type="http://schemas.openxmlformats.org/officeDocument/2006/relationships/hyperlink" Target="https://lersearch.inl.gov/PDFView.ashx?DOC::4141988022R00.pdf" TargetMode="External"/><Relationship Id="rId3320" Type="http://schemas.openxmlformats.org/officeDocument/2006/relationships/hyperlink" Target="https://lersearch.inl.gov/PDFView.ashx?DOC::4581994028R00.pdf" TargetMode="External"/><Relationship Id="rId3418" Type="http://schemas.openxmlformats.org/officeDocument/2006/relationships/hyperlink" Target="https://lersearch.inl.gov/PDFView.ashx?DOC::4821987017R00.pdf" TargetMode="External"/><Relationship Id="rId3625" Type="http://schemas.openxmlformats.org/officeDocument/2006/relationships/hyperlink" Target="https://lersearch.inl.gov/PDFView.ashx?DOC::5292001002R00.pdf" TargetMode="External"/><Relationship Id="rId339" Type="http://schemas.openxmlformats.org/officeDocument/2006/relationships/hyperlink" Target="https://lersearch.inl.gov/PDFView.ashx?DOC::2511997002R00.pdf" TargetMode="External"/><Relationship Id="rId546" Type="http://schemas.openxmlformats.org/officeDocument/2006/relationships/hyperlink" Target="https://lersearch.inl.gov/PDFView.ashx?DOC::2652007001R00.pdf" TargetMode="External"/><Relationship Id="rId753" Type="http://schemas.openxmlformats.org/officeDocument/2006/relationships/hyperlink" Target="https://lersearch.inl.gov/PDFView.ashx?DOC::2781994005R00.pdf" TargetMode="External"/><Relationship Id="rId1176" Type="http://schemas.openxmlformats.org/officeDocument/2006/relationships/hyperlink" Target="https://lersearch.inl.gov/PDFView.ashx?DOC::3091992001R00.pdf" TargetMode="External"/><Relationship Id="rId1383" Type="http://schemas.openxmlformats.org/officeDocument/2006/relationships/hyperlink" Target="https://lersearch.inl.gov/PDFView.ashx?DOC::3181992003R00.pdf" TargetMode="External"/><Relationship Id="rId2227" Type="http://schemas.openxmlformats.org/officeDocument/2006/relationships/hyperlink" Target="https://lersearch.inl.gov/PDFView.ashx?DOC::3691988013R01.pdf" TargetMode="External"/><Relationship Id="rId2434" Type="http://schemas.openxmlformats.org/officeDocument/2006/relationships/hyperlink" Target="https://lersearch.inl.gov/PDFView.ashx?DOC::3891987003R00.pdf" TargetMode="External"/><Relationship Id="rId2879" Type="http://schemas.openxmlformats.org/officeDocument/2006/relationships/hyperlink" Target="https://lersearch.inl.gov/PDFView.ashx?DOC::4231987020R00.pdf" TargetMode="External"/><Relationship Id="rId101" Type="http://schemas.openxmlformats.org/officeDocument/2006/relationships/hyperlink" Target="https://lersearch.inl.gov/PDFView.ashx?DOC::2201992003R00.pdf" TargetMode="External"/><Relationship Id="rId406" Type="http://schemas.openxmlformats.org/officeDocument/2006/relationships/hyperlink" Target="https://lersearch.inl.gov/PDFView.ashx?DOC::2552011006R00.pdf" TargetMode="External"/><Relationship Id="rId960" Type="http://schemas.openxmlformats.org/officeDocument/2006/relationships/hyperlink" Target="https://lersearch.inl.gov/PDFView.ashx?DOC::2892006003R00.pdf" TargetMode="External"/><Relationship Id="rId1036" Type="http://schemas.openxmlformats.org/officeDocument/2006/relationships/hyperlink" Target="https://lersearch.inl.gov/PDFView.ashx?DOC::2962012005R01.pdf" TargetMode="External"/><Relationship Id="rId1243" Type="http://schemas.openxmlformats.org/officeDocument/2006/relationships/hyperlink" Target="https://lersearch.inl.gov/PDFView.ashx?DOC::3131989038R00.pdf" TargetMode="External"/><Relationship Id="rId1590" Type="http://schemas.openxmlformats.org/officeDocument/2006/relationships/hyperlink" Target="https://lersearch.inl.gov/PDFView.ashx?DOC::3281990017R00.pdf" TargetMode="External"/><Relationship Id="rId1688" Type="http://schemas.openxmlformats.org/officeDocument/2006/relationships/hyperlink" Target="https://lersearch.inl.gov/PDFView.ashx?DOC::3332005005R00.pdf" TargetMode="External"/><Relationship Id="rId1895" Type="http://schemas.openxmlformats.org/officeDocument/2006/relationships/hyperlink" Target="https://lersearch.inl.gov/PDFView.ashx?DOC::3411993010R00.pdf" TargetMode="External"/><Relationship Id="rId2641" Type="http://schemas.openxmlformats.org/officeDocument/2006/relationships/hyperlink" Target="https://lersearch.inl.gov/PDFView.ashx?DOC::4002002002R00.pdf" TargetMode="External"/><Relationship Id="rId2739" Type="http://schemas.openxmlformats.org/officeDocument/2006/relationships/hyperlink" Target="https://lersearch.inl.gov/PDFView.ashx?DOC::4121997001R02.pdf" TargetMode="External"/><Relationship Id="rId2946" Type="http://schemas.openxmlformats.org/officeDocument/2006/relationships/hyperlink" Target="https://lersearch.inl.gov/PDFView.ashx?DOC::4241988001R00.pdf" TargetMode="External"/><Relationship Id="rId613" Type="http://schemas.openxmlformats.org/officeDocument/2006/relationships/hyperlink" Target="https://lersearch.inl.gov/PDFView.ashx?DOC::2711987015R01.pdf" TargetMode="External"/><Relationship Id="rId820" Type="http://schemas.openxmlformats.org/officeDocument/2006/relationships/hyperlink" Target="https://lersearch.inl.gov/PDFView.ashx?DOC::2812011001R00.pdf" TargetMode="External"/><Relationship Id="rId918" Type="http://schemas.openxmlformats.org/officeDocument/2006/relationships/hyperlink" Target="https://lersearch.inl.gov/PDFView.ashx?DOC::2871988006R00.pdf" TargetMode="External"/><Relationship Id="rId1450" Type="http://schemas.openxmlformats.org/officeDocument/2006/relationships/hyperlink" Target="https://lersearch.inl.gov/PDFView.ashx?DOC::3212008004R00.pdf" TargetMode="External"/><Relationship Id="rId1548" Type="http://schemas.openxmlformats.org/officeDocument/2006/relationships/hyperlink" Target="https://lersearch.inl.gov/PDFView.ashx?DOC::3271994008R00.pdf" TargetMode="External"/><Relationship Id="rId1755" Type="http://schemas.openxmlformats.org/officeDocument/2006/relationships/hyperlink" Target="https://lersearch.inl.gov/PDFView.ashx?DOC::3351995010R00.pdf" TargetMode="External"/><Relationship Id="rId2501" Type="http://schemas.openxmlformats.org/officeDocument/2006/relationships/hyperlink" Target="https://lersearch.inl.gov/PDFView.ashx?DOC::3902017004R01.pdf" TargetMode="External"/><Relationship Id="rId1103" Type="http://schemas.openxmlformats.org/officeDocument/2006/relationships/hyperlink" Target="https://lersearch.inl.gov/PDFView.ashx?DOC::3022005003R00.pdf" TargetMode="External"/><Relationship Id="rId1310" Type="http://schemas.openxmlformats.org/officeDocument/2006/relationships/hyperlink" Target="https://lersearch.inl.gov/PDFView.ashx?DOC::3161993007R00.pdf" TargetMode="External"/><Relationship Id="rId1408" Type="http://schemas.openxmlformats.org/officeDocument/2006/relationships/hyperlink" Target="https://lersearch.inl.gov/PDFView.ashx?DOC::3211987001R00.pdf" TargetMode="External"/><Relationship Id="rId1962" Type="http://schemas.openxmlformats.org/officeDocument/2006/relationships/hyperlink" Target="https://lersearch.inl.gov/PDFView.ashx?DOC::3462004002R00.pdf" TargetMode="External"/><Relationship Id="rId2806" Type="http://schemas.openxmlformats.org/officeDocument/2006/relationships/hyperlink" Target="https://lersearch.inl.gov/PDFView.ashx?DOC::4142001003R00.pdf" TargetMode="External"/><Relationship Id="rId47" Type="http://schemas.openxmlformats.org/officeDocument/2006/relationships/hyperlink" Target="https://lersearch.inl.gov/PDFView.ashx?DOC::2191989017R01.pdf" TargetMode="External"/><Relationship Id="rId1615" Type="http://schemas.openxmlformats.org/officeDocument/2006/relationships/hyperlink" Target="https://lersearch.inl.gov/PDFView.ashx?DOC::3282007002R00.pdf" TargetMode="External"/><Relationship Id="rId1822" Type="http://schemas.openxmlformats.org/officeDocument/2006/relationships/hyperlink" Target="https://lersearch.inl.gov/PDFView.ashx?DOC::3381988002R00.pdf" TargetMode="External"/><Relationship Id="rId3068" Type="http://schemas.openxmlformats.org/officeDocument/2006/relationships/hyperlink" Target="https://lersearch.inl.gov/PDFView.ashx?DOC::4402005001R00.pdf" TargetMode="External"/><Relationship Id="rId3275" Type="http://schemas.openxmlformats.org/officeDocument/2006/relationships/hyperlink" Target="https://lersearch.inl.gov/PDFView.ashx?DOC::4571989004R00.pdf" TargetMode="External"/><Relationship Id="rId3482" Type="http://schemas.openxmlformats.org/officeDocument/2006/relationships/hyperlink" Target="https://lersearch.inl.gov/PDFView.ashx?DOC::4832005001R00.pdf" TargetMode="External"/><Relationship Id="rId196" Type="http://schemas.openxmlformats.org/officeDocument/2006/relationships/hyperlink" Target="https://lersearch.inl.gov/PDFView.ashx?DOC::2451987007R00.pdf" TargetMode="External"/><Relationship Id="rId2084" Type="http://schemas.openxmlformats.org/officeDocument/2006/relationships/hyperlink" Target="https://lersearch.inl.gov/PDFView.ashx?DOC::3542009001R00.pdf" TargetMode="External"/><Relationship Id="rId2291" Type="http://schemas.openxmlformats.org/officeDocument/2006/relationships/hyperlink" Target="https://lersearch.inl.gov/PDFView.ashx?DOC::3731990010R00.pdf" TargetMode="External"/><Relationship Id="rId3135" Type="http://schemas.openxmlformats.org/officeDocument/2006/relationships/hyperlink" Target="https://lersearch.inl.gov/PDFView.ashx?DOC::4451993002R00.pdf" TargetMode="External"/><Relationship Id="rId3342" Type="http://schemas.openxmlformats.org/officeDocument/2006/relationships/hyperlink" Target="https://lersearch.inl.gov/PDFView.ashx?DOC::4582008002R00.pdf" TargetMode="External"/><Relationship Id="rId263" Type="http://schemas.openxmlformats.org/officeDocument/2006/relationships/hyperlink" Target="https://lersearch.inl.gov/PDFView.ashx?DOC::2491988017R00.pdf" TargetMode="External"/><Relationship Id="rId470" Type="http://schemas.openxmlformats.org/officeDocument/2006/relationships/hyperlink" Target="https://lersearch.inl.gov/PDFView.ashx?DOC::2611996007R00.pdf" TargetMode="External"/><Relationship Id="rId2151" Type="http://schemas.openxmlformats.org/officeDocument/2006/relationships/hyperlink" Target="https://lersearch.inl.gov/PDFView.ashx?DOC::3641995005R00.pdf" TargetMode="External"/><Relationship Id="rId2389" Type="http://schemas.openxmlformats.org/officeDocument/2006/relationships/hyperlink" Target="https://lersearch.inl.gov/PDFView.ashx?DOC::3871989001R00.pdf" TargetMode="External"/><Relationship Id="rId2596" Type="http://schemas.openxmlformats.org/officeDocument/2006/relationships/hyperlink" Target="https://lersearch.inl.gov/PDFView.ashx?DOC::4001987004R00.pdf" TargetMode="External"/><Relationship Id="rId3202" Type="http://schemas.openxmlformats.org/officeDocument/2006/relationships/hyperlink" Target="https://lersearch.inl.gov/PDFView.ashx?DOC::4551987002R01.pdf" TargetMode="External"/><Relationship Id="rId3647" Type="http://schemas.openxmlformats.org/officeDocument/2006/relationships/hyperlink" Target="https://lersearch.inl.gov/PDFView.ashx?DOC::5302001001R00.pdf" TargetMode="External"/><Relationship Id="rId123" Type="http://schemas.openxmlformats.org/officeDocument/2006/relationships/hyperlink" Target="https://lersearch.inl.gov/PDFView.ashx?DOC::2202011001R00.pdf" TargetMode="External"/><Relationship Id="rId330" Type="http://schemas.openxmlformats.org/officeDocument/2006/relationships/hyperlink" Target="https://lersearch.inl.gov/PDFView.ashx?DOC::2511990003R00.pdf" TargetMode="External"/><Relationship Id="rId568" Type="http://schemas.openxmlformats.org/officeDocument/2006/relationships/hyperlink" Target="https://lersearch.inl.gov/PDFView.ashx?DOC::2691989002R00.pdf" TargetMode="External"/><Relationship Id="rId775" Type="http://schemas.openxmlformats.org/officeDocument/2006/relationships/hyperlink" Target="https://lersearch.inl.gov/PDFView.ashx?DOC::2801995001R01.pdf" TargetMode="External"/><Relationship Id="rId982" Type="http://schemas.openxmlformats.org/officeDocument/2006/relationships/hyperlink" Target="https://lersearch.inl.gov/PDFView.ashx?DOC::2932001006R00.pdf" TargetMode="External"/><Relationship Id="rId1198" Type="http://schemas.openxmlformats.org/officeDocument/2006/relationships/hyperlink" Target="https://lersearch.inl.gov/PDFView.ashx?DOC::3111990036R00.pdf" TargetMode="External"/><Relationship Id="rId2011" Type="http://schemas.openxmlformats.org/officeDocument/2006/relationships/hyperlink" Target="https://lersearch.inl.gov/PDFView.ashx?DOC::3522005003R00.pdf" TargetMode="External"/><Relationship Id="rId2249" Type="http://schemas.openxmlformats.org/officeDocument/2006/relationships/hyperlink" Target="https://lersearch.inl.gov/PDFView.ashx?DOC::3692010003R00.pdf" TargetMode="External"/><Relationship Id="rId2456" Type="http://schemas.openxmlformats.org/officeDocument/2006/relationships/hyperlink" Target="https://lersearch.inl.gov/PDFView.ashx?DOC::3892004004R00.pdf" TargetMode="External"/><Relationship Id="rId2663" Type="http://schemas.openxmlformats.org/officeDocument/2006/relationships/hyperlink" Target="https://lersearch.inl.gov/PDFView.ashx?DOC::4101988017R00.pdf" TargetMode="External"/><Relationship Id="rId2870" Type="http://schemas.openxmlformats.org/officeDocument/2006/relationships/hyperlink" Target="https://lersearch.inl.gov/PDFView.ashx?DOC::4162016005R01.pdf" TargetMode="External"/><Relationship Id="rId3507" Type="http://schemas.openxmlformats.org/officeDocument/2006/relationships/hyperlink" Target="https://lersearch.inl.gov/PDFView.ashx?DOC::4981991021R00.pdf" TargetMode="External"/><Relationship Id="rId428" Type="http://schemas.openxmlformats.org/officeDocument/2006/relationships/hyperlink" Target="https://lersearch.inl.gov/PDFView.ashx?DOC::2601994013R01.pdf" TargetMode="External"/><Relationship Id="rId635" Type="http://schemas.openxmlformats.org/officeDocument/2006/relationships/hyperlink" Target="https://lersearch.inl.gov/PDFView.ashx?DOC::2721987007R00.pdf" TargetMode="External"/><Relationship Id="rId842" Type="http://schemas.openxmlformats.org/officeDocument/2006/relationships/hyperlink" Target="https://lersearch.inl.gov/PDFView.ashx?DOC::2822011002R00.pdf" TargetMode="External"/><Relationship Id="rId1058" Type="http://schemas.openxmlformats.org/officeDocument/2006/relationships/hyperlink" Target="https://lersearch.inl.gov/PDFView.ashx?DOC::2982003006R00.pdf" TargetMode="External"/><Relationship Id="rId1265" Type="http://schemas.openxmlformats.org/officeDocument/2006/relationships/hyperlink" Target="https://lersearch.inl.gov/PDFView.ashx?DOC::3132009002R00.pdf" TargetMode="External"/><Relationship Id="rId1472" Type="http://schemas.openxmlformats.org/officeDocument/2006/relationships/hyperlink" Target="https://lersearch.inl.gov/PDFView.ashx?DOC::3231997005R00.pdf" TargetMode="External"/><Relationship Id="rId2109" Type="http://schemas.openxmlformats.org/officeDocument/2006/relationships/hyperlink" Target="https://lersearch.inl.gov/PDFView.ashx?DOC::3612011002R00.pdf" TargetMode="External"/><Relationship Id="rId2316" Type="http://schemas.openxmlformats.org/officeDocument/2006/relationships/hyperlink" Target="https://lersearch.inl.gov/PDFView.ashx?DOC::3741988003R00.pdf" TargetMode="External"/><Relationship Id="rId2523" Type="http://schemas.openxmlformats.org/officeDocument/2006/relationships/hyperlink" Target="https://lersearch.inl.gov/PDFView.ashx?DOC::3951989012R00.pdf" TargetMode="External"/><Relationship Id="rId2730" Type="http://schemas.openxmlformats.org/officeDocument/2006/relationships/hyperlink" Target="https://lersearch.inl.gov/PDFView.ashx?DOC::4121988009R00.pdf" TargetMode="External"/><Relationship Id="rId2968" Type="http://schemas.openxmlformats.org/officeDocument/2006/relationships/hyperlink" Target="https://lersearch.inl.gov/PDFView.ashx?DOC::4241995002R00.pdf" TargetMode="External"/><Relationship Id="rId702" Type="http://schemas.openxmlformats.org/officeDocument/2006/relationships/hyperlink" Target="https://lersearch.inl.gov/PDFView.ashx?DOC::2751995015R00.pdf" TargetMode="External"/><Relationship Id="rId1125" Type="http://schemas.openxmlformats.org/officeDocument/2006/relationships/hyperlink" Target="https://lersearch.inl.gov/PDFView.ashx?DOC::3051993001R00.pdf" TargetMode="External"/><Relationship Id="rId1332" Type="http://schemas.openxmlformats.org/officeDocument/2006/relationships/hyperlink" Target="https://lersearch.inl.gov/PDFView.ashx?DOC::3162013001R00.pdf" TargetMode="External"/><Relationship Id="rId1777" Type="http://schemas.openxmlformats.org/officeDocument/2006/relationships/hyperlink" Target="https://lersearch.inl.gov/PDFView.ashx?DOC::3361987011R00.pdf" TargetMode="External"/><Relationship Id="rId1984" Type="http://schemas.openxmlformats.org/officeDocument/2006/relationships/hyperlink" Target="https://lersearch.inl.gov/PDFView.ashx?DOC::3481999002R00.pdf" TargetMode="External"/><Relationship Id="rId2828" Type="http://schemas.openxmlformats.org/officeDocument/2006/relationships/hyperlink" Target="https://lersearch.inl.gov/PDFView.ashx?DOC::4161991005R01.pdf" TargetMode="External"/><Relationship Id="rId69" Type="http://schemas.openxmlformats.org/officeDocument/2006/relationships/hyperlink" Target="https://lersearch.inl.gov/PDFView.ashx?DOC::2192004003R01.pdf" TargetMode="External"/><Relationship Id="rId1637" Type="http://schemas.openxmlformats.org/officeDocument/2006/relationships/hyperlink" Target="https://lersearch.inl.gov/PDFView.ashx?DOC::3311991005R01.pdf" TargetMode="External"/><Relationship Id="rId1844" Type="http://schemas.openxmlformats.org/officeDocument/2006/relationships/hyperlink" Target="https://lersearch.inl.gov/PDFView.ashx?DOC::3391992001R00.pdf" TargetMode="External"/><Relationship Id="rId3297" Type="http://schemas.openxmlformats.org/officeDocument/2006/relationships/hyperlink" Target="https://lersearch.inl.gov/PDFView.ashx?DOC::4572009002R00.pdf" TargetMode="External"/><Relationship Id="rId1704" Type="http://schemas.openxmlformats.org/officeDocument/2006/relationships/hyperlink" Target="https://lersearch.inl.gov/PDFView.ashx?DOC::3341989018R00.pdf" TargetMode="External"/><Relationship Id="rId3157" Type="http://schemas.openxmlformats.org/officeDocument/2006/relationships/hyperlink" Target="https://lersearch.inl.gov/PDFView.ashx?DOC::4461994012R00.pdf" TargetMode="External"/><Relationship Id="rId285" Type="http://schemas.openxmlformats.org/officeDocument/2006/relationships/hyperlink" Target="https://lersearch.inl.gov/PDFView.ashx?DOC::2492001002R00.pdf" TargetMode="External"/><Relationship Id="rId1911" Type="http://schemas.openxmlformats.org/officeDocument/2006/relationships/hyperlink" Target="https://lersearch.inl.gov/PDFView.ashx?DOC::3412004004R00.pdf" TargetMode="External"/><Relationship Id="rId3364" Type="http://schemas.openxmlformats.org/officeDocument/2006/relationships/hyperlink" Target="https://lersearch.inl.gov/PDFView.ashx?DOC::4611987042R00.pdf" TargetMode="External"/><Relationship Id="rId3571" Type="http://schemas.openxmlformats.org/officeDocument/2006/relationships/hyperlink" Target="https://lersearch.inl.gov/PDFView.ashx?DOC::5281987014R00.pdf" TargetMode="External"/><Relationship Id="rId492" Type="http://schemas.openxmlformats.org/officeDocument/2006/relationships/hyperlink" Target="https://lersearch.inl.gov/PDFView.ashx?DOC::2631988007R00.pdf" TargetMode="External"/><Relationship Id="rId797" Type="http://schemas.openxmlformats.org/officeDocument/2006/relationships/hyperlink" Target="https://lersearch.inl.gov/PDFView.ashx?DOC::2811990004R00.pdf" TargetMode="External"/><Relationship Id="rId2173" Type="http://schemas.openxmlformats.org/officeDocument/2006/relationships/hyperlink" Target="https://lersearch.inl.gov/PDFView.ashx?DOC::3661988020R00.pdf" TargetMode="External"/><Relationship Id="rId2380" Type="http://schemas.openxmlformats.org/officeDocument/2006/relationships/hyperlink" Target="https://lersearch.inl.gov/PDFView.ashx?DOC::3822005005R00.pdf" TargetMode="External"/><Relationship Id="rId2478" Type="http://schemas.openxmlformats.org/officeDocument/2006/relationships/hyperlink" Target="https://lersearch.inl.gov/PDFView.ashx?DOC::3901997010R00.pdf" TargetMode="External"/><Relationship Id="rId3017" Type="http://schemas.openxmlformats.org/officeDocument/2006/relationships/hyperlink" Target="https://lersearch.inl.gov/PDFView.ashx?DOC::4252001001R00.pdf" TargetMode="External"/><Relationship Id="rId3224" Type="http://schemas.openxmlformats.org/officeDocument/2006/relationships/hyperlink" Target="https://lersearch.inl.gov/PDFView.ashx?DOC::4541996007R00.pdf" TargetMode="External"/><Relationship Id="rId3431" Type="http://schemas.openxmlformats.org/officeDocument/2006/relationships/hyperlink" Target="https://lersearch.inl.gov/PDFView.ashx?DOC::4821992016R00.pdf" TargetMode="External"/><Relationship Id="rId145" Type="http://schemas.openxmlformats.org/officeDocument/2006/relationships/hyperlink" Target="https://lersearch.inl.gov/PDFView.ashx?DOC::2371994005R03.pdf" TargetMode="External"/><Relationship Id="rId352" Type="http://schemas.openxmlformats.org/officeDocument/2006/relationships/hyperlink" Target="https://lersearch.inl.gov/PDFView.ashx?DOC::2512013002R00.pdf" TargetMode="External"/><Relationship Id="rId1287" Type="http://schemas.openxmlformats.org/officeDocument/2006/relationships/hyperlink" Target="https://lersearch.inl.gov/PDFView.ashx?DOC::3152001001R00.pdf" TargetMode="External"/><Relationship Id="rId2033" Type="http://schemas.openxmlformats.org/officeDocument/2006/relationships/hyperlink" Target="https://lersearch.inl.gov/PDFView.ashx?DOC::3532000001R00.pdf" TargetMode="External"/><Relationship Id="rId2240" Type="http://schemas.openxmlformats.org/officeDocument/2006/relationships/hyperlink" Target="https://lersearch.inl.gov/PDFView.ashx?DOC::3691995005R00.pdf" TargetMode="External"/><Relationship Id="rId2685" Type="http://schemas.openxmlformats.org/officeDocument/2006/relationships/hyperlink" Target="https://lersearch.inl.gov/PDFView.ashx?DOC::4101994007R00.pdf" TargetMode="External"/><Relationship Id="rId2892" Type="http://schemas.openxmlformats.org/officeDocument/2006/relationships/hyperlink" Target="https://lersearch.inl.gov/PDFView.ashx?DOC::4231990005R00.pdf" TargetMode="External"/><Relationship Id="rId3529" Type="http://schemas.openxmlformats.org/officeDocument/2006/relationships/hyperlink" Target="https://lersearch.inl.gov/PDFView.ashx?DOC::4991989016R00.pdf" TargetMode="External"/><Relationship Id="rId212" Type="http://schemas.openxmlformats.org/officeDocument/2006/relationships/hyperlink" Target="https://lersearch.inl.gov/PDFView.ashx?DOC::2471988018R00.pdf" TargetMode="External"/><Relationship Id="rId657" Type="http://schemas.openxmlformats.org/officeDocument/2006/relationships/hyperlink" Target="https://lersearch.inl.gov/PDFView.ashx?DOC::2722000002R00.pdf" TargetMode="External"/><Relationship Id="rId864" Type="http://schemas.openxmlformats.org/officeDocument/2006/relationships/hyperlink" Target="https://lersearch.inl.gov/PDFView.ashx?DOC::2861987001R00.pdf" TargetMode="External"/><Relationship Id="rId1494" Type="http://schemas.openxmlformats.org/officeDocument/2006/relationships/hyperlink" Target="https://lersearch.inl.gov/PDFView.ashx?DOC::3241990016R00.pdf" TargetMode="External"/><Relationship Id="rId1799" Type="http://schemas.openxmlformats.org/officeDocument/2006/relationships/hyperlink" Target="https://lersearch.inl.gov/PDFView.ashx?DOC::3362002002R00.pdf" TargetMode="External"/><Relationship Id="rId2100" Type="http://schemas.openxmlformats.org/officeDocument/2006/relationships/hyperlink" Target="https://lersearch.inl.gov/PDFView.ashx?DOC::3612002006R00.pdf" TargetMode="External"/><Relationship Id="rId2338" Type="http://schemas.openxmlformats.org/officeDocument/2006/relationships/hyperlink" Target="https://lersearch.inl.gov/PDFView.ashx?DOC::3742001002R00.pdf" TargetMode="External"/><Relationship Id="rId2545" Type="http://schemas.openxmlformats.org/officeDocument/2006/relationships/hyperlink" Target="https://lersearch.inl.gov/PDFView.ashx?DOC::3952017005R00.pdf" TargetMode="External"/><Relationship Id="rId2752" Type="http://schemas.openxmlformats.org/officeDocument/2006/relationships/hyperlink" Target="https://lersearch.inl.gov/PDFView.ashx?DOC::4131989017R00.pdf" TargetMode="External"/><Relationship Id="rId517" Type="http://schemas.openxmlformats.org/officeDocument/2006/relationships/hyperlink" Target="https://lersearch.inl.gov/PDFView.ashx?DOC::2651987005R00.pdf" TargetMode="External"/><Relationship Id="rId724" Type="http://schemas.openxmlformats.org/officeDocument/2006/relationships/hyperlink" Target="https://lersearch.inl.gov/PDFView.ashx?DOC::2771993004R00.pdf" TargetMode="External"/><Relationship Id="rId931" Type="http://schemas.openxmlformats.org/officeDocument/2006/relationships/hyperlink" Target="https://lersearch.inl.gov/PDFView.ashx?DOC::2871992004R00.pdf" TargetMode="External"/><Relationship Id="rId1147" Type="http://schemas.openxmlformats.org/officeDocument/2006/relationships/hyperlink" Target="https://lersearch.inl.gov/PDFView.ashx?DOC::3061994002R00.pdf" TargetMode="External"/><Relationship Id="rId1354" Type="http://schemas.openxmlformats.org/officeDocument/2006/relationships/hyperlink" Target="https://lersearch.inl.gov/PDFView.ashx?DOC::3171995005R01.pdf" TargetMode="External"/><Relationship Id="rId1561" Type="http://schemas.openxmlformats.org/officeDocument/2006/relationships/hyperlink" Target="https://lersearch.inl.gov/PDFView.ashx?DOC::3272000004R00.pdf" TargetMode="External"/><Relationship Id="rId2405" Type="http://schemas.openxmlformats.org/officeDocument/2006/relationships/hyperlink" Target="https://lersearch.inl.gov/PDFView.ashx?DOC::3872010003R03.pdf" TargetMode="External"/><Relationship Id="rId2612" Type="http://schemas.openxmlformats.org/officeDocument/2006/relationships/hyperlink" Target="https://lersearch.inl.gov/PDFView.ashx?DOC::4001987041R00.pdf" TargetMode="External"/><Relationship Id="rId60" Type="http://schemas.openxmlformats.org/officeDocument/2006/relationships/hyperlink" Target="https://lersearch.inl.gov/PDFView.ashx?DOC::2191996008R00.pdf" TargetMode="External"/><Relationship Id="rId1007" Type="http://schemas.openxmlformats.org/officeDocument/2006/relationships/hyperlink" Target="https://lersearch.inl.gov/PDFView.ashx?DOC::2951990004R00.pdf" TargetMode="External"/><Relationship Id="rId1214" Type="http://schemas.openxmlformats.org/officeDocument/2006/relationships/hyperlink" Target="https://lersearch.inl.gov/PDFView.ashx?DOC::3112006003R00.pdf" TargetMode="External"/><Relationship Id="rId1421" Type="http://schemas.openxmlformats.org/officeDocument/2006/relationships/hyperlink" Target="https://lersearch.inl.gov/PDFView.ashx?DOC::3211991001R00.pdf" TargetMode="External"/><Relationship Id="rId1659" Type="http://schemas.openxmlformats.org/officeDocument/2006/relationships/hyperlink" Target="https://lersearch.inl.gov/PDFView.ashx?DOC::3331987012R00.pdf" TargetMode="External"/><Relationship Id="rId1866" Type="http://schemas.openxmlformats.org/officeDocument/2006/relationships/hyperlink" Target="https://lersearch.inl.gov/PDFView.ashx?DOC::3382011003R00.pdf" TargetMode="External"/><Relationship Id="rId2917" Type="http://schemas.openxmlformats.org/officeDocument/2006/relationships/hyperlink" Target="https://lersearch.inl.gov/PDFView.ashx?DOC::4232013007R00.pdf" TargetMode="External"/><Relationship Id="rId3081" Type="http://schemas.openxmlformats.org/officeDocument/2006/relationships/hyperlink" Target="https://lersearch.inl.gov/PDFView.ashx?DOC::4431989008R00.pdf" TargetMode="External"/><Relationship Id="rId1519" Type="http://schemas.openxmlformats.org/officeDocument/2006/relationships/hyperlink" Target="https://lersearch.inl.gov/PDFView.ashx?DOC::3251992003R00.pdf" TargetMode="External"/><Relationship Id="rId1726" Type="http://schemas.openxmlformats.org/officeDocument/2006/relationships/hyperlink" Target="https://lersearch.inl.gov/PDFView.ashx?DOC::3342006004R00.pdf" TargetMode="External"/><Relationship Id="rId1933" Type="http://schemas.openxmlformats.org/officeDocument/2006/relationships/hyperlink" Target="https://lersearch.inl.gov/PDFView.ashx?DOC::3441988028R00.pdf" TargetMode="External"/><Relationship Id="rId3179" Type="http://schemas.openxmlformats.org/officeDocument/2006/relationships/hyperlink" Target="https://lersearch.inl.gov/PDFView.ashx?DOC::4462017002R00.pdf" TargetMode="External"/><Relationship Id="rId3386" Type="http://schemas.openxmlformats.org/officeDocument/2006/relationships/hyperlink" Target="https://lersearch.inl.gov/PDFView.ashx?DOC::4611995005R00.pdf" TargetMode="External"/><Relationship Id="rId3593" Type="http://schemas.openxmlformats.org/officeDocument/2006/relationships/hyperlink" Target="https://lersearch.inl.gov/PDFView.ashx?DOC::5282003002R01.pdf" TargetMode="External"/><Relationship Id="rId18" Type="http://schemas.openxmlformats.org/officeDocument/2006/relationships/hyperlink" Target="https://lersearch.inl.gov/PDFView.ashx?DOC::1551992014R00.pdf" TargetMode="External"/><Relationship Id="rId2195" Type="http://schemas.openxmlformats.org/officeDocument/2006/relationships/hyperlink" Target="https://lersearch.inl.gov/PDFView.ashx?DOC::3662006002R00.pdf" TargetMode="External"/><Relationship Id="rId3039" Type="http://schemas.openxmlformats.org/officeDocument/2006/relationships/hyperlink" Target="https://lersearch.inl.gov/PDFView.ashx?DOC::4401987072R00.pdf" TargetMode="External"/><Relationship Id="rId3246" Type="http://schemas.openxmlformats.org/officeDocument/2006/relationships/hyperlink" Target="https://lersearch.inl.gov/PDFView.ashx?DOC::4561990008R00.pdf" TargetMode="External"/><Relationship Id="rId3453" Type="http://schemas.openxmlformats.org/officeDocument/2006/relationships/hyperlink" Target="https://lersearch.inl.gov/PDFView.ashx?DOC::4822015003R00.pdf" TargetMode="External"/><Relationship Id="rId167" Type="http://schemas.openxmlformats.org/officeDocument/2006/relationships/hyperlink" Target="https://lersearch.inl.gov/PDFView.ashx?DOC::2372015001R01.pdf" TargetMode="External"/><Relationship Id="rId374" Type="http://schemas.openxmlformats.org/officeDocument/2006/relationships/hyperlink" Target="https://lersearch.inl.gov/PDFView.ashx?DOC::2542011002R00.pdf" TargetMode="External"/><Relationship Id="rId581" Type="http://schemas.openxmlformats.org/officeDocument/2006/relationships/hyperlink" Target="https://lersearch.inl.gov/PDFView.ashx?DOC::2691999006R00.pdf" TargetMode="External"/><Relationship Id="rId2055" Type="http://schemas.openxmlformats.org/officeDocument/2006/relationships/hyperlink" Target="https://lersearch.inl.gov/PDFView.ashx?DOC::3541988027R00.pdf" TargetMode="External"/><Relationship Id="rId2262" Type="http://schemas.openxmlformats.org/officeDocument/2006/relationships/hyperlink" Target="https://lersearch.inl.gov/PDFView.ashx?DOC::3701989002R00.pdf" TargetMode="External"/><Relationship Id="rId3106" Type="http://schemas.openxmlformats.org/officeDocument/2006/relationships/hyperlink" Target="https://lersearch.inl.gov/PDFView.ashx?DOC::4432001003R00.pdf" TargetMode="External"/><Relationship Id="rId234" Type="http://schemas.openxmlformats.org/officeDocument/2006/relationships/hyperlink" Target="https://lersearch.inl.gov/PDFView.ashx?DOC::2472003004R00.pdf" TargetMode="External"/><Relationship Id="rId679" Type="http://schemas.openxmlformats.org/officeDocument/2006/relationships/hyperlink" Target="https://lersearch.inl.gov/PDFView.ashx?DOC::2751987002R00.pdf" TargetMode="External"/><Relationship Id="rId886" Type="http://schemas.openxmlformats.org/officeDocument/2006/relationships/hyperlink" Target="https://lersearch.inl.gov/PDFView.ashx?DOC::2861998006R00.pdf" TargetMode="External"/><Relationship Id="rId2567" Type="http://schemas.openxmlformats.org/officeDocument/2006/relationships/hyperlink" Target="https://lersearch.inl.gov/PDFView.ashx?DOC::3971993007R01.pdf" TargetMode="External"/><Relationship Id="rId2774" Type="http://schemas.openxmlformats.org/officeDocument/2006/relationships/hyperlink" Target="https://lersearch.inl.gov/PDFView.ashx?DOC::4141987025R00.pdf" TargetMode="External"/><Relationship Id="rId3313" Type="http://schemas.openxmlformats.org/officeDocument/2006/relationships/hyperlink" Target="https://lersearch.inl.gov/PDFView.ashx?DOC::4581990047R00.pdf" TargetMode="External"/><Relationship Id="rId3520" Type="http://schemas.openxmlformats.org/officeDocument/2006/relationships/hyperlink" Target="https://lersearch.inl.gov/PDFView.ashx?DOC::4982002003R00.pdf" TargetMode="External"/><Relationship Id="rId3618" Type="http://schemas.openxmlformats.org/officeDocument/2006/relationships/hyperlink" Target="https://lersearch.inl.gov/PDFView.ashx?DOC::5291994006R00.pdf" TargetMode="External"/><Relationship Id="rId2" Type="http://schemas.openxmlformats.org/officeDocument/2006/relationships/hyperlink" Target="https://lersearch.inl.gov/PDFView.ashx?DOC::0291987012R00.pdf" TargetMode="External"/><Relationship Id="rId441" Type="http://schemas.openxmlformats.org/officeDocument/2006/relationships/hyperlink" Target="https://lersearch.inl.gov/PDFView.ashx?DOC::2602002002R00.pdf" TargetMode="External"/><Relationship Id="rId539" Type="http://schemas.openxmlformats.org/officeDocument/2006/relationships/hyperlink" Target="https://lersearch.inl.gov/PDFView.ashx?DOC::2652000006R01.pdf" TargetMode="External"/><Relationship Id="rId746" Type="http://schemas.openxmlformats.org/officeDocument/2006/relationships/hyperlink" Target="https://lersearch.inl.gov/PDFView.ashx?DOC::2781991010R00.pdf" TargetMode="External"/><Relationship Id="rId1071" Type="http://schemas.openxmlformats.org/officeDocument/2006/relationships/hyperlink" Target="https://lersearch.inl.gov/PDFView.ashx?DOC::3011989004R00.pdf" TargetMode="External"/><Relationship Id="rId1169" Type="http://schemas.openxmlformats.org/officeDocument/2006/relationships/hyperlink" Target="https://lersearch.inl.gov/PDFView.ashx?DOC::3091988010R00.pdf" TargetMode="External"/><Relationship Id="rId1376" Type="http://schemas.openxmlformats.org/officeDocument/2006/relationships/hyperlink" Target="https://lersearch.inl.gov/PDFView.ashx?DOC::3181987006R00.pdf" TargetMode="External"/><Relationship Id="rId1583" Type="http://schemas.openxmlformats.org/officeDocument/2006/relationships/hyperlink" Target="https://lersearch.inl.gov/PDFView.ashx?DOC::3281988028R00.pdf" TargetMode="External"/><Relationship Id="rId2122" Type="http://schemas.openxmlformats.org/officeDocument/2006/relationships/hyperlink" Target="https://lersearch.inl.gov/PDFView.ashx?DOC::3622001001R00.pdf" TargetMode="External"/><Relationship Id="rId2427" Type="http://schemas.openxmlformats.org/officeDocument/2006/relationships/hyperlink" Target="https://lersearch.inl.gov/PDFView.ashx?DOC::3882012003R01.pdf" TargetMode="External"/><Relationship Id="rId2981" Type="http://schemas.openxmlformats.org/officeDocument/2006/relationships/hyperlink" Target="https://lersearch.inl.gov/PDFView.ashx?DOC::4242009003R00.pdf" TargetMode="External"/><Relationship Id="rId301" Type="http://schemas.openxmlformats.org/officeDocument/2006/relationships/hyperlink" Target="https://lersearch.inl.gov/PDFView.ashx?DOC::2501991008R00.pdf" TargetMode="External"/><Relationship Id="rId953" Type="http://schemas.openxmlformats.org/officeDocument/2006/relationships/hyperlink" Target="https://lersearch.inl.gov/PDFView.ashx?DOC::2891989003R00.pdf" TargetMode="External"/><Relationship Id="rId1029" Type="http://schemas.openxmlformats.org/officeDocument/2006/relationships/hyperlink" Target="https://lersearch.inl.gov/PDFView.ashx?DOC::2962007001R00.pdf" TargetMode="External"/><Relationship Id="rId1236" Type="http://schemas.openxmlformats.org/officeDocument/2006/relationships/hyperlink" Target="https://lersearch.inl.gov/PDFView.ashx?DOC::3121989004R00.pdf" TargetMode="External"/><Relationship Id="rId1790" Type="http://schemas.openxmlformats.org/officeDocument/2006/relationships/hyperlink" Target="https://lersearch.inl.gov/PDFView.ashx?DOC::3361993019R00.pdf" TargetMode="External"/><Relationship Id="rId1888" Type="http://schemas.openxmlformats.org/officeDocument/2006/relationships/hyperlink" Target="https://lersearch.inl.gov/PDFView.ashx?DOC::3411990011R00.pdf" TargetMode="External"/><Relationship Id="rId2634" Type="http://schemas.openxmlformats.org/officeDocument/2006/relationships/hyperlink" Target="https://lersearch.inl.gov/PDFView.ashx?DOC::4001997019R00.pdf" TargetMode="External"/><Relationship Id="rId2841" Type="http://schemas.openxmlformats.org/officeDocument/2006/relationships/hyperlink" Target="https://lersearch.inl.gov/PDFView.ashx?DOC::4161995010R00.pdf" TargetMode="External"/><Relationship Id="rId2939" Type="http://schemas.openxmlformats.org/officeDocument/2006/relationships/hyperlink" Target="https://lersearch.inl.gov/PDFView.ashx?DOC::4241987035R00.pdf" TargetMode="External"/><Relationship Id="rId82" Type="http://schemas.openxmlformats.org/officeDocument/2006/relationships/hyperlink" Target="https://lersearch.inl.gov/PDFView.ashx?DOC::2192014006R01.pdf" TargetMode="External"/><Relationship Id="rId606" Type="http://schemas.openxmlformats.org/officeDocument/2006/relationships/hyperlink" Target="https://lersearch.inl.gov/PDFView.ashx?DOC::2701999002R00.pdf" TargetMode="External"/><Relationship Id="rId813" Type="http://schemas.openxmlformats.org/officeDocument/2006/relationships/hyperlink" Target="https://lersearch.inl.gov/PDFView.ashx?DOC::2811997004R00.pdf" TargetMode="External"/><Relationship Id="rId1443" Type="http://schemas.openxmlformats.org/officeDocument/2006/relationships/hyperlink" Target="https://lersearch.inl.gov/PDFView.ashx?DOC::3212000004R00.pdf" TargetMode="External"/><Relationship Id="rId1650" Type="http://schemas.openxmlformats.org/officeDocument/2006/relationships/hyperlink" Target="https://lersearch.inl.gov/PDFView.ashx?DOC::3312003006R00.pdf" TargetMode="External"/><Relationship Id="rId1748" Type="http://schemas.openxmlformats.org/officeDocument/2006/relationships/hyperlink" Target="https://lersearch.inl.gov/PDFView.ashx?DOC::3351993007R00.pdf" TargetMode="External"/><Relationship Id="rId2701" Type="http://schemas.openxmlformats.org/officeDocument/2006/relationships/hyperlink" Target="https://lersearch.inl.gov/PDFView.ashx?DOC::4102003002R00.pdf" TargetMode="External"/><Relationship Id="rId1303" Type="http://schemas.openxmlformats.org/officeDocument/2006/relationships/hyperlink" Target="https://lersearch.inl.gov/PDFView.ashx?DOC::3161990004R00.pdf" TargetMode="External"/><Relationship Id="rId1510" Type="http://schemas.openxmlformats.org/officeDocument/2006/relationships/hyperlink" Target="https://lersearch.inl.gov/PDFView.ashx?DOC::3242008002R00.pdf" TargetMode="External"/><Relationship Id="rId1955" Type="http://schemas.openxmlformats.org/officeDocument/2006/relationships/hyperlink" Target="https://lersearch.inl.gov/PDFView.ashx?DOC::3461993005R00.pdf" TargetMode="External"/><Relationship Id="rId3170" Type="http://schemas.openxmlformats.org/officeDocument/2006/relationships/hyperlink" Target="https://lersearch.inl.gov/PDFView.ashx?DOC::4462003001R00.pdf" TargetMode="External"/><Relationship Id="rId1608" Type="http://schemas.openxmlformats.org/officeDocument/2006/relationships/hyperlink" Target="https://lersearch.inl.gov/PDFView.ashx?DOC::3282002003R00.pdf" TargetMode="External"/><Relationship Id="rId1815" Type="http://schemas.openxmlformats.org/officeDocument/2006/relationships/hyperlink" Target="https://lersearch.inl.gov/PDFView.ashx?DOC::3362014006R00.pdf" TargetMode="External"/><Relationship Id="rId3030" Type="http://schemas.openxmlformats.org/officeDocument/2006/relationships/hyperlink" Target="https://lersearch.inl.gov/PDFView.ashx?DOC::4401987007R00.pdf" TargetMode="External"/><Relationship Id="rId3268" Type="http://schemas.openxmlformats.org/officeDocument/2006/relationships/hyperlink" Target="https://lersearch.inl.gov/PDFView.ashx?DOC::4561988023R00.pdf" TargetMode="External"/><Relationship Id="rId3475" Type="http://schemas.openxmlformats.org/officeDocument/2006/relationships/hyperlink" Target="https://lersearch.inl.gov/PDFView.ashx?DOC::4831999008R01.pdf" TargetMode="External"/><Relationship Id="rId189" Type="http://schemas.openxmlformats.org/officeDocument/2006/relationships/hyperlink" Target="https://lersearch.inl.gov/PDFView.ashx?DOC::2442003005R00.pdf" TargetMode="External"/><Relationship Id="rId396" Type="http://schemas.openxmlformats.org/officeDocument/2006/relationships/hyperlink" Target="https://lersearch.inl.gov/PDFView.ashx?DOC::2552000003R00.pdf" TargetMode="External"/><Relationship Id="rId2077" Type="http://schemas.openxmlformats.org/officeDocument/2006/relationships/hyperlink" Target="https://lersearch.inl.gov/PDFView.ashx?DOC::3542003007R00.pdf" TargetMode="External"/><Relationship Id="rId2284" Type="http://schemas.openxmlformats.org/officeDocument/2006/relationships/hyperlink" Target="https://lersearch.inl.gov/PDFView.ashx?DOC::3731987005R01.pdf" TargetMode="External"/><Relationship Id="rId2491" Type="http://schemas.openxmlformats.org/officeDocument/2006/relationships/hyperlink" Target="https://lersearch.inl.gov/PDFView.ashx?DOC::3902008002R00.pdf" TargetMode="External"/><Relationship Id="rId3128" Type="http://schemas.openxmlformats.org/officeDocument/2006/relationships/hyperlink" Target="https://lersearch.inl.gov/PDFView.ashx?DOC::4451991023R00.pdf" TargetMode="External"/><Relationship Id="rId3335" Type="http://schemas.openxmlformats.org/officeDocument/2006/relationships/hyperlink" Target="https://lersearch.inl.gov/PDFView.ashx?DOC::4582004005R01.pdf" TargetMode="External"/><Relationship Id="rId3542" Type="http://schemas.openxmlformats.org/officeDocument/2006/relationships/hyperlink" Target="https://lersearch.inl.gov/PDFView.ashx?DOC::4991991003R00.pdf" TargetMode="External"/><Relationship Id="rId256" Type="http://schemas.openxmlformats.org/officeDocument/2006/relationships/hyperlink" Target="https://lersearch.inl.gov/PDFView.ashx?DOC::2472018002R00.pdf" TargetMode="External"/><Relationship Id="rId463" Type="http://schemas.openxmlformats.org/officeDocument/2006/relationships/hyperlink" Target="https://lersearch.inl.gov/PDFView.ashx?DOC::2611990007R00.pdf" TargetMode="External"/><Relationship Id="rId670" Type="http://schemas.openxmlformats.org/officeDocument/2006/relationships/hyperlink" Target="https://lersearch.inl.gov/PDFView.ashx?DOC::2722011003R00.pdf" TargetMode="External"/><Relationship Id="rId1093" Type="http://schemas.openxmlformats.org/officeDocument/2006/relationships/hyperlink" Target="https://lersearch.inl.gov/PDFView.ashx?DOC::3021992001R00.pdf" TargetMode="External"/><Relationship Id="rId2144" Type="http://schemas.openxmlformats.org/officeDocument/2006/relationships/hyperlink" Target="https://lersearch.inl.gov/PDFView.ashx?DOC::3641992007R00.pdf" TargetMode="External"/><Relationship Id="rId2351" Type="http://schemas.openxmlformats.org/officeDocument/2006/relationships/hyperlink" Target="https://lersearch.inl.gov/PDFView.ashx?DOC::3821987012R01.pdf" TargetMode="External"/><Relationship Id="rId2589" Type="http://schemas.openxmlformats.org/officeDocument/2006/relationships/hyperlink" Target="https://lersearch.inl.gov/PDFView.ashx?DOC::3972009003R01.pdf" TargetMode="External"/><Relationship Id="rId2796" Type="http://schemas.openxmlformats.org/officeDocument/2006/relationships/hyperlink" Target="https://lersearch.inl.gov/PDFView.ashx?DOC::4141994006R00.pdf" TargetMode="External"/><Relationship Id="rId3402" Type="http://schemas.openxmlformats.org/officeDocument/2006/relationships/hyperlink" Target="https://lersearch.inl.gov/PDFView.ashx?DOC::4612006003R00.pdf" TargetMode="External"/><Relationship Id="rId116" Type="http://schemas.openxmlformats.org/officeDocument/2006/relationships/hyperlink" Target="https://lersearch.inl.gov/PDFView.ashx?DOC::2202004001R00.pdf" TargetMode="External"/><Relationship Id="rId323" Type="http://schemas.openxmlformats.org/officeDocument/2006/relationships/hyperlink" Target="https://lersearch.inl.gov/PDFView.ashx?DOC::2502013005R00.pdf" TargetMode="External"/><Relationship Id="rId530" Type="http://schemas.openxmlformats.org/officeDocument/2006/relationships/hyperlink" Target="https://lersearch.inl.gov/PDFView.ashx?DOC::2651993001R00.pdf" TargetMode="External"/><Relationship Id="rId768" Type="http://schemas.openxmlformats.org/officeDocument/2006/relationships/hyperlink" Target="https://lersearch.inl.gov/PDFView.ashx?DOC::2801990004R00.pdf" TargetMode="External"/><Relationship Id="rId975" Type="http://schemas.openxmlformats.org/officeDocument/2006/relationships/hyperlink" Target="https://lersearch.inl.gov/PDFView.ashx?DOC::2931994005R01.pdf" TargetMode="External"/><Relationship Id="rId1160" Type="http://schemas.openxmlformats.org/officeDocument/2006/relationships/hyperlink" Target="https://lersearch.inl.gov/PDFView.ashx?DOC::3062012001R01.pdf" TargetMode="External"/><Relationship Id="rId1398" Type="http://schemas.openxmlformats.org/officeDocument/2006/relationships/hyperlink" Target="https://lersearch.inl.gov/PDFView.ashx?DOC::3182003003R00.pdf" TargetMode="External"/><Relationship Id="rId2004" Type="http://schemas.openxmlformats.org/officeDocument/2006/relationships/hyperlink" Target="https://lersearch.inl.gov/PDFView.ashx?DOC::3521996013R00.pdf" TargetMode="External"/><Relationship Id="rId2211" Type="http://schemas.openxmlformats.org/officeDocument/2006/relationships/hyperlink" Target="https://lersearch.inl.gov/PDFView.ashx?DOC::3681995003R00.pdf" TargetMode="External"/><Relationship Id="rId2449" Type="http://schemas.openxmlformats.org/officeDocument/2006/relationships/hyperlink" Target="https://lersearch.inl.gov/PDFView.ashx?DOC::3891996002R00.pdf" TargetMode="External"/><Relationship Id="rId2656" Type="http://schemas.openxmlformats.org/officeDocument/2006/relationships/hyperlink" Target="https://lersearch.inl.gov/PDFView.ashx?DOC::4101987033R00.pdf" TargetMode="External"/><Relationship Id="rId2863" Type="http://schemas.openxmlformats.org/officeDocument/2006/relationships/hyperlink" Target="https://lersearch.inl.gov/PDFView.ashx?DOC::4162013002R00.pdf" TargetMode="External"/><Relationship Id="rId628" Type="http://schemas.openxmlformats.org/officeDocument/2006/relationships/hyperlink" Target="https://lersearch.inl.gov/PDFView.ashx?DOC::2711998016R00.pdf" TargetMode="External"/><Relationship Id="rId835" Type="http://schemas.openxmlformats.org/officeDocument/2006/relationships/hyperlink" Target="https://lersearch.inl.gov/PDFView.ashx?DOC::2821999001R00.pdf" TargetMode="External"/><Relationship Id="rId1258" Type="http://schemas.openxmlformats.org/officeDocument/2006/relationships/hyperlink" Target="https://lersearch.inl.gov/PDFView.ashx?DOC::3132001004R00.pdf" TargetMode="External"/><Relationship Id="rId1465" Type="http://schemas.openxmlformats.org/officeDocument/2006/relationships/hyperlink" Target="https://lersearch.inl.gov/PDFView.ashx?DOC::3231993001R01.pdf" TargetMode="External"/><Relationship Id="rId1672" Type="http://schemas.openxmlformats.org/officeDocument/2006/relationships/hyperlink" Target="https://lersearch.inl.gov/PDFView.ashx?DOC::3331993009R03.pdf" TargetMode="External"/><Relationship Id="rId2309" Type="http://schemas.openxmlformats.org/officeDocument/2006/relationships/hyperlink" Target="https://lersearch.inl.gov/PDFView.ashx?DOC::3732006001R00.pdf" TargetMode="External"/><Relationship Id="rId2516" Type="http://schemas.openxmlformats.org/officeDocument/2006/relationships/hyperlink" Target="https://lersearch.inl.gov/PDFView.ashx?DOC::3951987027R00.pdf" TargetMode="External"/><Relationship Id="rId2723" Type="http://schemas.openxmlformats.org/officeDocument/2006/relationships/hyperlink" Target="https://lersearch.inl.gov/PDFView.ashx?DOC::4121987030R01.pdf" TargetMode="External"/><Relationship Id="rId1020" Type="http://schemas.openxmlformats.org/officeDocument/2006/relationships/hyperlink" Target="https://lersearch.inl.gov/PDFView.ashx?DOC::2961998003R00.pdf" TargetMode="External"/><Relationship Id="rId1118" Type="http://schemas.openxmlformats.org/officeDocument/2006/relationships/hyperlink" Target="https://lersearch.inl.gov/PDFView.ashx?DOC::3051988001R00.pdf" TargetMode="External"/><Relationship Id="rId1325" Type="http://schemas.openxmlformats.org/officeDocument/2006/relationships/hyperlink" Target="https://lersearch.inl.gov/PDFView.ashx?DOC::3152003003R01.pdf" TargetMode="External"/><Relationship Id="rId1532" Type="http://schemas.openxmlformats.org/officeDocument/2006/relationships/hyperlink" Target="https://lersearch.inl.gov/PDFView.ashx?DOC::3252012001R00.pdf" TargetMode="External"/><Relationship Id="rId1977" Type="http://schemas.openxmlformats.org/officeDocument/2006/relationships/hyperlink" Target="https://lersearch.inl.gov/PDFView.ashx?DOC::3481991008R00.pdf" TargetMode="External"/><Relationship Id="rId2930" Type="http://schemas.openxmlformats.org/officeDocument/2006/relationships/hyperlink" Target="https://lersearch.inl.gov/PDFView.ashx?DOC::4241987014R00.pdf" TargetMode="External"/><Relationship Id="rId902" Type="http://schemas.openxmlformats.org/officeDocument/2006/relationships/hyperlink" Target="https://lersearch.inl.gov/PDFView.ashx?DOC::2862009003R00.pdf" TargetMode="External"/><Relationship Id="rId1837" Type="http://schemas.openxmlformats.org/officeDocument/2006/relationships/hyperlink" Target="https://lersearch.inl.gov/PDFView.ashx?DOC::3382007001R00.pdf" TargetMode="External"/><Relationship Id="rId3192" Type="http://schemas.openxmlformats.org/officeDocument/2006/relationships/hyperlink" Target="https://lersearch.inl.gov/PDFView.ashx?DOC::4541990014R00.pdf" TargetMode="External"/><Relationship Id="rId3497" Type="http://schemas.openxmlformats.org/officeDocument/2006/relationships/hyperlink" Target="https://lersearch.inl.gov/PDFView.ashx?DOC::4981989015R01.pdf" TargetMode="External"/><Relationship Id="rId31" Type="http://schemas.openxmlformats.org/officeDocument/2006/relationships/hyperlink" Target="https://lersearch.inl.gov/PDFView.ashx?DOC::2061991017R00.pdf" TargetMode="External"/><Relationship Id="rId2099" Type="http://schemas.openxmlformats.org/officeDocument/2006/relationships/hyperlink" Target="https://lersearch.inl.gov/PDFView.ashx?DOC::3612002003R00.pdf" TargetMode="External"/><Relationship Id="rId3052" Type="http://schemas.openxmlformats.org/officeDocument/2006/relationships/hyperlink" Target="https://lersearch.inl.gov/PDFView.ashx?DOC::4401993015R00.pdf" TargetMode="External"/><Relationship Id="rId180" Type="http://schemas.openxmlformats.org/officeDocument/2006/relationships/hyperlink" Target="https://lersearch.inl.gov/PDFView.ashx?DOC::2441994007R00.pdf" TargetMode="External"/><Relationship Id="rId278" Type="http://schemas.openxmlformats.org/officeDocument/2006/relationships/hyperlink" Target="https://lersearch.inl.gov/PDFView.ashx?DOC::2491995019R00.pdf" TargetMode="External"/><Relationship Id="rId1904" Type="http://schemas.openxmlformats.org/officeDocument/2006/relationships/hyperlink" Target="https://lersearch.inl.gov/PDFView.ashx?DOC::3411999002R00.pdf" TargetMode="External"/><Relationship Id="rId3357" Type="http://schemas.openxmlformats.org/officeDocument/2006/relationships/hyperlink" Target="https://lersearch.inl.gov/PDFView.ashx?DOC::4582018007R00.pdf" TargetMode="External"/><Relationship Id="rId3564" Type="http://schemas.openxmlformats.org/officeDocument/2006/relationships/hyperlink" Target="https://lersearch.inl.gov/PDFView.ashx?DOC::4992002003R01.pdf" TargetMode="External"/><Relationship Id="rId485" Type="http://schemas.openxmlformats.org/officeDocument/2006/relationships/hyperlink" Target="https://lersearch.inl.gov/PDFView.ashx?DOC::2612014001R01.pdf" TargetMode="External"/><Relationship Id="rId692" Type="http://schemas.openxmlformats.org/officeDocument/2006/relationships/hyperlink" Target="https://lersearch.inl.gov/PDFView.ashx?DOC::2751990017R01.pdf" TargetMode="External"/><Relationship Id="rId2166" Type="http://schemas.openxmlformats.org/officeDocument/2006/relationships/hyperlink" Target="https://lersearch.inl.gov/PDFView.ashx?DOC::3661987006R01.pdf" TargetMode="External"/><Relationship Id="rId2373" Type="http://schemas.openxmlformats.org/officeDocument/2006/relationships/hyperlink" Target="https://lersearch.inl.gov/PDFView.ashx?DOC::3821995002R01.pdf" TargetMode="External"/><Relationship Id="rId2580" Type="http://schemas.openxmlformats.org/officeDocument/2006/relationships/hyperlink" Target="https://lersearch.inl.gov/PDFView.ashx?DOC::3972004005R00.pdf" TargetMode="External"/><Relationship Id="rId3217" Type="http://schemas.openxmlformats.org/officeDocument/2006/relationships/hyperlink" Target="https://lersearch.inl.gov/PDFView.ashx?DOC::4551990001R00.pdf" TargetMode="External"/><Relationship Id="rId3424" Type="http://schemas.openxmlformats.org/officeDocument/2006/relationships/hyperlink" Target="https://lersearch.inl.gov/PDFView.ashx?DOC::4821989002R00.pdf" TargetMode="External"/><Relationship Id="rId3631" Type="http://schemas.openxmlformats.org/officeDocument/2006/relationships/hyperlink" Target="https://lersearch.inl.gov/PDFView.ashx?DOC::5292013002R00.pdf" TargetMode="External"/><Relationship Id="rId138" Type="http://schemas.openxmlformats.org/officeDocument/2006/relationships/hyperlink" Target="https://lersearch.inl.gov/PDFView.ashx?DOC::2371990001R00.pdf" TargetMode="External"/><Relationship Id="rId345" Type="http://schemas.openxmlformats.org/officeDocument/2006/relationships/hyperlink" Target="https://lersearch.inl.gov/PDFView.ashx?DOC::2512005002R01.pdf" TargetMode="External"/><Relationship Id="rId552" Type="http://schemas.openxmlformats.org/officeDocument/2006/relationships/hyperlink" Target="https://lersearch.inl.gov/PDFView.ashx?DOC::2661991008R00.pdf" TargetMode="External"/><Relationship Id="rId997" Type="http://schemas.openxmlformats.org/officeDocument/2006/relationships/hyperlink" Target="https://lersearch.inl.gov/PDFView.ashx?DOC::2932015005R00.pdf" TargetMode="External"/><Relationship Id="rId1182" Type="http://schemas.openxmlformats.org/officeDocument/2006/relationships/hyperlink" Target="https://lersearch.inl.gov/PDFView.ashx?DOC::3111987002R00.pdf" TargetMode="External"/><Relationship Id="rId2026" Type="http://schemas.openxmlformats.org/officeDocument/2006/relationships/hyperlink" Target="https://lersearch.inl.gov/PDFView.ashx?DOC::3521995002R01.pdf" TargetMode="External"/><Relationship Id="rId2233" Type="http://schemas.openxmlformats.org/officeDocument/2006/relationships/hyperlink" Target="https://lersearch.inl.gov/PDFView.ashx?DOC::3691991001R00.pdf" TargetMode="External"/><Relationship Id="rId2440" Type="http://schemas.openxmlformats.org/officeDocument/2006/relationships/hyperlink" Target="https://lersearch.inl.gov/PDFView.ashx?DOC::3891992001R01.pdf" TargetMode="External"/><Relationship Id="rId2678" Type="http://schemas.openxmlformats.org/officeDocument/2006/relationships/hyperlink" Target="https://lersearch.inl.gov/PDFView.ashx?DOC::4101991017R01.pdf" TargetMode="External"/><Relationship Id="rId2885" Type="http://schemas.openxmlformats.org/officeDocument/2006/relationships/hyperlink" Target="https://lersearch.inl.gov/PDFView.ashx?DOC::4231988009R00.pdf" TargetMode="External"/><Relationship Id="rId205" Type="http://schemas.openxmlformats.org/officeDocument/2006/relationships/hyperlink" Target="https://lersearch.inl.gov/PDFView.ashx?DOC::2451990016R01.pdf" TargetMode="External"/><Relationship Id="rId412" Type="http://schemas.openxmlformats.org/officeDocument/2006/relationships/hyperlink" Target="https://lersearch.inl.gov/PDFView.ashx?DOC::2592007007R01.pdf" TargetMode="External"/><Relationship Id="rId857" Type="http://schemas.openxmlformats.org/officeDocument/2006/relationships/hyperlink" Target="https://lersearch.inl.gov/PDFView.ashx?DOC::2852003003R00.pdf" TargetMode="External"/><Relationship Id="rId1042" Type="http://schemas.openxmlformats.org/officeDocument/2006/relationships/hyperlink" Target="https://lersearch.inl.gov/PDFView.ashx?DOC::2981987003R00.pdf" TargetMode="External"/><Relationship Id="rId1487" Type="http://schemas.openxmlformats.org/officeDocument/2006/relationships/hyperlink" Target="https://lersearch.inl.gov/PDFView.ashx?DOC::3241988018R00.pdf" TargetMode="External"/><Relationship Id="rId1694" Type="http://schemas.openxmlformats.org/officeDocument/2006/relationships/hyperlink" Target="https://lersearch.inl.gov/PDFView.ashx?DOC::3341987001R01.pdf" TargetMode="External"/><Relationship Id="rId2300" Type="http://schemas.openxmlformats.org/officeDocument/2006/relationships/hyperlink" Target="https://lersearch.inl.gov/PDFView.ashx?DOC::3731995014R00.pdf" TargetMode="External"/><Relationship Id="rId2538" Type="http://schemas.openxmlformats.org/officeDocument/2006/relationships/hyperlink" Target="https://lersearch.inl.gov/PDFView.ashx?DOC::3952007001R01.pdf" TargetMode="External"/><Relationship Id="rId2745" Type="http://schemas.openxmlformats.org/officeDocument/2006/relationships/hyperlink" Target="https://lersearch.inl.gov/PDFView.ashx?DOC::4122014002R00.pdf" TargetMode="External"/><Relationship Id="rId2952" Type="http://schemas.openxmlformats.org/officeDocument/2006/relationships/hyperlink" Target="https://lersearch.inl.gov/PDFView.ashx?DOC::4241988025R02.pdf" TargetMode="External"/><Relationship Id="rId717" Type="http://schemas.openxmlformats.org/officeDocument/2006/relationships/hyperlink" Target="https://lersearch.inl.gov/PDFView.ashx?DOC::2771991022R01.pdf" TargetMode="External"/><Relationship Id="rId924" Type="http://schemas.openxmlformats.org/officeDocument/2006/relationships/hyperlink" Target="https://lersearch.inl.gov/PDFView.ashx?DOC::2871991005R00.pdf" TargetMode="External"/><Relationship Id="rId1347" Type="http://schemas.openxmlformats.org/officeDocument/2006/relationships/hyperlink" Target="https://lersearch.inl.gov/PDFView.ashx?DOC::3171992008R00.pdf" TargetMode="External"/><Relationship Id="rId1554" Type="http://schemas.openxmlformats.org/officeDocument/2006/relationships/hyperlink" Target="https://lersearch.inl.gov/PDFView.ashx?DOC::3271995019R00.pdf" TargetMode="External"/><Relationship Id="rId1761" Type="http://schemas.openxmlformats.org/officeDocument/2006/relationships/hyperlink" Target="https://lersearch.inl.gov/PDFView.ashx?DOC::3351999006R00.pdf" TargetMode="External"/><Relationship Id="rId1999" Type="http://schemas.openxmlformats.org/officeDocument/2006/relationships/hyperlink" Target="https://lersearch.inl.gov/PDFView.ashx?DOC::3521993011R00.pdf" TargetMode="External"/><Relationship Id="rId2605" Type="http://schemas.openxmlformats.org/officeDocument/2006/relationships/hyperlink" Target="https://lersearch.inl.gov/PDFView.ashx?DOC::4001987024R00.pdf" TargetMode="External"/><Relationship Id="rId2812" Type="http://schemas.openxmlformats.org/officeDocument/2006/relationships/hyperlink" Target="https://lersearch.inl.gov/PDFView.ashx?DOC::4161988006R00.pdf" TargetMode="External"/><Relationship Id="rId53" Type="http://schemas.openxmlformats.org/officeDocument/2006/relationships/hyperlink" Target="https://lersearch.inl.gov/PDFView.ashx?DOC::2191992005R00.pdf" TargetMode="External"/><Relationship Id="rId1207" Type="http://schemas.openxmlformats.org/officeDocument/2006/relationships/hyperlink" Target="https://lersearch.inl.gov/PDFView.ashx?DOC::3111995004R01.pdf" TargetMode="External"/><Relationship Id="rId1414" Type="http://schemas.openxmlformats.org/officeDocument/2006/relationships/hyperlink" Target="https://lersearch.inl.gov/PDFView.ashx?DOC::3211988009R00.pdf" TargetMode="External"/><Relationship Id="rId1621" Type="http://schemas.openxmlformats.org/officeDocument/2006/relationships/hyperlink" Target="https://lersearch.inl.gov/PDFView.ashx?DOC::3282013001R00.pdf" TargetMode="External"/><Relationship Id="rId1859" Type="http://schemas.openxmlformats.org/officeDocument/2006/relationships/hyperlink" Target="https://lersearch.inl.gov/PDFView.ashx?DOC::3392006001R00.pdf" TargetMode="External"/><Relationship Id="rId3074" Type="http://schemas.openxmlformats.org/officeDocument/2006/relationships/hyperlink" Target="https://lersearch.inl.gov/PDFView.ashx?DOC::4402010003R00.pdf" TargetMode="External"/><Relationship Id="rId1719" Type="http://schemas.openxmlformats.org/officeDocument/2006/relationships/hyperlink" Target="https://lersearch.inl.gov/PDFView.ashx?DOC::3342000006R01.pdf" TargetMode="External"/><Relationship Id="rId1926" Type="http://schemas.openxmlformats.org/officeDocument/2006/relationships/hyperlink" Target="https://lersearch.inl.gov/PDFView.ashx?DOC::3412015006R01.pdf" TargetMode="External"/><Relationship Id="rId3281" Type="http://schemas.openxmlformats.org/officeDocument/2006/relationships/hyperlink" Target="https://lersearch.inl.gov/PDFView.ashx?DOC::4571992006R00.pdf" TargetMode="External"/><Relationship Id="rId3379" Type="http://schemas.openxmlformats.org/officeDocument/2006/relationships/hyperlink" Target="https://lersearch.inl.gov/PDFView.ashx?DOC::4611991008R00.pdf" TargetMode="External"/><Relationship Id="rId3586" Type="http://schemas.openxmlformats.org/officeDocument/2006/relationships/hyperlink" Target="https://lersearch.inl.gov/PDFView.ashx?DOC::5281995012R00.pdf" TargetMode="External"/><Relationship Id="rId2090" Type="http://schemas.openxmlformats.org/officeDocument/2006/relationships/hyperlink" Target="https://lersearch.inl.gov/PDFView.ashx?DOC::3611987001R00.pdf" TargetMode="External"/><Relationship Id="rId2188" Type="http://schemas.openxmlformats.org/officeDocument/2006/relationships/hyperlink" Target="https://lersearch.inl.gov/PDFView.ashx?DOC::3661997010R00.pdf" TargetMode="External"/><Relationship Id="rId2395" Type="http://schemas.openxmlformats.org/officeDocument/2006/relationships/hyperlink" Target="https://lersearch.inl.gov/PDFView.ashx?DOC::3871996006R00.pdf" TargetMode="External"/><Relationship Id="rId3141" Type="http://schemas.openxmlformats.org/officeDocument/2006/relationships/hyperlink" Target="https://lersearch.inl.gov/PDFView.ashx?DOC::4451995003R01.pdf" TargetMode="External"/><Relationship Id="rId3239" Type="http://schemas.openxmlformats.org/officeDocument/2006/relationships/hyperlink" Target="https://lersearch.inl.gov/PDFView.ashx?DOC::4561987060R00.pdf" TargetMode="External"/><Relationship Id="rId3446" Type="http://schemas.openxmlformats.org/officeDocument/2006/relationships/hyperlink" Target="https://lersearch.inl.gov/PDFView.ashx?DOC::4822009001R00.pdf" TargetMode="External"/><Relationship Id="rId367" Type="http://schemas.openxmlformats.org/officeDocument/2006/relationships/hyperlink" Target="https://lersearch.inl.gov/PDFView.ashx?DOC::2541998018R00.pdf" TargetMode="External"/><Relationship Id="rId574" Type="http://schemas.openxmlformats.org/officeDocument/2006/relationships/hyperlink" Target="https://lersearch.inl.gov/PDFView.ashx?DOC::2691992004R01.pdf" TargetMode="External"/><Relationship Id="rId2048" Type="http://schemas.openxmlformats.org/officeDocument/2006/relationships/hyperlink" Target="https://lersearch.inl.gov/PDFView.ashx?DOC::3541987037R00.pdf" TargetMode="External"/><Relationship Id="rId2255" Type="http://schemas.openxmlformats.org/officeDocument/2006/relationships/hyperlink" Target="https://lersearch.inl.gov/PDFView.ashx?DOC::3701987016R01.pdf" TargetMode="External"/><Relationship Id="rId3001" Type="http://schemas.openxmlformats.org/officeDocument/2006/relationships/hyperlink" Target="https://lersearch.inl.gov/PDFView.ashx?DOC::4251991006R00.pdf" TargetMode="External"/><Relationship Id="rId3653" Type="http://schemas.openxmlformats.org/officeDocument/2006/relationships/hyperlink" Target="https://lersearch.inl.gov/PDFView.ashx?DOC::5302006007R00.pdf" TargetMode="External"/><Relationship Id="rId227" Type="http://schemas.openxmlformats.org/officeDocument/2006/relationships/hyperlink" Target="https://lersearch.inl.gov/PDFView.ashx?DOC::2471997002R02.pdf" TargetMode="External"/><Relationship Id="rId781" Type="http://schemas.openxmlformats.org/officeDocument/2006/relationships/hyperlink" Target="https://lersearch.inl.gov/PDFView.ashx?DOC::2802000004R00.pdf" TargetMode="External"/><Relationship Id="rId879" Type="http://schemas.openxmlformats.org/officeDocument/2006/relationships/hyperlink" Target="https://lersearch.inl.gov/PDFView.ashx?DOC::2861992015R01.pdf" TargetMode="External"/><Relationship Id="rId2462" Type="http://schemas.openxmlformats.org/officeDocument/2006/relationships/hyperlink" Target="https://lersearch.inl.gov/PDFView.ashx?DOC::3892008003R00.pdf" TargetMode="External"/><Relationship Id="rId2767" Type="http://schemas.openxmlformats.org/officeDocument/2006/relationships/hyperlink" Target="https://lersearch.inl.gov/PDFView.ashx?DOC::4132012001R01.pdf" TargetMode="External"/><Relationship Id="rId3306" Type="http://schemas.openxmlformats.org/officeDocument/2006/relationships/hyperlink" Target="https://lersearch.inl.gov/PDFView.ashx?DOC::4581988021R01.pdf" TargetMode="External"/><Relationship Id="rId3513" Type="http://schemas.openxmlformats.org/officeDocument/2006/relationships/hyperlink" Target="https://lersearch.inl.gov/PDFView.ashx?DOC::4981995009R00.pdf" TargetMode="External"/><Relationship Id="rId434" Type="http://schemas.openxmlformats.org/officeDocument/2006/relationships/hyperlink" Target="https://lersearch.inl.gov/PDFView.ashx?DOC::2601997001R00.pdf" TargetMode="External"/><Relationship Id="rId641" Type="http://schemas.openxmlformats.org/officeDocument/2006/relationships/hyperlink" Target="https://lersearch.inl.gov/PDFView.ashx?DOC::2721990012R00.pdf" TargetMode="External"/><Relationship Id="rId739" Type="http://schemas.openxmlformats.org/officeDocument/2006/relationships/hyperlink" Target="https://lersearch.inl.gov/PDFView.ashx?DOC::2772005001R00.pdf" TargetMode="External"/><Relationship Id="rId1064" Type="http://schemas.openxmlformats.org/officeDocument/2006/relationships/hyperlink" Target="https://lersearch.inl.gov/PDFView.ashx?DOC::2982007004R00.pdf" TargetMode="External"/><Relationship Id="rId1271" Type="http://schemas.openxmlformats.org/officeDocument/2006/relationships/hyperlink" Target="https://lersearch.inl.gov/PDFView.ashx?DOC::3132018001R00.pdf" TargetMode="External"/><Relationship Id="rId1369" Type="http://schemas.openxmlformats.org/officeDocument/2006/relationships/hyperlink" Target="https://lersearch.inl.gov/PDFView.ashx?DOC::3172014006R00.pdf" TargetMode="External"/><Relationship Id="rId1576" Type="http://schemas.openxmlformats.org/officeDocument/2006/relationships/hyperlink" Target="https://lersearch.inl.gov/PDFView.ashx?DOC::3272015002R00.pdf" TargetMode="External"/><Relationship Id="rId2115" Type="http://schemas.openxmlformats.org/officeDocument/2006/relationships/hyperlink" Target="https://lersearch.inl.gov/PDFView.ashx?DOC::3621990002R00.pdf" TargetMode="External"/><Relationship Id="rId2322" Type="http://schemas.openxmlformats.org/officeDocument/2006/relationships/hyperlink" Target="https://lersearch.inl.gov/PDFView.ashx?DOC::3741991012R00.pdf" TargetMode="External"/><Relationship Id="rId2974" Type="http://schemas.openxmlformats.org/officeDocument/2006/relationships/hyperlink" Target="https://lersearch.inl.gov/PDFView.ashx?DOC::4242002003R00.pdf" TargetMode="External"/><Relationship Id="rId501" Type="http://schemas.openxmlformats.org/officeDocument/2006/relationships/hyperlink" Target="https://lersearch.inl.gov/PDFView.ashx?DOC::2631994004R00.pdf" TargetMode="External"/><Relationship Id="rId946" Type="http://schemas.openxmlformats.org/officeDocument/2006/relationships/hyperlink" Target="https://lersearch.inl.gov/PDFView.ashx?DOC::2872013001R01.pdf" TargetMode="External"/><Relationship Id="rId1131" Type="http://schemas.openxmlformats.org/officeDocument/2006/relationships/hyperlink" Target="https://lersearch.inl.gov/PDFView.ashx?DOC::3051998005R01.pdf" TargetMode="External"/><Relationship Id="rId1229" Type="http://schemas.openxmlformats.org/officeDocument/2006/relationships/hyperlink" Target="https://lersearch.inl.gov/PDFView.ashx?DOC::3112016006R00.pdf" TargetMode="External"/><Relationship Id="rId1783" Type="http://schemas.openxmlformats.org/officeDocument/2006/relationships/hyperlink" Target="https://lersearch.inl.gov/PDFView.ashx?DOC::3361991001R01.pdf" TargetMode="External"/><Relationship Id="rId1990" Type="http://schemas.openxmlformats.org/officeDocument/2006/relationships/hyperlink" Target="https://lersearch.inl.gov/PDFView.ashx?DOC::3482008004R00.pdf" TargetMode="External"/><Relationship Id="rId2627" Type="http://schemas.openxmlformats.org/officeDocument/2006/relationships/hyperlink" Target="https://lersearch.inl.gov/PDFView.ashx?DOC::4001992010R00.pdf" TargetMode="External"/><Relationship Id="rId2834" Type="http://schemas.openxmlformats.org/officeDocument/2006/relationships/hyperlink" Target="https://lersearch.inl.gov/PDFView.ashx?DOC::4161992017R02.pdf" TargetMode="External"/><Relationship Id="rId75" Type="http://schemas.openxmlformats.org/officeDocument/2006/relationships/hyperlink" Target="https://lersearch.inl.gov/PDFView.ashx?DOC::2192009003R00.pdf" TargetMode="External"/><Relationship Id="rId806" Type="http://schemas.openxmlformats.org/officeDocument/2006/relationships/hyperlink" Target="https://lersearch.inl.gov/PDFView.ashx?DOC::2811995005R00.pdf" TargetMode="External"/><Relationship Id="rId1436" Type="http://schemas.openxmlformats.org/officeDocument/2006/relationships/hyperlink" Target="https://lersearch.inl.gov/PDFView.ashx?DOC::3211994014R00.pdf" TargetMode="External"/><Relationship Id="rId1643" Type="http://schemas.openxmlformats.org/officeDocument/2006/relationships/hyperlink" Target="https://lersearch.inl.gov/PDFView.ashx?DOC::3312000001R00.pdf" TargetMode="External"/><Relationship Id="rId1850" Type="http://schemas.openxmlformats.org/officeDocument/2006/relationships/hyperlink" Target="https://lersearch.inl.gov/PDFView.ashx?DOC::3391996003R00.pdf" TargetMode="External"/><Relationship Id="rId2901" Type="http://schemas.openxmlformats.org/officeDocument/2006/relationships/hyperlink" Target="https://lersearch.inl.gov/PDFView.ashx?DOC::4231992027R00.pdf" TargetMode="External"/><Relationship Id="rId3096" Type="http://schemas.openxmlformats.org/officeDocument/2006/relationships/hyperlink" Target="https://lersearch.inl.gov/PDFView.ashx?DOC::4431993009R01.pdf" TargetMode="External"/><Relationship Id="rId1503" Type="http://schemas.openxmlformats.org/officeDocument/2006/relationships/hyperlink" Target="https://lersearch.inl.gov/PDFView.ashx?DOC::3242003003R00.pdf" TargetMode="External"/><Relationship Id="rId1710" Type="http://schemas.openxmlformats.org/officeDocument/2006/relationships/hyperlink" Target="https://lersearch.inl.gov/PDFView.ashx?DOC::3341994005R00.pdf" TargetMode="External"/><Relationship Id="rId1948" Type="http://schemas.openxmlformats.org/officeDocument/2006/relationships/hyperlink" Target="https://lersearch.inl.gov/PDFView.ashx?DOC::3461988028R00.pdf" TargetMode="External"/><Relationship Id="rId3163" Type="http://schemas.openxmlformats.org/officeDocument/2006/relationships/hyperlink" Target="https://lersearch.inl.gov/PDFView.ashx?DOC::4461996007R00.pdf" TargetMode="External"/><Relationship Id="rId3370" Type="http://schemas.openxmlformats.org/officeDocument/2006/relationships/hyperlink" Target="https://lersearch.inl.gov/PDFView.ashx?DOC::4611988028R00.pdf" TargetMode="External"/><Relationship Id="rId291" Type="http://schemas.openxmlformats.org/officeDocument/2006/relationships/hyperlink" Target="https://lersearch.inl.gov/PDFView.ashx?DOC::2492009001R00.pdf" TargetMode="External"/><Relationship Id="rId1808" Type="http://schemas.openxmlformats.org/officeDocument/2006/relationships/hyperlink" Target="https://lersearch.inl.gov/PDFView.ashx?DOC::3362008005R00.pdf" TargetMode="External"/><Relationship Id="rId3023" Type="http://schemas.openxmlformats.org/officeDocument/2006/relationships/hyperlink" Target="https://lersearch.inl.gov/PDFView.ashx?DOC::4252013001R00.pdf" TargetMode="External"/><Relationship Id="rId3468" Type="http://schemas.openxmlformats.org/officeDocument/2006/relationships/hyperlink" Target="https://lersearch.inl.gov/PDFView.ashx?DOC::4831992002R00.pdf" TargetMode="External"/><Relationship Id="rId151" Type="http://schemas.openxmlformats.org/officeDocument/2006/relationships/hyperlink" Target="https://lersearch.inl.gov/PDFView.ashx?DOC::2371998002R00.pdf" TargetMode="External"/><Relationship Id="rId389" Type="http://schemas.openxmlformats.org/officeDocument/2006/relationships/hyperlink" Target="https://lersearch.inl.gov/PDFView.ashx?DOC::2551992034R01.pdf" TargetMode="External"/><Relationship Id="rId596" Type="http://schemas.openxmlformats.org/officeDocument/2006/relationships/hyperlink" Target="https://lersearch.inl.gov/PDFView.ashx?DOC::2701993005R00.pdf" TargetMode="External"/><Relationship Id="rId2277" Type="http://schemas.openxmlformats.org/officeDocument/2006/relationships/hyperlink" Target="https://lersearch.inl.gov/PDFView.ashx?DOC::3691997009R00.pdf" TargetMode="External"/><Relationship Id="rId2484" Type="http://schemas.openxmlformats.org/officeDocument/2006/relationships/hyperlink" Target="https://lersearch.inl.gov/PDFView.ashx?DOC::3902002003R00.pdf" TargetMode="External"/><Relationship Id="rId2691" Type="http://schemas.openxmlformats.org/officeDocument/2006/relationships/hyperlink" Target="https://lersearch.inl.gov/PDFView.ashx?DOC::4101999010R01.pdf" TargetMode="External"/><Relationship Id="rId3230" Type="http://schemas.openxmlformats.org/officeDocument/2006/relationships/hyperlink" Target="https://lersearch.inl.gov/PDFView.ashx?DOC::4542012001R01.pdf" TargetMode="External"/><Relationship Id="rId3328" Type="http://schemas.openxmlformats.org/officeDocument/2006/relationships/hyperlink" Target="https://lersearch.inl.gov/PDFView.ashx?DOC::4582000012R00.pdf" TargetMode="External"/><Relationship Id="rId3535" Type="http://schemas.openxmlformats.org/officeDocument/2006/relationships/hyperlink" Target="https://lersearch.inl.gov/PDFView.ashx?DOC::4991989023R00.pdf" TargetMode="External"/><Relationship Id="rId249" Type="http://schemas.openxmlformats.org/officeDocument/2006/relationships/hyperlink" Target="https://lersearch.inl.gov/PDFView.ashx?DOC::2472010009R01.pdf" TargetMode="External"/><Relationship Id="rId456" Type="http://schemas.openxmlformats.org/officeDocument/2006/relationships/hyperlink" Target="https://lersearch.inl.gov/PDFView.ashx?DOC::2611988001R00.pdf" TargetMode="External"/><Relationship Id="rId663" Type="http://schemas.openxmlformats.org/officeDocument/2006/relationships/hyperlink" Target="https://lersearch.inl.gov/PDFView.ashx?DOC::2722003002R00.pdf" TargetMode="External"/><Relationship Id="rId870" Type="http://schemas.openxmlformats.org/officeDocument/2006/relationships/hyperlink" Target="https://lersearch.inl.gov/PDFView.ashx?DOC::2861988002R00.pdf" TargetMode="External"/><Relationship Id="rId1086" Type="http://schemas.openxmlformats.org/officeDocument/2006/relationships/hyperlink" Target="https://lersearch.inl.gov/PDFView.ashx?DOC::3021988006R02.pdf" TargetMode="External"/><Relationship Id="rId1293" Type="http://schemas.openxmlformats.org/officeDocument/2006/relationships/hyperlink" Target="https://lersearch.inl.gov/PDFView.ashx?DOC::3152008001R00.pdf" TargetMode="External"/><Relationship Id="rId2137" Type="http://schemas.openxmlformats.org/officeDocument/2006/relationships/hyperlink" Target="https://lersearch.inl.gov/PDFView.ashx?DOC::3641991002R00.pdf" TargetMode="External"/><Relationship Id="rId2344" Type="http://schemas.openxmlformats.org/officeDocument/2006/relationships/hyperlink" Target="https://lersearch.inl.gov/PDFView.ashx?DOC::3732013002R02.pdf" TargetMode="External"/><Relationship Id="rId2551" Type="http://schemas.openxmlformats.org/officeDocument/2006/relationships/hyperlink" Target="https://lersearch.inl.gov/PDFView.ashx?DOC::3971987022R00.pdf" TargetMode="External"/><Relationship Id="rId2789" Type="http://schemas.openxmlformats.org/officeDocument/2006/relationships/hyperlink" Target="https://lersearch.inl.gov/PDFView.ashx?DOC::4141990013R00.pdf" TargetMode="External"/><Relationship Id="rId2996" Type="http://schemas.openxmlformats.org/officeDocument/2006/relationships/hyperlink" Target="https://lersearch.inl.gov/PDFView.ashx?DOC::4251990002R00.pdf" TargetMode="External"/><Relationship Id="rId109" Type="http://schemas.openxmlformats.org/officeDocument/2006/relationships/hyperlink" Target="https://lersearch.inl.gov/PDFView.ashx?DOC::2201995002R00.pdf" TargetMode="External"/><Relationship Id="rId316" Type="http://schemas.openxmlformats.org/officeDocument/2006/relationships/hyperlink" Target="https://lersearch.inl.gov/PDFView.ashx?DOC::2502005005R00.pdf" TargetMode="External"/><Relationship Id="rId523" Type="http://schemas.openxmlformats.org/officeDocument/2006/relationships/hyperlink" Target="https://lersearch.inl.gov/PDFView.ashx?DOC::2651988005R00.pdf" TargetMode="External"/><Relationship Id="rId968" Type="http://schemas.openxmlformats.org/officeDocument/2006/relationships/hyperlink" Target="https://lersearch.inl.gov/PDFView.ashx?DOC::2931990008R00.pdf" TargetMode="External"/><Relationship Id="rId1153" Type="http://schemas.openxmlformats.org/officeDocument/2006/relationships/hyperlink" Target="https://lersearch.inl.gov/PDFView.ashx?DOC::3062001004R00.pdf" TargetMode="External"/><Relationship Id="rId1598" Type="http://schemas.openxmlformats.org/officeDocument/2006/relationships/hyperlink" Target="https://lersearch.inl.gov/PDFView.ashx?DOC::3281995001R00.pdf" TargetMode="External"/><Relationship Id="rId2204" Type="http://schemas.openxmlformats.org/officeDocument/2006/relationships/hyperlink" Target="https://lersearch.inl.gov/PDFView.ashx?DOC::3681989006R00.pdf" TargetMode="External"/><Relationship Id="rId2649" Type="http://schemas.openxmlformats.org/officeDocument/2006/relationships/hyperlink" Target="https://lersearch.inl.gov/PDFView.ashx?DOC::4002006003R00.pdf" TargetMode="External"/><Relationship Id="rId2856" Type="http://schemas.openxmlformats.org/officeDocument/2006/relationships/hyperlink" Target="https://lersearch.inl.gov/PDFView.ashx?DOC::4162008002R00.pdf" TargetMode="External"/><Relationship Id="rId3602" Type="http://schemas.openxmlformats.org/officeDocument/2006/relationships/hyperlink" Target="https://lersearch.inl.gov/PDFView.ashx?DOC::5291987010R00.pdf" TargetMode="External"/><Relationship Id="rId97" Type="http://schemas.openxmlformats.org/officeDocument/2006/relationships/hyperlink" Target="https://lersearch.inl.gov/PDFView.ashx?DOC::2201991012R00.pdf" TargetMode="External"/><Relationship Id="rId730" Type="http://schemas.openxmlformats.org/officeDocument/2006/relationships/hyperlink" Target="https://lersearch.inl.gov/PDFView.ashx?DOC::2772000003R00.pdf" TargetMode="External"/><Relationship Id="rId828" Type="http://schemas.openxmlformats.org/officeDocument/2006/relationships/hyperlink" Target="https://lersearch.inl.gov/PDFView.ashx?DOC::2821990017R00.pdf" TargetMode="External"/><Relationship Id="rId1013" Type="http://schemas.openxmlformats.org/officeDocument/2006/relationships/hyperlink" Target="https://lersearch.inl.gov/PDFView.ashx?DOC::2951996010R01.pdf" TargetMode="External"/><Relationship Id="rId1360" Type="http://schemas.openxmlformats.org/officeDocument/2006/relationships/hyperlink" Target="https://lersearch.inl.gov/PDFView.ashx?DOC::3172000005R00.pdf" TargetMode="External"/><Relationship Id="rId1458" Type="http://schemas.openxmlformats.org/officeDocument/2006/relationships/hyperlink" Target="https://lersearch.inl.gov/PDFView.ashx?DOC::3231988002R01.pdf" TargetMode="External"/><Relationship Id="rId1665" Type="http://schemas.openxmlformats.org/officeDocument/2006/relationships/hyperlink" Target="https://lersearch.inl.gov/PDFView.ashx?DOC::3331990001R00.pdf" TargetMode="External"/><Relationship Id="rId1872" Type="http://schemas.openxmlformats.org/officeDocument/2006/relationships/hyperlink" Target="https://lersearch.inl.gov/PDFView.ashx?DOC::3411987008R00.pdf" TargetMode="External"/><Relationship Id="rId2411" Type="http://schemas.openxmlformats.org/officeDocument/2006/relationships/hyperlink" Target="https://lersearch.inl.gov/PDFView.ashx?DOC::3881990002R00.pdf" TargetMode="External"/><Relationship Id="rId2509" Type="http://schemas.openxmlformats.org/officeDocument/2006/relationships/hyperlink" Target="https://lersearch.inl.gov/PDFView.ashx?DOC::3912017006R00.pdf" TargetMode="External"/><Relationship Id="rId2716" Type="http://schemas.openxmlformats.org/officeDocument/2006/relationships/hyperlink" Target="https://lersearch.inl.gov/PDFView.ashx?DOC::4121987019R00.pdf" TargetMode="External"/><Relationship Id="rId1220" Type="http://schemas.openxmlformats.org/officeDocument/2006/relationships/hyperlink" Target="https://lersearch.inl.gov/PDFView.ashx?DOC::3112010003R00.pdf" TargetMode="External"/><Relationship Id="rId1318" Type="http://schemas.openxmlformats.org/officeDocument/2006/relationships/hyperlink" Target="https://lersearch.inl.gov/PDFView.ashx?DOC::3161995006R00.pdf" TargetMode="External"/><Relationship Id="rId1525" Type="http://schemas.openxmlformats.org/officeDocument/2006/relationships/hyperlink" Target="https://lersearch.inl.gov/PDFView.ashx?DOC::3251999002R00.pdf" TargetMode="External"/><Relationship Id="rId2923" Type="http://schemas.openxmlformats.org/officeDocument/2006/relationships/hyperlink" Target="https://lersearch.inl.gov/PDFView.ashx?DOC::4241987009R00.pdf" TargetMode="External"/><Relationship Id="rId1732" Type="http://schemas.openxmlformats.org/officeDocument/2006/relationships/hyperlink" Target="https://lersearch.inl.gov/PDFView.ashx?DOC::3351987011R00.pdf" TargetMode="External"/><Relationship Id="rId3185" Type="http://schemas.openxmlformats.org/officeDocument/2006/relationships/hyperlink" Target="https://lersearch.inl.gov/PDFView.ashx?DOC::4541987019R02.pdf" TargetMode="External"/><Relationship Id="rId3392" Type="http://schemas.openxmlformats.org/officeDocument/2006/relationships/hyperlink" Target="https://lersearch.inl.gov/PDFView.ashx?DOC::4612000007R00.pdf" TargetMode="External"/><Relationship Id="rId24" Type="http://schemas.openxmlformats.org/officeDocument/2006/relationships/hyperlink" Target="https://lersearch.inl.gov/PDFView.ashx?DOC::2061987003R01.pdf" TargetMode="External"/><Relationship Id="rId2299" Type="http://schemas.openxmlformats.org/officeDocument/2006/relationships/hyperlink" Target="https://lersearch.inl.gov/PDFView.ashx?DOC::3731994015R01.pdf" TargetMode="External"/><Relationship Id="rId3045" Type="http://schemas.openxmlformats.org/officeDocument/2006/relationships/hyperlink" Target="https://lersearch.inl.gov/PDFView.ashx?DOC::4401988023R00.pdf" TargetMode="External"/><Relationship Id="rId3252" Type="http://schemas.openxmlformats.org/officeDocument/2006/relationships/hyperlink" Target="https://lersearch.inl.gov/PDFView.ashx?DOC::4561994012R00.pdf" TargetMode="External"/><Relationship Id="rId173" Type="http://schemas.openxmlformats.org/officeDocument/2006/relationships/hyperlink" Target="https://lersearch.inl.gov/PDFView.ashx?DOC::2441990012R00.pdf" TargetMode="External"/><Relationship Id="rId380" Type="http://schemas.openxmlformats.org/officeDocument/2006/relationships/hyperlink" Target="https://lersearch.inl.gov/PDFView.ashx?DOC::2551987024R00.pdf" TargetMode="External"/><Relationship Id="rId2061" Type="http://schemas.openxmlformats.org/officeDocument/2006/relationships/hyperlink" Target="https://lersearch.inl.gov/PDFView.ashx?DOC::3541990024R00.pdf" TargetMode="External"/><Relationship Id="rId3112" Type="http://schemas.openxmlformats.org/officeDocument/2006/relationships/hyperlink" Target="https://lersearch.inl.gov/PDFView.ashx?DOC::4432014001R00.pdf" TargetMode="External"/><Relationship Id="rId3557" Type="http://schemas.openxmlformats.org/officeDocument/2006/relationships/hyperlink" Target="https://lersearch.inl.gov/PDFView.ashx?DOC::4991997007R00.pdf" TargetMode="External"/><Relationship Id="rId240" Type="http://schemas.openxmlformats.org/officeDocument/2006/relationships/hyperlink" Target="https://lersearch.inl.gov/PDFView.ashx?DOC::2472006003R00.pdf" TargetMode="External"/><Relationship Id="rId478" Type="http://schemas.openxmlformats.org/officeDocument/2006/relationships/hyperlink" Target="https://lersearch.inl.gov/PDFView.ashx?DOC::2612009003R00.pdf" TargetMode="External"/><Relationship Id="rId685" Type="http://schemas.openxmlformats.org/officeDocument/2006/relationships/hyperlink" Target="https://lersearch.inl.gov/PDFView.ashx?DOC::2751988021R00.pdf" TargetMode="External"/><Relationship Id="rId892" Type="http://schemas.openxmlformats.org/officeDocument/2006/relationships/hyperlink" Target="https://lersearch.inl.gov/PDFView.ashx?DOC::2862003001R00.pdf" TargetMode="External"/><Relationship Id="rId2159" Type="http://schemas.openxmlformats.org/officeDocument/2006/relationships/hyperlink" Target="https://lersearch.inl.gov/PDFView.ashx?DOC::3642003001R00.pdf" TargetMode="External"/><Relationship Id="rId2366" Type="http://schemas.openxmlformats.org/officeDocument/2006/relationships/hyperlink" Target="https://lersearch.inl.gov/PDFView.ashx?DOC::3821991011R01.pdf" TargetMode="External"/><Relationship Id="rId2573" Type="http://schemas.openxmlformats.org/officeDocument/2006/relationships/hyperlink" Target="https://lersearch.inl.gov/PDFView.ashx?DOC::3971996004R00.pdf" TargetMode="External"/><Relationship Id="rId2780" Type="http://schemas.openxmlformats.org/officeDocument/2006/relationships/hyperlink" Target="https://lersearch.inl.gov/PDFView.ashx?DOC::4141988021R01.pdf" TargetMode="External"/><Relationship Id="rId3417" Type="http://schemas.openxmlformats.org/officeDocument/2006/relationships/hyperlink" Target="https://lersearch.inl.gov/PDFView.ashx?DOC::4821987017R00.pdf" TargetMode="External"/><Relationship Id="rId3624" Type="http://schemas.openxmlformats.org/officeDocument/2006/relationships/hyperlink" Target="https://lersearch.inl.gov/PDFView.ashx?DOC::5292000007R00.pdf" TargetMode="External"/><Relationship Id="rId100" Type="http://schemas.openxmlformats.org/officeDocument/2006/relationships/hyperlink" Target="https://lersearch.inl.gov/PDFView.ashx?DOC::2201992008R00.pdf" TargetMode="External"/><Relationship Id="rId338" Type="http://schemas.openxmlformats.org/officeDocument/2006/relationships/hyperlink" Target="https://lersearch.inl.gov/PDFView.ashx?DOC::2511996001R00.pdf" TargetMode="External"/><Relationship Id="rId545" Type="http://schemas.openxmlformats.org/officeDocument/2006/relationships/hyperlink" Target="https://lersearch.inl.gov/PDFView.ashx?DOC::2652004003R00.pdf" TargetMode="External"/><Relationship Id="rId752" Type="http://schemas.openxmlformats.org/officeDocument/2006/relationships/hyperlink" Target="https://lersearch.inl.gov/PDFView.ashx?DOC::2781994002R00.pdf" TargetMode="External"/><Relationship Id="rId1175" Type="http://schemas.openxmlformats.org/officeDocument/2006/relationships/hyperlink" Target="https://lersearch.inl.gov/PDFView.ashx?DOC::3091991012R00.pdf" TargetMode="External"/><Relationship Id="rId1382" Type="http://schemas.openxmlformats.org/officeDocument/2006/relationships/hyperlink" Target="https://lersearch.inl.gov/PDFView.ashx?DOC::3181992001R00.pdf" TargetMode="External"/><Relationship Id="rId2019" Type="http://schemas.openxmlformats.org/officeDocument/2006/relationships/hyperlink" Target="https://lersearch.inl.gov/PDFView.ashx?DOC::3531989013R00.pdf" TargetMode="External"/><Relationship Id="rId2226" Type="http://schemas.openxmlformats.org/officeDocument/2006/relationships/hyperlink" Target="https://lersearch.inl.gov/PDFView.ashx?DOC::3691988007R01.pdf" TargetMode="External"/><Relationship Id="rId2433" Type="http://schemas.openxmlformats.org/officeDocument/2006/relationships/hyperlink" Target="https://lersearch.inl.gov/PDFView.ashx?DOC::3891987002R00.pdf" TargetMode="External"/><Relationship Id="rId2640" Type="http://schemas.openxmlformats.org/officeDocument/2006/relationships/hyperlink" Target="https://lersearch.inl.gov/PDFView.ashx?DOC::4002002001R00.pdf" TargetMode="External"/><Relationship Id="rId2878" Type="http://schemas.openxmlformats.org/officeDocument/2006/relationships/hyperlink" Target="https://lersearch.inl.gov/PDFView.ashx?DOC::4231987021R00.pdf" TargetMode="External"/><Relationship Id="rId405" Type="http://schemas.openxmlformats.org/officeDocument/2006/relationships/hyperlink" Target="https://lersearch.inl.gov/PDFView.ashx?DOC::2552011002R00.pdf" TargetMode="External"/><Relationship Id="rId612" Type="http://schemas.openxmlformats.org/officeDocument/2006/relationships/hyperlink" Target="https://lersearch.inl.gov/PDFView.ashx?DOC::2711987005R00.pdf" TargetMode="External"/><Relationship Id="rId1035" Type="http://schemas.openxmlformats.org/officeDocument/2006/relationships/hyperlink" Target="https://lersearch.inl.gov/PDFView.ashx?DOC::2962012004R01.pdf" TargetMode="External"/><Relationship Id="rId1242" Type="http://schemas.openxmlformats.org/officeDocument/2006/relationships/hyperlink" Target="https://lersearch.inl.gov/PDFView.ashx?DOC::3131989037R00.pdf" TargetMode="External"/><Relationship Id="rId1687" Type="http://schemas.openxmlformats.org/officeDocument/2006/relationships/hyperlink" Target="https://lersearch.inl.gov/PDFView.ashx?DOC::3332003001R00.pdf" TargetMode="External"/><Relationship Id="rId1894" Type="http://schemas.openxmlformats.org/officeDocument/2006/relationships/hyperlink" Target="https://lersearch.inl.gov/PDFView.ashx?DOC::3411993007R00.pdf" TargetMode="External"/><Relationship Id="rId2500" Type="http://schemas.openxmlformats.org/officeDocument/2006/relationships/hyperlink" Target="https://lersearch.inl.gov/PDFView.ashx?DOC::3902016004R00.pdf" TargetMode="External"/><Relationship Id="rId2738" Type="http://schemas.openxmlformats.org/officeDocument/2006/relationships/hyperlink" Target="https://lersearch.inl.gov/PDFView.ashx?DOC::4121996004R00.pdf" TargetMode="External"/><Relationship Id="rId2945" Type="http://schemas.openxmlformats.org/officeDocument/2006/relationships/hyperlink" Target="https://lersearch.inl.gov/PDFView.ashx?DOC::4241987066R00.pdf" TargetMode="External"/><Relationship Id="rId917" Type="http://schemas.openxmlformats.org/officeDocument/2006/relationships/hyperlink" Target="https://lersearch.inl.gov/PDFView.ashx?DOC::2871988006R00.pdf" TargetMode="External"/><Relationship Id="rId1102" Type="http://schemas.openxmlformats.org/officeDocument/2006/relationships/hyperlink" Target="https://lersearch.inl.gov/PDFView.ashx?DOC::3022004003R00.pdf" TargetMode="External"/><Relationship Id="rId1547" Type="http://schemas.openxmlformats.org/officeDocument/2006/relationships/hyperlink" Target="https://lersearch.inl.gov/PDFView.ashx?DOC::3271993003R00.pdf" TargetMode="External"/><Relationship Id="rId1754" Type="http://schemas.openxmlformats.org/officeDocument/2006/relationships/hyperlink" Target="https://lersearch.inl.gov/PDFView.ashx?DOC::3351995003R01.pdf" TargetMode="External"/><Relationship Id="rId1961" Type="http://schemas.openxmlformats.org/officeDocument/2006/relationships/hyperlink" Target="https://lersearch.inl.gov/PDFView.ashx?DOC::3461998012R01.pdf" TargetMode="External"/><Relationship Id="rId2805" Type="http://schemas.openxmlformats.org/officeDocument/2006/relationships/hyperlink" Target="https://lersearch.inl.gov/PDFView.ashx?DOC::4142000003R01.pdf" TargetMode="External"/><Relationship Id="rId46" Type="http://schemas.openxmlformats.org/officeDocument/2006/relationships/hyperlink" Target="https://lersearch.inl.gov/PDFView.ashx?DOC::2191989016R00.pdf" TargetMode="External"/><Relationship Id="rId1407" Type="http://schemas.openxmlformats.org/officeDocument/2006/relationships/hyperlink" Target="https://lersearch.inl.gov/PDFView.ashx?DOC::3182016001R00.pdf" TargetMode="External"/><Relationship Id="rId1614" Type="http://schemas.openxmlformats.org/officeDocument/2006/relationships/hyperlink" Target="https://lersearch.inl.gov/PDFView.ashx?DOC::3282007001R00.pdf" TargetMode="External"/><Relationship Id="rId1821" Type="http://schemas.openxmlformats.org/officeDocument/2006/relationships/hyperlink" Target="https://lersearch.inl.gov/PDFView.ashx?DOC::3381987020R00.pdf" TargetMode="External"/><Relationship Id="rId3067" Type="http://schemas.openxmlformats.org/officeDocument/2006/relationships/hyperlink" Target="https://lersearch.inl.gov/PDFView.ashx?DOC::4402004002R00.pdf" TargetMode="External"/><Relationship Id="rId3274" Type="http://schemas.openxmlformats.org/officeDocument/2006/relationships/hyperlink" Target="https://lersearch.inl.gov/PDFView.ashx?DOC::4561989006R00.pdf" TargetMode="External"/><Relationship Id="rId195" Type="http://schemas.openxmlformats.org/officeDocument/2006/relationships/hyperlink" Target="https://lersearch.inl.gov/PDFView.ashx?DOC::2442013002R00.pdf" TargetMode="External"/><Relationship Id="rId1919" Type="http://schemas.openxmlformats.org/officeDocument/2006/relationships/hyperlink" Target="https://lersearch.inl.gov/PDFView.ashx?DOC::3412010001R00.pdf" TargetMode="External"/><Relationship Id="rId3481" Type="http://schemas.openxmlformats.org/officeDocument/2006/relationships/hyperlink" Target="https://lersearch.inl.gov/PDFView.ashx?DOC::4832004005R00.pdf" TargetMode="External"/><Relationship Id="rId3579" Type="http://schemas.openxmlformats.org/officeDocument/2006/relationships/hyperlink" Target="https://lersearch.inl.gov/PDFView.ashx?DOC::5281990006R00.pdf" TargetMode="External"/><Relationship Id="rId2083" Type="http://schemas.openxmlformats.org/officeDocument/2006/relationships/hyperlink" Target="https://lersearch.inl.gov/PDFView.ashx?DOC::3542007002R01.pdf" TargetMode="External"/><Relationship Id="rId2290" Type="http://schemas.openxmlformats.org/officeDocument/2006/relationships/hyperlink" Target="https://lersearch.inl.gov/PDFView.ashx?DOC::3731990006R00.pdf" TargetMode="External"/><Relationship Id="rId2388" Type="http://schemas.openxmlformats.org/officeDocument/2006/relationships/hyperlink" Target="https://lersearch.inl.gov/PDFView.ashx?DOC::3871988010R00.pdf" TargetMode="External"/><Relationship Id="rId2595" Type="http://schemas.openxmlformats.org/officeDocument/2006/relationships/hyperlink" Target="https://lersearch.inl.gov/PDFView.ashx?DOC::3972018001R01.pdf" TargetMode="External"/><Relationship Id="rId3134" Type="http://schemas.openxmlformats.org/officeDocument/2006/relationships/hyperlink" Target="https://lersearch.inl.gov/PDFView.ashx?DOC::4451993001R01.pdf" TargetMode="External"/><Relationship Id="rId3341" Type="http://schemas.openxmlformats.org/officeDocument/2006/relationships/hyperlink" Target="https://lersearch.inl.gov/PDFView.ashx?DOC::4582007006R00.pdf" TargetMode="External"/><Relationship Id="rId3439" Type="http://schemas.openxmlformats.org/officeDocument/2006/relationships/hyperlink" Target="https://lersearch.inl.gov/PDFView.ashx?DOC::4822002003R00.pdf" TargetMode="External"/><Relationship Id="rId262" Type="http://schemas.openxmlformats.org/officeDocument/2006/relationships/hyperlink" Target="https://lersearch.inl.gov/PDFView.ashx?DOC::2491987016R00.pdf" TargetMode="External"/><Relationship Id="rId567" Type="http://schemas.openxmlformats.org/officeDocument/2006/relationships/hyperlink" Target="https://lersearch.inl.gov/PDFView.ashx?DOC::2691989001R00.pdf" TargetMode="External"/><Relationship Id="rId1197" Type="http://schemas.openxmlformats.org/officeDocument/2006/relationships/hyperlink" Target="https://lersearch.inl.gov/PDFView.ashx?DOC::3111990029R01.pdf" TargetMode="External"/><Relationship Id="rId2150" Type="http://schemas.openxmlformats.org/officeDocument/2006/relationships/hyperlink" Target="https://lersearch.inl.gov/PDFView.ashx?DOC::3641994004R00.pdf" TargetMode="External"/><Relationship Id="rId2248" Type="http://schemas.openxmlformats.org/officeDocument/2006/relationships/hyperlink" Target="https://lersearch.inl.gov/PDFView.ashx?DOC::3692008002R00.pdf" TargetMode="External"/><Relationship Id="rId3201" Type="http://schemas.openxmlformats.org/officeDocument/2006/relationships/hyperlink" Target="https://lersearch.inl.gov/PDFView.ashx?DOC::4551987002R01.pdf" TargetMode="External"/><Relationship Id="rId3646" Type="http://schemas.openxmlformats.org/officeDocument/2006/relationships/hyperlink" Target="https://lersearch.inl.gov/PDFView.ashx?DOC::5301997002R00.pdf" TargetMode="External"/><Relationship Id="rId122" Type="http://schemas.openxmlformats.org/officeDocument/2006/relationships/hyperlink" Target="https://lersearch.inl.gov/PDFView.ashx?DOC::2202010001R00.pdf" TargetMode="External"/><Relationship Id="rId774" Type="http://schemas.openxmlformats.org/officeDocument/2006/relationships/hyperlink" Target="https://lersearch.inl.gov/PDFView.ashx?DOC::2801994006R00.pdf" TargetMode="External"/><Relationship Id="rId981" Type="http://schemas.openxmlformats.org/officeDocument/2006/relationships/hyperlink" Target="https://lersearch.inl.gov/PDFView.ashx?DOC::2931999009R00.pdf" TargetMode="External"/><Relationship Id="rId1057" Type="http://schemas.openxmlformats.org/officeDocument/2006/relationships/hyperlink" Target="https://lersearch.inl.gov/PDFView.ashx?DOC::2982003004R01.pdf" TargetMode="External"/><Relationship Id="rId2010" Type="http://schemas.openxmlformats.org/officeDocument/2006/relationships/hyperlink" Target="https://lersearch.inl.gov/PDFView.ashx?DOC::3522003003R00.pdf" TargetMode="External"/><Relationship Id="rId2455" Type="http://schemas.openxmlformats.org/officeDocument/2006/relationships/hyperlink" Target="https://lersearch.inl.gov/PDFView.ashx?DOC::3892003005R00.pdf" TargetMode="External"/><Relationship Id="rId2662" Type="http://schemas.openxmlformats.org/officeDocument/2006/relationships/hyperlink" Target="https://lersearch.inl.gov/PDFView.ashx?DOC::4101988014R00.pdf" TargetMode="External"/><Relationship Id="rId3506" Type="http://schemas.openxmlformats.org/officeDocument/2006/relationships/hyperlink" Target="https://lersearch.inl.gov/PDFView.ashx?DOC::4981991012R01.pdf" TargetMode="External"/><Relationship Id="rId427" Type="http://schemas.openxmlformats.org/officeDocument/2006/relationships/hyperlink" Target="https://lersearch.inl.gov/PDFView.ashx?DOC::2601994005R00.pdf" TargetMode="External"/><Relationship Id="rId634" Type="http://schemas.openxmlformats.org/officeDocument/2006/relationships/hyperlink" Target="https://lersearch.inl.gov/PDFView.ashx?DOC::2712010001R00.pdf" TargetMode="External"/><Relationship Id="rId841" Type="http://schemas.openxmlformats.org/officeDocument/2006/relationships/hyperlink" Target="https://lersearch.inl.gov/PDFView.ashx?DOC::2822009005R00.pdf" TargetMode="External"/><Relationship Id="rId1264" Type="http://schemas.openxmlformats.org/officeDocument/2006/relationships/hyperlink" Target="https://lersearch.inl.gov/PDFView.ashx?DOC::3132009001R00.pdf" TargetMode="External"/><Relationship Id="rId1471" Type="http://schemas.openxmlformats.org/officeDocument/2006/relationships/hyperlink" Target="https://lersearch.inl.gov/PDFView.ashx?DOC::3231997003R01.pdf" TargetMode="External"/><Relationship Id="rId1569" Type="http://schemas.openxmlformats.org/officeDocument/2006/relationships/hyperlink" Target="https://lersearch.inl.gov/PDFView.ashx?DOC::3272009005R00.pdf" TargetMode="External"/><Relationship Id="rId2108" Type="http://schemas.openxmlformats.org/officeDocument/2006/relationships/hyperlink" Target="https://lersearch.inl.gov/PDFView.ashx?DOC::3612009001R00.pdf" TargetMode="External"/><Relationship Id="rId2315" Type="http://schemas.openxmlformats.org/officeDocument/2006/relationships/hyperlink" Target="https://lersearch.inl.gov/PDFView.ashx?DOC::3741987014R00.pdf" TargetMode="External"/><Relationship Id="rId2522" Type="http://schemas.openxmlformats.org/officeDocument/2006/relationships/hyperlink" Target="https://lersearch.inl.gov/PDFView.ashx?DOC::3951989011R01.pdf" TargetMode="External"/><Relationship Id="rId2967" Type="http://schemas.openxmlformats.org/officeDocument/2006/relationships/hyperlink" Target="https://lersearch.inl.gov/PDFView.ashx?DOC::4241994001R00.pdf" TargetMode="External"/><Relationship Id="rId701" Type="http://schemas.openxmlformats.org/officeDocument/2006/relationships/hyperlink" Target="https://lersearch.inl.gov/PDFView.ashx?DOC::2751995009R00.pdf" TargetMode="External"/><Relationship Id="rId939" Type="http://schemas.openxmlformats.org/officeDocument/2006/relationships/hyperlink" Target="https://lersearch.inl.gov/PDFView.ashx?DOC::2871998004R00.pdf" TargetMode="External"/><Relationship Id="rId1124" Type="http://schemas.openxmlformats.org/officeDocument/2006/relationships/hyperlink" Target="https://lersearch.inl.gov/PDFView.ashx?DOC::3051992020R01.pdf" TargetMode="External"/><Relationship Id="rId1331" Type="http://schemas.openxmlformats.org/officeDocument/2006/relationships/hyperlink" Target="https://lersearch.inl.gov/PDFView.ashx?DOC::3162012002R00.pdf" TargetMode="External"/><Relationship Id="rId1776" Type="http://schemas.openxmlformats.org/officeDocument/2006/relationships/hyperlink" Target="https://lersearch.inl.gov/PDFView.ashx?DOC::3361987007R01.pdf" TargetMode="External"/><Relationship Id="rId1983" Type="http://schemas.openxmlformats.org/officeDocument/2006/relationships/hyperlink" Target="https://lersearch.inl.gov/PDFView.ashx?DOC::3481998004R00.pdf" TargetMode="External"/><Relationship Id="rId2827" Type="http://schemas.openxmlformats.org/officeDocument/2006/relationships/hyperlink" Target="https://lersearch.inl.gov/PDFView.ashx?DOC::4161991004R00.pdf" TargetMode="External"/><Relationship Id="rId68" Type="http://schemas.openxmlformats.org/officeDocument/2006/relationships/hyperlink" Target="https://lersearch.inl.gov/PDFView.ashx?DOC::2192003004R00.pdf" TargetMode="External"/><Relationship Id="rId1429" Type="http://schemas.openxmlformats.org/officeDocument/2006/relationships/hyperlink" Target="https://lersearch.inl.gov/PDFView.ashx?DOC::3211992024R00.pdf" TargetMode="External"/><Relationship Id="rId1636" Type="http://schemas.openxmlformats.org/officeDocument/2006/relationships/hyperlink" Target="https://lersearch.inl.gov/PDFView.ashx?DOC::3311991003R00.pdf" TargetMode="External"/><Relationship Id="rId1843" Type="http://schemas.openxmlformats.org/officeDocument/2006/relationships/hyperlink" Target="https://lersearch.inl.gov/PDFView.ashx?DOC::3391991009R00.pdf" TargetMode="External"/><Relationship Id="rId3089" Type="http://schemas.openxmlformats.org/officeDocument/2006/relationships/hyperlink" Target="https://lersearch.inl.gov/PDFView.ashx?DOC::4431991008R00.pdf" TargetMode="External"/><Relationship Id="rId3296" Type="http://schemas.openxmlformats.org/officeDocument/2006/relationships/hyperlink" Target="https://lersearch.inl.gov/PDFView.ashx?DOC::4572009001R00.pdf" TargetMode="External"/><Relationship Id="rId1703" Type="http://schemas.openxmlformats.org/officeDocument/2006/relationships/hyperlink" Target="https://lersearch.inl.gov/PDFView.ashx?DOC::3341989007R00.pdf" TargetMode="External"/><Relationship Id="rId1910" Type="http://schemas.openxmlformats.org/officeDocument/2006/relationships/hyperlink" Target="https://lersearch.inl.gov/PDFView.ashx?DOC::3412004002R00.pdf" TargetMode="External"/><Relationship Id="rId3156" Type="http://schemas.openxmlformats.org/officeDocument/2006/relationships/hyperlink" Target="https://lersearch.inl.gov/PDFView.ashx?DOC::4461994010R00.pdf" TargetMode="External"/><Relationship Id="rId3363" Type="http://schemas.openxmlformats.org/officeDocument/2006/relationships/hyperlink" Target="https://lersearch.inl.gov/PDFView.ashx?DOC::4611987043R00.pdf" TargetMode="External"/><Relationship Id="rId284" Type="http://schemas.openxmlformats.org/officeDocument/2006/relationships/hyperlink" Target="https://lersearch.inl.gov/PDFView.ashx?DOC::2492000003R01.pdf" TargetMode="External"/><Relationship Id="rId491" Type="http://schemas.openxmlformats.org/officeDocument/2006/relationships/hyperlink" Target="https://lersearch.inl.gov/PDFView.ashx?DOC::2631987014R00.pdf" TargetMode="External"/><Relationship Id="rId2172" Type="http://schemas.openxmlformats.org/officeDocument/2006/relationships/hyperlink" Target="https://lersearch.inl.gov/PDFView.ashx?DOC::3661988018R00.pdf" TargetMode="External"/><Relationship Id="rId3016" Type="http://schemas.openxmlformats.org/officeDocument/2006/relationships/hyperlink" Target="https://lersearch.inl.gov/PDFView.ashx?DOC::4251999001R00.pdf" TargetMode="External"/><Relationship Id="rId3223" Type="http://schemas.openxmlformats.org/officeDocument/2006/relationships/hyperlink" Target="https://lersearch.inl.gov/PDFView.ashx?DOC::4551994002R00.pdf" TargetMode="External"/><Relationship Id="rId3570" Type="http://schemas.openxmlformats.org/officeDocument/2006/relationships/hyperlink" Target="https://lersearch.inl.gov/PDFView.ashx?DOC::5281987003R00.pdf" TargetMode="External"/><Relationship Id="rId144" Type="http://schemas.openxmlformats.org/officeDocument/2006/relationships/hyperlink" Target="https://lersearch.inl.gov/PDFView.ashx?DOC::2371991037R00.pdf" TargetMode="External"/><Relationship Id="rId589" Type="http://schemas.openxmlformats.org/officeDocument/2006/relationships/hyperlink" Target="https://lersearch.inl.gov/PDFView.ashx?DOC::2701987002R00.pdf" TargetMode="External"/><Relationship Id="rId796" Type="http://schemas.openxmlformats.org/officeDocument/2006/relationships/hyperlink" Target="https://lersearch.inl.gov/PDFView.ashx?DOC::2811990003R00.pdf" TargetMode="External"/><Relationship Id="rId2477" Type="http://schemas.openxmlformats.org/officeDocument/2006/relationships/hyperlink" Target="https://lersearch.inl.gov/PDFView.ashx?DOC::3901997006R00.pdf" TargetMode="External"/><Relationship Id="rId2684" Type="http://schemas.openxmlformats.org/officeDocument/2006/relationships/hyperlink" Target="https://lersearch.inl.gov/PDFView.ashx?DOC::4101994001R01.pdf" TargetMode="External"/><Relationship Id="rId3430" Type="http://schemas.openxmlformats.org/officeDocument/2006/relationships/hyperlink" Target="https://lersearch.inl.gov/PDFView.ashx?DOC::4821992002R00.pdf" TargetMode="External"/><Relationship Id="rId3528" Type="http://schemas.openxmlformats.org/officeDocument/2006/relationships/hyperlink" Target="https://lersearch.inl.gov/PDFView.ashx?DOC::4991989013R00.pdf" TargetMode="External"/><Relationship Id="rId351" Type="http://schemas.openxmlformats.org/officeDocument/2006/relationships/hyperlink" Target="https://lersearch.inl.gov/PDFView.ashx?DOC::2512010008R01.pdf" TargetMode="External"/><Relationship Id="rId449" Type="http://schemas.openxmlformats.org/officeDocument/2006/relationships/hyperlink" Target="https://lersearch.inl.gov/PDFView.ashx?DOC::2602010003R00.pdf" TargetMode="External"/><Relationship Id="rId656" Type="http://schemas.openxmlformats.org/officeDocument/2006/relationships/hyperlink" Target="https://lersearch.inl.gov/PDFView.ashx?DOC::2722000001R00.pdf" TargetMode="External"/><Relationship Id="rId863" Type="http://schemas.openxmlformats.org/officeDocument/2006/relationships/hyperlink" Target="https://lersearch.inl.gov/PDFView.ashx?DOC::2852016003R00.pdf" TargetMode="External"/><Relationship Id="rId1079" Type="http://schemas.openxmlformats.org/officeDocument/2006/relationships/hyperlink" Target="https://lersearch.inl.gov/PDFView.ashx?DOC::3012003004R00.pdf" TargetMode="External"/><Relationship Id="rId1286" Type="http://schemas.openxmlformats.org/officeDocument/2006/relationships/hyperlink" Target="https://lersearch.inl.gov/PDFView.ashx?DOC::3151996004R00.pdf" TargetMode="External"/><Relationship Id="rId1493" Type="http://schemas.openxmlformats.org/officeDocument/2006/relationships/hyperlink" Target="https://lersearch.inl.gov/PDFView.ashx?DOC::3241990015R00.pdf" TargetMode="External"/><Relationship Id="rId2032" Type="http://schemas.openxmlformats.org/officeDocument/2006/relationships/hyperlink" Target="https://lersearch.inl.gov/PDFView.ashx?DOC::3531999006R01.pdf" TargetMode="External"/><Relationship Id="rId2337" Type="http://schemas.openxmlformats.org/officeDocument/2006/relationships/hyperlink" Target="https://lersearch.inl.gov/PDFView.ashx?DOC::3742001001R00.pdf" TargetMode="External"/><Relationship Id="rId2544" Type="http://schemas.openxmlformats.org/officeDocument/2006/relationships/hyperlink" Target="https://lersearch.inl.gov/PDFView.ashx?DOC::3952017003R01.pdf" TargetMode="External"/><Relationship Id="rId2891" Type="http://schemas.openxmlformats.org/officeDocument/2006/relationships/hyperlink" Target="https://lersearch.inl.gov/PDFView.ashx?DOC::4231989009R01.pdf" TargetMode="External"/><Relationship Id="rId2989" Type="http://schemas.openxmlformats.org/officeDocument/2006/relationships/hyperlink" Target="https://lersearch.inl.gov/PDFView.ashx?DOC::4251989019R00.pdf" TargetMode="External"/><Relationship Id="rId211" Type="http://schemas.openxmlformats.org/officeDocument/2006/relationships/hyperlink" Target="https://lersearch.inl.gov/PDFView.ashx?DOC::2471988006R00.pdf" TargetMode="External"/><Relationship Id="rId309" Type="http://schemas.openxmlformats.org/officeDocument/2006/relationships/hyperlink" Target="https://lersearch.inl.gov/PDFView.ashx?DOC::2501998004R00.pdf" TargetMode="External"/><Relationship Id="rId516" Type="http://schemas.openxmlformats.org/officeDocument/2006/relationships/hyperlink" Target="https://lersearch.inl.gov/PDFView.ashx?DOC::2632015006R00.pdf" TargetMode="External"/><Relationship Id="rId1146" Type="http://schemas.openxmlformats.org/officeDocument/2006/relationships/hyperlink" Target="https://lersearch.inl.gov/PDFView.ashx?DOC::3061990012R00.pdf" TargetMode="External"/><Relationship Id="rId1798" Type="http://schemas.openxmlformats.org/officeDocument/2006/relationships/hyperlink" Target="https://lersearch.inl.gov/PDFView.ashx?DOC::3362001004R00.pdf" TargetMode="External"/><Relationship Id="rId2751" Type="http://schemas.openxmlformats.org/officeDocument/2006/relationships/hyperlink" Target="https://lersearch.inl.gov/PDFView.ashx?DOC::4131989008R01.pdf" TargetMode="External"/><Relationship Id="rId2849" Type="http://schemas.openxmlformats.org/officeDocument/2006/relationships/hyperlink" Target="https://lersearch.inl.gov/PDFView.ashx?DOC::4162002003R00.pdf" TargetMode="External"/><Relationship Id="rId723" Type="http://schemas.openxmlformats.org/officeDocument/2006/relationships/hyperlink" Target="https://lersearch.inl.gov/PDFView.ashx?DOC::2771992015R00.pdf" TargetMode="External"/><Relationship Id="rId930" Type="http://schemas.openxmlformats.org/officeDocument/2006/relationships/hyperlink" Target="https://lersearch.inl.gov/PDFView.ashx?DOC::2871992003R00.pdf" TargetMode="External"/><Relationship Id="rId1006" Type="http://schemas.openxmlformats.org/officeDocument/2006/relationships/hyperlink" Target="https://lersearch.inl.gov/PDFView.ashx?DOC::2951989002R00.pdf" TargetMode="External"/><Relationship Id="rId1353" Type="http://schemas.openxmlformats.org/officeDocument/2006/relationships/hyperlink" Target="https://lersearch.inl.gov/PDFView.ashx?DOC::3171995002R00.pdf" TargetMode="External"/><Relationship Id="rId1560" Type="http://schemas.openxmlformats.org/officeDocument/2006/relationships/hyperlink" Target="https://lersearch.inl.gov/PDFView.ashx?DOC::3272000003R00.pdf" TargetMode="External"/><Relationship Id="rId1658" Type="http://schemas.openxmlformats.org/officeDocument/2006/relationships/hyperlink" Target="https://lersearch.inl.gov/PDFView.ashx?DOC::3331987008R00.pdf" TargetMode="External"/><Relationship Id="rId1865" Type="http://schemas.openxmlformats.org/officeDocument/2006/relationships/hyperlink" Target="https://lersearch.inl.gov/PDFView.ashx?DOC::3392010004R00.pdf" TargetMode="External"/><Relationship Id="rId2404" Type="http://schemas.openxmlformats.org/officeDocument/2006/relationships/hyperlink" Target="https://lersearch.inl.gov/PDFView.ashx?DOC::3872010002R02.pdf" TargetMode="External"/><Relationship Id="rId2611" Type="http://schemas.openxmlformats.org/officeDocument/2006/relationships/hyperlink" Target="https://lersearch.inl.gov/PDFView.ashx?DOC::4001987042R00.pdf" TargetMode="External"/><Relationship Id="rId2709" Type="http://schemas.openxmlformats.org/officeDocument/2006/relationships/hyperlink" Target="https://lersearch.inl.gov/PDFView.ashx?DOC::4102015002R00.pdf" TargetMode="External"/><Relationship Id="rId1213" Type="http://schemas.openxmlformats.org/officeDocument/2006/relationships/hyperlink" Target="https://lersearch.inl.gov/PDFView.ashx?DOC::3112004008R00.pdf" TargetMode="External"/><Relationship Id="rId1420" Type="http://schemas.openxmlformats.org/officeDocument/2006/relationships/hyperlink" Target="https://lersearch.inl.gov/PDFView.ashx?DOC::3211990021R00.pdf" TargetMode="External"/><Relationship Id="rId1518" Type="http://schemas.openxmlformats.org/officeDocument/2006/relationships/hyperlink" Target="https://lersearch.inl.gov/PDFView.ashx?DOC::3251991018R00.pdf" TargetMode="External"/><Relationship Id="rId2916" Type="http://schemas.openxmlformats.org/officeDocument/2006/relationships/hyperlink" Target="https://lersearch.inl.gov/PDFView.ashx?DOC::4232011003R00.pdf" TargetMode="External"/><Relationship Id="rId3080" Type="http://schemas.openxmlformats.org/officeDocument/2006/relationships/hyperlink" Target="https://lersearch.inl.gov/PDFView.ashx?DOC::4402016002R00.pdf" TargetMode="External"/><Relationship Id="rId1725" Type="http://schemas.openxmlformats.org/officeDocument/2006/relationships/hyperlink" Target="https://lersearch.inl.gov/PDFView.ashx?DOC::3342003007R00.pdf" TargetMode="External"/><Relationship Id="rId1932" Type="http://schemas.openxmlformats.org/officeDocument/2006/relationships/hyperlink" Target="https://lersearch.inl.gov/PDFView.ashx?DOC::3441988026R01.pdf" TargetMode="External"/><Relationship Id="rId3178" Type="http://schemas.openxmlformats.org/officeDocument/2006/relationships/hyperlink" Target="https://lersearch.inl.gov/PDFView.ashx?DOC::4462015002R00.pdf" TargetMode="External"/><Relationship Id="rId3385" Type="http://schemas.openxmlformats.org/officeDocument/2006/relationships/hyperlink" Target="https://lersearch.inl.gov/PDFView.ashx?DOC::4611995001R00.pdf" TargetMode="External"/><Relationship Id="rId3592" Type="http://schemas.openxmlformats.org/officeDocument/2006/relationships/hyperlink" Target="https://lersearch.inl.gov/PDFView.ashx?DOC::5282002001R00.pdf" TargetMode="External"/><Relationship Id="rId17" Type="http://schemas.openxmlformats.org/officeDocument/2006/relationships/hyperlink" Target="https://lersearch.inl.gov/PDFView.ashx?DOC::1551992010R00.pdf" TargetMode="External"/><Relationship Id="rId2194" Type="http://schemas.openxmlformats.org/officeDocument/2006/relationships/hyperlink" Target="https://lersearch.inl.gov/PDFView.ashx?DOC::3662005003R00.pdf" TargetMode="External"/><Relationship Id="rId3038" Type="http://schemas.openxmlformats.org/officeDocument/2006/relationships/hyperlink" Target="https://lersearch.inl.gov/PDFView.ashx?DOC::4401987064R00.pdf" TargetMode="External"/><Relationship Id="rId3245" Type="http://schemas.openxmlformats.org/officeDocument/2006/relationships/hyperlink" Target="https://lersearch.inl.gov/PDFView.ashx?DOC::4561990001R00.pdf" TargetMode="External"/><Relationship Id="rId3452" Type="http://schemas.openxmlformats.org/officeDocument/2006/relationships/hyperlink" Target="https://lersearch.inl.gov/PDFView.ashx?DOC::4822012001R01.pdf" TargetMode="External"/><Relationship Id="rId166" Type="http://schemas.openxmlformats.org/officeDocument/2006/relationships/hyperlink" Target="https://lersearch.inl.gov/PDFView.ashx?DOC::2372015001R01.pdf" TargetMode="External"/><Relationship Id="rId373" Type="http://schemas.openxmlformats.org/officeDocument/2006/relationships/hyperlink" Target="https://lersearch.inl.gov/PDFView.ashx?DOC::2542010002R00.pdf" TargetMode="External"/><Relationship Id="rId580" Type="http://schemas.openxmlformats.org/officeDocument/2006/relationships/hyperlink" Target="https://lersearch.inl.gov/PDFView.ashx?DOC::2691999005R00.pdf" TargetMode="External"/><Relationship Id="rId2054" Type="http://schemas.openxmlformats.org/officeDocument/2006/relationships/hyperlink" Target="https://lersearch.inl.gov/PDFView.ashx?DOC::3541988022R00.pdf" TargetMode="External"/><Relationship Id="rId2261" Type="http://schemas.openxmlformats.org/officeDocument/2006/relationships/hyperlink" Target="https://lersearch.inl.gov/PDFView.ashx?DOC::3701989001R00.pdf" TargetMode="External"/><Relationship Id="rId2499" Type="http://schemas.openxmlformats.org/officeDocument/2006/relationships/hyperlink" Target="https://lersearch.inl.gov/PDFView.ashx?DOC::3902015001R00.pdf" TargetMode="External"/><Relationship Id="rId3105" Type="http://schemas.openxmlformats.org/officeDocument/2006/relationships/hyperlink" Target="https://lersearch.inl.gov/PDFView.ashx?DOC::4432001002R00.pdf" TargetMode="External"/><Relationship Id="rId3312" Type="http://schemas.openxmlformats.org/officeDocument/2006/relationships/hyperlink" Target="https://lersearch.inl.gov/PDFView.ashx?DOC::4581990014R00.pdf" TargetMode="External"/><Relationship Id="rId1" Type="http://schemas.openxmlformats.org/officeDocument/2006/relationships/hyperlink" Target="https://lersearch.inl.gov/PDFView.ashx?DOC::0291987003R01.pdf" TargetMode="External"/><Relationship Id="rId233" Type="http://schemas.openxmlformats.org/officeDocument/2006/relationships/hyperlink" Target="https://lersearch.inl.gov/PDFView.ashx?DOC::2472003003R00.pdf" TargetMode="External"/><Relationship Id="rId440" Type="http://schemas.openxmlformats.org/officeDocument/2006/relationships/hyperlink" Target="https://lersearch.inl.gov/PDFView.ashx?DOC::2602001003R00.pdf" TargetMode="External"/><Relationship Id="rId678" Type="http://schemas.openxmlformats.org/officeDocument/2006/relationships/hyperlink" Target="https://lersearch.inl.gov/PDFView.ashx?DOC::2751987001R00.pdf" TargetMode="External"/><Relationship Id="rId885" Type="http://schemas.openxmlformats.org/officeDocument/2006/relationships/hyperlink" Target="https://lersearch.inl.gov/PDFView.ashx?DOC::2861997025R00.pdf" TargetMode="External"/><Relationship Id="rId1070" Type="http://schemas.openxmlformats.org/officeDocument/2006/relationships/hyperlink" Target="https://lersearch.inl.gov/PDFView.ashx?DOC::3011989002R00.pdf" TargetMode="External"/><Relationship Id="rId2121" Type="http://schemas.openxmlformats.org/officeDocument/2006/relationships/hyperlink" Target="https://lersearch.inl.gov/PDFView.ashx?DOC::3621999004R00.pdf" TargetMode="External"/><Relationship Id="rId2359" Type="http://schemas.openxmlformats.org/officeDocument/2006/relationships/hyperlink" Target="https://lersearch.inl.gov/PDFView.ashx?DOC::3821988033R00.pdf" TargetMode="External"/><Relationship Id="rId2566" Type="http://schemas.openxmlformats.org/officeDocument/2006/relationships/hyperlink" Target="https://lersearch.inl.gov/PDFView.ashx?DOC::3971993006R00.pdf" TargetMode="External"/><Relationship Id="rId2773" Type="http://schemas.openxmlformats.org/officeDocument/2006/relationships/hyperlink" Target="https://lersearch.inl.gov/PDFView.ashx?DOC::4141987021R01.pdf" TargetMode="External"/><Relationship Id="rId2980" Type="http://schemas.openxmlformats.org/officeDocument/2006/relationships/hyperlink" Target="https://lersearch.inl.gov/PDFView.ashx?DOC::4242009002R00.pdf" TargetMode="External"/><Relationship Id="rId3617" Type="http://schemas.openxmlformats.org/officeDocument/2006/relationships/hyperlink" Target="https://lersearch.inl.gov/PDFView.ashx?DOC::5291994002R00.pdf" TargetMode="External"/><Relationship Id="rId300" Type="http://schemas.openxmlformats.org/officeDocument/2006/relationships/hyperlink" Target="https://lersearch.inl.gov/PDFView.ashx?DOC::2501990013R00.pdf" TargetMode="External"/><Relationship Id="rId538" Type="http://schemas.openxmlformats.org/officeDocument/2006/relationships/hyperlink" Target="https://lersearch.inl.gov/PDFView.ashx?DOC::2651998003R00.pdf" TargetMode="External"/><Relationship Id="rId745" Type="http://schemas.openxmlformats.org/officeDocument/2006/relationships/hyperlink" Target="https://lersearch.inl.gov/PDFView.ashx?DOC::2781991001R00.pdf" TargetMode="External"/><Relationship Id="rId952" Type="http://schemas.openxmlformats.org/officeDocument/2006/relationships/hyperlink" Target="https://lersearch.inl.gov/PDFView.ashx?DOC::2891988006R00.pdf" TargetMode="External"/><Relationship Id="rId1168" Type="http://schemas.openxmlformats.org/officeDocument/2006/relationships/hyperlink" Target="https://lersearch.inl.gov/PDFView.ashx?DOC::3091988006R00.pdf" TargetMode="External"/><Relationship Id="rId1375" Type="http://schemas.openxmlformats.org/officeDocument/2006/relationships/hyperlink" Target="https://lersearch.inl.gov/PDFView.ashx?DOC::3171987012R01.pdf" TargetMode="External"/><Relationship Id="rId1582" Type="http://schemas.openxmlformats.org/officeDocument/2006/relationships/hyperlink" Target="https://lersearch.inl.gov/PDFView.ashx?DOC::3281988027R01.pdf" TargetMode="External"/><Relationship Id="rId2219" Type="http://schemas.openxmlformats.org/officeDocument/2006/relationships/hyperlink" Target="https://lersearch.inl.gov/PDFView.ashx?DOC::3682014003R00.pdf" TargetMode="External"/><Relationship Id="rId2426" Type="http://schemas.openxmlformats.org/officeDocument/2006/relationships/hyperlink" Target="https://lersearch.inl.gov/PDFView.ashx?DOC::3882012002R01.pdf" TargetMode="External"/><Relationship Id="rId2633" Type="http://schemas.openxmlformats.org/officeDocument/2006/relationships/hyperlink" Target="https://lersearch.inl.gov/PDFView.ashx?DOC::4001997016R01.pdf" TargetMode="External"/><Relationship Id="rId81" Type="http://schemas.openxmlformats.org/officeDocument/2006/relationships/hyperlink" Target="https://lersearch.inl.gov/PDFView.ashx?DOC::2192014001R00.pdf" TargetMode="External"/><Relationship Id="rId605" Type="http://schemas.openxmlformats.org/officeDocument/2006/relationships/hyperlink" Target="https://lersearch.inl.gov/PDFView.ashx?DOC::2701999001R00.pdf" TargetMode="External"/><Relationship Id="rId812" Type="http://schemas.openxmlformats.org/officeDocument/2006/relationships/hyperlink" Target="https://lersearch.inl.gov/PDFView.ashx?DOC::2811997001R00.pdf" TargetMode="External"/><Relationship Id="rId1028" Type="http://schemas.openxmlformats.org/officeDocument/2006/relationships/hyperlink" Target="https://lersearch.inl.gov/PDFView.ashx?DOC::2962006003R00.pdf" TargetMode="External"/><Relationship Id="rId1235" Type="http://schemas.openxmlformats.org/officeDocument/2006/relationships/hyperlink" Target="https://lersearch.inl.gov/PDFView.ashx?DOC::3121988019R00.pdf" TargetMode="External"/><Relationship Id="rId1442" Type="http://schemas.openxmlformats.org/officeDocument/2006/relationships/hyperlink" Target="https://lersearch.inl.gov/PDFView.ashx?DOC::3212000002R01.pdf" TargetMode="External"/><Relationship Id="rId1887" Type="http://schemas.openxmlformats.org/officeDocument/2006/relationships/hyperlink" Target="https://lersearch.inl.gov/PDFView.ashx?DOC::3411990003R02.pdf" TargetMode="External"/><Relationship Id="rId2840" Type="http://schemas.openxmlformats.org/officeDocument/2006/relationships/hyperlink" Target="https://lersearch.inl.gov/PDFView.ashx?DOC::4161995008R00.pdf" TargetMode="External"/><Relationship Id="rId2938" Type="http://schemas.openxmlformats.org/officeDocument/2006/relationships/hyperlink" Target="https://lersearch.inl.gov/PDFView.ashx?DOC::4241987034R00.pdf" TargetMode="External"/><Relationship Id="rId1302" Type="http://schemas.openxmlformats.org/officeDocument/2006/relationships/hyperlink" Target="https://lersearch.inl.gov/PDFView.ashx?DOC::3161989014R00.pdf" TargetMode="External"/><Relationship Id="rId1747" Type="http://schemas.openxmlformats.org/officeDocument/2006/relationships/hyperlink" Target="https://lersearch.inl.gov/PDFView.ashx?DOC::3351993007R00.pdf" TargetMode="External"/><Relationship Id="rId1954" Type="http://schemas.openxmlformats.org/officeDocument/2006/relationships/hyperlink" Target="https://lersearch.inl.gov/PDFView.ashx?DOC::3461993003R00.pdf" TargetMode="External"/><Relationship Id="rId2700" Type="http://schemas.openxmlformats.org/officeDocument/2006/relationships/hyperlink" Target="https://lersearch.inl.gov/PDFView.ashx?DOC::4102003001R00.pdf" TargetMode="External"/><Relationship Id="rId39" Type="http://schemas.openxmlformats.org/officeDocument/2006/relationships/hyperlink" Target="https://lersearch.inl.gov/PDFView.ashx?DOC::2131994018R01.pdf" TargetMode="External"/><Relationship Id="rId1607" Type="http://schemas.openxmlformats.org/officeDocument/2006/relationships/hyperlink" Target="https://lersearch.inl.gov/PDFView.ashx?DOC::3282000004R00.pdf" TargetMode="External"/><Relationship Id="rId1814" Type="http://schemas.openxmlformats.org/officeDocument/2006/relationships/hyperlink" Target="https://lersearch.inl.gov/PDFView.ashx?DOC::3362013004R00.pdf" TargetMode="External"/><Relationship Id="rId3267" Type="http://schemas.openxmlformats.org/officeDocument/2006/relationships/hyperlink" Target="https://lersearch.inl.gov/PDFView.ashx?DOC::4571988026R00.pdf" TargetMode="External"/><Relationship Id="rId188" Type="http://schemas.openxmlformats.org/officeDocument/2006/relationships/hyperlink" Target="https://lersearch.inl.gov/PDFView.ashx?DOC::2442003002R00.pdf" TargetMode="External"/><Relationship Id="rId395" Type="http://schemas.openxmlformats.org/officeDocument/2006/relationships/hyperlink" Target="https://lersearch.inl.gov/PDFView.ashx?DOC::2551998010R00.pdf" TargetMode="External"/><Relationship Id="rId2076" Type="http://schemas.openxmlformats.org/officeDocument/2006/relationships/hyperlink" Target="https://lersearch.inl.gov/PDFView.ashx?DOC::3542002004R00.pdf" TargetMode="External"/><Relationship Id="rId3474" Type="http://schemas.openxmlformats.org/officeDocument/2006/relationships/hyperlink" Target="https://lersearch.inl.gov/PDFView.ashx?DOC::4831999003R01.pdf" TargetMode="External"/><Relationship Id="rId2283" Type="http://schemas.openxmlformats.org/officeDocument/2006/relationships/hyperlink" Target="https://lersearch.inl.gov/PDFView.ashx?DOC::3731987003R00.pdf" TargetMode="External"/><Relationship Id="rId2490" Type="http://schemas.openxmlformats.org/officeDocument/2006/relationships/hyperlink" Target="https://lersearch.inl.gov/PDFView.ashx?DOC::3902006005R00.pdf" TargetMode="External"/><Relationship Id="rId2588" Type="http://schemas.openxmlformats.org/officeDocument/2006/relationships/hyperlink" Target="https://lersearch.inl.gov/PDFView.ashx?DOC::3972009002R01.pdf" TargetMode="External"/><Relationship Id="rId3127" Type="http://schemas.openxmlformats.org/officeDocument/2006/relationships/hyperlink" Target="https://lersearch.inl.gov/PDFView.ashx?DOC::4451991020R00.pdf" TargetMode="External"/><Relationship Id="rId3334" Type="http://schemas.openxmlformats.org/officeDocument/2006/relationships/hyperlink" Target="https://lersearch.inl.gov/PDFView.ashx?DOC::4582004002R00.pdf" TargetMode="External"/><Relationship Id="rId3541" Type="http://schemas.openxmlformats.org/officeDocument/2006/relationships/hyperlink" Target="https://lersearch.inl.gov/PDFView.ashx?DOC::4991991001R00.pdf" TargetMode="External"/><Relationship Id="rId255" Type="http://schemas.openxmlformats.org/officeDocument/2006/relationships/hyperlink" Target="https://lersearch.inl.gov/PDFView.ashx?DOC::2472017001R00.pdf" TargetMode="External"/><Relationship Id="rId462" Type="http://schemas.openxmlformats.org/officeDocument/2006/relationships/hyperlink" Target="https://lersearch.inl.gov/PDFView.ashx?DOC::2611990002R00.pdf" TargetMode="External"/><Relationship Id="rId1092" Type="http://schemas.openxmlformats.org/officeDocument/2006/relationships/hyperlink" Target="https://lersearch.inl.gov/PDFView.ashx?DOC::3021991018R00.pdf" TargetMode="External"/><Relationship Id="rId1397" Type="http://schemas.openxmlformats.org/officeDocument/2006/relationships/hyperlink" Target="https://lersearch.inl.gov/PDFView.ashx?DOC::3181998004R00.pdf" TargetMode="External"/><Relationship Id="rId2143" Type="http://schemas.openxmlformats.org/officeDocument/2006/relationships/hyperlink" Target="https://lersearch.inl.gov/PDFView.ashx?DOC::3641992006R00.pdf" TargetMode="External"/><Relationship Id="rId2350" Type="http://schemas.openxmlformats.org/officeDocument/2006/relationships/hyperlink" Target="https://lersearch.inl.gov/PDFView.ashx?DOC::3821987008R00.pdf" TargetMode="External"/><Relationship Id="rId2795" Type="http://schemas.openxmlformats.org/officeDocument/2006/relationships/hyperlink" Target="https://lersearch.inl.gov/PDFView.ashx?DOC::4141994005R00.pdf" TargetMode="External"/><Relationship Id="rId3401" Type="http://schemas.openxmlformats.org/officeDocument/2006/relationships/hyperlink" Target="https://lersearch.inl.gov/PDFView.ashx?DOC::4612006001R00.pdf" TargetMode="External"/><Relationship Id="rId3639" Type="http://schemas.openxmlformats.org/officeDocument/2006/relationships/hyperlink" Target="https://lersearch.inl.gov/PDFView.ashx?DOC::5301991008R00.pdf" TargetMode="External"/><Relationship Id="rId115" Type="http://schemas.openxmlformats.org/officeDocument/2006/relationships/hyperlink" Target="https://lersearch.inl.gov/PDFView.ashx?DOC::2202003002R01.pdf" TargetMode="External"/><Relationship Id="rId322" Type="http://schemas.openxmlformats.org/officeDocument/2006/relationships/hyperlink" Target="https://lersearch.inl.gov/PDFView.ashx?DOC::2502013003R00.pdf" TargetMode="External"/><Relationship Id="rId767" Type="http://schemas.openxmlformats.org/officeDocument/2006/relationships/hyperlink" Target="https://lersearch.inl.gov/PDFView.ashx?DOC::2801989044R00.pdf" TargetMode="External"/><Relationship Id="rId974" Type="http://schemas.openxmlformats.org/officeDocument/2006/relationships/hyperlink" Target="https://lersearch.inl.gov/PDFView.ashx?DOC::2931993022R00.pdf" TargetMode="External"/><Relationship Id="rId2003" Type="http://schemas.openxmlformats.org/officeDocument/2006/relationships/hyperlink" Target="https://lersearch.inl.gov/PDFView.ashx?DOC::3521995008R00.pdf" TargetMode="External"/><Relationship Id="rId2210" Type="http://schemas.openxmlformats.org/officeDocument/2006/relationships/hyperlink" Target="https://lersearch.inl.gov/PDFView.ashx?DOC::3681995002R00.pdf" TargetMode="External"/><Relationship Id="rId2448" Type="http://schemas.openxmlformats.org/officeDocument/2006/relationships/hyperlink" Target="https://lersearch.inl.gov/PDFView.ashx?DOC::3891996001R00.pdf" TargetMode="External"/><Relationship Id="rId2655" Type="http://schemas.openxmlformats.org/officeDocument/2006/relationships/hyperlink" Target="https://lersearch.inl.gov/PDFView.ashx?DOC::4101987031R01.pdf" TargetMode="External"/><Relationship Id="rId2862" Type="http://schemas.openxmlformats.org/officeDocument/2006/relationships/hyperlink" Target="https://lersearch.inl.gov/PDFView.ashx?DOC::4162013001R00.pdf" TargetMode="External"/><Relationship Id="rId627" Type="http://schemas.openxmlformats.org/officeDocument/2006/relationships/hyperlink" Target="https://lersearch.inl.gov/PDFView.ashx?DOC::2711997023R00.pdf" TargetMode="External"/><Relationship Id="rId834" Type="http://schemas.openxmlformats.org/officeDocument/2006/relationships/hyperlink" Target="https://lersearch.inl.gov/PDFView.ashx?DOC::2821998016R00.pdf" TargetMode="External"/><Relationship Id="rId1257" Type="http://schemas.openxmlformats.org/officeDocument/2006/relationships/hyperlink" Target="https://lersearch.inl.gov/PDFView.ashx?DOC::3132001001R00.pdf" TargetMode="External"/><Relationship Id="rId1464" Type="http://schemas.openxmlformats.org/officeDocument/2006/relationships/hyperlink" Target="https://lersearch.inl.gov/PDFView.ashx?DOC::3231989010R00.pdf" TargetMode="External"/><Relationship Id="rId1671" Type="http://schemas.openxmlformats.org/officeDocument/2006/relationships/hyperlink" Target="https://lersearch.inl.gov/PDFView.ashx?DOC::3331993004R00.pdf" TargetMode="External"/><Relationship Id="rId2308" Type="http://schemas.openxmlformats.org/officeDocument/2006/relationships/hyperlink" Target="https://lersearch.inl.gov/PDFView.ashx?DOC::3732003005R00.pdf" TargetMode="External"/><Relationship Id="rId2515" Type="http://schemas.openxmlformats.org/officeDocument/2006/relationships/hyperlink" Target="https://lersearch.inl.gov/PDFView.ashx?DOC::3951987024R00.pdf" TargetMode="External"/><Relationship Id="rId2722" Type="http://schemas.openxmlformats.org/officeDocument/2006/relationships/hyperlink" Target="https://lersearch.inl.gov/PDFView.ashx?DOC::4121987029R00.pdf" TargetMode="External"/><Relationship Id="rId901" Type="http://schemas.openxmlformats.org/officeDocument/2006/relationships/hyperlink" Target="https://lersearch.inl.gov/PDFView.ashx?DOC::2862007002R00.pdf" TargetMode="External"/><Relationship Id="rId1117" Type="http://schemas.openxmlformats.org/officeDocument/2006/relationships/hyperlink" Target="https://lersearch.inl.gov/PDFView.ashx?DOC::3051987009R00.pdf" TargetMode="External"/><Relationship Id="rId1324" Type="http://schemas.openxmlformats.org/officeDocument/2006/relationships/hyperlink" Target="https://lersearch.inl.gov/PDFView.ashx?DOC::3162003002R01.pdf" TargetMode="External"/><Relationship Id="rId1531" Type="http://schemas.openxmlformats.org/officeDocument/2006/relationships/hyperlink" Target="https://lersearch.inl.gov/PDFView.ashx?DOC::3252010003R00.pdf" TargetMode="External"/><Relationship Id="rId1769" Type="http://schemas.openxmlformats.org/officeDocument/2006/relationships/hyperlink" Target="https://lersearch.inl.gov/PDFView.ashx?DOC::3352012005R01.pdf" TargetMode="External"/><Relationship Id="rId1976" Type="http://schemas.openxmlformats.org/officeDocument/2006/relationships/hyperlink" Target="https://lersearch.inl.gov/PDFView.ashx?DOC::3481991007R01.pdf" TargetMode="External"/><Relationship Id="rId3191" Type="http://schemas.openxmlformats.org/officeDocument/2006/relationships/hyperlink" Target="https://lersearch.inl.gov/PDFView.ashx?DOC::4541990011R00.pdf" TargetMode="External"/><Relationship Id="rId30" Type="http://schemas.openxmlformats.org/officeDocument/2006/relationships/hyperlink" Target="https://lersearch.inl.gov/PDFView.ashx?DOC::2061991010R00.pdf" TargetMode="External"/><Relationship Id="rId1629" Type="http://schemas.openxmlformats.org/officeDocument/2006/relationships/hyperlink" Target="https://lersearch.inl.gov/PDFView.ashx?DOC::3311990002R00.pdf" TargetMode="External"/><Relationship Id="rId1836" Type="http://schemas.openxmlformats.org/officeDocument/2006/relationships/hyperlink" Target="https://lersearch.inl.gov/PDFView.ashx?DOC::3382003004R00.pdf" TargetMode="External"/><Relationship Id="rId3289" Type="http://schemas.openxmlformats.org/officeDocument/2006/relationships/hyperlink" Target="https://lersearch.inl.gov/PDFView.ashx?DOC::4572000002R00.pdf" TargetMode="External"/><Relationship Id="rId3496" Type="http://schemas.openxmlformats.org/officeDocument/2006/relationships/hyperlink" Target="https://lersearch.inl.gov/PDFView.ashx?DOC::4981989005R00.pdf" TargetMode="External"/><Relationship Id="rId1903" Type="http://schemas.openxmlformats.org/officeDocument/2006/relationships/hyperlink" Target="https://lersearch.inl.gov/PDFView.ashx?DOC::3411998005R00.pdf" TargetMode="External"/><Relationship Id="rId2098" Type="http://schemas.openxmlformats.org/officeDocument/2006/relationships/hyperlink" Target="https://lersearch.inl.gov/PDFView.ashx?DOC::3611992012R00.pdf" TargetMode="External"/><Relationship Id="rId3051" Type="http://schemas.openxmlformats.org/officeDocument/2006/relationships/hyperlink" Target="https://lersearch.inl.gov/PDFView.ashx?DOC::4401993010R00.pdf" TargetMode="External"/><Relationship Id="rId3149" Type="http://schemas.openxmlformats.org/officeDocument/2006/relationships/hyperlink" Target="https://lersearch.inl.gov/PDFView.ashx?DOC::4452010001R00.pdf" TargetMode="External"/><Relationship Id="rId3356" Type="http://schemas.openxmlformats.org/officeDocument/2006/relationships/hyperlink" Target="https://lersearch.inl.gov/PDFView.ashx?DOC::4582017008R00.pdf" TargetMode="External"/><Relationship Id="rId3563" Type="http://schemas.openxmlformats.org/officeDocument/2006/relationships/hyperlink" Target="https://lersearch.inl.gov/PDFView.ashx?DOC::4992002002R00.pdf" TargetMode="External"/><Relationship Id="rId277" Type="http://schemas.openxmlformats.org/officeDocument/2006/relationships/hyperlink" Target="https://lersearch.inl.gov/PDFView.ashx?DOC::2491995017R00.pdf" TargetMode="External"/><Relationship Id="rId484" Type="http://schemas.openxmlformats.org/officeDocument/2006/relationships/hyperlink" Target="https://lersearch.inl.gov/PDFView.ashx?DOC::2612013003R01.pdf" TargetMode="External"/><Relationship Id="rId2165" Type="http://schemas.openxmlformats.org/officeDocument/2006/relationships/hyperlink" Target="https://lersearch.inl.gov/PDFView.ashx?DOC::3661987008R00.pdf" TargetMode="External"/><Relationship Id="rId3009" Type="http://schemas.openxmlformats.org/officeDocument/2006/relationships/hyperlink" Target="https://lersearch.inl.gov/PDFView.ashx?DOC::4241995002R00.pdf" TargetMode="External"/><Relationship Id="rId3216" Type="http://schemas.openxmlformats.org/officeDocument/2006/relationships/hyperlink" Target="https://lersearch.inl.gov/PDFView.ashx?DOC::4551988012R00.pdf" TargetMode="External"/><Relationship Id="rId137" Type="http://schemas.openxmlformats.org/officeDocument/2006/relationships/hyperlink" Target="https://lersearch.inl.gov/PDFView.ashx?DOC::2371989019R01.pdf" TargetMode="External"/><Relationship Id="rId344" Type="http://schemas.openxmlformats.org/officeDocument/2006/relationships/hyperlink" Target="https://lersearch.inl.gov/PDFView.ashx?DOC::2512005001R00.pdf" TargetMode="External"/><Relationship Id="rId691" Type="http://schemas.openxmlformats.org/officeDocument/2006/relationships/hyperlink" Target="https://lersearch.inl.gov/PDFView.ashx?DOC::2751990014R00.pdf" TargetMode="External"/><Relationship Id="rId789" Type="http://schemas.openxmlformats.org/officeDocument/2006/relationships/hyperlink" Target="https://lersearch.inl.gov/PDFView.ashx?DOC::2811987003R00.pdf" TargetMode="External"/><Relationship Id="rId996" Type="http://schemas.openxmlformats.org/officeDocument/2006/relationships/hyperlink" Target="https://lersearch.inl.gov/PDFView.ashx?DOC::2932015001R00.pdf" TargetMode="External"/><Relationship Id="rId2025" Type="http://schemas.openxmlformats.org/officeDocument/2006/relationships/hyperlink" Target="https://lersearch.inl.gov/PDFView.ashx?DOC::3531994010R01.pdf" TargetMode="External"/><Relationship Id="rId2372" Type="http://schemas.openxmlformats.org/officeDocument/2006/relationships/hyperlink" Target="https://lersearch.inl.gov/PDFView.ashx?DOC::3821994007R00.pdf" TargetMode="External"/><Relationship Id="rId2677" Type="http://schemas.openxmlformats.org/officeDocument/2006/relationships/hyperlink" Target="https://lersearch.inl.gov/PDFView.ashx?DOC::4101990013R00.pdf" TargetMode="External"/><Relationship Id="rId2884" Type="http://schemas.openxmlformats.org/officeDocument/2006/relationships/hyperlink" Target="https://lersearch.inl.gov/PDFView.ashx?DOC::4231987034R00.pdf" TargetMode="External"/><Relationship Id="rId3423" Type="http://schemas.openxmlformats.org/officeDocument/2006/relationships/hyperlink" Target="https://lersearch.inl.gov/PDFView.ashx?DOC::4821987041R00.pdf" TargetMode="External"/><Relationship Id="rId3630" Type="http://schemas.openxmlformats.org/officeDocument/2006/relationships/hyperlink" Target="https://lersearch.inl.gov/PDFView.ashx?DOC::5292007003R00.pdf" TargetMode="External"/><Relationship Id="rId551" Type="http://schemas.openxmlformats.org/officeDocument/2006/relationships/hyperlink" Target="https://lersearch.inl.gov/PDFView.ashx?DOC::2661991005R00.pdf" TargetMode="External"/><Relationship Id="rId649" Type="http://schemas.openxmlformats.org/officeDocument/2006/relationships/hyperlink" Target="https://lersearch.inl.gov/PDFView.ashx?DOC::2721994003R00.pdf" TargetMode="External"/><Relationship Id="rId856" Type="http://schemas.openxmlformats.org/officeDocument/2006/relationships/hyperlink" Target="https://lersearch.inl.gov/PDFView.ashx?DOC::2851997003R00.pdf" TargetMode="External"/><Relationship Id="rId1181" Type="http://schemas.openxmlformats.org/officeDocument/2006/relationships/hyperlink" Target="https://lersearch.inl.gov/PDFView.ashx?DOC::3091996031R00.pdf" TargetMode="External"/><Relationship Id="rId1279" Type="http://schemas.openxmlformats.org/officeDocument/2006/relationships/hyperlink" Target="https://lersearch.inl.gov/PDFView.ashx?DOC::3151989001R00.pdf" TargetMode="External"/><Relationship Id="rId1486" Type="http://schemas.openxmlformats.org/officeDocument/2006/relationships/hyperlink" Target="https://lersearch.inl.gov/PDFView.ashx?DOC::3241988001R07.pdf" TargetMode="External"/><Relationship Id="rId2232" Type="http://schemas.openxmlformats.org/officeDocument/2006/relationships/hyperlink" Target="https://lersearch.inl.gov/PDFView.ashx?DOC::3691990032R00.pdf" TargetMode="External"/><Relationship Id="rId2537" Type="http://schemas.openxmlformats.org/officeDocument/2006/relationships/hyperlink" Target="https://lersearch.inl.gov/PDFView.ashx?DOC::3952005003R01.pdf" TargetMode="External"/><Relationship Id="rId204" Type="http://schemas.openxmlformats.org/officeDocument/2006/relationships/hyperlink" Target="https://lersearch.inl.gov/PDFView.ashx?DOC::2451990015R00.pdf" TargetMode="External"/><Relationship Id="rId411" Type="http://schemas.openxmlformats.org/officeDocument/2006/relationships/hyperlink" Target="https://lersearch.inl.gov/PDFView.ashx?DOC::2592007005R00.pdf" TargetMode="External"/><Relationship Id="rId509" Type="http://schemas.openxmlformats.org/officeDocument/2006/relationships/hyperlink" Target="https://lersearch.inl.gov/PDFView.ashx?DOC::2632001011R00.pdf" TargetMode="External"/><Relationship Id="rId1041" Type="http://schemas.openxmlformats.org/officeDocument/2006/relationships/hyperlink" Target="https://lersearch.inl.gov/PDFView.ashx?DOC::2981987002R00.pdf" TargetMode="External"/><Relationship Id="rId1139" Type="http://schemas.openxmlformats.org/officeDocument/2006/relationships/hyperlink" Target="https://lersearch.inl.gov/PDFView.ashx?DOC::3052007004R00.pdf" TargetMode="External"/><Relationship Id="rId1346" Type="http://schemas.openxmlformats.org/officeDocument/2006/relationships/hyperlink" Target="https://lersearch.inl.gov/PDFView.ashx?DOC::3171991003R00.pdf" TargetMode="External"/><Relationship Id="rId1693" Type="http://schemas.openxmlformats.org/officeDocument/2006/relationships/hyperlink" Target="https://lersearch.inl.gov/PDFView.ashx?DOC::3332016004R00.pdf" TargetMode="External"/><Relationship Id="rId1998" Type="http://schemas.openxmlformats.org/officeDocument/2006/relationships/hyperlink" Target="https://lersearch.inl.gov/PDFView.ashx?DOC::3521991009R00.pdf" TargetMode="External"/><Relationship Id="rId2744" Type="http://schemas.openxmlformats.org/officeDocument/2006/relationships/hyperlink" Target="https://lersearch.inl.gov/PDFView.ashx?DOC::4122011002R00.pdf" TargetMode="External"/><Relationship Id="rId2951" Type="http://schemas.openxmlformats.org/officeDocument/2006/relationships/hyperlink" Target="https://lersearch.inl.gov/PDFView.ashx?DOC::4241988024R00.pdf" TargetMode="External"/><Relationship Id="rId716" Type="http://schemas.openxmlformats.org/officeDocument/2006/relationships/hyperlink" Target="https://lersearch.inl.gov/PDFView.ashx?DOC::2771989033R00.pdf" TargetMode="External"/><Relationship Id="rId923" Type="http://schemas.openxmlformats.org/officeDocument/2006/relationships/hyperlink" Target="https://lersearch.inl.gov/PDFView.ashx?DOC::2871990003R00.pdf" TargetMode="External"/><Relationship Id="rId1553" Type="http://schemas.openxmlformats.org/officeDocument/2006/relationships/hyperlink" Target="https://lersearch.inl.gov/PDFView.ashx?DOC::3271995017R00.pdf" TargetMode="External"/><Relationship Id="rId1760" Type="http://schemas.openxmlformats.org/officeDocument/2006/relationships/hyperlink" Target="https://lersearch.inl.gov/PDFView.ashx?DOC::3351999003R00.pdf" TargetMode="External"/><Relationship Id="rId1858" Type="http://schemas.openxmlformats.org/officeDocument/2006/relationships/hyperlink" Target="https://lersearch.inl.gov/PDFView.ashx?DOC::3392005001R00.pdf" TargetMode="External"/><Relationship Id="rId2604" Type="http://schemas.openxmlformats.org/officeDocument/2006/relationships/hyperlink" Target="https://lersearch.inl.gov/PDFView.ashx?DOC::4001987021R00.pdf" TargetMode="External"/><Relationship Id="rId2811" Type="http://schemas.openxmlformats.org/officeDocument/2006/relationships/hyperlink" Target="https://lersearch.inl.gov/PDFView.ashx?DOC::4161988002R00.pdf" TargetMode="External"/><Relationship Id="rId52" Type="http://schemas.openxmlformats.org/officeDocument/2006/relationships/hyperlink" Target="https://lersearch.inl.gov/PDFView.ashx?DOC::2191991005R00.pdf" TargetMode="External"/><Relationship Id="rId1206" Type="http://schemas.openxmlformats.org/officeDocument/2006/relationships/hyperlink" Target="https://lersearch.inl.gov/PDFView.ashx?DOC::3111994011R00.pdf" TargetMode="External"/><Relationship Id="rId1413" Type="http://schemas.openxmlformats.org/officeDocument/2006/relationships/hyperlink" Target="https://lersearch.inl.gov/PDFView.ashx?DOC::3211988005R00.pdf" TargetMode="External"/><Relationship Id="rId1620" Type="http://schemas.openxmlformats.org/officeDocument/2006/relationships/hyperlink" Target="https://lersearch.inl.gov/PDFView.ashx?DOC::3282012001R00.pdf" TargetMode="External"/><Relationship Id="rId2909" Type="http://schemas.openxmlformats.org/officeDocument/2006/relationships/hyperlink" Target="https://lersearch.inl.gov/PDFView.ashx?DOC::4232003001R00.pdf" TargetMode="External"/><Relationship Id="rId3073" Type="http://schemas.openxmlformats.org/officeDocument/2006/relationships/hyperlink" Target="https://lersearch.inl.gov/PDFView.ashx?DOC::4402009004R00.pdf" TargetMode="External"/><Relationship Id="rId3280" Type="http://schemas.openxmlformats.org/officeDocument/2006/relationships/hyperlink" Target="https://lersearch.inl.gov/PDFView.ashx?DOC::4571992002R00.pdf" TargetMode="External"/><Relationship Id="rId1718" Type="http://schemas.openxmlformats.org/officeDocument/2006/relationships/hyperlink" Target="https://lersearch.inl.gov/PDFView.ashx?DOC::3342000005R00.pdf" TargetMode="External"/><Relationship Id="rId1925" Type="http://schemas.openxmlformats.org/officeDocument/2006/relationships/hyperlink" Target="https://lersearch.inl.gov/PDFView.ashx?DOC::3412015003R05.pdf" TargetMode="External"/><Relationship Id="rId3140" Type="http://schemas.openxmlformats.org/officeDocument/2006/relationships/hyperlink" Target="https://lersearch.inl.gov/PDFView.ashx?DOC::4451995002R00.pdf" TargetMode="External"/><Relationship Id="rId3378" Type="http://schemas.openxmlformats.org/officeDocument/2006/relationships/hyperlink" Target="https://lersearch.inl.gov/PDFView.ashx?DOC::4611991006R00.pdf" TargetMode="External"/><Relationship Id="rId3585" Type="http://schemas.openxmlformats.org/officeDocument/2006/relationships/hyperlink" Target="https://lersearch.inl.gov/PDFView.ashx?DOC::5281995008R00.pdf" TargetMode="External"/><Relationship Id="rId299" Type="http://schemas.openxmlformats.org/officeDocument/2006/relationships/hyperlink" Target="https://lersearch.inl.gov/PDFView.ashx?DOC::2501990011R01.pdf" TargetMode="External"/><Relationship Id="rId2187" Type="http://schemas.openxmlformats.org/officeDocument/2006/relationships/hyperlink" Target="https://lersearch.inl.gov/PDFView.ashx?DOC::3661997007R00.pdf" TargetMode="External"/><Relationship Id="rId2394" Type="http://schemas.openxmlformats.org/officeDocument/2006/relationships/hyperlink" Target="https://lersearch.inl.gov/PDFView.ashx?DOC::3871993008R01.pdf" TargetMode="External"/><Relationship Id="rId3238" Type="http://schemas.openxmlformats.org/officeDocument/2006/relationships/hyperlink" Target="https://lersearch.inl.gov/PDFView.ashx?DOC::4561987057R01.pdf" TargetMode="External"/><Relationship Id="rId3445" Type="http://schemas.openxmlformats.org/officeDocument/2006/relationships/hyperlink" Target="https://lersearch.inl.gov/PDFView.ashx?DOC::4822008003R00.pdf" TargetMode="External"/><Relationship Id="rId3652" Type="http://schemas.openxmlformats.org/officeDocument/2006/relationships/hyperlink" Target="https://lersearch.inl.gov/PDFView.ashx?DOC::5302006005R01.pdf" TargetMode="External"/><Relationship Id="rId159" Type="http://schemas.openxmlformats.org/officeDocument/2006/relationships/hyperlink" Target="https://lersearch.inl.gov/PDFView.ashx?DOC::2372004002R00.pdf" TargetMode="External"/><Relationship Id="rId366" Type="http://schemas.openxmlformats.org/officeDocument/2006/relationships/hyperlink" Target="https://lersearch.inl.gov/PDFView.ashx?DOC::2541996017R00.pdf" TargetMode="External"/><Relationship Id="rId573" Type="http://schemas.openxmlformats.org/officeDocument/2006/relationships/hyperlink" Target="https://lersearch.inl.gov/PDFView.ashx?DOC::2691992003R00.pdf" TargetMode="External"/><Relationship Id="rId780" Type="http://schemas.openxmlformats.org/officeDocument/2006/relationships/hyperlink" Target="https://lersearch.inl.gov/PDFView.ashx?DOC::2801998014R00.pdf" TargetMode="External"/><Relationship Id="rId2047" Type="http://schemas.openxmlformats.org/officeDocument/2006/relationships/hyperlink" Target="https://lersearch.inl.gov/PDFView.ashx?DOC::3541987034R00.pdf" TargetMode="External"/><Relationship Id="rId2254" Type="http://schemas.openxmlformats.org/officeDocument/2006/relationships/hyperlink" Target="https://lersearch.inl.gov/PDFView.ashx?DOC::3701987003R00.pdf" TargetMode="External"/><Relationship Id="rId2461" Type="http://schemas.openxmlformats.org/officeDocument/2006/relationships/hyperlink" Target="https://lersearch.inl.gov/PDFView.ashx?DOC::3892008002R00.pdf" TargetMode="External"/><Relationship Id="rId2699" Type="http://schemas.openxmlformats.org/officeDocument/2006/relationships/hyperlink" Target="https://lersearch.inl.gov/PDFView.ashx?DOC::4102002006R00.pdf" TargetMode="External"/><Relationship Id="rId3000" Type="http://schemas.openxmlformats.org/officeDocument/2006/relationships/hyperlink" Target="https://lersearch.inl.gov/PDFView.ashx?DOC::4251991005R00.pdf" TargetMode="External"/><Relationship Id="rId3305" Type="http://schemas.openxmlformats.org/officeDocument/2006/relationships/hyperlink" Target="https://lersearch.inl.gov/PDFView.ashx?DOC::4581988018R04.pdf" TargetMode="External"/><Relationship Id="rId3512" Type="http://schemas.openxmlformats.org/officeDocument/2006/relationships/hyperlink" Target="https://lersearch.inl.gov/PDFView.ashx?DOC::4981995001R00.pdf" TargetMode="External"/><Relationship Id="rId226" Type="http://schemas.openxmlformats.org/officeDocument/2006/relationships/hyperlink" Target="https://lersearch.inl.gov/PDFView.ashx?DOC::2471996016R00.pdf" TargetMode="External"/><Relationship Id="rId433" Type="http://schemas.openxmlformats.org/officeDocument/2006/relationships/hyperlink" Target="https://lersearch.inl.gov/PDFView.ashx?DOC::2601996007R00.pdf" TargetMode="External"/><Relationship Id="rId878" Type="http://schemas.openxmlformats.org/officeDocument/2006/relationships/hyperlink" Target="https://lersearch.inl.gov/PDFView.ashx?DOC::2861992013R00.pdf" TargetMode="External"/><Relationship Id="rId1063" Type="http://schemas.openxmlformats.org/officeDocument/2006/relationships/hyperlink" Target="https://lersearch.inl.gov/PDFView.ashx?DOC::2982006004R00.pdf" TargetMode="External"/><Relationship Id="rId1270" Type="http://schemas.openxmlformats.org/officeDocument/2006/relationships/hyperlink" Target="https://lersearch.inl.gov/PDFView.ashx?DOC::3132017001R00.pdf" TargetMode="External"/><Relationship Id="rId2114" Type="http://schemas.openxmlformats.org/officeDocument/2006/relationships/hyperlink" Target="https://lersearch.inl.gov/PDFView.ashx?DOC::3621989006R01.pdf" TargetMode="External"/><Relationship Id="rId2559" Type="http://schemas.openxmlformats.org/officeDocument/2006/relationships/hyperlink" Target="https://lersearch.inl.gov/PDFView.ashx?DOC::3971990031R00.pdf" TargetMode="External"/><Relationship Id="rId2766" Type="http://schemas.openxmlformats.org/officeDocument/2006/relationships/hyperlink" Target="https://lersearch.inl.gov/PDFView.ashx?DOC::4132006001R00.pdf" TargetMode="External"/><Relationship Id="rId2973" Type="http://schemas.openxmlformats.org/officeDocument/2006/relationships/hyperlink" Target="https://lersearch.inl.gov/PDFView.ashx?DOC::4242001001R01.pdf" TargetMode="External"/><Relationship Id="rId640" Type="http://schemas.openxmlformats.org/officeDocument/2006/relationships/hyperlink" Target="https://lersearch.inl.gov/PDFView.ashx?DOC::2721989027R00.pdf" TargetMode="External"/><Relationship Id="rId738" Type="http://schemas.openxmlformats.org/officeDocument/2006/relationships/hyperlink" Target="https://lersearch.inl.gov/PDFView.ashx?DOC::2772004003R00.pdf" TargetMode="External"/><Relationship Id="rId945" Type="http://schemas.openxmlformats.org/officeDocument/2006/relationships/hyperlink" Target="https://lersearch.inl.gov/PDFView.ashx?DOC::2872009002R00.pdf" TargetMode="External"/><Relationship Id="rId1368" Type="http://schemas.openxmlformats.org/officeDocument/2006/relationships/hyperlink" Target="https://lersearch.inl.gov/PDFView.ashx?DOC::3172014001R00.pdf" TargetMode="External"/><Relationship Id="rId1575" Type="http://schemas.openxmlformats.org/officeDocument/2006/relationships/hyperlink" Target="https://lersearch.inl.gov/PDFView.ashx?DOC::3272015001R01.pdf" TargetMode="External"/><Relationship Id="rId1782" Type="http://schemas.openxmlformats.org/officeDocument/2006/relationships/hyperlink" Target="https://lersearch.inl.gov/PDFView.ashx?DOC::3361990012R00.pdf" TargetMode="External"/><Relationship Id="rId2321" Type="http://schemas.openxmlformats.org/officeDocument/2006/relationships/hyperlink" Target="https://lersearch.inl.gov/PDFView.ashx?DOC::3741991010R00.pdf" TargetMode="External"/><Relationship Id="rId2419" Type="http://schemas.openxmlformats.org/officeDocument/2006/relationships/hyperlink" Target="https://lersearch.inl.gov/PDFView.ashx?DOC::3881998010R00.pdf" TargetMode="External"/><Relationship Id="rId2626" Type="http://schemas.openxmlformats.org/officeDocument/2006/relationships/hyperlink" Target="https://lersearch.inl.gov/PDFView.ashx?DOC::4001992009R00.pdf" TargetMode="External"/><Relationship Id="rId2833" Type="http://schemas.openxmlformats.org/officeDocument/2006/relationships/hyperlink" Target="https://lersearch.inl.gov/PDFView.ashx?DOC::4161992013R00.pdf" TargetMode="External"/><Relationship Id="rId74" Type="http://schemas.openxmlformats.org/officeDocument/2006/relationships/hyperlink" Target="https://lersearch.inl.gov/PDFView.ashx?DOC::2192009001R00.pdf" TargetMode="External"/><Relationship Id="rId500" Type="http://schemas.openxmlformats.org/officeDocument/2006/relationships/hyperlink" Target="https://lersearch.inl.gov/PDFView.ashx?DOC::2631994003R00.pdf" TargetMode="External"/><Relationship Id="rId805" Type="http://schemas.openxmlformats.org/officeDocument/2006/relationships/hyperlink" Target="https://lersearch.inl.gov/PDFView.ashx?DOC::2811995004R00.pdf" TargetMode="External"/><Relationship Id="rId1130" Type="http://schemas.openxmlformats.org/officeDocument/2006/relationships/hyperlink" Target="https://lersearch.inl.gov/PDFView.ashx?DOC::3051996003R01.pdf" TargetMode="External"/><Relationship Id="rId1228" Type="http://schemas.openxmlformats.org/officeDocument/2006/relationships/hyperlink" Target="https://lersearch.inl.gov/PDFView.ashx?DOC::3112016005R00.pdf" TargetMode="External"/><Relationship Id="rId1435" Type="http://schemas.openxmlformats.org/officeDocument/2006/relationships/hyperlink" Target="https://lersearch.inl.gov/PDFView.ashx?DOC::3211994003R00.pdf" TargetMode="External"/><Relationship Id="rId1642" Type="http://schemas.openxmlformats.org/officeDocument/2006/relationships/hyperlink" Target="https://lersearch.inl.gov/PDFView.ashx?DOC::3311995005R00.pdf" TargetMode="External"/><Relationship Id="rId1947" Type="http://schemas.openxmlformats.org/officeDocument/2006/relationships/hyperlink" Target="https://lersearch.inl.gov/PDFView.ashx?DOC::3461987015R00.pdf" TargetMode="External"/><Relationship Id="rId2900" Type="http://schemas.openxmlformats.org/officeDocument/2006/relationships/hyperlink" Target="https://lersearch.inl.gov/PDFView.ashx?DOC::4231992011R00.pdf" TargetMode="External"/><Relationship Id="rId3095" Type="http://schemas.openxmlformats.org/officeDocument/2006/relationships/hyperlink" Target="https://lersearch.inl.gov/PDFView.ashx?DOC::4431993003R00.pdf" TargetMode="External"/><Relationship Id="rId1502" Type="http://schemas.openxmlformats.org/officeDocument/2006/relationships/hyperlink" Target="https://lersearch.inl.gov/PDFView.ashx?DOC::3242001001R00.pdf" TargetMode="External"/><Relationship Id="rId1807" Type="http://schemas.openxmlformats.org/officeDocument/2006/relationships/hyperlink" Target="https://lersearch.inl.gov/PDFView.ashx?DOC::3362008003R00.pdf" TargetMode="External"/><Relationship Id="rId3162" Type="http://schemas.openxmlformats.org/officeDocument/2006/relationships/hyperlink" Target="https://lersearch.inl.gov/PDFView.ashx?DOC::4461996006R00.pdf" TargetMode="External"/><Relationship Id="rId290" Type="http://schemas.openxmlformats.org/officeDocument/2006/relationships/hyperlink" Target="https://lersearch.inl.gov/PDFView.ashx?DOC::2492004003R01.pdf" TargetMode="External"/><Relationship Id="rId388" Type="http://schemas.openxmlformats.org/officeDocument/2006/relationships/hyperlink" Target="https://lersearch.inl.gov/PDFView.ashx?DOC::2551992001R00.pdf" TargetMode="External"/><Relationship Id="rId2069" Type="http://schemas.openxmlformats.org/officeDocument/2006/relationships/hyperlink" Target="https://lersearch.inl.gov/PDFView.ashx?DOC::3541994011R00.pdf" TargetMode="External"/><Relationship Id="rId3022" Type="http://schemas.openxmlformats.org/officeDocument/2006/relationships/hyperlink" Target="https://lersearch.inl.gov/PDFView.ashx?DOC::4252009001R00.pdf" TargetMode="External"/><Relationship Id="rId3467" Type="http://schemas.openxmlformats.org/officeDocument/2006/relationships/hyperlink" Target="https://lersearch.inl.gov/PDFView.ashx?DOC::4831991006R00.pdf" TargetMode="External"/><Relationship Id="rId150" Type="http://schemas.openxmlformats.org/officeDocument/2006/relationships/hyperlink" Target="https://lersearch.inl.gov/PDFView.ashx?DOC::2371997019R00.pdf" TargetMode="External"/><Relationship Id="rId595" Type="http://schemas.openxmlformats.org/officeDocument/2006/relationships/hyperlink" Target="https://lersearch.inl.gov/PDFView.ashx?DOC::2701992004R00.pdf" TargetMode="External"/><Relationship Id="rId2276" Type="http://schemas.openxmlformats.org/officeDocument/2006/relationships/hyperlink" Target="https://lersearch.inl.gov/PDFView.ashx?DOC::3701997002R01.pdf" TargetMode="External"/><Relationship Id="rId2483" Type="http://schemas.openxmlformats.org/officeDocument/2006/relationships/hyperlink" Target="https://lersearch.inl.gov/PDFView.ashx?DOC::3902001004R00.pdf" TargetMode="External"/><Relationship Id="rId2690" Type="http://schemas.openxmlformats.org/officeDocument/2006/relationships/hyperlink" Target="https://lersearch.inl.gov/PDFView.ashx?DOC::4101999005R01.pdf" TargetMode="External"/><Relationship Id="rId3327" Type="http://schemas.openxmlformats.org/officeDocument/2006/relationships/hyperlink" Target="https://lersearch.inl.gov/PDFView.ashx?DOC::4581999014R00.pdf" TargetMode="External"/><Relationship Id="rId3534" Type="http://schemas.openxmlformats.org/officeDocument/2006/relationships/hyperlink" Target="https://lersearch.inl.gov/PDFView.ashx?DOC::4991989022R00.pdf" TargetMode="External"/><Relationship Id="rId248" Type="http://schemas.openxmlformats.org/officeDocument/2006/relationships/hyperlink" Target="https://lersearch.inl.gov/PDFView.ashx?DOC::2472010007R00.pdf" TargetMode="External"/><Relationship Id="rId455" Type="http://schemas.openxmlformats.org/officeDocument/2006/relationships/hyperlink" Target="https://lersearch.inl.gov/PDFView.ashx?DOC::2611987025R00.pdf" TargetMode="External"/><Relationship Id="rId662" Type="http://schemas.openxmlformats.org/officeDocument/2006/relationships/hyperlink" Target="https://lersearch.inl.gov/PDFView.ashx?DOC::2722002004R00.pdf" TargetMode="External"/><Relationship Id="rId1085" Type="http://schemas.openxmlformats.org/officeDocument/2006/relationships/hyperlink" Target="https://lersearch.inl.gov/PDFView.ashx?DOC::3021987011R00.pdf" TargetMode="External"/><Relationship Id="rId1292" Type="http://schemas.openxmlformats.org/officeDocument/2006/relationships/hyperlink" Target="https://lersearch.inl.gov/PDFView.ashx?DOC::3152007001R00.pdf" TargetMode="External"/><Relationship Id="rId2136" Type="http://schemas.openxmlformats.org/officeDocument/2006/relationships/hyperlink" Target="https://lersearch.inl.gov/PDFView.ashx?DOC::3641991001R00.pdf" TargetMode="External"/><Relationship Id="rId2343" Type="http://schemas.openxmlformats.org/officeDocument/2006/relationships/hyperlink" Target="https://lersearch.inl.gov/PDFView.ashx?DOC::3742009001R00.pdf" TargetMode="External"/><Relationship Id="rId2550" Type="http://schemas.openxmlformats.org/officeDocument/2006/relationships/hyperlink" Target="https://lersearch.inl.gov/PDFView.ashx?DOC::3971987020R00.pdf" TargetMode="External"/><Relationship Id="rId2788" Type="http://schemas.openxmlformats.org/officeDocument/2006/relationships/hyperlink" Target="https://lersearch.inl.gov/PDFView.ashx?DOC::4141989003R01.pdf" TargetMode="External"/><Relationship Id="rId2995" Type="http://schemas.openxmlformats.org/officeDocument/2006/relationships/hyperlink" Target="https://lersearch.inl.gov/PDFView.ashx?DOC::4251989031R00.pdf" TargetMode="External"/><Relationship Id="rId3601" Type="http://schemas.openxmlformats.org/officeDocument/2006/relationships/hyperlink" Target="https://lersearch.inl.gov/PDFView.ashx?DOC::5291987004R01.pdf" TargetMode="External"/><Relationship Id="rId108" Type="http://schemas.openxmlformats.org/officeDocument/2006/relationships/hyperlink" Target="https://lersearch.inl.gov/PDFView.ashx?DOC::2201994007R00.pdf" TargetMode="External"/><Relationship Id="rId315" Type="http://schemas.openxmlformats.org/officeDocument/2006/relationships/hyperlink" Target="https://lersearch.inl.gov/PDFView.ashx?DOC::2502004007R01.pdf" TargetMode="External"/><Relationship Id="rId522" Type="http://schemas.openxmlformats.org/officeDocument/2006/relationships/hyperlink" Target="https://lersearch.inl.gov/PDFView.ashx?DOC::2651988001R00.pdf" TargetMode="External"/><Relationship Id="rId967" Type="http://schemas.openxmlformats.org/officeDocument/2006/relationships/hyperlink" Target="https://lersearch.inl.gov/PDFView.ashx?DOC::2931989038R00.pdf" TargetMode="External"/><Relationship Id="rId1152" Type="http://schemas.openxmlformats.org/officeDocument/2006/relationships/hyperlink" Target="https://lersearch.inl.gov/PDFView.ashx?DOC::3062000001R00.pdf" TargetMode="External"/><Relationship Id="rId1597" Type="http://schemas.openxmlformats.org/officeDocument/2006/relationships/hyperlink" Target="https://lersearch.inl.gov/PDFView.ashx?DOC::3281993006R00.pdf" TargetMode="External"/><Relationship Id="rId2203" Type="http://schemas.openxmlformats.org/officeDocument/2006/relationships/hyperlink" Target="https://lersearch.inl.gov/PDFView.ashx?DOC::3681988020R00.pdf" TargetMode="External"/><Relationship Id="rId2410" Type="http://schemas.openxmlformats.org/officeDocument/2006/relationships/hyperlink" Target="https://lersearch.inl.gov/PDFView.ashx?DOC::3881987006R00.pdf" TargetMode="External"/><Relationship Id="rId2648" Type="http://schemas.openxmlformats.org/officeDocument/2006/relationships/hyperlink" Target="https://lersearch.inl.gov/PDFView.ashx?DOC::4002005002R00.pdf" TargetMode="External"/><Relationship Id="rId2855" Type="http://schemas.openxmlformats.org/officeDocument/2006/relationships/hyperlink" Target="https://lersearch.inl.gov/PDFView.ashx?DOC::4162008001R00.pdf" TargetMode="External"/><Relationship Id="rId96" Type="http://schemas.openxmlformats.org/officeDocument/2006/relationships/hyperlink" Target="https://lersearch.inl.gov/PDFView.ashx?DOC::2201991008R00.pdf" TargetMode="External"/><Relationship Id="rId827" Type="http://schemas.openxmlformats.org/officeDocument/2006/relationships/hyperlink" Target="https://lersearch.inl.gov/PDFView.ashx?DOC::2821989010R01.pdf" TargetMode="External"/><Relationship Id="rId1012" Type="http://schemas.openxmlformats.org/officeDocument/2006/relationships/hyperlink" Target="https://lersearch.inl.gov/PDFView.ashx?DOC::2951994010R01.pdf" TargetMode="External"/><Relationship Id="rId1457" Type="http://schemas.openxmlformats.org/officeDocument/2006/relationships/hyperlink" Target="https://lersearch.inl.gov/PDFView.ashx?DOC::3231987024R01.pdf" TargetMode="External"/><Relationship Id="rId1664" Type="http://schemas.openxmlformats.org/officeDocument/2006/relationships/hyperlink" Target="https://lersearch.inl.gov/PDFView.ashx?DOC::3331989023R00.pdf" TargetMode="External"/><Relationship Id="rId1871" Type="http://schemas.openxmlformats.org/officeDocument/2006/relationships/hyperlink" Target="https://lersearch.inl.gov/PDFView.ashx?DOC::3411987002R00.pdf" TargetMode="External"/><Relationship Id="rId2508" Type="http://schemas.openxmlformats.org/officeDocument/2006/relationships/hyperlink" Target="https://lersearch.inl.gov/PDFView.ashx?DOC::3912017002R00.pdf" TargetMode="External"/><Relationship Id="rId2715" Type="http://schemas.openxmlformats.org/officeDocument/2006/relationships/hyperlink" Target="https://lersearch.inl.gov/PDFView.ashx?DOC::4121987018R01.pdf" TargetMode="External"/><Relationship Id="rId2922" Type="http://schemas.openxmlformats.org/officeDocument/2006/relationships/hyperlink" Target="https://lersearch.inl.gov/PDFView.ashx?DOC::4241987008R00.pdf" TargetMode="External"/><Relationship Id="rId1317" Type="http://schemas.openxmlformats.org/officeDocument/2006/relationships/hyperlink" Target="https://lersearch.inl.gov/PDFView.ashx?DOC::3161995005R00.pdf" TargetMode="External"/><Relationship Id="rId1524" Type="http://schemas.openxmlformats.org/officeDocument/2006/relationships/hyperlink" Target="https://lersearch.inl.gov/PDFView.ashx?DOC::3251996002R00.pdf" TargetMode="External"/><Relationship Id="rId1731" Type="http://schemas.openxmlformats.org/officeDocument/2006/relationships/hyperlink" Target="https://lersearch.inl.gov/PDFView.ashx?DOC::3351987002R00.pdf" TargetMode="External"/><Relationship Id="rId1969" Type="http://schemas.openxmlformats.org/officeDocument/2006/relationships/hyperlink" Target="https://lersearch.inl.gov/PDFView.ashx?DOC::3481987003R00.pdf" TargetMode="External"/><Relationship Id="rId3184" Type="http://schemas.openxmlformats.org/officeDocument/2006/relationships/hyperlink" Target="https://lersearch.inl.gov/PDFView.ashx?DOC::4541987018R01.pdf" TargetMode="External"/><Relationship Id="rId23" Type="http://schemas.openxmlformats.org/officeDocument/2006/relationships/hyperlink" Target="https://lersearch.inl.gov/PDFView.ashx?DOC::1551996013R00.pdf" TargetMode="External"/><Relationship Id="rId1829" Type="http://schemas.openxmlformats.org/officeDocument/2006/relationships/hyperlink" Target="https://lersearch.inl.gov/PDFView.ashx?DOC::3381990001R00.pdf" TargetMode="External"/><Relationship Id="rId3391" Type="http://schemas.openxmlformats.org/officeDocument/2006/relationships/hyperlink" Target="https://lersearch.inl.gov/PDFView.ashx?DOC::4612000001R00.pdf" TargetMode="External"/><Relationship Id="rId3489" Type="http://schemas.openxmlformats.org/officeDocument/2006/relationships/hyperlink" Target="https://lersearch.inl.gov/PDFView.ashx?DOC::4832014006R00.pdf" TargetMode="External"/><Relationship Id="rId2298" Type="http://schemas.openxmlformats.org/officeDocument/2006/relationships/hyperlink" Target="https://lersearch.inl.gov/PDFView.ashx?DOC::3731994011R02.pdf" TargetMode="External"/><Relationship Id="rId3044" Type="http://schemas.openxmlformats.org/officeDocument/2006/relationships/hyperlink" Target="https://lersearch.inl.gov/PDFView.ashx?DOC::4401988020R00.pdf" TargetMode="External"/><Relationship Id="rId3251" Type="http://schemas.openxmlformats.org/officeDocument/2006/relationships/hyperlink" Target="https://lersearch.inl.gov/PDFView.ashx?DOC::4561993001R00.pdf" TargetMode="External"/><Relationship Id="rId3349" Type="http://schemas.openxmlformats.org/officeDocument/2006/relationships/hyperlink" Target="https://lersearch.inl.gov/PDFView.ashx?DOC::4582014002RC0.pdf" TargetMode="External"/><Relationship Id="rId3556" Type="http://schemas.openxmlformats.org/officeDocument/2006/relationships/hyperlink" Target="https://lersearch.inl.gov/PDFView.ashx?DOC::4991997006R00.pdf" TargetMode="External"/><Relationship Id="rId172" Type="http://schemas.openxmlformats.org/officeDocument/2006/relationships/hyperlink" Target="https://lersearch.inl.gov/PDFView.ashx?DOC::2441990010R01.pdf" TargetMode="External"/><Relationship Id="rId477" Type="http://schemas.openxmlformats.org/officeDocument/2006/relationships/hyperlink" Target="https://lersearch.inl.gov/PDFView.ashx?DOC::2612008002R00.pdf" TargetMode="External"/><Relationship Id="rId684" Type="http://schemas.openxmlformats.org/officeDocument/2006/relationships/hyperlink" Target="https://lersearch.inl.gov/PDFView.ashx?DOC::2751988020R00.pdf" TargetMode="External"/><Relationship Id="rId2060" Type="http://schemas.openxmlformats.org/officeDocument/2006/relationships/hyperlink" Target="https://lersearch.inl.gov/PDFView.ashx?DOC::3541990003R00.pdf" TargetMode="External"/><Relationship Id="rId2158" Type="http://schemas.openxmlformats.org/officeDocument/2006/relationships/hyperlink" Target="https://lersearch.inl.gov/PDFView.ashx?DOC::3642001002R00.pdf" TargetMode="External"/><Relationship Id="rId2365" Type="http://schemas.openxmlformats.org/officeDocument/2006/relationships/hyperlink" Target="https://lersearch.inl.gov/PDFView.ashx?DOC::3821990012R00.pdf" TargetMode="External"/><Relationship Id="rId3111" Type="http://schemas.openxmlformats.org/officeDocument/2006/relationships/hyperlink" Target="https://lersearch.inl.gov/PDFView.ashx?DOC::4432012003R00.pdf" TargetMode="External"/><Relationship Id="rId3209" Type="http://schemas.openxmlformats.org/officeDocument/2006/relationships/hyperlink" Target="https://lersearch.inl.gov/PDFView.ashx?DOC::4551987018R00.pdf" TargetMode="External"/><Relationship Id="rId337" Type="http://schemas.openxmlformats.org/officeDocument/2006/relationships/hyperlink" Target="https://lersearch.inl.gov/PDFView.ashx?DOC::2511994006R00.pdf" TargetMode="External"/><Relationship Id="rId891" Type="http://schemas.openxmlformats.org/officeDocument/2006/relationships/hyperlink" Target="https://lersearch.inl.gov/PDFView.ashx?DOC::2862002003R00.pdf" TargetMode="External"/><Relationship Id="rId989" Type="http://schemas.openxmlformats.org/officeDocument/2006/relationships/hyperlink" Target="https://lersearch.inl.gov/PDFView.ashx?DOC::2932008006R00.pdf" TargetMode="External"/><Relationship Id="rId2018" Type="http://schemas.openxmlformats.org/officeDocument/2006/relationships/hyperlink" Target="https://lersearch.inl.gov/PDFView.ashx?DOC::3522015001R00.pdf" TargetMode="External"/><Relationship Id="rId2572" Type="http://schemas.openxmlformats.org/officeDocument/2006/relationships/hyperlink" Target="https://lersearch.inl.gov/PDFView.ashx?DOC::3971995006R01.pdf" TargetMode="External"/><Relationship Id="rId2877" Type="http://schemas.openxmlformats.org/officeDocument/2006/relationships/hyperlink" Target="https://lersearch.inl.gov/PDFView.ashx?DOC::4231987008R00.pdf" TargetMode="External"/><Relationship Id="rId3416" Type="http://schemas.openxmlformats.org/officeDocument/2006/relationships/hyperlink" Target="https://lersearch.inl.gov/PDFView.ashx?DOC::4821987004R00.pdf" TargetMode="External"/><Relationship Id="rId3623" Type="http://schemas.openxmlformats.org/officeDocument/2006/relationships/hyperlink" Target="https://lersearch.inl.gov/PDFView.ashx?DOC::5292000001R00.pdf" TargetMode="External"/><Relationship Id="rId544" Type="http://schemas.openxmlformats.org/officeDocument/2006/relationships/hyperlink" Target="https://lersearch.inl.gov/PDFView.ashx?DOC::2652003002R00.pdf" TargetMode="External"/><Relationship Id="rId751" Type="http://schemas.openxmlformats.org/officeDocument/2006/relationships/hyperlink" Target="https://lersearch.inl.gov/PDFView.ashx?DOC::2781993004R00.pdf" TargetMode="External"/><Relationship Id="rId849" Type="http://schemas.openxmlformats.org/officeDocument/2006/relationships/hyperlink" Target="https://lersearch.inl.gov/PDFView.ashx?DOC::2851993011R00.pdf" TargetMode="External"/><Relationship Id="rId1174" Type="http://schemas.openxmlformats.org/officeDocument/2006/relationships/hyperlink" Target="https://lersearch.inl.gov/PDFView.ashx?DOC::3091991010R00.pdf" TargetMode="External"/><Relationship Id="rId1381" Type="http://schemas.openxmlformats.org/officeDocument/2006/relationships/hyperlink" Target="https://lersearch.inl.gov/PDFView.ashx?DOC::3181991005R00.pdf" TargetMode="External"/><Relationship Id="rId1479" Type="http://schemas.openxmlformats.org/officeDocument/2006/relationships/hyperlink" Target="https://lersearch.inl.gov/PDFView.ashx?DOC::3232011001R00.pdf" TargetMode="External"/><Relationship Id="rId1686" Type="http://schemas.openxmlformats.org/officeDocument/2006/relationships/hyperlink" Target="https://lersearch.inl.gov/PDFView.ashx?DOC::3332000003R00.pdf" TargetMode="External"/><Relationship Id="rId2225" Type="http://schemas.openxmlformats.org/officeDocument/2006/relationships/hyperlink" Target="https://lersearch.inl.gov/PDFView.ashx?DOC::3691988005R01.pdf" TargetMode="External"/><Relationship Id="rId2432" Type="http://schemas.openxmlformats.org/officeDocument/2006/relationships/hyperlink" Target="https://lersearch.inl.gov/PDFView.ashx?DOC::3891987001R00.pdf" TargetMode="External"/><Relationship Id="rId404" Type="http://schemas.openxmlformats.org/officeDocument/2006/relationships/hyperlink" Target="https://lersearch.inl.gov/PDFView.ashx?DOC::2552008003R00.pdf" TargetMode="External"/><Relationship Id="rId611" Type="http://schemas.openxmlformats.org/officeDocument/2006/relationships/hyperlink" Target="https://lersearch.inl.gov/PDFView.ashx?DOC::2702008001R00.pdf" TargetMode="External"/><Relationship Id="rId1034" Type="http://schemas.openxmlformats.org/officeDocument/2006/relationships/hyperlink" Target="https://lersearch.inl.gov/PDFView.ashx?DOC::2962012003R01.pdf" TargetMode="External"/><Relationship Id="rId1241" Type="http://schemas.openxmlformats.org/officeDocument/2006/relationships/hyperlink" Target="https://lersearch.inl.gov/PDFView.ashx?DOC::3131989018R00.pdf" TargetMode="External"/><Relationship Id="rId1339" Type="http://schemas.openxmlformats.org/officeDocument/2006/relationships/hyperlink" Target="https://lersearch.inl.gov/PDFView.ashx?DOC::3171987011R00.pdf" TargetMode="External"/><Relationship Id="rId1893" Type="http://schemas.openxmlformats.org/officeDocument/2006/relationships/hyperlink" Target="https://lersearch.inl.gov/PDFView.ashx?DOC::3411993004R00.pdf" TargetMode="External"/><Relationship Id="rId2737" Type="http://schemas.openxmlformats.org/officeDocument/2006/relationships/hyperlink" Target="https://lersearch.inl.gov/PDFView.ashx?DOC::4121995006R00.pdf" TargetMode="External"/><Relationship Id="rId2944" Type="http://schemas.openxmlformats.org/officeDocument/2006/relationships/hyperlink" Target="https://lersearch.inl.gov/PDFView.ashx?DOC::4241987063R00.pdf" TargetMode="External"/><Relationship Id="rId709" Type="http://schemas.openxmlformats.org/officeDocument/2006/relationships/hyperlink" Target="https://lersearch.inl.gov/PDFView.ashx?DOC::2752000004R01.pdf" TargetMode="External"/><Relationship Id="rId916" Type="http://schemas.openxmlformats.org/officeDocument/2006/relationships/hyperlink" Target="https://lersearch.inl.gov/PDFView.ashx?DOC::2862018003R00.pdf" TargetMode="External"/><Relationship Id="rId1101" Type="http://schemas.openxmlformats.org/officeDocument/2006/relationships/hyperlink" Target="https://lersearch.inl.gov/PDFView.ashx?DOC::3022004001R00.pdf" TargetMode="External"/><Relationship Id="rId1546" Type="http://schemas.openxmlformats.org/officeDocument/2006/relationships/hyperlink" Target="https://lersearch.inl.gov/PDFView.ashx?DOC::3271993002R00.pdf" TargetMode="External"/><Relationship Id="rId1753" Type="http://schemas.openxmlformats.org/officeDocument/2006/relationships/hyperlink" Target="https://lersearch.inl.gov/PDFView.ashx?DOC::3351994007R00.pdf" TargetMode="External"/><Relationship Id="rId1960" Type="http://schemas.openxmlformats.org/officeDocument/2006/relationships/hyperlink" Target="https://lersearch.inl.gov/PDFView.ashx?DOC::3461998011R01.pdf" TargetMode="External"/><Relationship Id="rId2804" Type="http://schemas.openxmlformats.org/officeDocument/2006/relationships/hyperlink" Target="https://lersearch.inl.gov/PDFView.ashx?DOC::4141999006R01.pdf" TargetMode="External"/><Relationship Id="rId45" Type="http://schemas.openxmlformats.org/officeDocument/2006/relationships/hyperlink" Target="https://lersearch.inl.gov/PDFView.ashx?DOC::2191989015R00.pdf" TargetMode="External"/><Relationship Id="rId1406" Type="http://schemas.openxmlformats.org/officeDocument/2006/relationships/hyperlink" Target="https://lersearch.inl.gov/PDFView.ashx?DOC::3182015001R01.pdf" TargetMode="External"/><Relationship Id="rId1613" Type="http://schemas.openxmlformats.org/officeDocument/2006/relationships/hyperlink" Target="https://lersearch.inl.gov/PDFView.ashx?DOC::3282006001R00.pdf" TargetMode="External"/><Relationship Id="rId1820" Type="http://schemas.openxmlformats.org/officeDocument/2006/relationships/hyperlink" Target="https://lersearch.inl.gov/PDFView.ashx?DOC::3381987017R01.pdf" TargetMode="External"/><Relationship Id="rId3066" Type="http://schemas.openxmlformats.org/officeDocument/2006/relationships/hyperlink" Target="https://lersearch.inl.gov/PDFView.ashx?DOC::4402003002R01.pdf" TargetMode="External"/><Relationship Id="rId3273" Type="http://schemas.openxmlformats.org/officeDocument/2006/relationships/hyperlink" Target="https://lersearch.inl.gov/PDFView.ashx?DOC::4571989002R00.pdf" TargetMode="External"/><Relationship Id="rId3480" Type="http://schemas.openxmlformats.org/officeDocument/2006/relationships/hyperlink" Target="https://lersearch.inl.gov/PDFView.ashx?DOC::4832004003R00.pdf" TargetMode="External"/><Relationship Id="rId194" Type="http://schemas.openxmlformats.org/officeDocument/2006/relationships/hyperlink" Target="https://lersearch.inl.gov/PDFView.ashx?DOC::2442011003R00.pdf" TargetMode="External"/><Relationship Id="rId1918" Type="http://schemas.openxmlformats.org/officeDocument/2006/relationships/hyperlink" Target="https://lersearch.inl.gov/PDFView.ashx?DOC::3412009002R00.pdf" TargetMode="External"/><Relationship Id="rId2082" Type="http://schemas.openxmlformats.org/officeDocument/2006/relationships/hyperlink" Target="https://lersearch.inl.gov/PDFView.ashx?DOC::3542007001R00.pdf" TargetMode="External"/><Relationship Id="rId3133" Type="http://schemas.openxmlformats.org/officeDocument/2006/relationships/hyperlink" Target="https://lersearch.inl.gov/PDFView.ashx?DOC::4451992022R00.pdf" TargetMode="External"/><Relationship Id="rId3578" Type="http://schemas.openxmlformats.org/officeDocument/2006/relationships/hyperlink" Target="https://lersearch.inl.gov/PDFView.ashx?DOC::5281989004R00.pdf" TargetMode="External"/><Relationship Id="rId261" Type="http://schemas.openxmlformats.org/officeDocument/2006/relationships/hyperlink" Target="https://lersearch.inl.gov/PDFView.ashx?DOC::2491987013R01.pdf" TargetMode="External"/><Relationship Id="rId499" Type="http://schemas.openxmlformats.org/officeDocument/2006/relationships/hyperlink" Target="https://lersearch.inl.gov/PDFView.ashx?DOC::2631993008R01.pdf" TargetMode="External"/><Relationship Id="rId2387" Type="http://schemas.openxmlformats.org/officeDocument/2006/relationships/hyperlink" Target="https://lersearch.inl.gov/PDFView.ashx?DOC::3871988006R00.pdf" TargetMode="External"/><Relationship Id="rId2594" Type="http://schemas.openxmlformats.org/officeDocument/2006/relationships/hyperlink" Target="https://lersearch.inl.gov/PDFView.ashx?DOC::3972017004R00.pdf" TargetMode="External"/><Relationship Id="rId3340" Type="http://schemas.openxmlformats.org/officeDocument/2006/relationships/hyperlink" Target="https://lersearch.inl.gov/PDFView.ashx?DOC::4582007005R00.pdf" TargetMode="External"/><Relationship Id="rId3438" Type="http://schemas.openxmlformats.org/officeDocument/2006/relationships/hyperlink" Target="https://lersearch.inl.gov/PDFView.ashx?DOC::4822000003R00.pdf" TargetMode="External"/><Relationship Id="rId3645" Type="http://schemas.openxmlformats.org/officeDocument/2006/relationships/hyperlink" Target="https://lersearch.inl.gov/PDFView.ashx?DOC::5281996004R00.pdf" TargetMode="External"/><Relationship Id="rId359" Type="http://schemas.openxmlformats.org/officeDocument/2006/relationships/hyperlink" Target="https://lersearch.inl.gov/PDFView.ashx?DOC::2541989004R00.pdf" TargetMode="External"/><Relationship Id="rId566" Type="http://schemas.openxmlformats.org/officeDocument/2006/relationships/hyperlink" Target="https://lersearch.inl.gov/PDFView.ashx?DOC::2691988009R00.pdf" TargetMode="External"/><Relationship Id="rId773" Type="http://schemas.openxmlformats.org/officeDocument/2006/relationships/hyperlink" Target="https://lersearch.inl.gov/PDFView.ashx?DOC::2801993002R00.pdf" TargetMode="External"/><Relationship Id="rId1196" Type="http://schemas.openxmlformats.org/officeDocument/2006/relationships/hyperlink" Target="https://lersearch.inl.gov/PDFView.ashx?DOC::3111989013R01.pdf" TargetMode="External"/><Relationship Id="rId2247" Type="http://schemas.openxmlformats.org/officeDocument/2006/relationships/hyperlink" Target="https://lersearch.inl.gov/PDFView.ashx?DOC::3692005006R00.pdf" TargetMode="External"/><Relationship Id="rId2454" Type="http://schemas.openxmlformats.org/officeDocument/2006/relationships/hyperlink" Target="https://lersearch.inl.gov/PDFView.ashx?DOC::3892003004R00.pdf" TargetMode="External"/><Relationship Id="rId2899" Type="http://schemas.openxmlformats.org/officeDocument/2006/relationships/hyperlink" Target="https://lersearch.inl.gov/PDFView.ashx?DOC::4231991014R01.pdf" TargetMode="External"/><Relationship Id="rId3200" Type="http://schemas.openxmlformats.org/officeDocument/2006/relationships/hyperlink" Target="https://lersearch.inl.gov/PDFView.ashx?DOC::4542015002R00.pdf" TargetMode="External"/><Relationship Id="rId3505" Type="http://schemas.openxmlformats.org/officeDocument/2006/relationships/hyperlink" Target="https://lersearch.inl.gov/PDFView.ashx?DOC::4981990025R01.pdf" TargetMode="External"/><Relationship Id="rId121" Type="http://schemas.openxmlformats.org/officeDocument/2006/relationships/hyperlink" Target="https://lersearch.inl.gov/PDFView.ashx?DOC::2202009003R00.pdf" TargetMode="External"/><Relationship Id="rId219" Type="http://schemas.openxmlformats.org/officeDocument/2006/relationships/hyperlink" Target="https://lersearch.inl.gov/PDFView.ashx?DOC::2471992007R00.pdf" TargetMode="External"/><Relationship Id="rId426" Type="http://schemas.openxmlformats.org/officeDocument/2006/relationships/hyperlink" Target="https://lersearch.inl.gov/PDFView.ashx?DOC::2601994004R00.pdf" TargetMode="External"/><Relationship Id="rId633" Type="http://schemas.openxmlformats.org/officeDocument/2006/relationships/hyperlink" Target="https://lersearch.inl.gov/PDFView.ashx?DOC::2712007003R00.pdf" TargetMode="External"/><Relationship Id="rId980" Type="http://schemas.openxmlformats.org/officeDocument/2006/relationships/hyperlink" Target="https://lersearch.inl.gov/PDFView.ashx?DOC::2931999008R00.pdf" TargetMode="External"/><Relationship Id="rId1056" Type="http://schemas.openxmlformats.org/officeDocument/2006/relationships/hyperlink" Target="https://lersearch.inl.gov/PDFView.ashx?DOC::2982000011R00.pdf" TargetMode="External"/><Relationship Id="rId1263" Type="http://schemas.openxmlformats.org/officeDocument/2006/relationships/hyperlink" Target="https://lersearch.inl.gov/PDFView.ashx?DOC::3132008001R00.pdf" TargetMode="External"/><Relationship Id="rId2107" Type="http://schemas.openxmlformats.org/officeDocument/2006/relationships/hyperlink" Target="https://lersearch.inl.gov/PDFView.ashx?DOC::3612008004R00.pdf" TargetMode="External"/><Relationship Id="rId2314" Type="http://schemas.openxmlformats.org/officeDocument/2006/relationships/hyperlink" Target="https://lersearch.inl.gov/PDFView.ashx?DOC::3732017005R00.pdf" TargetMode="External"/><Relationship Id="rId2661" Type="http://schemas.openxmlformats.org/officeDocument/2006/relationships/hyperlink" Target="https://lersearch.inl.gov/PDFView.ashx?DOC::4101988001R00.pdf" TargetMode="External"/><Relationship Id="rId2759" Type="http://schemas.openxmlformats.org/officeDocument/2006/relationships/hyperlink" Target="https://lersearch.inl.gov/PDFView.ashx?DOC::4131994001R00.pdf" TargetMode="External"/><Relationship Id="rId2966" Type="http://schemas.openxmlformats.org/officeDocument/2006/relationships/hyperlink" Target="https://lersearch.inl.gov/PDFView.ashx?DOC::4241993009R00.pdf" TargetMode="External"/><Relationship Id="rId840" Type="http://schemas.openxmlformats.org/officeDocument/2006/relationships/hyperlink" Target="https://lersearch.inl.gov/PDFView.ashx?DOC::2822008002R00.pdf" TargetMode="External"/><Relationship Id="rId938" Type="http://schemas.openxmlformats.org/officeDocument/2006/relationships/hyperlink" Target="https://lersearch.inl.gov/PDFView.ashx?DOC::2871997001R00.pdf" TargetMode="External"/><Relationship Id="rId1470" Type="http://schemas.openxmlformats.org/officeDocument/2006/relationships/hyperlink" Target="https://lersearch.inl.gov/PDFView.ashx?DOC::3231997002R00.pdf" TargetMode="External"/><Relationship Id="rId1568" Type="http://schemas.openxmlformats.org/officeDocument/2006/relationships/hyperlink" Target="https://lersearch.inl.gov/PDFView.ashx?DOC::3272009004R00.pdf" TargetMode="External"/><Relationship Id="rId1775" Type="http://schemas.openxmlformats.org/officeDocument/2006/relationships/hyperlink" Target="https://lersearch.inl.gov/PDFView.ashx?DOC::3361987002R00.pdf" TargetMode="External"/><Relationship Id="rId2521" Type="http://schemas.openxmlformats.org/officeDocument/2006/relationships/hyperlink" Target="https://lersearch.inl.gov/PDFView.ashx?DOC::3951989006R00.pdf" TargetMode="External"/><Relationship Id="rId2619" Type="http://schemas.openxmlformats.org/officeDocument/2006/relationships/hyperlink" Target="https://lersearch.inl.gov/PDFView.ashx?DOC::4001989003R00.pdf" TargetMode="External"/><Relationship Id="rId2826" Type="http://schemas.openxmlformats.org/officeDocument/2006/relationships/hyperlink" Target="https://lersearch.inl.gov/PDFView.ashx?DOC::4161991002R01.pdf" TargetMode="External"/><Relationship Id="rId67" Type="http://schemas.openxmlformats.org/officeDocument/2006/relationships/hyperlink" Target="https://lersearch.inl.gov/PDFView.ashx?DOC::2192003003R00.pdf" TargetMode="External"/><Relationship Id="rId700" Type="http://schemas.openxmlformats.org/officeDocument/2006/relationships/hyperlink" Target="https://lersearch.inl.gov/PDFView.ashx?DOC::2751994020R00.pdf" TargetMode="External"/><Relationship Id="rId1123" Type="http://schemas.openxmlformats.org/officeDocument/2006/relationships/hyperlink" Target="https://lersearch.inl.gov/PDFView.ashx?DOC::3051992017R00.pdf" TargetMode="External"/><Relationship Id="rId1330" Type="http://schemas.openxmlformats.org/officeDocument/2006/relationships/hyperlink" Target="https://lersearch.inl.gov/PDFView.ashx?DOC::3162009001R01.pdf" TargetMode="External"/><Relationship Id="rId1428" Type="http://schemas.openxmlformats.org/officeDocument/2006/relationships/hyperlink" Target="https://lersearch.inl.gov/PDFView.ashx?DOC::3211992021R00.pdf" TargetMode="External"/><Relationship Id="rId1635" Type="http://schemas.openxmlformats.org/officeDocument/2006/relationships/hyperlink" Target="https://lersearch.inl.gov/PDFView.ashx?DOC::3311991001R00.pdf" TargetMode="External"/><Relationship Id="rId1982" Type="http://schemas.openxmlformats.org/officeDocument/2006/relationships/hyperlink" Target="https://lersearch.inl.gov/PDFView.ashx?DOC::3481995005R00.pdf" TargetMode="External"/><Relationship Id="rId3088" Type="http://schemas.openxmlformats.org/officeDocument/2006/relationships/hyperlink" Target="https://lersearch.inl.gov/PDFView.ashx?DOC::4431991006R00.pdf" TargetMode="External"/><Relationship Id="rId1842" Type="http://schemas.openxmlformats.org/officeDocument/2006/relationships/hyperlink" Target="https://lersearch.inl.gov/PDFView.ashx?DOC::3391990010R00.pdf" TargetMode="External"/><Relationship Id="rId3295" Type="http://schemas.openxmlformats.org/officeDocument/2006/relationships/hyperlink" Target="https://lersearch.inl.gov/PDFView.ashx?DOC::4572008002R00.pdf" TargetMode="External"/><Relationship Id="rId1702" Type="http://schemas.openxmlformats.org/officeDocument/2006/relationships/hyperlink" Target="https://lersearch.inl.gov/PDFView.ashx?DOC::3341989002R00.pdf" TargetMode="External"/><Relationship Id="rId3155" Type="http://schemas.openxmlformats.org/officeDocument/2006/relationships/hyperlink" Target="https://lersearch.inl.gov/PDFView.ashx?DOC::4461994003R00.pdf" TargetMode="External"/><Relationship Id="rId3362" Type="http://schemas.openxmlformats.org/officeDocument/2006/relationships/hyperlink" Target="https://lersearch.inl.gov/PDFView.ashx?DOC::4611987036R00.pdf" TargetMode="External"/><Relationship Id="rId283" Type="http://schemas.openxmlformats.org/officeDocument/2006/relationships/hyperlink" Target="https://lersearch.inl.gov/PDFView.ashx?DOC::2492000002R00.pdf" TargetMode="External"/><Relationship Id="rId490" Type="http://schemas.openxmlformats.org/officeDocument/2006/relationships/hyperlink" Target="https://lersearch.inl.gov/PDFView.ashx?DOC::2631987009R00.pdf" TargetMode="External"/><Relationship Id="rId2171" Type="http://schemas.openxmlformats.org/officeDocument/2006/relationships/hyperlink" Target="https://lersearch.inl.gov/PDFView.ashx?DOC::3661988017R00.pdf" TargetMode="External"/><Relationship Id="rId3015" Type="http://schemas.openxmlformats.org/officeDocument/2006/relationships/hyperlink" Target="https://lersearch.inl.gov/PDFView.ashx?DOC::4251998008R00.pdf" TargetMode="External"/><Relationship Id="rId3222" Type="http://schemas.openxmlformats.org/officeDocument/2006/relationships/hyperlink" Target="https://lersearch.inl.gov/PDFView.ashx?DOC::4551993008R01.pdf" TargetMode="External"/><Relationship Id="rId143" Type="http://schemas.openxmlformats.org/officeDocument/2006/relationships/hyperlink" Target="https://lersearch.inl.gov/PDFView.ashx?DOC::2371991024R00.pdf" TargetMode="External"/><Relationship Id="rId350" Type="http://schemas.openxmlformats.org/officeDocument/2006/relationships/hyperlink" Target="https://lersearch.inl.gov/PDFView.ashx?DOC::2512010006R00.pdf" TargetMode="External"/><Relationship Id="rId588" Type="http://schemas.openxmlformats.org/officeDocument/2006/relationships/hyperlink" Target="https://lersearch.inl.gov/PDFView.ashx?DOC::2701987001R00.pdf" TargetMode="External"/><Relationship Id="rId795" Type="http://schemas.openxmlformats.org/officeDocument/2006/relationships/hyperlink" Target="https://lersearch.inl.gov/PDFView.ashx?DOC::2801990004R00.pdf" TargetMode="External"/><Relationship Id="rId2031" Type="http://schemas.openxmlformats.org/officeDocument/2006/relationships/hyperlink" Target="https://lersearch.inl.gov/PDFView.ashx?DOC::3531996009R00.pdf" TargetMode="External"/><Relationship Id="rId2269" Type="http://schemas.openxmlformats.org/officeDocument/2006/relationships/hyperlink" Target="https://lersearch.inl.gov/PDFView.ashx?DOC::3701992007R00.pdf" TargetMode="External"/><Relationship Id="rId2476" Type="http://schemas.openxmlformats.org/officeDocument/2006/relationships/hyperlink" Target="https://lersearch.inl.gov/PDFView.ashx?DOC::3901997002R00.pdf" TargetMode="External"/><Relationship Id="rId2683" Type="http://schemas.openxmlformats.org/officeDocument/2006/relationships/hyperlink" Target="https://lersearch.inl.gov/PDFView.ashx?DOC::4101993012R00.pdf" TargetMode="External"/><Relationship Id="rId2890" Type="http://schemas.openxmlformats.org/officeDocument/2006/relationships/hyperlink" Target="https://lersearch.inl.gov/PDFView.ashx?DOC::4231989008R00.pdf" TargetMode="External"/><Relationship Id="rId3527" Type="http://schemas.openxmlformats.org/officeDocument/2006/relationships/hyperlink" Target="https://lersearch.inl.gov/PDFView.ashx?DOC::4991989009R00.pdf" TargetMode="External"/><Relationship Id="rId9" Type="http://schemas.openxmlformats.org/officeDocument/2006/relationships/hyperlink" Target="https://lersearch.inl.gov/PDFView.ashx?DOC::0291990011R00.pdf" TargetMode="External"/><Relationship Id="rId210" Type="http://schemas.openxmlformats.org/officeDocument/2006/relationships/hyperlink" Target="https://lersearch.inl.gov/PDFView.ashx?DOC::2471988002R00.pdf" TargetMode="External"/><Relationship Id="rId448" Type="http://schemas.openxmlformats.org/officeDocument/2006/relationships/hyperlink" Target="https://lersearch.inl.gov/PDFView.ashx?DOC::2602009007R00.pdf" TargetMode="External"/><Relationship Id="rId655" Type="http://schemas.openxmlformats.org/officeDocument/2006/relationships/hyperlink" Target="https://lersearch.inl.gov/PDFView.ashx?DOC::2721999004R00.pdf" TargetMode="External"/><Relationship Id="rId862" Type="http://schemas.openxmlformats.org/officeDocument/2006/relationships/hyperlink" Target="https://lersearch.inl.gov/PDFView.ashx?DOC::2852014007R00.pdf" TargetMode="External"/><Relationship Id="rId1078" Type="http://schemas.openxmlformats.org/officeDocument/2006/relationships/hyperlink" Target="https://lersearch.inl.gov/PDFView.ashx?DOC::3012001002R00.pdf" TargetMode="External"/><Relationship Id="rId1285" Type="http://schemas.openxmlformats.org/officeDocument/2006/relationships/hyperlink" Target="https://lersearch.inl.gov/PDFView.ashx?DOC::3151996002R00.pdf" TargetMode="External"/><Relationship Id="rId1492" Type="http://schemas.openxmlformats.org/officeDocument/2006/relationships/hyperlink" Target="https://lersearch.inl.gov/PDFView.ashx?DOC::3241990012R01.pdf" TargetMode="External"/><Relationship Id="rId2129" Type="http://schemas.openxmlformats.org/officeDocument/2006/relationships/hyperlink" Target="https://lersearch.inl.gov/PDFView.ashx?DOC::3641989007R00.pdf" TargetMode="External"/><Relationship Id="rId2336" Type="http://schemas.openxmlformats.org/officeDocument/2006/relationships/hyperlink" Target="https://lersearch.inl.gov/PDFView.ashx?DOC::3742000006R00.pdf" TargetMode="External"/><Relationship Id="rId2543" Type="http://schemas.openxmlformats.org/officeDocument/2006/relationships/hyperlink" Target="https://lersearch.inl.gov/PDFView.ashx?DOC::3952017002R01.pdf" TargetMode="External"/><Relationship Id="rId2750" Type="http://schemas.openxmlformats.org/officeDocument/2006/relationships/hyperlink" Target="https://lersearch.inl.gov/PDFView.ashx?DOC::4131987028R00.pdf" TargetMode="External"/><Relationship Id="rId2988" Type="http://schemas.openxmlformats.org/officeDocument/2006/relationships/hyperlink" Target="https://lersearch.inl.gov/PDFView.ashx?DOC::4242018001R00.pdf" TargetMode="External"/><Relationship Id="rId308" Type="http://schemas.openxmlformats.org/officeDocument/2006/relationships/hyperlink" Target="https://lersearch.inl.gov/PDFView.ashx?DOC::2501998001R00.pdf" TargetMode="External"/><Relationship Id="rId515" Type="http://schemas.openxmlformats.org/officeDocument/2006/relationships/hyperlink" Target="https://lersearch.inl.gov/PDFView.ashx?DOC::2632012003R01.pdf" TargetMode="External"/><Relationship Id="rId722" Type="http://schemas.openxmlformats.org/officeDocument/2006/relationships/hyperlink" Target="https://lersearch.inl.gov/PDFView.ashx?DOC::2771992012R00.pdf" TargetMode="External"/><Relationship Id="rId1145" Type="http://schemas.openxmlformats.org/officeDocument/2006/relationships/hyperlink" Target="https://lersearch.inl.gov/PDFView.ashx?DOC::3061990003R01.pdf" TargetMode="External"/><Relationship Id="rId1352" Type="http://schemas.openxmlformats.org/officeDocument/2006/relationships/hyperlink" Target="https://lersearch.inl.gov/PDFView.ashx?DOC::3171994007R00.pdf" TargetMode="External"/><Relationship Id="rId1797" Type="http://schemas.openxmlformats.org/officeDocument/2006/relationships/hyperlink" Target="https://lersearch.inl.gov/PDFView.ashx?DOC::3362001003R00.pdf" TargetMode="External"/><Relationship Id="rId2403" Type="http://schemas.openxmlformats.org/officeDocument/2006/relationships/hyperlink" Target="https://lersearch.inl.gov/PDFView.ashx?DOC::3872006006R00.pdf" TargetMode="External"/><Relationship Id="rId2848" Type="http://schemas.openxmlformats.org/officeDocument/2006/relationships/hyperlink" Target="https://lersearch.inl.gov/PDFView.ashx?DOC::4162001003R00.pdf" TargetMode="External"/><Relationship Id="rId89" Type="http://schemas.openxmlformats.org/officeDocument/2006/relationships/hyperlink" Target="https://lersearch.inl.gov/PDFView.ashx?DOC::2201987024R00.pdf" TargetMode="External"/><Relationship Id="rId1005" Type="http://schemas.openxmlformats.org/officeDocument/2006/relationships/hyperlink" Target="https://lersearch.inl.gov/PDFView.ashx?DOC::2951988017R00.pdf" TargetMode="External"/><Relationship Id="rId1212" Type="http://schemas.openxmlformats.org/officeDocument/2006/relationships/hyperlink" Target="https://lersearch.inl.gov/PDFView.ashx?DOC::3112004007R01.pdf" TargetMode="External"/><Relationship Id="rId1657" Type="http://schemas.openxmlformats.org/officeDocument/2006/relationships/hyperlink" Target="https://lersearch.inl.gov/PDFView.ashx?DOC::3312018004R00.pdf" TargetMode="External"/><Relationship Id="rId1864" Type="http://schemas.openxmlformats.org/officeDocument/2006/relationships/hyperlink" Target="https://lersearch.inl.gov/PDFView.ashx?DOC::3392010002R00.pdf" TargetMode="External"/><Relationship Id="rId2610" Type="http://schemas.openxmlformats.org/officeDocument/2006/relationships/hyperlink" Target="https://lersearch.inl.gov/PDFView.ashx?DOC::4001987038R00.pdf" TargetMode="External"/><Relationship Id="rId2708" Type="http://schemas.openxmlformats.org/officeDocument/2006/relationships/hyperlink" Target="https://lersearch.inl.gov/PDFView.ashx?DOC::4102014004R00.pdf" TargetMode="External"/><Relationship Id="rId2915" Type="http://schemas.openxmlformats.org/officeDocument/2006/relationships/hyperlink" Target="https://lersearch.inl.gov/PDFView.ashx?DOC::4232010002R00.pdf" TargetMode="External"/><Relationship Id="rId1517" Type="http://schemas.openxmlformats.org/officeDocument/2006/relationships/hyperlink" Target="https://lersearch.inl.gov/PDFView.ashx?DOC::3251991007R00.pdf" TargetMode="External"/><Relationship Id="rId1724" Type="http://schemas.openxmlformats.org/officeDocument/2006/relationships/hyperlink" Target="https://lersearch.inl.gov/PDFView.ashx?DOC::3342003001R00.pdf" TargetMode="External"/><Relationship Id="rId3177" Type="http://schemas.openxmlformats.org/officeDocument/2006/relationships/hyperlink" Target="https://lersearch.inl.gov/PDFView.ashx?DOC::4462013002R00.pdf" TargetMode="External"/><Relationship Id="rId16" Type="http://schemas.openxmlformats.org/officeDocument/2006/relationships/hyperlink" Target="https://lersearch.inl.gov/PDFView.ashx?DOC::1551992009R01.pdf" TargetMode="External"/><Relationship Id="rId1931" Type="http://schemas.openxmlformats.org/officeDocument/2006/relationships/hyperlink" Target="https://lersearch.inl.gov/PDFView.ashx?DOC::3441988001R01.pdf" TargetMode="External"/><Relationship Id="rId3037" Type="http://schemas.openxmlformats.org/officeDocument/2006/relationships/hyperlink" Target="https://lersearch.inl.gov/PDFView.ashx?DOC::4401987045R00.pdf" TargetMode="External"/><Relationship Id="rId3384" Type="http://schemas.openxmlformats.org/officeDocument/2006/relationships/hyperlink" Target="https://lersearch.inl.gov/PDFView.ashx?DOC::4611993007R00.pdf" TargetMode="External"/><Relationship Id="rId3591" Type="http://schemas.openxmlformats.org/officeDocument/2006/relationships/hyperlink" Target="https://lersearch.inl.gov/PDFView.ashx?DOC::5281999001R00.pdf" TargetMode="External"/><Relationship Id="rId2193" Type="http://schemas.openxmlformats.org/officeDocument/2006/relationships/hyperlink" Target="https://lersearch.inl.gov/PDFView.ashx?DOC::3662001003R00.pdf" TargetMode="External"/><Relationship Id="rId2498" Type="http://schemas.openxmlformats.org/officeDocument/2006/relationships/hyperlink" Target="https://lersearch.inl.gov/PDFView.ashx?DOC::3902014003R00.pdf" TargetMode="External"/><Relationship Id="rId3244" Type="http://schemas.openxmlformats.org/officeDocument/2006/relationships/hyperlink" Target="https://lersearch.inl.gov/PDFView.ashx?DOC::4561989006R00.pdf" TargetMode="External"/><Relationship Id="rId3451" Type="http://schemas.openxmlformats.org/officeDocument/2006/relationships/hyperlink" Target="https://lersearch.inl.gov/PDFView.ashx?DOC::4822011007R00.pdf" TargetMode="External"/><Relationship Id="rId3549" Type="http://schemas.openxmlformats.org/officeDocument/2006/relationships/hyperlink" Target="https://lersearch.inl.gov/PDFView.ashx?DOC::4991993001R01.pdf" TargetMode="External"/><Relationship Id="rId165" Type="http://schemas.openxmlformats.org/officeDocument/2006/relationships/hyperlink" Target="https://lersearch.inl.gov/PDFView.ashx?DOC::2372014003R02.pdf" TargetMode="External"/><Relationship Id="rId372" Type="http://schemas.openxmlformats.org/officeDocument/2006/relationships/hyperlink" Target="https://lersearch.inl.gov/PDFView.ashx?DOC::2542006002R00.pdf" TargetMode="External"/><Relationship Id="rId677" Type="http://schemas.openxmlformats.org/officeDocument/2006/relationships/hyperlink" Target="https://lersearch.inl.gov/PDFView.ashx?DOC::2722014006R01.pdf" TargetMode="External"/><Relationship Id="rId2053" Type="http://schemas.openxmlformats.org/officeDocument/2006/relationships/hyperlink" Target="https://lersearch.inl.gov/PDFView.ashx?DOC::3541988013R01.pdf" TargetMode="External"/><Relationship Id="rId2260" Type="http://schemas.openxmlformats.org/officeDocument/2006/relationships/hyperlink" Target="https://lersearch.inl.gov/PDFView.ashx?DOC::3701988008R00.pdf" TargetMode="External"/><Relationship Id="rId2358" Type="http://schemas.openxmlformats.org/officeDocument/2006/relationships/hyperlink" Target="https://lersearch.inl.gov/PDFView.ashx?DOC::3821988016R00.pdf" TargetMode="External"/><Relationship Id="rId3104" Type="http://schemas.openxmlformats.org/officeDocument/2006/relationships/hyperlink" Target="https://lersearch.inl.gov/PDFView.ashx?DOC::4432000004R00.pdf" TargetMode="External"/><Relationship Id="rId3311" Type="http://schemas.openxmlformats.org/officeDocument/2006/relationships/hyperlink" Target="https://lersearch.inl.gov/PDFView.ashx?DOC::4581990008R00.pdf" TargetMode="External"/><Relationship Id="rId232" Type="http://schemas.openxmlformats.org/officeDocument/2006/relationships/hyperlink" Target="https://lersearch.inl.gov/PDFView.ashx?DOC::2472001007R00.pdf" TargetMode="External"/><Relationship Id="rId884" Type="http://schemas.openxmlformats.org/officeDocument/2006/relationships/hyperlink" Target="https://lersearch.inl.gov/PDFView.ashx?DOC::2861997024R00.pdf" TargetMode="External"/><Relationship Id="rId2120" Type="http://schemas.openxmlformats.org/officeDocument/2006/relationships/hyperlink" Target="https://lersearch.inl.gov/PDFView.ashx?DOC::3621999003R00.pdf" TargetMode="External"/><Relationship Id="rId2565" Type="http://schemas.openxmlformats.org/officeDocument/2006/relationships/hyperlink" Target="https://lersearch.inl.gov/PDFView.ashx?DOC::3971993002R01.pdf" TargetMode="External"/><Relationship Id="rId2772" Type="http://schemas.openxmlformats.org/officeDocument/2006/relationships/hyperlink" Target="https://lersearch.inl.gov/PDFView.ashx?DOC::4141987019R00.pdf" TargetMode="External"/><Relationship Id="rId3409" Type="http://schemas.openxmlformats.org/officeDocument/2006/relationships/hyperlink" Target="https://lersearch.inl.gov/PDFView.ashx?DOC::4612013009R00.pdf" TargetMode="External"/><Relationship Id="rId3616" Type="http://schemas.openxmlformats.org/officeDocument/2006/relationships/hyperlink" Target="https://lersearch.inl.gov/PDFView.ashx?DOC::5291993004R00.pdf" TargetMode="External"/><Relationship Id="rId537" Type="http://schemas.openxmlformats.org/officeDocument/2006/relationships/hyperlink" Target="https://lersearch.inl.gov/PDFView.ashx?DOC::2651995005R00.pdf" TargetMode="External"/><Relationship Id="rId744" Type="http://schemas.openxmlformats.org/officeDocument/2006/relationships/hyperlink" Target="https://lersearch.inl.gov/PDFView.ashx?DOC::2781990008R00.pdf" TargetMode="External"/><Relationship Id="rId951" Type="http://schemas.openxmlformats.org/officeDocument/2006/relationships/hyperlink" Target="https://lersearch.inl.gov/PDFView.ashx?DOC::2891987008R02.pdf" TargetMode="External"/><Relationship Id="rId1167" Type="http://schemas.openxmlformats.org/officeDocument/2006/relationships/hyperlink" Target="https://lersearch.inl.gov/PDFView.ashx?DOC::3091988001R00.pdf" TargetMode="External"/><Relationship Id="rId1374" Type="http://schemas.openxmlformats.org/officeDocument/2006/relationships/hyperlink" Target="https://lersearch.inl.gov/PDFView.ashx?DOC::3181987005R01.pdf" TargetMode="External"/><Relationship Id="rId1581" Type="http://schemas.openxmlformats.org/officeDocument/2006/relationships/hyperlink" Target="https://lersearch.inl.gov/PDFView.ashx?DOC::3281988024R00.pdf" TargetMode="External"/><Relationship Id="rId1679" Type="http://schemas.openxmlformats.org/officeDocument/2006/relationships/hyperlink" Target="https://lersearch.inl.gov/PDFView.ashx?DOC::3331996014R00.pdf" TargetMode="External"/><Relationship Id="rId2218" Type="http://schemas.openxmlformats.org/officeDocument/2006/relationships/hyperlink" Target="https://lersearch.inl.gov/PDFView.ashx?DOC::3682014002R00.pdf" TargetMode="External"/><Relationship Id="rId2425" Type="http://schemas.openxmlformats.org/officeDocument/2006/relationships/hyperlink" Target="https://lersearch.inl.gov/PDFView.ashx?DOC::3882011003R00.pdf" TargetMode="External"/><Relationship Id="rId2632" Type="http://schemas.openxmlformats.org/officeDocument/2006/relationships/hyperlink" Target="https://lersearch.inl.gov/PDFView.ashx?DOC::4001997001R00.pdf" TargetMode="External"/><Relationship Id="rId80" Type="http://schemas.openxmlformats.org/officeDocument/2006/relationships/hyperlink" Target="https://lersearch.inl.gov/PDFView.ashx?DOC::2192013004R00.pdf" TargetMode="External"/><Relationship Id="rId604" Type="http://schemas.openxmlformats.org/officeDocument/2006/relationships/hyperlink" Target="https://lersearch.inl.gov/PDFView.ashx?DOC::2701998007R00.pdf" TargetMode="External"/><Relationship Id="rId811" Type="http://schemas.openxmlformats.org/officeDocument/2006/relationships/hyperlink" Target="https://lersearch.inl.gov/PDFView.ashx?DOC::2811996006R00.pdf" TargetMode="External"/><Relationship Id="rId1027" Type="http://schemas.openxmlformats.org/officeDocument/2006/relationships/hyperlink" Target="https://lersearch.inl.gov/PDFView.ashx?DOC::2962006002R00.pdf" TargetMode="External"/><Relationship Id="rId1234" Type="http://schemas.openxmlformats.org/officeDocument/2006/relationships/hyperlink" Target="https://lersearch.inl.gov/PDFView.ashx?DOC::3121988018R00.pdf" TargetMode="External"/><Relationship Id="rId1441" Type="http://schemas.openxmlformats.org/officeDocument/2006/relationships/hyperlink" Target="https://lersearch.inl.gov/PDFView.ashx?DOC::3211999003R00.pdf" TargetMode="External"/><Relationship Id="rId1886" Type="http://schemas.openxmlformats.org/officeDocument/2006/relationships/hyperlink" Target="https://lersearch.inl.gov/PDFView.ashx?DOC::3411989038R01.pdf" TargetMode="External"/><Relationship Id="rId2937" Type="http://schemas.openxmlformats.org/officeDocument/2006/relationships/hyperlink" Target="https://lersearch.inl.gov/PDFView.ashx?DOC::4241987033R00.pdf" TargetMode="External"/><Relationship Id="rId909" Type="http://schemas.openxmlformats.org/officeDocument/2006/relationships/hyperlink" Target="https://lersearch.inl.gov/PDFView.ashx?DOC::2862014004R01.pdf" TargetMode="External"/><Relationship Id="rId1301" Type="http://schemas.openxmlformats.org/officeDocument/2006/relationships/hyperlink" Target="https://lersearch.inl.gov/PDFView.ashx?DOC::3161987013R00.pdf" TargetMode="External"/><Relationship Id="rId1539" Type="http://schemas.openxmlformats.org/officeDocument/2006/relationships/hyperlink" Target="https://lersearch.inl.gov/PDFView.ashx?DOC::3271990012R00.pdf" TargetMode="External"/><Relationship Id="rId1746" Type="http://schemas.openxmlformats.org/officeDocument/2006/relationships/hyperlink" Target="https://lersearch.inl.gov/PDFView.ashx?DOC::3351993007R00.pdf" TargetMode="External"/><Relationship Id="rId1953" Type="http://schemas.openxmlformats.org/officeDocument/2006/relationships/hyperlink" Target="https://lersearch.inl.gov/PDFView.ashx?DOC::3461992002R01.pdf" TargetMode="External"/><Relationship Id="rId3199" Type="http://schemas.openxmlformats.org/officeDocument/2006/relationships/hyperlink" Target="https://lersearch.inl.gov/PDFView.ashx?DOC::4542002003R00.pdf" TargetMode="External"/><Relationship Id="rId38" Type="http://schemas.openxmlformats.org/officeDocument/2006/relationships/hyperlink" Target="https://lersearch.inl.gov/PDFView.ashx?DOC::2131994009R00.pdf" TargetMode="External"/><Relationship Id="rId1606" Type="http://schemas.openxmlformats.org/officeDocument/2006/relationships/hyperlink" Target="https://lersearch.inl.gov/PDFView.ashx?DOC::3282000001R01.pdf" TargetMode="External"/><Relationship Id="rId1813" Type="http://schemas.openxmlformats.org/officeDocument/2006/relationships/hyperlink" Target="https://lersearch.inl.gov/PDFView.ashx?DOC::3362011002R00.pdf" TargetMode="External"/><Relationship Id="rId3059" Type="http://schemas.openxmlformats.org/officeDocument/2006/relationships/hyperlink" Target="https://lersearch.inl.gov/PDFView.ashx?DOC::4401997005R00.pdf" TargetMode="External"/><Relationship Id="rId3266" Type="http://schemas.openxmlformats.org/officeDocument/2006/relationships/hyperlink" Target="https://lersearch.inl.gov/PDFView.ashx?DOC::4571988022R00.pdf" TargetMode="External"/><Relationship Id="rId3473" Type="http://schemas.openxmlformats.org/officeDocument/2006/relationships/hyperlink" Target="https://lersearch.inl.gov/PDFView.ashx?DOC::4831996001R00.pdf" TargetMode="External"/><Relationship Id="rId187" Type="http://schemas.openxmlformats.org/officeDocument/2006/relationships/hyperlink" Target="https://lersearch.inl.gov/PDFView.ashx?DOC::2442002001R00.pdf" TargetMode="External"/><Relationship Id="rId394" Type="http://schemas.openxmlformats.org/officeDocument/2006/relationships/hyperlink" Target="https://lersearch.inl.gov/PDFView.ashx?DOC::2551995003R00.pdf" TargetMode="External"/><Relationship Id="rId2075" Type="http://schemas.openxmlformats.org/officeDocument/2006/relationships/hyperlink" Target="https://lersearch.inl.gov/PDFView.ashx?DOC::3541998008R01.pdf" TargetMode="External"/><Relationship Id="rId2282" Type="http://schemas.openxmlformats.org/officeDocument/2006/relationships/hyperlink" Target="https://lersearch.inl.gov/PDFView.ashx?DOC::3702002002R00.pdf" TargetMode="External"/><Relationship Id="rId3126" Type="http://schemas.openxmlformats.org/officeDocument/2006/relationships/hyperlink" Target="https://lersearch.inl.gov/PDFView.ashx?DOC::4451991008R00.pdf" TargetMode="External"/><Relationship Id="rId254" Type="http://schemas.openxmlformats.org/officeDocument/2006/relationships/hyperlink" Target="https://lersearch.inl.gov/PDFView.ashx?DOC::2472016009R00.pdf" TargetMode="External"/><Relationship Id="rId699" Type="http://schemas.openxmlformats.org/officeDocument/2006/relationships/hyperlink" Target="https://lersearch.inl.gov/PDFView.ashx?DOC::2751993011R00.pdf" TargetMode="External"/><Relationship Id="rId1091" Type="http://schemas.openxmlformats.org/officeDocument/2006/relationships/hyperlink" Target="https://lersearch.inl.gov/PDFView.ashx?DOC::3021991017R00.pdf" TargetMode="External"/><Relationship Id="rId2587" Type="http://schemas.openxmlformats.org/officeDocument/2006/relationships/hyperlink" Target="https://lersearch.inl.gov/PDFView.ashx?DOC::3972009001R01.pdf" TargetMode="External"/><Relationship Id="rId2794" Type="http://schemas.openxmlformats.org/officeDocument/2006/relationships/hyperlink" Target="https://lersearch.inl.gov/PDFView.ashx?DOC::4141994003R00.pdf" TargetMode="External"/><Relationship Id="rId3333" Type="http://schemas.openxmlformats.org/officeDocument/2006/relationships/hyperlink" Target="https://lersearch.inl.gov/PDFView.ashx?DOC::4582004001R00.pdf" TargetMode="External"/><Relationship Id="rId3540" Type="http://schemas.openxmlformats.org/officeDocument/2006/relationships/hyperlink" Target="https://lersearch.inl.gov/PDFView.ashx?DOC::4991990013R00.pdf" TargetMode="External"/><Relationship Id="rId3638" Type="http://schemas.openxmlformats.org/officeDocument/2006/relationships/hyperlink" Target="https://lersearch.inl.gov/PDFView.ashx?DOC::5281991010R00.pdf" TargetMode="External"/><Relationship Id="rId114" Type="http://schemas.openxmlformats.org/officeDocument/2006/relationships/hyperlink" Target="https://lersearch.inl.gov/PDFView.ashx?DOC::2202001001R00.pdf" TargetMode="External"/><Relationship Id="rId461" Type="http://schemas.openxmlformats.org/officeDocument/2006/relationships/hyperlink" Target="https://lersearch.inl.gov/PDFView.ashx?DOC::2611989006R00.pdf" TargetMode="External"/><Relationship Id="rId559" Type="http://schemas.openxmlformats.org/officeDocument/2006/relationships/hyperlink" Target="https://lersearch.inl.gov/PDFView.ashx?DOC::2662005008R00.pdf" TargetMode="External"/><Relationship Id="rId766" Type="http://schemas.openxmlformats.org/officeDocument/2006/relationships/hyperlink" Target="https://lersearch.inl.gov/PDFView.ashx?DOC::2801989026R00.pdf" TargetMode="External"/><Relationship Id="rId1189" Type="http://schemas.openxmlformats.org/officeDocument/2006/relationships/hyperlink" Target="https://lersearch.inl.gov/PDFView.ashx?DOC::3111988014R00.pdf" TargetMode="External"/><Relationship Id="rId1396" Type="http://schemas.openxmlformats.org/officeDocument/2006/relationships/hyperlink" Target="https://lersearch.inl.gov/PDFView.ashx?DOC::3181996005R00.pdf" TargetMode="External"/><Relationship Id="rId2142" Type="http://schemas.openxmlformats.org/officeDocument/2006/relationships/hyperlink" Target="https://lersearch.inl.gov/PDFView.ashx?DOC::3641992005R00.pdf" TargetMode="External"/><Relationship Id="rId2447" Type="http://schemas.openxmlformats.org/officeDocument/2006/relationships/hyperlink" Target="https://lersearch.inl.gov/PDFView.ashx?DOC::3891995002R00.pdf" TargetMode="External"/><Relationship Id="rId3400" Type="http://schemas.openxmlformats.org/officeDocument/2006/relationships/hyperlink" Target="https://lersearch.inl.gov/PDFView.ashx?DOC::4612004003R00.pdf" TargetMode="External"/><Relationship Id="rId321" Type="http://schemas.openxmlformats.org/officeDocument/2006/relationships/hyperlink" Target="https://lersearch.inl.gov/PDFView.ashx?DOC::2502013002R00.pdf" TargetMode="External"/><Relationship Id="rId419" Type="http://schemas.openxmlformats.org/officeDocument/2006/relationships/hyperlink" Target="https://lersearch.inl.gov/PDFView.ashx?DOC::2592018002R00.pdf" TargetMode="External"/><Relationship Id="rId626" Type="http://schemas.openxmlformats.org/officeDocument/2006/relationships/hyperlink" Target="https://lersearch.inl.gov/PDFView.ashx?DOC::2711997008R00.pdf" TargetMode="External"/><Relationship Id="rId973" Type="http://schemas.openxmlformats.org/officeDocument/2006/relationships/hyperlink" Target="https://lersearch.inl.gov/PDFView.ashx?DOC::2931993014R00.pdf" TargetMode="External"/><Relationship Id="rId1049" Type="http://schemas.openxmlformats.org/officeDocument/2006/relationships/hyperlink" Target="https://lersearch.inl.gov/PDFView.ashx?DOC::2981988021R00.pdf" TargetMode="External"/><Relationship Id="rId1256" Type="http://schemas.openxmlformats.org/officeDocument/2006/relationships/hyperlink" Target="https://lersearch.inl.gov/PDFView.ashx?DOC::3132000004R00.pdf" TargetMode="External"/><Relationship Id="rId2002" Type="http://schemas.openxmlformats.org/officeDocument/2006/relationships/hyperlink" Target="https://lersearch.inl.gov/PDFView.ashx?DOC::3521995006R00.pdf" TargetMode="External"/><Relationship Id="rId2307" Type="http://schemas.openxmlformats.org/officeDocument/2006/relationships/hyperlink" Target="https://lersearch.inl.gov/PDFView.ashx?DOC::3732001001R00.pdf" TargetMode="External"/><Relationship Id="rId2654" Type="http://schemas.openxmlformats.org/officeDocument/2006/relationships/hyperlink" Target="https://lersearch.inl.gov/PDFView.ashx?DOC::4002016004R00.pdf" TargetMode="External"/><Relationship Id="rId2861" Type="http://schemas.openxmlformats.org/officeDocument/2006/relationships/hyperlink" Target="https://lersearch.inl.gov/PDFView.ashx?DOC::4162012008R00.pdf" TargetMode="External"/><Relationship Id="rId2959" Type="http://schemas.openxmlformats.org/officeDocument/2006/relationships/hyperlink" Target="https://lersearch.inl.gov/PDFView.ashx?DOC::4241989018R00.pdf" TargetMode="External"/><Relationship Id="rId833" Type="http://schemas.openxmlformats.org/officeDocument/2006/relationships/hyperlink" Target="https://lersearch.inl.gov/PDFView.ashx?DOC::2821998008R00.pdf" TargetMode="External"/><Relationship Id="rId1116" Type="http://schemas.openxmlformats.org/officeDocument/2006/relationships/hyperlink" Target="https://lersearch.inl.gov/PDFView.ashx?DOC::3051987008R00.pdf" TargetMode="External"/><Relationship Id="rId1463" Type="http://schemas.openxmlformats.org/officeDocument/2006/relationships/hyperlink" Target="https://lersearch.inl.gov/PDFView.ashx?DOC::3231989008R00.pdf" TargetMode="External"/><Relationship Id="rId1670" Type="http://schemas.openxmlformats.org/officeDocument/2006/relationships/hyperlink" Target="https://lersearch.inl.gov/PDFView.ashx?DOC::3331991006R01.pdf" TargetMode="External"/><Relationship Id="rId1768" Type="http://schemas.openxmlformats.org/officeDocument/2006/relationships/hyperlink" Target="https://lersearch.inl.gov/PDFView.ashx?DOC::3352012003R01.pdf" TargetMode="External"/><Relationship Id="rId2514" Type="http://schemas.openxmlformats.org/officeDocument/2006/relationships/hyperlink" Target="https://lersearch.inl.gov/PDFView.ashx?DOC::3951987021R00.pdf" TargetMode="External"/><Relationship Id="rId2721" Type="http://schemas.openxmlformats.org/officeDocument/2006/relationships/hyperlink" Target="https://lersearch.inl.gov/PDFView.ashx?DOC::4121987028R00.pdf" TargetMode="External"/><Relationship Id="rId2819" Type="http://schemas.openxmlformats.org/officeDocument/2006/relationships/hyperlink" Target="https://lersearch.inl.gov/PDFView.ashx?DOC::4161989012R00.pdf" TargetMode="External"/><Relationship Id="rId900" Type="http://schemas.openxmlformats.org/officeDocument/2006/relationships/hyperlink" Target="https://lersearch.inl.gov/PDFView.ashx?DOC::2862007001R00.pdf" TargetMode="External"/><Relationship Id="rId1323" Type="http://schemas.openxmlformats.org/officeDocument/2006/relationships/hyperlink" Target="https://lersearch.inl.gov/PDFView.ashx?DOC::3162002006R00.pdf" TargetMode="External"/><Relationship Id="rId1530" Type="http://schemas.openxmlformats.org/officeDocument/2006/relationships/hyperlink" Target="https://lersearch.inl.gov/PDFView.ashx?DOC::3252008007R00.pdf" TargetMode="External"/><Relationship Id="rId1628" Type="http://schemas.openxmlformats.org/officeDocument/2006/relationships/hyperlink" Target="https://lersearch.inl.gov/PDFView.ashx?DOC::3311989011R01.pdf" TargetMode="External"/><Relationship Id="rId1975" Type="http://schemas.openxmlformats.org/officeDocument/2006/relationships/hyperlink" Target="https://lersearch.inl.gov/PDFView.ashx?DOC::3481991006R00.pdf" TargetMode="External"/><Relationship Id="rId3190" Type="http://schemas.openxmlformats.org/officeDocument/2006/relationships/hyperlink" Target="https://lersearch.inl.gov/PDFView.ashx?DOC::4541990006R00.pdf" TargetMode="External"/><Relationship Id="rId1835" Type="http://schemas.openxmlformats.org/officeDocument/2006/relationships/hyperlink" Target="https://lersearch.inl.gov/PDFView.ashx?DOC::3382003003R00.pdf" TargetMode="External"/><Relationship Id="rId3050" Type="http://schemas.openxmlformats.org/officeDocument/2006/relationships/hyperlink" Target="https://lersearch.inl.gov/PDFView.ashx?DOC::4401992017R00.pdf" TargetMode="External"/><Relationship Id="rId3288" Type="http://schemas.openxmlformats.org/officeDocument/2006/relationships/hyperlink" Target="https://lersearch.inl.gov/PDFView.ashx?DOC::4571999003R01.pdf" TargetMode="External"/><Relationship Id="rId3495" Type="http://schemas.openxmlformats.org/officeDocument/2006/relationships/hyperlink" Target="https://lersearch.inl.gov/PDFView.ashx?DOC::4981989001R00.pdf" TargetMode="External"/><Relationship Id="rId1902" Type="http://schemas.openxmlformats.org/officeDocument/2006/relationships/hyperlink" Target="https://lersearch.inl.gov/PDFView.ashx?DOC::3411998004R00.pdf" TargetMode="External"/><Relationship Id="rId2097" Type="http://schemas.openxmlformats.org/officeDocument/2006/relationships/hyperlink" Target="https://lersearch.inl.gov/PDFView.ashx?DOC::3611992008R00.pdf" TargetMode="External"/><Relationship Id="rId3148" Type="http://schemas.openxmlformats.org/officeDocument/2006/relationships/hyperlink" Target="https://lersearch.inl.gov/PDFView.ashx?DOC::4452003003R00.pdf" TargetMode="External"/><Relationship Id="rId3355" Type="http://schemas.openxmlformats.org/officeDocument/2006/relationships/hyperlink" Target="https://lersearch.inl.gov/PDFView.ashx?DOC::4582017007R00.pdf" TargetMode="External"/><Relationship Id="rId3562" Type="http://schemas.openxmlformats.org/officeDocument/2006/relationships/hyperlink" Target="https://lersearch.inl.gov/PDFView.ashx?DOC::4992001004R00.pdf" TargetMode="External"/><Relationship Id="rId276" Type="http://schemas.openxmlformats.org/officeDocument/2006/relationships/hyperlink" Target="https://lersearch.inl.gov/PDFView.ashx?DOC::2491995008R01.pdf" TargetMode="External"/><Relationship Id="rId483" Type="http://schemas.openxmlformats.org/officeDocument/2006/relationships/hyperlink" Target="https://lersearch.inl.gov/PDFView.ashx?DOC::2612012004R00.pdf" TargetMode="External"/><Relationship Id="rId690" Type="http://schemas.openxmlformats.org/officeDocument/2006/relationships/hyperlink" Target="https://lersearch.inl.gov/PDFView.ashx?DOC::2751990005R00.pdf" TargetMode="External"/><Relationship Id="rId2164" Type="http://schemas.openxmlformats.org/officeDocument/2006/relationships/hyperlink" Target="https://lersearch.inl.gov/PDFView.ashx?DOC::3661987003R00.pdf" TargetMode="External"/><Relationship Id="rId2371" Type="http://schemas.openxmlformats.org/officeDocument/2006/relationships/hyperlink" Target="https://lersearch.inl.gov/PDFView.ashx?DOC::3821993002R00.pdf" TargetMode="External"/><Relationship Id="rId3008" Type="http://schemas.openxmlformats.org/officeDocument/2006/relationships/hyperlink" Target="https://lersearch.inl.gov/PDFView.ashx?DOC::4251994002R00.pdf" TargetMode="External"/><Relationship Id="rId3215" Type="http://schemas.openxmlformats.org/officeDocument/2006/relationships/hyperlink" Target="https://lersearch.inl.gov/PDFView.ashx?DOC::4551988009R00.pdf" TargetMode="External"/><Relationship Id="rId3422" Type="http://schemas.openxmlformats.org/officeDocument/2006/relationships/hyperlink" Target="https://lersearch.inl.gov/PDFView.ashx?DOC::4821987037R00.pdf" TargetMode="External"/><Relationship Id="rId136" Type="http://schemas.openxmlformats.org/officeDocument/2006/relationships/hyperlink" Target="https://lersearch.inl.gov/PDFView.ashx?DOC::2371989012R00.pdf" TargetMode="External"/><Relationship Id="rId343" Type="http://schemas.openxmlformats.org/officeDocument/2006/relationships/hyperlink" Target="https://lersearch.inl.gov/PDFView.ashx?DOC::2512004004R01.pdf" TargetMode="External"/><Relationship Id="rId550" Type="http://schemas.openxmlformats.org/officeDocument/2006/relationships/hyperlink" Target="https://lersearch.inl.gov/PDFView.ashx?DOC::2661987005R00.pdf" TargetMode="External"/><Relationship Id="rId788" Type="http://schemas.openxmlformats.org/officeDocument/2006/relationships/hyperlink" Target="https://lersearch.inl.gov/PDFView.ashx?DOC::2802015003R00.pdf" TargetMode="External"/><Relationship Id="rId995" Type="http://schemas.openxmlformats.org/officeDocument/2006/relationships/hyperlink" Target="https://lersearch.inl.gov/PDFView.ashx?DOC::2932013009R00.pdf" TargetMode="External"/><Relationship Id="rId1180" Type="http://schemas.openxmlformats.org/officeDocument/2006/relationships/hyperlink" Target="https://lersearch.inl.gov/PDFView.ashx?DOC::3091996003R00.pdf" TargetMode="External"/><Relationship Id="rId2024" Type="http://schemas.openxmlformats.org/officeDocument/2006/relationships/hyperlink" Target="https://lersearch.inl.gov/PDFView.ashx?DOC::3531993005R00.pdf" TargetMode="External"/><Relationship Id="rId2231" Type="http://schemas.openxmlformats.org/officeDocument/2006/relationships/hyperlink" Target="https://lersearch.inl.gov/PDFView.ashx?DOC::3691990027R00.pdf" TargetMode="External"/><Relationship Id="rId2469" Type="http://schemas.openxmlformats.org/officeDocument/2006/relationships/hyperlink" Target="https://lersearch.inl.gov/PDFView.ashx?DOC::3892014002R01.pdf" TargetMode="External"/><Relationship Id="rId2676" Type="http://schemas.openxmlformats.org/officeDocument/2006/relationships/hyperlink" Target="https://lersearch.inl.gov/PDFView.ashx?DOC::4101990009R00.pdf" TargetMode="External"/><Relationship Id="rId2883" Type="http://schemas.openxmlformats.org/officeDocument/2006/relationships/hyperlink" Target="https://lersearch.inl.gov/PDFView.ashx?DOC::4231987031R01.pdf" TargetMode="External"/><Relationship Id="rId203" Type="http://schemas.openxmlformats.org/officeDocument/2006/relationships/hyperlink" Target="https://lersearch.inl.gov/PDFView.ashx?DOC::2451989021R00.pdf" TargetMode="External"/><Relationship Id="rId648" Type="http://schemas.openxmlformats.org/officeDocument/2006/relationships/hyperlink" Target="https://lersearch.inl.gov/PDFView.ashx?DOC::2721993013R00.pdf" TargetMode="External"/><Relationship Id="rId855" Type="http://schemas.openxmlformats.org/officeDocument/2006/relationships/hyperlink" Target="https://lersearch.inl.gov/PDFView.ashx?DOC::2851996002R00.pdf" TargetMode="External"/><Relationship Id="rId1040" Type="http://schemas.openxmlformats.org/officeDocument/2006/relationships/hyperlink" Target="https://lersearch.inl.gov/PDFView.ashx?DOC::2962018001R00.pdf" TargetMode="External"/><Relationship Id="rId1278" Type="http://schemas.openxmlformats.org/officeDocument/2006/relationships/hyperlink" Target="https://lersearch.inl.gov/PDFView.ashx?DOC::3151988013R00.pdf" TargetMode="External"/><Relationship Id="rId1485" Type="http://schemas.openxmlformats.org/officeDocument/2006/relationships/hyperlink" Target="https://lersearch.inl.gov/PDFView.ashx?DOC::3241987004R00.pdf" TargetMode="External"/><Relationship Id="rId1692" Type="http://schemas.openxmlformats.org/officeDocument/2006/relationships/hyperlink" Target="https://lersearch.inl.gov/PDFView.ashx?DOC::3332016001R00.pdf" TargetMode="External"/><Relationship Id="rId2329" Type="http://schemas.openxmlformats.org/officeDocument/2006/relationships/hyperlink" Target="https://lersearch.inl.gov/PDFView.ashx?DOC::3741994006R00.pdf" TargetMode="External"/><Relationship Id="rId2536" Type="http://schemas.openxmlformats.org/officeDocument/2006/relationships/hyperlink" Target="https://lersearch.inl.gov/PDFView.ashx?DOC::3952004001R00.pdf" TargetMode="External"/><Relationship Id="rId2743" Type="http://schemas.openxmlformats.org/officeDocument/2006/relationships/hyperlink" Target="https://lersearch.inl.gov/PDFView.ashx?DOC::4122006001R00.pdf" TargetMode="External"/><Relationship Id="rId410" Type="http://schemas.openxmlformats.org/officeDocument/2006/relationships/hyperlink" Target="https://lersearch.inl.gov/PDFView.ashx?DOC::2592007002R01.pdf" TargetMode="External"/><Relationship Id="rId508" Type="http://schemas.openxmlformats.org/officeDocument/2006/relationships/hyperlink" Target="https://lersearch.inl.gov/PDFView.ashx?DOC::2631999005R00.pdf" TargetMode="External"/><Relationship Id="rId715" Type="http://schemas.openxmlformats.org/officeDocument/2006/relationships/hyperlink" Target="https://lersearch.inl.gov/PDFView.ashx?DOC::2771989023R00.pdf" TargetMode="External"/><Relationship Id="rId922" Type="http://schemas.openxmlformats.org/officeDocument/2006/relationships/hyperlink" Target="https://lersearch.inl.gov/PDFView.ashx?DOC::2871990002R00.pdf" TargetMode="External"/><Relationship Id="rId1138" Type="http://schemas.openxmlformats.org/officeDocument/2006/relationships/hyperlink" Target="https://lersearch.inl.gov/PDFView.ashx?DOC::3052007001R01.pdf" TargetMode="External"/><Relationship Id="rId1345" Type="http://schemas.openxmlformats.org/officeDocument/2006/relationships/hyperlink" Target="https://lersearch.inl.gov/PDFView.ashx?DOC::3171988012R01.pdf" TargetMode="External"/><Relationship Id="rId1552" Type="http://schemas.openxmlformats.org/officeDocument/2006/relationships/hyperlink" Target="https://lersearch.inl.gov/PDFView.ashx?DOC::3271995010R01.pdf" TargetMode="External"/><Relationship Id="rId1997" Type="http://schemas.openxmlformats.org/officeDocument/2006/relationships/hyperlink" Target="https://lersearch.inl.gov/PDFView.ashx?DOC::3521988012R01.pdf" TargetMode="External"/><Relationship Id="rId2603" Type="http://schemas.openxmlformats.org/officeDocument/2006/relationships/hyperlink" Target="https://lersearch.inl.gov/PDFView.ashx?DOC::4001987019R00.pdf" TargetMode="External"/><Relationship Id="rId2950" Type="http://schemas.openxmlformats.org/officeDocument/2006/relationships/hyperlink" Target="https://lersearch.inl.gov/PDFView.ashx?DOC::4241988022R01.pdf" TargetMode="External"/><Relationship Id="rId1205" Type="http://schemas.openxmlformats.org/officeDocument/2006/relationships/hyperlink" Target="https://lersearch.inl.gov/PDFView.ashx?DOC::3111994008R00.pdf" TargetMode="External"/><Relationship Id="rId1857" Type="http://schemas.openxmlformats.org/officeDocument/2006/relationships/hyperlink" Target="https://lersearch.inl.gov/PDFView.ashx?DOC::3392004004R00.pdf" TargetMode="External"/><Relationship Id="rId2810" Type="http://schemas.openxmlformats.org/officeDocument/2006/relationships/hyperlink" Target="https://lersearch.inl.gov/PDFView.ashx?DOC::4161987012R00.pdf" TargetMode="External"/><Relationship Id="rId2908" Type="http://schemas.openxmlformats.org/officeDocument/2006/relationships/hyperlink" Target="https://lersearch.inl.gov/PDFView.ashx?DOC::4231998045R00.pdf" TargetMode="External"/><Relationship Id="rId51" Type="http://schemas.openxmlformats.org/officeDocument/2006/relationships/hyperlink" Target="https://lersearch.inl.gov/PDFView.ashx?DOC::2191990008R00.pdf" TargetMode="External"/><Relationship Id="rId1412" Type="http://schemas.openxmlformats.org/officeDocument/2006/relationships/hyperlink" Target="https://lersearch.inl.gov/PDFView.ashx?DOC::3211988003R00.pdf" TargetMode="External"/><Relationship Id="rId1717" Type="http://schemas.openxmlformats.org/officeDocument/2006/relationships/hyperlink" Target="https://lersearch.inl.gov/PDFView.ashx?DOC::3341999010R00.pdf" TargetMode="External"/><Relationship Id="rId1924" Type="http://schemas.openxmlformats.org/officeDocument/2006/relationships/hyperlink" Target="https://lersearch.inl.gov/PDFView.ashx?DOC::3412012006R00.pdf" TargetMode="External"/><Relationship Id="rId3072" Type="http://schemas.openxmlformats.org/officeDocument/2006/relationships/hyperlink" Target="https://lersearch.inl.gov/PDFView.ashx?DOC::4402009001R00.pdf" TargetMode="External"/><Relationship Id="rId3377" Type="http://schemas.openxmlformats.org/officeDocument/2006/relationships/hyperlink" Target="https://lersearch.inl.gov/PDFView.ashx?DOC::4611990013R00.pdf" TargetMode="External"/><Relationship Id="rId298" Type="http://schemas.openxmlformats.org/officeDocument/2006/relationships/hyperlink" Target="https://lersearch.inl.gov/PDFView.ashx?DOC::2501989020R01.pdf" TargetMode="External"/><Relationship Id="rId3584" Type="http://schemas.openxmlformats.org/officeDocument/2006/relationships/hyperlink" Target="https://lersearch.inl.gov/PDFView.ashx?DOC::5281993001R00.pdf" TargetMode="External"/><Relationship Id="rId158" Type="http://schemas.openxmlformats.org/officeDocument/2006/relationships/hyperlink" Target="https://lersearch.inl.gov/PDFView.ashx?DOC::2372003007R00.pdf" TargetMode="External"/><Relationship Id="rId2186" Type="http://schemas.openxmlformats.org/officeDocument/2006/relationships/hyperlink" Target="https://lersearch.inl.gov/PDFView.ashx?DOC::3661995003R00.pdf" TargetMode="External"/><Relationship Id="rId2393" Type="http://schemas.openxmlformats.org/officeDocument/2006/relationships/hyperlink" Target="https://lersearch.inl.gov/PDFView.ashx?DOC::3871992017R00.pdf" TargetMode="External"/><Relationship Id="rId2698" Type="http://schemas.openxmlformats.org/officeDocument/2006/relationships/hyperlink" Target="https://lersearch.inl.gov/PDFView.ashx?DOC::4102002004R00.pdf" TargetMode="External"/><Relationship Id="rId3237" Type="http://schemas.openxmlformats.org/officeDocument/2006/relationships/hyperlink" Target="https://lersearch.inl.gov/PDFView.ashx?DOC::4561987052R00.pdf" TargetMode="External"/><Relationship Id="rId3444" Type="http://schemas.openxmlformats.org/officeDocument/2006/relationships/hyperlink" Target="https://lersearch.inl.gov/PDFView.ashx?DOC::4822004005R00.pdf" TargetMode="External"/><Relationship Id="rId3651" Type="http://schemas.openxmlformats.org/officeDocument/2006/relationships/hyperlink" Target="https://lersearch.inl.gov/PDFView.ashx?DOC::5302006002R00.pdf" TargetMode="External"/><Relationship Id="rId365" Type="http://schemas.openxmlformats.org/officeDocument/2006/relationships/hyperlink" Target="https://lersearch.inl.gov/PDFView.ashx?DOC::2541994008R00.pdf" TargetMode="External"/><Relationship Id="rId572" Type="http://schemas.openxmlformats.org/officeDocument/2006/relationships/hyperlink" Target="https://lersearch.inl.gov/PDFView.ashx?DOC::2691991011R01.pdf" TargetMode="External"/><Relationship Id="rId2046" Type="http://schemas.openxmlformats.org/officeDocument/2006/relationships/hyperlink" Target="https://lersearch.inl.gov/PDFView.ashx?DOC::3541987017R00.pdf" TargetMode="External"/><Relationship Id="rId2253" Type="http://schemas.openxmlformats.org/officeDocument/2006/relationships/hyperlink" Target="https://lersearch.inl.gov/PDFView.ashx?DOC::3692018001R01.pdf" TargetMode="External"/><Relationship Id="rId2460" Type="http://schemas.openxmlformats.org/officeDocument/2006/relationships/hyperlink" Target="https://lersearch.inl.gov/PDFView.ashx?DOC::3892006004R00.pdf" TargetMode="External"/><Relationship Id="rId3304" Type="http://schemas.openxmlformats.org/officeDocument/2006/relationships/hyperlink" Target="https://lersearch.inl.gov/PDFView.ashx?DOC::4581988007R00.pdf" TargetMode="External"/><Relationship Id="rId3511" Type="http://schemas.openxmlformats.org/officeDocument/2006/relationships/hyperlink" Target="https://lersearch.inl.gov/PDFView.ashx?DOC::4981994015R01.pdf" TargetMode="External"/><Relationship Id="rId225" Type="http://schemas.openxmlformats.org/officeDocument/2006/relationships/hyperlink" Target="https://lersearch.inl.gov/PDFView.ashx?DOC::2471996015R00.pdf" TargetMode="External"/><Relationship Id="rId432" Type="http://schemas.openxmlformats.org/officeDocument/2006/relationships/hyperlink" Target="https://lersearch.inl.gov/PDFView.ashx?DOC::2601996005R00.pdf" TargetMode="External"/><Relationship Id="rId877" Type="http://schemas.openxmlformats.org/officeDocument/2006/relationships/hyperlink" Target="https://lersearch.inl.gov/PDFView.ashx?DOC::2861991005R00.pdf" TargetMode="External"/><Relationship Id="rId1062" Type="http://schemas.openxmlformats.org/officeDocument/2006/relationships/hyperlink" Target="https://lersearch.inl.gov/PDFView.ashx?DOC::2982006001R00.pdf" TargetMode="External"/><Relationship Id="rId2113" Type="http://schemas.openxmlformats.org/officeDocument/2006/relationships/hyperlink" Target="https://lersearch.inl.gov/PDFView.ashx?DOC::3621989001R03.pdf" TargetMode="External"/><Relationship Id="rId2320" Type="http://schemas.openxmlformats.org/officeDocument/2006/relationships/hyperlink" Target="https://lersearch.inl.gov/PDFView.ashx?DOC::3741990010R00.pdf" TargetMode="External"/><Relationship Id="rId2558" Type="http://schemas.openxmlformats.org/officeDocument/2006/relationships/hyperlink" Target="https://lersearch.inl.gov/PDFView.ashx?DOC::3971990021R00.pdf" TargetMode="External"/><Relationship Id="rId2765" Type="http://schemas.openxmlformats.org/officeDocument/2006/relationships/hyperlink" Target="https://lersearch.inl.gov/PDFView.ashx?DOC::4132004004R00.pdf" TargetMode="External"/><Relationship Id="rId2972" Type="http://schemas.openxmlformats.org/officeDocument/2006/relationships/hyperlink" Target="https://lersearch.inl.gov/PDFView.ashx?DOC::4242000004R00.pdf" TargetMode="External"/><Relationship Id="rId3609" Type="http://schemas.openxmlformats.org/officeDocument/2006/relationships/hyperlink" Target="https://lersearch.inl.gov/PDFView.ashx?DOC::5291990001R00.pdf" TargetMode="External"/><Relationship Id="rId737" Type="http://schemas.openxmlformats.org/officeDocument/2006/relationships/hyperlink" Target="https://lersearch.inl.gov/PDFView.ashx?DOC::2772004001R00.pdf" TargetMode="External"/><Relationship Id="rId944" Type="http://schemas.openxmlformats.org/officeDocument/2006/relationships/hyperlink" Target="https://lersearch.inl.gov/PDFView.ashx?DOC::2872008001R00.pdf" TargetMode="External"/><Relationship Id="rId1367" Type="http://schemas.openxmlformats.org/officeDocument/2006/relationships/hyperlink" Target="https://lersearch.inl.gov/PDFView.ashx?DOC::3172011001R00.pdf" TargetMode="External"/><Relationship Id="rId1574" Type="http://schemas.openxmlformats.org/officeDocument/2006/relationships/hyperlink" Target="https://lersearch.inl.gov/PDFView.ashx?DOC::3272011005R01.pdf" TargetMode="External"/><Relationship Id="rId1781" Type="http://schemas.openxmlformats.org/officeDocument/2006/relationships/hyperlink" Target="https://lersearch.inl.gov/PDFView.ashx?DOC::3361990006R00.pdf" TargetMode="External"/><Relationship Id="rId2418" Type="http://schemas.openxmlformats.org/officeDocument/2006/relationships/hyperlink" Target="https://lersearch.inl.gov/PDFView.ashx?DOC::3881998009R00.pdf" TargetMode="External"/><Relationship Id="rId2625" Type="http://schemas.openxmlformats.org/officeDocument/2006/relationships/hyperlink" Target="https://lersearch.inl.gov/PDFView.ashx?DOC::4001992007R00.pdf" TargetMode="External"/><Relationship Id="rId2832" Type="http://schemas.openxmlformats.org/officeDocument/2006/relationships/hyperlink" Target="https://lersearch.inl.gov/PDFView.ashx?DOC::4161992010R01.pdf" TargetMode="External"/><Relationship Id="rId73" Type="http://schemas.openxmlformats.org/officeDocument/2006/relationships/hyperlink" Target="https://lersearch.inl.gov/PDFView.ashx?DOC::2192008001R00.pdf" TargetMode="External"/><Relationship Id="rId804" Type="http://schemas.openxmlformats.org/officeDocument/2006/relationships/hyperlink" Target="https://lersearch.inl.gov/PDFView.ashx?DOC::2811993006R00.pdf" TargetMode="External"/><Relationship Id="rId1227" Type="http://schemas.openxmlformats.org/officeDocument/2006/relationships/hyperlink" Target="https://lersearch.inl.gov/PDFView.ashx?DOC::3112016003R00.pdf" TargetMode="External"/><Relationship Id="rId1434" Type="http://schemas.openxmlformats.org/officeDocument/2006/relationships/hyperlink" Target="https://lersearch.inl.gov/PDFView.ashx?DOC::3211993016R00.pdf" TargetMode="External"/><Relationship Id="rId1641" Type="http://schemas.openxmlformats.org/officeDocument/2006/relationships/hyperlink" Target="https://lersearch.inl.gov/PDFView.ashx?DOC::3311994010R00.pdf" TargetMode="External"/><Relationship Id="rId1879" Type="http://schemas.openxmlformats.org/officeDocument/2006/relationships/hyperlink" Target="https://lersearch.inl.gov/PDFView.ashx?DOC::3411988019R01.pdf" TargetMode="External"/><Relationship Id="rId3094" Type="http://schemas.openxmlformats.org/officeDocument/2006/relationships/hyperlink" Target="https://lersearch.inl.gov/PDFView.ashx?DOC::4431993001R00.pdf" TargetMode="External"/><Relationship Id="rId1501" Type="http://schemas.openxmlformats.org/officeDocument/2006/relationships/hyperlink" Target="https://lersearch.inl.gov/PDFView.ashx?DOC::3242000002R00.pdf" TargetMode="External"/><Relationship Id="rId1739" Type="http://schemas.openxmlformats.org/officeDocument/2006/relationships/hyperlink" Target="https://lersearch.inl.gov/PDFView.ashx?DOC::3351989003R00.pdf" TargetMode="External"/><Relationship Id="rId1946" Type="http://schemas.openxmlformats.org/officeDocument/2006/relationships/hyperlink" Target="https://lersearch.inl.gov/PDFView.ashx?DOC::3461987011R00.pdf" TargetMode="External"/><Relationship Id="rId3399" Type="http://schemas.openxmlformats.org/officeDocument/2006/relationships/hyperlink" Target="https://lersearch.inl.gov/PDFView.ashx?DOC::4612004001R01.pdf" TargetMode="External"/><Relationship Id="rId1806" Type="http://schemas.openxmlformats.org/officeDocument/2006/relationships/hyperlink" Target="https://lersearch.inl.gov/PDFView.ashx?DOC::3362006002R00.pdf" TargetMode="External"/><Relationship Id="rId3161" Type="http://schemas.openxmlformats.org/officeDocument/2006/relationships/hyperlink" Target="https://lersearch.inl.gov/PDFView.ashx?DOC::4461996003R00.pdf" TargetMode="External"/><Relationship Id="rId3259" Type="http://schemas.openxmlformats.org/officeDocument/2006/relationships/hyperlink" Target="https://lersearch.inl.gov/PDFView.ashx?DOC::4571988012R01.pdf" TargetMode="External"/><Relationship Id="rId3466" Type="http://schemas.openxmlformats.org/officeDocument/2006/relationships/hyperlink" Target="https://lersearch.inl.gov/PDFView.ashx?DOC::4831990017R00.pdf" TargetMode="External"/><Relationship Id="rId387" Type="http://schemas.openxmlformats.org/officeDocument/2006/relationships/hyperlink" Target="https://lersearch.inl.gov/PDFView.ashx?DOC::2551991015R00.pdf" TargetMode="External"/><Relationship Id="rId594" Type="http://schemas.openxmlformats.org/officeDocument/2006/relationships/hyperlink" Target="https://lersearch.inl.gov/PDFView.ashx?DOC::2701989004R00.pdf" TargetMode="External"/><Relationship Id="rId2068" Type="http://schemas.openxmlformats.org/officeDocument/2006/relationships/hyperlink" Target="https://lersearch.inl.gov/PDFView.ashx?DOC::3541994007R00.pdf" TargetMode="External"/><Relationship Id="rId2275" Type="http://schemas.openxmlformats.org/officeDocument/2006/relationships/hyperlink" Target="https://lersearch.inl.gov/PDFView.ashx?DOC::3701996003R00.pdf" TargetMode="External"/><Relationship Id="rId3021" Type="http://schemas.openxmlformats.org/officeDocument/2006/relationships/hyperlink" Target="https://lersearch.inl.gov/PDFView.ashx?DOC::4252007002R00.pdf" TargetMode="External"/><Relationship Id="rId3119" Type="http://schemas.openxmlformats.org/officeDocument/2006/relationships/hyperlink" Target="https://lersearch.inl.gov/PDFView.ashx?DOC::4451990025R00.pdf" TargetMode="External"/><Relationship Id="rId3326" Type="http://schemas.openxmlformats.org/officeDocument/2006/relationships/hyperlink" Target="https://lersearch.inl.gov/PDFView.ashx?DOC::4581997005R00.pdf" TargetMode="External"/><Relationship Id="rId247" Type="http://schemas.openxmlformats.org/officeDocument/2006/relationships/hyperlink" Target="https://lersearch.inl.gov/PDFView.ashx?DOC::2472010001R00.pdf" TargetMode="External"/><Relationship Id="rId899" Type="http://schemas.openxmlformats.org/officeDocument/2006/relationships/hyperlink" Target="https://lersearch.inl.gov/PDFView.ashx?DOC::2862006002R00.pdf" TargetMode="External"/><Relationship Id="rId1084" Type="http://schemas.openxmlformats.org/officeDocument/2006/relationships/hyperlink" Target="https://lersearch.inl.gov/PDFView.ashx?DOC::3021987009R02.pdf" TargetMode="External"/><Relationship Id="rId2482" Type="http://schemas.openxmlformats.org/officeDocument/2006/relationships/hyperlink" Target="https://lersearch.inl.gov/PDFView.ashx?DOC::3902001002R01.pdf" TargetMode="External"/><Relationship Id="rId2787" Type="http://schemas.openxmlformats.org/officeDocument/2006/relationships/hyperlink" Target="https://lersearch.inl.gov/PDFView.ashx?DOC::4141989002R00.pdf" TargetMode="External"/><Relationship Id="rId3533" Type="http://schemas.openxmlformats.org/officeDocument/2006/relationships/hyperlink" Target="https://lersearch.inl.gov/PDFView.ashx?DOC::4991989021R00.pdf" TargetMode="External"/><Relationship Id="rId107" Type="http://schemas.openxmlformats.org/officeDocument/2006/relationships/hyperlink" Target="https://lersearch.inl.gov/PDFView.ashx?DOC::2201994005R00.pdf" TargetMode="External"/><Relationship Id="rId454" Type="http://schemas.openxmlformats.org/officeDocument/2006/relationships/hyperlink" Target="https://lersearch.inl.gov/PDFView.ashx?DOC::2611987022R00.pdf" TargetMode="External"/><Relationship Id="rId661" Type="http://schemas.openxmlformats.org/officeDocument/2006/relationships/hyperlink" Target="https://lersearch.inl.gov/PDFView.ashx?DOC::2722001008R00.pdf" TargetMode="External"/><Relationship Id="rId759" Type="http://schemas.openxmlformats.org/officeDocument/2006/relationships/hyperlink" Target="https://lersearch.inl.gov/PDFView.ashx?DOC::2772003004R00.pdf" TargetMode="External"/><Relationship Id="rId966" Type="http://schemas.openxmlformats.org/officeDocument/2006/relationships/hyperlink" Target="https://lersearch.inl.gov/PDFView.ashx?DOC::2931989026R01.pdf" TargetMode="External"/><Relationship Id="rId1291" Type="http://schemas.openxmlformats.org/officeDocument/2006/relationships/hyperlink" Target="https://lersearch.inl.gov/PDFView.ashx?DOC::3152005001R00.pdf" TargetMode="External"/><Relationship Id="rId1389" Type="http://schemas.openxmlformats.org/officeDocument/2006/relationships/hyperlink" Target="https://lersearch.inl.gov/PDFView.ashx?DOC::3181994004R00.pdf" TargetMode="External"/><Relationship Id="rId1596" Type="http://schemas.openxmlformats.org/officeDocument/2006/relationships/hyperlink" Target="https://lersearch.inl.gov/PDFView.ashx?DOC::3281993001R00.pdf" TargetMode="External"/><Relationship Id="rId2135" Type="http://schemas.openxmlformats.org/officeDocument/2006/relationships/hyperlink" Target="https://lersearch.inl.gov/PDFView.ashx?DOC::3641990001R00.pdf" TargetMode="External"/><Relationship Id="rId2342" Type="http://schemas.openxmlformats.org/officeDocument/2006/relationships/hyperlink" Target="https://lersearch.inl.gov/PDFView.ashx?DOC::3742003004R00.pdf" TargetMode="External"/><Relationship Id="rId2647" Type="http://schemas.openxmlformats.org/officeDocument/2006/relationships/hyperlink" Target="https://lersearch.inl.gov/PDFView.ashx?DOC::4002004003R00.pdf" TargetMode="External"/><Relationship Id="rId2994" Type="http://schemas.openxmlformats.org/officeDocument/2006/relationships/hyperlink" Target="https://lersearch.inl.gov/PDFView.ashx?DOC::4251989029R00.pdf" TargetMode="External"/><Relationship Id="rId3600" Type="http://schemas.openxmlformats.org/officeDocument/2006/relationships/hyperlink" Target="https://lersearch.inl.gov/PDFView.ashx?DOC::5282018001R00.pdf" TargetMode="External"/><Relationship Id="rId314" Type="http://schemas.openxmlformats.org/officeDocument/2006/relationships/hyperlink" Target="https://lersearch.inl.gov/PDFView.ashx?DOC::2502004006R00.pdf" TargetMode="External"/><Relationship Id="rId521" Type="http://schemas.openxmlformats.org/officeDocument/2006/relationships/hyperlink" Target="https://lersearch.inl.gov/PDFView.ashx?DOC::2651987020R00.pdf" TargetMode="External"/><Relationship Id="rId619" Type="http://schemas.openxmlformats.org/officeDocument/2006/relationships/hyperlink" Target="https://lersearch.inl.gov/PDFView.ashx?DOC::2711990009R00.pdf" TargetMode="External"/><Relationship Id="rId1151" Type="http://schemas.openxmlformats.org/officeDocument/2006/relationships/hyperlink" Target="https://lersearch.inl.gov/PDFView.ashx?DOC::3061998005R00.pdf" TargetMode="External"/><Relationship Id="rId1249" Type="http://schemas.openxmlformats.org/officeDocument/2006/relationships/hyperlink" Target="https://lersearch.inl.gov/PDFView.ashx?DOC::3131995004R00.pdf" TargetMode="External"/><Relationship Id="rId2202" Type="http://schemas.openxmlformats.org/officeDocument/2006/relationships/hyperlink" Target="https://lersearch.inl.gov/PDFView.ashx?DOC::3681988011R00.pdf" TargetMode="External"/><Relationship Id="rId2854" Type="http://schemas.openxmlformats.org/officeDocument/2006/relationships/hyperlink" Target="https://lersearch.inl.gov/PDFView.ashx?DOC::4162007003R00.pdf" TargetMode="External"/><Relationship Id="rId95" Type="http://schemas.openxmlformats.org/officeDocument/2006/relationships/hyperlink" Target="https://lersearch.inl.gov/PDFView.ashx?DOC::2201991002R00.pdf" TargetMode="External"/><Relationship Id="rId826" Type="http://schemas.openxmlformats.org/officeDocument/2006/relationships/hyperlink" Target="https://lersearch.inl.gov/PDFView.ashx?DOC::2821987013R00.pdf" TargetMode="External"/><Relationship Id="rId1011" Type="http://schemas.openxmlformats.org/officeDocument/2006/relationships/hyperlink" Target="https://lersearch.inl.gov/PDFView.ashx?DOC::2951994005R01.pdf" TargetMode="External"/><Relationship Id="rId1109" Type="http://schemas.openxmlformats.org/officeDocument/2006/relationships/hyperlink" Target="https://lersearch.inl.gov/PDFView.ashx?DOC::3041988009R00.pdf" TargetMode="External"/><Relationship Id="rId1456" Type="http://schemas.openxmlformats.org/officeDocument/2006/relationships/hyperlink" Target="https://lersearch.inl.gov/PDFView.ashx?DOC::3231987016R00.pdf" TargetMode="External"/><Relationship Id="rId1663" Type="http://schemas.openxmlformats.org/officeDocument/2006/relationships/hyperlink" Target="https://lersearch.inl.gov/PDFView.ashx?DOC::3331989020R01.pdf" TargetMode="External"/><Relationship Id="rId1870" Type="http://schemas.openxmlformats.org/officeDocument/2006/relationships/hyperlink" Target="https://lersearch.inl.gov/PDFView.ashx?DOC::3392014001R00.pdf" TargetMode="External"/><Relationship Id="rId1968" Type="http://schemas.openxmlformats.org/officeDocument/2006/relationships/hyperlink" Target="https://lersearch.inl.gov/PDFView.ashx?DOC::3481987002R00.pdf" TargetMode="External"/><Relationship Id="rId2507" Type="http://schemas.openxmlformats.org/officeDocument/2006/relationships/hyperlink" Target="https://lersearch.inl.gov/PDFView.ashx?DOC::3912016008R00.pdf" TargetMode="External"/><Relationship Id="rId2714" Type="http://schemas.openxmlformats.org/officeDocument/2006/relationships/hyperlink" Target="https://lersearch.inl.gov/PDFView.ashx?DOC::4121987015R00.pdf" TargetMode="External"/><Relationship Id="rId2921" Type="http://schemas.openxmlformats.org/officeDocument/2006/relationships/hyperlink" Target="https://lersearch.inl.gov/PDFView.ashx?DOC::4232016005R00.pdf" TargetMode="External"/><Relationship Id="rId1316" Type="http://schemas.openxmlformats.org/officeDocument/2006/relationships/hyperlink" Target="https://lersearch.inl.gov/PDFView.ashx?DOC::3161995004R00.pdf" TargetMode="External"/><Relationship Id="rId1523" Type="http://schemas.openxmlformats.org/officeDocument/2006/relationships/hyperlink" Target="https://lersearch.inl.gov/PDFView.ashx?DOC::3251995018R00.pdf" TargetMode="External"/><Relationship Id="rId1730" Type="http://schemas.openxmlformats.org/officeDocument/2006/relationships/hyperlink" Target="https://lersearch.inl.gov/PDFView.ashx?DOC::3342017003R00.pdf" TargetMode="External"/><Relationship Id="rId3183" Type="http://schemas.openxmlformats.org/officeDocument/2006/relationships/hyperlink" Target="https://lersearch.inl.gov/PDFView.ashx?DOC::4541987017R01.pdf" TargetMode="External"/><Relationship Id="rId3390" Type="http://schemas.openxmlformats.org/officeDocument/2006/relationships/hyperlink" Target="https://lersearch.inl.gov/PDFView.ashx?DOC::4611999008R00.pdf" TargetMode="External"/><Relationship Id="rId22" Type="http://schemas.openxmlformats.org/officeDocument/2006/relationships/hyperlink" Target="https://lersearch.inl.gov/PDFView.ashx?DOC::1551996010R00.pdf" TargetMode="External"/><Relationship Id="rId1828" Type="http://schemas.openxmlformats.org/officeDocument/2006/relationships/hyperlink" Target="https://lersearch.inl.gov/PDFView.ashx?DOC::3381989017R00.pdf" TargetMode="External"/><Relationship Id="rId3043" Type="http://schemas.openxmlformats.org/officeDocument/2006/relationships/hyperlink" Target="https://lersearch.inl.gov/PDFView.ashx?DOC::4401988017R01.pdf" TargetMode="External"/><Relationship Id="rId3250" Type="http://schemas.openxmlformats.org/officeDocument/2006/relationships/hyperlink" Target="https://lersearch.inl.gov/PDFView.ashx?DOC::4561991012R00.pdf" TargetMode="External"/><Relationship Id="rId3488" Type="http://schemas.openxmlformats.org/officeDocument/2006/relationships/hyperlink" Target="https://lersearch.inl.gov/PDFView.ashx?DOC::4832013008R00.pdf" TargetMode="External"/><Relationship Id="rId171" Type="http://schemas.openxmlformats.org/officeDocument/2006/relationships/hyperlink" Target="https://lersearch.inl.gov/PDFView.ashx?DOC::2441990007R00.pdf" TargetMode="External"/><Relationship Id="rId2297" Type="http://schemas.openxmlformats.org/officeDocument/2006/relationships/hyperlink" Target="https://lersearch.inl.gov/PDFView.ashx?DOC::3731994010R01.pdf" TargetMode="External"/><Relationship Id="rId3348" Type="http://schemas.openxmlformats.org/officeDocument/2006/relationships/hyperlink" Target="https://lersearch.inl.gov/PDFView.ashx?DOC::4582014002RC0.pdf" TargetMode="External"/><Relationship Id="rId3555" Type="http://schemas.openxmlformats.org/officeDocument/2006/relationships/hyperlink" Target="https://lersearch.inl.gov/PDFView.ashx?DOC::4991997005R00.pdf" TargetMode="External"/><Relationship Id="rId269" Type="http://schemas.openxmlformats.org/officeDocument/2006/relationships/hyperlink" Target="https://lersearch.inl.gov/PDFView.ashx?DOC::2491992021R00.pdf" TargetMode="External"/><Relationship Id="rId476" Type="http://schemas.openxmlformats.org/officeDocument/2006/relationships/hyperlink" Target="https://lersearch.inl.gov/PDFView.ashx?DOC::2612007001R00.pdf" TargetMode="External"/><Relationship Id="rId683" Type="http://schemas.openxmlformats.org/officeDocument/2006/relationships/hyperlink" Target="https://lersearch.inl.gov/PDFView.ashx?DOC::2751988002R00.pdf" TargetMode="External"/><Relationship Id="rId890" Type="http://schemas.openxmlformats.org/officeDocument/2006/relationships/hyperlink" Target="https://lersearch.inl.gov/PDFView.ashx?DOC::2862000008R00.pdf" TargetMode="External"/><Relationship Id="rId2157" Type="http://schemas.openxmlformats.org/officeDocument/2006/relationships/hyperlink" Target="https://lersearch.inl.gov/PDFView.ashx?DOC::3642001001R00.pdf" TargetMode="External"/><Relationship Id="rId2364" Type="http://schemas.openxmlformats.org/officeDocument/2006/relationships/hyperlink" Target="https://lersearch.inl.gov/PDFView.ashx?DOC::3821990003R01.pdf" TargetMode="External"/><Relationship Id="rId2571" Type="http://schemas.openxmlformats.org/officeDocument/2006/relationships/hyperlink" Target="https://lersearch.inl.gov/PDFView.ashx?DOC::3971995004R00.pdf" TargetMode="External"/><Relationship Id="rId3110" Type="http://schemas.openxmlformats.org/officeDocument/2006/relationships/hyperlink" Target="https://lersearch.inl.gov/PDFView.ashx?DOC::4432011002R00.pdf" TargetMode="External"/><Relationship Id="rId3208" Type="http://schemas.openxmlformats.org/officeDocument/2006/relationships/hyperlink" Target="https://lersearch.inl.gov/PDFView.ashx?DOC::4551987011R01.pdf" TargetMode="External"/><Relationship Id="rId3415" Type="http://schemas.openxmlformats.org/officeDocument/2006/relationships/hyperlink" Target="https://lersearch.inl.gov/PDFView.ashx?DOC::4821987002R00.pdf" TargetMode="External"/><Relationship Id="rId129" Type="http://schemas.openxmlformats.org/officeDocument/2006/relationships/hyperlink" Target="https://lersearch.inl.gov/PDFView.ashx?DOC::2202017001R00.pdf" TargetMode="External"/><Relationship Id="rId336" Type="http://schemas.openxmlformats.org/officeDocument/2006/relationships/hyperlink" Target="https://lersearch.inl.gov/PDFView.ashx?DOC::2511994004R00.pdf" TargetMode="External"/><Relationship Id="rId543" Type="http://schemas.openxmlformats.org/officeDocument/2006/relationships/hyperlink" Target="https://lersearch.inl.gov/PDFView.ashx?DOC::2652002002R00.pdf" TargetMode="External"/><Relationship Id="rId988" Type="http://schemas.openxmlformats.org/officeDocument/2006/relationships/hyperlink" Target="https://lersearch.inl.gov/PDFView.ashx?DOC::2932007005R00.pdf" TargetMode="External"/><Relationship Id="rId1173" Type="http://schemas.openxmlformats.org/officeDocument/2006/relationships/hyperlink" Target="https://lersearch.inl.gov/PDFView.ashx?DOC::3091991006R00.pdf" TargetMode="External"/><Relationship Id="rId1380" Type="http://schemas.openxmlformats.org/officeDocument/2006/relationships/hyperlink" Target="https://lersearch.inl.gov/PDFView.ashx?DOC::3181988004R00.pdf" TargetMode="External"/><Relationship Id="rId2017" Type="http://schemas.openxmlformats.org/officeDocument/2006/relationships/hyperlink" Target="https://lersearch.inl.gov/PDFView.ashx?DOC::3522014004R00.pdf" TargetMode="External"/><Relationship Id="rId2224" Type="http://schemas.openxmlformats.org/officeDocument/2006/relationships/hyperlink" Target="https://lersearch.inl.gov/PDFView.ashx?DOC::3691988001R01.pdf" TargetMode="External"/><Relationship Id="rId2669" Type="http://schemas.openxmlformats.org/officeDocument/2006/relationships/hyperlink" Target="https://lersearch.inl.gov/PDFView.ashx?DOC::4101988051R00.pdf" TargetMode="External"/><Relationship Id="rId2876" Type="http://schemas.openxmlformats.org/officeDocument/2006/relationships/hyperlink" Target="https://lersearch.inl.gov/PDFView.ashx?DOC::4231987002R00.pdf" TargetMode="External"/><Relationship Id="rId3622" Type="http://schemas.openxmlformats.org/officeDocument/2006/relationships/hyperlink" Target="https://lersearch.inl.gov/PDFView.ashx?DOC::5291999005R00.pdf" TargetMode="External"/><Relationship Id="rId403" Type="http://schemas.openxmlformats.org/officeDocument/2006/relationships/hyperlink" Target="https://lersearch.inl.gov/PDFView.ashx?DOC::2552008001R00.pdf" TargetMode="External"/><Relationship Id="rId750" Type="http://schemas.openxmlformats.org/officeDocument/2006/relationships/hyperlink" Target="https://lersearch.inl.gov/PDFView.ashx?DOC::2781993002R00.pdf" TargetMode="External"/><Relationship Id="rId848" Type="http://schemas.openxmlformats.org/officeDocument/2006/relationships/hyperlink" Target="https://lersearch.inl.gov/PDFView.ashx?DOC::2851992028R00.pdf" TargetMode="External"/><Relationship Id="rId1033" Type="http://schemas.openxmlformats.org/officeDocument/2006/relationships/hyperlink" Target="https://lersearch.inl.gov/PDFView.ashx?DOC::2592011001R00.pdf" TargetMode="External"/><Relationship Id="rId1478" Type="http://schemas.openxmlformats.org/officeDocument/2006/relationships/hyperlink" Target="https://lersearch.inl.gov/PDFView.ashx?DOC::3232008002R00.pdf" TargetMode="External"/><Relationship Id="rId1685" Type="http://schemas.openxmlformats.org/officeDocument/2006/relationships/hyperlink" Target="https://lersearch.inl.gov/PDFView.ashx?DOC::3331999012R00.pdf" TargetMode="External"/><Relationship Id="rId1892" Type="http://schemas.openxmlformats.org/officeDocument/2006/relationships/hyperlink" Target="https://lersearch.inl.gov/PDFView.ashx?DOC::3411992012R00.pdf" TargetMode="External"/><Relationship Id="rId2431" Type="http://schemas.openxmlformats.org/officeDocument/2006/relationships/hyperlink" Target="https://lersearch.inl.gov/PDFView.ashx?DOC::3882016004R01.pdf" TargetMode="External"/><Relationship Id="rId2529" Type="http://schemas.openxmlformats.org/officeDocument/2006/relationships/hyperlink" Target="https://lersearch.inl.gov/PDFView.ashx?DOC::3951997001R00.pdf" TargetMode="External"/><Relationship Id="rId2736" Type="http://schemas.openxmlformats.org/officeDocument/2006/relationships/hyperlink" Target="https://lersearch.inl.gov/PDFView.ashx?DOC::3341994005R00.pdf" TargetMode="External"/><Relationship Id="rId610" Type="http://schemas.openxmlformats.org/officeDocument/2006/relationships/hyperlink" Target="https://lersearch.inl.gov/PDFView.ashx?DOC::2692007001R01.pdf" TargetMode="External"/><Relationship Id="rId708" Type="http://schemas.openxmlformats.org/officeDocument/2006/relationships/hyperlink" Target="https://lersearch.inl.gov/PDFView.ashx?DOC::2751999009R00.pdf" TargetMode="External"/><Relationship Id="rId915" Type="http://schemas.openxmlformats.org/officeDocument/2006/relationships/hyperlink" Target="https://lersearch.inl.gov/PDFView.ashx?DOC::2862018001R00.pdf" TargetMode="External"/><Relationship Id="rId1240" Type="http://schemas.openxmlformats.org/officeDocument/2006/relationships/hyperlink" Target="https://lersearch.inl.gov/PDFView.ashx?DOC::3131989002R00.pdf" TargetMode="External"/><Relationship Id="rId1338" Type="http://schemas.openxmlformats.org/officeDocument/2006/relationships/hyperlink" Target="https://lersearch.inl.gov/PDFView.ashx?DOC::3171987004R00.pdf" TargetMode="External"/><Relationship Id="rId1545" Type="http://schemas.openxmlformats.org/officeDocument/2006/relationships/hyperlink" Target="https://lersearch.inl.gov/PDFView.ashx?DOC::3271992027R00.pdf" TargetMode="External"/><Relationship Id="rId2943" Type="http://schemas.openxmlformats.org/officeDocument/2006/relationships/hyperlink" Target="https://lersearch.inl.gov/PDFView.ashx?DOC::4241987050R00.pdf" TargetMode="External"/><Relationship Id="rId1100" Type="http://schemas.openxmlformats.org/officeDocument/2006/relationships/hyperlink" Target="https://lersearch.inl.gov/PDFView.ashx?DOC::3022003005R01.pdf" TargetMode="External"/><Relationship Id="rId1405" Type="http://schemas.openxmlformats.org/officeDocument/2006/relationships/hyperlink" Target="https://lersearch.inl.gov/PDFView.ashx?DOC::3172015002R00.pdf" TargetMode="External"/><Relationship Id="rId1752" Type="http://schemas.openxmlformats.org/officeDocument/2006/relationships/hyperlink" Target="https://lersearch.inl.gov/PDFView.ashx?DOC::3351994005R00.pdf" TargetMode="External"/><Relationship Id="rId2803" Type="http://schemas.openxmlformats.org/officeDocument/2006/relationships/hyperlink" Target="https://lersearch.inl.gov/PDFView.ashx?DOC::4141997006R00.pdf" TargetMode="External"/><Relationship Id="rId44" Type="http://schemas.openxmlformats.org/officeDocument/2006/relationships/hyperlink" Target="https://lersearch.inl.gov/PDFView.ashx?DOC::2191989011R00.pdf" TargetMode="External"/><Relationship Id="rId1612" Type="http://schemas.openxmlformats.org/officeDocument/2006/relationships/hyperlink" Target="https://lersearch.inl.gov/PDFView.ashx?DOC::3282005001R00.pdf" TargetMode="External"/><Relationship Id="rId1917" Type="http://schemas.openxmlformats.org/officeDocument/2006/relationships/hyperlink" Target="https://lersearch.inl.gov/PDFView.ashx?DOC::3412009001R00.pdf" TargetMode="External"/><Relationship Id="rId3065" Type="http://schemas.openxmlformats.org/officeDocument/2006/relationships/hyperlink" Target="https://lersearch.inl.gov/PDFView.ashx?DOC::4402002001R01.pdf" TargetMode="External"/><Relationship Id="rId3272" Type="http://schemas.openxmlformats.org/officeDocument/2006/relationships/hyperlink" Target="https://lersearch.inl.gov/PDFView.ashx?DOC::4571988028R00.pdf" TargetMode="External"/><Relationship Id="rId193" Type="http://schemas.openxmlformats.org/officeDocument/2006/relationships/hyperlink" Target="https://lersearch.inl.gov/PDFView.ashx?DOC::2442009002R00.pdf" TargetMode="External"/><Relationship Id="rId498" Type="http://schemas.openxmlformats.org/officeDocument/2006/relationships/hyperlink" Target="https://lersearch.inl.gov/PDFView.ashx?DOC::2631993006R01.pdf" TargetMode="External"/><Relationship Id="rId2081" Type="http://schemas.openxmlformats.org/officeDocument/2006/relationships/hyperlink" Target="https://lersearch.inl.gov/PDFView.ashx?DOC::3542005003R01.pdf" TargetMode="External"/><Relationship Id="rId2179" Type="http://schemas.openxmlformats.org/officeDocument/2006/relationships/hyperlink" Target="https://lersearch.inl.gov/PDFView.ashx?DOC::3661991005R00.pdf" TargetMode="External"/><Relationship Id="rId3132" Type="http://schemas.openxmlformats.org/officeDocument/2006/relationships/hyperlink" Target="https://lersearch.inl.gov/PDFView.ashx?DOC::4451992019R00.pdf" TargetMode="External"/><Relationship Id="rId3577" Type="http://schemas.openxmlformats.org/officeDocument/2006/relationships/hyperlink" Target="https://lersearch.inl.gov/PDFView.ashx?DOC::5281988024R00.pdf" TargetMode="External"/><Relationship Id="rId260" Type="http://schemas.openxmlformats.org/officeDocument/2006/relationships/hyperlink" Target="https://lersearch.inl.gov/PDFView.ashx?DOC::2491987012R00.pdf" TargetMode="External"/><Relationship Id="rId2386" Type="http://schemas.openxmlformats.org/officeDocument/2006/relationships/hyperlink" Target="https://lersearch.inl.gov/PDFView.ashx?DOC::3871987013R00.pdf" TargetMode="External"/><Relationship Id="rId2593" Type="http://schemas.openxmlformats.org/officeDocument/2006/relationships/hyperlink" Target="https://lersearch.inl.gov/PDFView.ashx?DOC::3972016004R01.pdf" TargetMode="External"/><Relationship Id="rId3437" Type="http://schemas.openxmlformats.org/officeDocument/2006/relationships/hyperlink" Target="https://lersearch.inl.gov/PDFView.ashx?DOC::4821999008R00.pdf" TargetMode="External"/><Relationship Id="rId3644" Type="http://schemas.openxmlformats.org/officeDocument/2006/relationships/hyperlink" Target="https://lersearch.inl.gov/PDFView.ashx?DOC::5301994007R00.pdf" TargetMode="External"/><Relationship Id="rId120" Type="http://schemas.openxmlformats.org/officeDocument/2006/relationships/hyperlink" Target="https://lersearch.inl.gov/PDFView.ashx?DOC::2202008002R00.pdf" TargetMode="External"/><Relationship Id="rId358" Type="http://schemas.openxmlformats.org/officeDocument/2006/relationships/hyperlink" Target="https://lersearch.inl.gov/PDFView.ashx?DOC::2541989003R00.pdf" TargetMode="External"/><Relationship Id="rId565" Type="http://schemas.openxmlformats.org/officeDocument/2006/relationships/hyperlink" Target="https://lersearch.inl.gov/PDFView.ashx?DOC::2662019001R00.pdf" TargetMode="External"/><Relationship Id="rId772" Type="http://schemas.openxmlformats.org/officeDocument/2006/relationships/hyperlink" Target="https://lersearch.inl.gov/PDFView.ashx?DOC::2801993001R00.pdf" TargetMode="External"/><Relationship Id="rId1195" Type="http://schemas.openxmlformats.org/officeDocument/2006/relationships/hyperlink" Target="https://lersearch.inl.gov/PDFView.ashx?DOC::3111989008R00.pdf" TargetMode="External"/><Relationship Id="rId2039" Type="http://schemas.openxmlformats.org/officeDocument/2006/relationships/hyperlink" Target="https://lersearch.inl.gov/PDFView.ashx?DOC::3532007003R00.pdf" TargetMode="External"/><Relationship Id="rId2246" Type="http://schemas.openxmlformats.org/officeDocument/2006/relationships/hyperlink" Target="https://lersearch.inl.gov/PDFView.ashx?DOC::3692002001R00.pdf" TargetMode="External"/><Relationship Id="rId2453" Type="http://schemas.openxmlformats.org/officeDocument/2006/relationships/hyperlink" Target="https://lersearch.inl.gov/PDFView.ashx?DOC::3892003003R00.pdf" TargetMode="External"/><Relationship Id="rId2660" Type="http://schemas.openxmlformats.org/officeDocument/2006/relationships/hyperlink" Target="https://lersearch.inl.gov/PDFView.ashx?DOC::4101987081R00.pdf" TargetMode="External"/><Relationship Id="rId2898" Type="http://schemas.openxmlformats.org/officeDocument/2006/relationships/hyperlink" Target="https://lersearch.inl.gov/PDFView.ashx?DOC::4231990030R02.pdf" TargetMode="External"/><Relationship Id="rId3504" Type="http://schemas.openxmlformats.org/officeDocument/2006/relationships/hyperlink" Target="https://lersearch.inl.gov/PDFView.ashx?DOC::4981990023R00.pdf" TargetMode="External"/><Relationship Id="rId218" Type="http://schemas.openxmlformats.org/officeDocument/2006/relationships/hyperlink" Target="https://lersearch.inl.gov/PDFView.ashx?DOC::2471992002R00.pdf" TargetMode="External"/><Relationship Id="rId425" Type="http://schemas.openxmlformats.org/officeDocument/2006/relationships/hyperlink" Target="https://lersearch.inl.gov/PDFView.ashx?DOC::2601992006R00.pdf" TargetMode="External"/><Relationship Id="rId632" Type="http://schemas.openxmlformats.org/officeDocument/2006/relationships/hyperlink" Target="https://lersearch.inl.gov/PDFView.ashx?DOC::2712005001R00.pdf" TargetMode="External"/><Relationship Id="rId1055" Type="http://schemas.openxmlformats.org/officeDocument/2006/relationships/hyperlink" Target="https://lersearch.inl.gov/PDFView.ashx?DOC::2981994004R00.pdf" TargetMode="External"/><Relationship Id="rId1262" Type="http://schemas.openxmlformats.org/officeDocument/2006/relationships/hyperlink" Target="https://lersearch.inl.gov/PDFView.ashx?DOC::3132008001R00.pdf" TargetMode="External"/><Relationship Id="rId2106" Type="http://schemas.openxmlformats.org/officeDocument/2006/relationships/hyperlink" Target="https://lersearch.inl.gov/PDFView.ashx?DOC::3612007001R00.pdf" TargetMode="External"/><Relationship Id="rId2313" Type="http://schemas.openxmlformats.org/officeDocument/2006/relationships/hyperlink" Target="https://lersearch.inl.gov/PDFView.ashx?DOC::3732017003R00.pdf" TargetMode="External"/><Relationship Id="rId2520" Type="http://schemas.openxmlformats.org/officeDocument/2006/relationships/hyperlink" Target="https://lersearch.inl.gov/PDFView.ashx?DOC::3951988009R01.pdf" TargetMode="External"/><Relationship Id="rId2758" Type="http://schemas.openxmlformats.org/officeDocument/2006/relationships/hyperlink" Target="https://lersearch.inl.gov/PDFView.ashx?DOC::4131993008R00.pdf" TargetMode="External"/><Relationship Id="rId2965" Type="http://schemas.openxmlformats.org/officeDocument/2006/relationships/hyperlink" Target="https://lersearch.inl.gov/PDFView.ashx?DOC::4241993008R00.pdf" TargetMode="External"/><Relationship Id="rId937" Type="http://schemas.openxmlformats.org/officeDocument/2006/relationships/hyperlink" Target="https://lersearch.inl.gov/PDFView.ashx?DOC::2871996001R00.pdf" TargetMode="External"/><Relationship Id="rId1122" Type="http://schemas.openxmlformats.org/officeDocument/2006/relationships/hyperlink" Target="https://lersearch.inl.gov/PDFView.ashx?DOC::3051991010R00.pdf" TargetMode="External"/><Relationship Id="rId1567" Type="http://schemas.openxmlformats.org/officeDocument/2006/relationships/hyperlink" Target="https://lersearch.inl.gov/PDFView.ashx?DOC::3272009003R01.pdf" TargetMode="External"/><Relationship Id="rId1774" Type="http://schemas.openxmlformats.org/officeDocument/2006/relationships/hyperlink" Target="https://lersearch.inl.gov/PDFView.ashx?DOC::3352018001R00.pdf" TargetMode="External"/><Relationship Id="rId1981" Type="http://schemas.openxmlformats.org/officeDocument/2006/relationships/hyperlink" Target="https://lersearch.inl.gov/PDFView.ashx?DOC::3481995001R00.pdf" TargetMode="External"/><Relationship Id="rId2618" Type="http://schemas.openxmlformats.org/officeDocument/2006/relationships/hyperlink" Target="https://lersearch.inl.gov/PDFView.ashx?DOC::4001989001R02.pdf" TargetMode="External"/><Relationship Id="rId2825" Type="http://schemas.openxmlformats.org/officeDocument/2006/relationships/hyperlink" Target="https://lersearch.inl.gov/PDFView.ashx?DOC::4161990029R00.pdf" TargetMode="External"/><Relationship Id="rId66" Type="http://schemas.openxmlformats.org/officeDocument/2006/relationships/hyperlink" Target="https://lersearch.inl.gov/PDFView.ashx?DOC::2192003002R00.pdf" TargetMode="External"/><Relationship Id="rId1427" Type="http://schemas.openxmlformats.org/officeDocument/2006/relationships/hyperlink" Target="https://lersearch.inl.gov/PDFView.ashx?DOC::3211992014R00.pdf" TargetMode="External"/><Relationship Id="rId1634" Type="http://schemas.openxmlformats.org/officeDocument/2006/relationships/hyperlink" Target="https://lersearch.inl.gov/PDFView.ashx?DOC::3311990019R00.pdf" TargetMode="External"/><Relationship Id="rId1841" Type="http://schemas.openxmlformats.org/officeDocument/2006/relationships/hyperlink" Target="https://lersearch.inl.gov/PDFView.ashx?DOC::3382015002R01.pdf" TargetMode="External"/><Relationship Id="rId3087" Type="http://schemas.openxmlformats.org/officeDocument/2006/relationships/hyperlink" Target="https://lersearch.inl.gov/PDFView.ashx?DOC::4431991002R00.pdf" TargetMode="External"/><Relationship Id="rId3294" Type="http://schemas.openxmlformats.org/officeDocument/2006/relationships/hyperlink" Target="https://lersearch.inl.gov/PDFView.ashx?DOC::4572007001R00.pdf" TargetMode="External"/><Relationship Id="rId1939" Type="http://schemas.openxmlformats.org/officeDocument/2006/relationships/hyperlink" Target="https://lersearch.inl.gov/PDFView.ashx?DOC::3441992014R00.pdf" TargetMode="External"/><Relationship Id="rId3599" Type="http://schemas.openxmlformats.org/officeDocument/2006/relationships/hyperlink" Target="https://lersearch.inl.gov/PDFView.ashx?DOC::5282016002R00.pdf" TargetMode="External"/><Relationship Id="rId1701" Type="http://schemas.openxmlformats.org/officeDocument/2006/relationships/hyperlink" Target="https://lersearch.inl.gov/PDFView.ashx?DOC::3341989001R00.pdf" TargetMode="External"/><Relationship Id="rId3154" Type="http://schemas.openxmlformats.org/officeDocument/2006/relationships/hyperlink" Target="https://lersearch.inl.gov/PDFView.ashx?DOC::4461993011R00.pdf" TargetMode="External"/><Relationship Id="rId3361" Type="http://schemas.openxmlformats.org/officeDocument/2006/relationships/hyperlink" Target="https://lersearch.inl.gov/PDFView.ashx?DOC::4611987029R00.pdf" TargetMode="External"/><Relationship Id="rId3459" Type="http://schemas.openxmlformats.org/officeDocument/2006/relationships/hyperlink" Target="https://lersearch.inl.gov/PDFView.ashx?DOC::4831988007R00.pdf" TargetMode="External"/><Relationship Id="rId282" Type="http://schemas.openxmlformats.org/officeDocument/2006/relationships/hyperlink" Target="https://lersearch.inl.gov/PDFView.ashx?DOC::2491999006R00.pdf" TargetMode="External"/><Relationship Id="rId587" Type="http://schemas.openxmlformats.org/officeDocument/2006/relationships/hyperlink" Target="https://lersearch.inl.gov/PDFView.ashx?DOC::2692018002R00.pdf" TargetMode="External"/><Relationship Id="rId2170" Type="http://schemas.openxmlformats.org/officeDocument/2006/relationships/hyperlink" Target="https://lersearch.inl.gov/PDFView.ashx?DOC::3661988011R00.pdf" TargetMode="External"/><Relationship Id="rId2268" Type="http://schemas.openxmlformats.org/officeDocument/2006/relationships/hyperlink" Target="https://lersearch.inl.gov/PDFView.ashx?DOC::3701992006R00.pdf" TargetMode="External"/><Relationship Id="rId3014" Type="http://schemas.openxmlformats.org/officeDocument/2006/relationships/hyperlink" Target="https://lersearch.inl.gov/PDFView.ashx?DOC::4251998007R01.pdf" TargetMode="External"/><Relationship Id="rId3221" Type="http://schemas.openxmlformats.org/officeDocument/2006/relationships/hyperlink" Target="https://lersearch.inl.gov/PDFView.ashx?DOC::4551993003R00.pdf" TargetMode="External"/><Relationship Id="rId3319" Type="http://schemas.openxmlformats.org/officeDocument/2006/relationships/hyperlink" Target="https://lersearch.inl.gov/PDFView.ashx?DOC::4581994023R01.pdf" TargetMode="External"/><Relationship Id="rId8" Type="http://schemas.openxmlformats.org/officeDocument/2006/relationships/hyperlink" Target="https://lersearch.inl.gov/PDFView.ashx?DOC::0291989013R00.pdf" TargetMode="External"/><Relationship Id="rId142" Type="http://schemas.openxmlformats.org/officeDocument/2006/relationships/hyperlink" Target="https://lersearch.inl.gov/PDFView.ashx?DOC::2371991011R00.pdf" TargetMode="External"/><Relationship Id="rId447" Type="http://schemas.openxmlformats.org/officeDocument/2006/relationships/hyperlink" Target="https://lersearch.inl.gov/PDFView.ashx?DOC::2602009001R00.pdf" TargetMode="External"/><Relationship Id="rId794" Type="http://schemas.openxmlformats.org/officeDocument/2006/relationships/hyperlink" Target="https://lersearch.inl.gov/PDFView.ashx?DOC::2811989010R00.pdf" TargetMode="External"/><Relationship Id="rId1077" Type="http://schemas.openxmlformats.org/officeDocument/2006/relationships/hyperlink" Target="https://lersearch.inl.gov/PDFView.ashx?DOC::3012001001R00.pdf" TargetMode="External"/><Relationship Id="rId2030" Type="http://schemas.openxmlformats.org/officeDocument/2006/relationships/hyperlink" Target="https://lersearch.inl.gov/PDFView.ashx?DOC::3531996007R00.pdf" TargetMode="External"/><Relationship Id="rId2128" Type="http://schemas.openxmlformats.org/officeDocument/2006/relationships/hyperlink" Target="https://lersearch.inl.gov/PDFView.ashx?DOC::3641987009R00.pdf" TargetMode="External"/><Relationship Id="rId2475" Type="http://schemas.openxmlformats.org/officeDocument/2006/relationships/hyperlink" Target="https://lersearch.inl.gov/PDFView.ashx?DOC::3901996016R00.pdf" TargetMode="External"/><Relationship Id="rId2682" Type="http://schemas.openxmlformats.org/officeDocument/2006/relationships/hyperlink" Target="https://lersearch.inl.gov/PDFView.ashx?DOC::4101992022R00.pdf" TargetMode="External"/><Relationship Id="rId2987" Type="http://schemas.openxmlformats.org/officeDocument/2006/relationships/hyperlink" Target="https://lersearch.inl.gov/PDFView.ashx?DOC::4242017001R00.pdf" TargetMode="External"/><Relationship Id="rId3526" Type="http://schemas.openxmlformats.org/officeDocument/2006/relationships/hyperlink" Target="https://lersearch.inl.gov/PDFView.ashx?DOC::4982016002R00.pdf" TargetMode="External"/><Relationship Id="rId654" Type="http://schemas.openxmlformats.org/officeDocument/2006/relationships/hyperlink" Target="https://lersearch.inl.gov/PDFView.ashx?DOC::2721999001R00.pdf" TargetMode="External"/><Relationship Id="rId861" Type="http://schemas.openxmlformats.org/officeDocument/2006/relationships/hyperlink" Target="https://lersearch.inl.gov/PDFView.ashx?DOC::2852014003R00.pdf" TargetMode="External"/><Relationship Id="rId959" Type="http://schemas.openxmlformats.org/officeDocument/2006/relationships/hyperlink" Target="https://lersearch.inl.gov/PDFView.ashx?DOC::2892006002R00.pdf" TargetMode="External"/><Relationship Id="rId1284" Type="http://schemas.openxmlformats.org/officeDocument/2006/relationships/hyperlink" Target="https://lersearch.inl.gov/PDFView.ashx?DOC::3151995012R00.pdf" TargetMode="External"/><Relationship Id="rId1491" Type="http://schemas.openxmlformats.org/officeDocument/2006/relationships/hyperlink" Target="https://lersearch.inl.gov/PDFView.ashx?DOC::3241990009R00.pdf" TargetMode="External"/><Relationship Id="rId1589" Type="http://schemas.openxmlformats.org/officeDocument/2006/relationships/hyperlink" Target="https://lersearch.inl.gov/PDFView.ashx?DOC::3281990008R00.pdf" TargetMode="External"/><Relationship Id="rId2335" Type="http://schemas.openxmlformats.org/officeDocument/2006/relationships/hyperlink" Target="https://lersearch.inl.gov/PDFView.ashx?DOC::3742000003R00.pdf" TargetMode="External"/><Relationship Id="rId2542" Type="http://schemas.openxmlformats.org/officeDocument/2006/relationships/hyperlink" Target="https://lersearch.inl.gov/PDFView.ashx?DOC::3952014004R00.pdf" TargetMode="External"/><Relationship Id="rId307" Type="http://schemas.openxmlformats.org/officeDocument/2006/relationships/hyperlink" Target="https://lersearch.inl.gov/PDFView.ashx?DOC::2501997007R01.pdf" TargetMode="External"/><Relationship Id="rId514" Type="http://schemas.openxmlformats.org/officeDocument/2006/relationships/hyperlink" Target="https://lersearch.inl.gov/PDFView.ashx?DOC::2632011009R01.pdf" TargetMode="External"/><Relationship Id="rId721" Type="http://schemas.openxmlformats.org/officeDocument/2006/relationships/hyperlink" Target="https://lersearch.inl.gov/PDFView.ashx?DOC::2771992010R00.pdf" TargetMode="External"/><Relationship Id="rId1144" Type="http://schemas.openxmlformats.org/officeDocument/2006/relationships/hyperlink" Target="https://lersearch.inl.gov/PDFView.ashx?DOC::3061990002R00.pdf" TargetMode="External"/><Relationship Id="rId1351" Type="http://schemas.openxmlformats.org/officeDocument/2006/relationships/hyperlink" Target="https://lersearch.inl.gov/PDFView.ashx?DOC::3171994006R01.pdf" TargetMode="External"/><Relationship Id="rId1449" Type="http://schemas.openxmlformats.org/officeDocument/2006/relationships/hyperlink" Target="https://lersearch.inl.gov/PDFView.ashx?DOC::3212008003R00.pdf" TargetMode="External"/><Relationship Id="rId1796" Type="http://schemas.openxmlformats.org/officeDocument/2006/relationships/hyperlink" Target="https://lersearch.inl.gov/PDFView.ashx?DOC::3362000010R00.pdf" TargetMode="External"/><Relationship Id="rId2402" Type="http://schemas.openxmlformats.org/officeDocument/2006/relationships/hyperlink" Target="https://lersearch.inl.gov/PDFView.ashx?DOC::3872006004R01.pdf" TargetMode="External"/><Relationship Id="rId2847" Type="http://schemas.openxmlformats.org/officeDocument/2006/relationships/hyperlink" Target="https://lersearch.inl.gov/PDFView.ashx?DOC::4162000005R00.pdf" TargetMode="External"/><Relationship Id="rId88" Type="http://schemas.openxmlformats.org/officeDocument/2006/relationships/hyperlink" Target="https://lersearch.inl.gov/PDFView.ashx?DOC::2201987014R00.pdf" TargetMode="External"/><Relationship Id="rId819" Type="http://schemas.openxmlformats.org/officeDocument/2006/relationships/hyperlink" Target="https://lersearch.inl.gov/PDFView.ashx?DOC::2812006002R00.pdf" TargetMode="External"/><Relationship Id="rId1004" Type="http://schemas.openxmlformats.org/officeDocument/2006/relationships/hyperlink" Target="https://lersearch.inl.gov/PDFView.ashx?DOC::2951988013R00.pdf" TargetMode="External"/><Relationship Id="rId1211" Type="http://schemas.openxmlformats.org/officeDocument/2006/relationships/hyperlink" Target="https://lersearch.inl.gov/PDFView.ashx?DOC::3112004006R01.pdf" TargetMode="External"/><Relationship Id="rId1656" Type="http://schemas.openxmlformats.org/officeDocument/2006/relationships/hyperlink" Target="https://lersearch.inl.gov/PDFView.ashx?DOC::3312010003R00.pdf" TargetMode="External"/><Relationship Id="rId1863" Type="http://schemas.openxmlformats.org/officeDocument/2006/relationships/hyperlink" Target="https://lersearch.inl.gov/PDFView.ashx?DOC::3392010001R00.pdf" TargetMode="External"/><Relationship Id="rId2707" Type="http://schemas.openxmlformats.org/officeDocument/2006/relationships/hyperlink" Target="https://lersearch.inl.gov/PDFView.ashx?DOC::4102014003R00.pdf" TargetMode="External"/><Relationship Id="rId2914" Type="http://schemas.openxmlformats.org/officeDocument/2006/relationships/hyperlink" Target="https://lersearch.inl.gov/PDFView.ashx?DOC::4232009002R00.pdf" TargetMode="External"/><Relationship Id="rId1309" Type="http://schemas.openxmlformats.org/officeDocument/2006/relationships/hyperlink" Target="https://lersearch.inl.gov/PDFView.ashx?DOC::3161992007R00.pdf" TargetMode="External"/><Relationship Id="rId1516" Type="http://schemas.openxmlformats.org/officeDocument/2006/relationships/hyperlink" Target="https://lersearch.inl.gov/PDFView.ashx?DOC::3251990017R00.pdf" TargetMode="External"/><Relationship Id="rId1723" Type="http://schemas.openxmlformats.org/officeDocument/2006/relationships/hyperlink" Target="https://lersearch.inl.gov/PDFView.ashx?DOC::3342002002R00.pdf" TargetMode="External"/><Relationship Id="rId1930" Type="http://schemas.openxmlformats.org/officeDocument/2006/relationships/hyperlink" Target="https://lersearch.inl.gov/PDFView.ashx?DOC::3441987037R00.pdf" TargetMode="External"/><Relationship Id="rId3176" Type="http://schemas.openxmlformats.org/officeDocument/2006/relationships/hyperlink" Target="https://lersearch.inl.gov/PDFView.ashx?DOC::4462012002R00.pdf" TargetMode="External"/><Relationship Id="rId3383" Type="http://schemas.openxmlformats.org/officeDocument/2006/relationships/hyperlink" Target="https://lersearch.inl.gov/PDFView.ashx?DOC::4611993006R00.pdf" TargetMode="External"/><Relationship Id="rId3590" Type="http://schemas.openxmlformats.org/officeDocument/2006/relationships/hyperlink" Target="https://lersearch.inl.gov/PDFView.ashx?DOC::5281998002R00.pdf" TargetMode="External"/><Relationship Id="rId15" Type="http://schemas.openxmlformats.org/officeDocument/2006/relationships/hyperlink" Target="https://lersearch.inl.gov/PDFView.ashx?DOC::1551989008R00.pdf" TargetMode="External"/><Relationship Id="rId2192" Type="http://schemas.openxmlformats.org/officeDocument/2006/relationships/hyperlink" Target="https://lersearch.inl.gov/PDFView.ashx?DOC::3662001002R00.pdf" TargetMode="External"/><Relationship Id="rId3036" Type="http://schemas.openxmlformats.org/officeDocument/2006/relationships/hyperlink" Target="https://lersearch.inl.gov/PDFView.ashx?DOC::4401987042R00.pdf" TargetMode="External"/><Relationship Id="rId3243" Type="http://schemas.openxmlformats.org/officeDocument/2006/relationships/hyperlink" Target="https://lersearch.inl.gov/PDFView.ashx?DOC::4561989004R00.pdf" TargetMode="External"/><Relationship Id="rId164" Type="http://schemas.openxmlformats.org/officeDocument/2006/relationships/hyperlink" Target="https://lersearch.inl.gov/PDFView.ashx?DOC::2372014002R02.pdf" TargetMode="External"/><Relationship Id="rId371" Type="http://schemas.openxmlformats.org/officeDocument/2006/relationships/hyperlink" Target="https://lersearch.inl.gov/PDFView.ashx?DOC::2542005005R00.pdf" TargetMode="External"/><Relationship Id="rId2052" Type="http://schemas.openxmlformats.org/officeDocument/2006/relationships/hyperlink" Target="https://lersearch.inl.gov/PDFView.ashx?DOC::3541988012R01.pdf" TargetMode="External"/><Relationship Id="rId2497" Type="http://schemas.openxmlformats.org/officeDocument/2006/relationships/hyperlink" Target="https://lersearch.inl.gov/PDFView.ashx?DOC::3902013004R01.pdf" TargetMode="External"/><Relationship Id="rId3450" Type="http://schemas.openxmlformats.org/officeDocument/2006/relationships/hyperlink" Target="https://lersearch.inl.gov/PDFView.ashx?DOC::4822010012R00.pdf" TargetMode="External"/><Relationship Id="rId3548" Type="http://schemas.openxmlformats.org/officeDocument/2006/relationships/hyperlink" Target="https://lersearch.inl.gov/PDFView.ashx?DOC::4991992010R00.pdf" TargetMode="External"/><Relationship Id="rId469" Type="http://schemas.openxmlformats.org/officeDocument/2006/relationships/hyperlink" Target="https://lersearch.inl.gov/PDFView.ashx?DOC::2611996004R00.pdf" TargetMode="External"/><Relationship Id="rId676" Type="http://schemas.openxmlformats.org/officeDocument/2006/relationships/hyperlink" Target="https://lersearch.inl.gov/PDFView.ashx?DOC::2722014004R00.pdf" TargetMode="External"/><Relationship Id="rId883" Type="http://schemas.openxmlformats.org/officeDocument/2006/relationships/hyperlink" Target="https://lersearch.inl.gov/PDFView.ashx?DOC::2861997005R00.pdf" TargetMode="External"/><Relationship Id="rId1099" Type="http://schemas.openxmlformats.org/officeDocument/2006/relationships/hyperlink" Target="https://lersearch.inl.gov/PDFView.ashx?DOC::3022002002R00.pdf" TargetMode="External"/><Relationship Id="rId2357" Type="http://schemas.openxmlformats.org/officeDocument/2006/relationships/hyperlink" Target="https://lersearch.inl.gov/PDFView.ashx?DOC::3821988002R00.pdf" TargetMode="External"/><Relationship Id="rId2564" Type="http://schemas.openxmlformats.org/officeDocument/2006/relationships/hyperlink" Target="https://lersearch.inl.gov/PDFView.ashx?DOC::3971992037R03.pdf" TargetMode="External"/><Relationship Id="rId3103" Type="http://schemas.openxmlformats.org/officeDocument/2006/relationships/hyperlink" Target="https://lersearch.inl.gov/PDFView.ashx?DOC::4431998014R00.pdf" TargetMode="External"/><Relationship Id="rId3310" Type="http://schemas.openxmlformats.org/officeDocument/2006/relationships/hyperlink" Target="https://lersearch.inl.gov/PDFView.ashx?DOC::4581989042R00.pdf" TargetMode="External"/><Relationship Id="rId3408" Type="http://schemas.openxmlformats.org/officeDocument/2006/relationships/hyperlink" Target="https://lersearch.inl.gov/PDFView.ashx?DOC::4612013008R01.pdf" TargetMode="External"/><Relationship Id="rId3615" Type="http://schemas.openxmlformats.org/officeDocument/2006/relationships/hyperlink" Target="https://lersearch.inl.gov/PDFView.ashx?DOC::5291993001R02.pdf" TargetMode="External"/><Relationship Id="rId231" Type="http://schemas.openxmlformats.org/officeDocument/2006/relationships/hyperlink" Target="https://lersearch.inl.gov/PDFView.ashx?DOC::2472000001R01.pdf" TargetMode="External"/><Relationship Id="rId329" Type="http://schemas.openxmlformats.org/officeDocument/2006/relationships/hyperlink" Target="https://lersearch.inl.gov/PDFView.ashx?DOC::2511989011R00.pdf" TargetMode="External"/><Relationship Id="rId536" Type="http://schemas.openxmlformats.org/officeDocument/2006/relationships/hyperlink" Target="https://lersearch.inl.gov/PDFView.ashx?DOC::2651994006R00.pdf" TargetMode="External"/><Relationship Id="rId1166" Type="http://schemas.openxmlformats.org/officeDocument/2006/relationships/hyperlink" Target="https://lersearch.inl.gov/PDFView.ashx?DOC::3091987007R00.pdf" TargetMode="External"/><Relationship Id="rId1373" Type="http://schemas.openxmlformats.org/officeDocument/2006/relationships/hyperlink" Target="https://lersearch.inl.gov/PDFView.ashx?DOC::3181987002R01.pdf" TargetMode="External"/><Relationship Id="rId2217" Type="http://schemas.openxmlformats.org/officeDocument/2006/relationships/hyperlink" Target="https://lersearch.inl.gov/PDFView.ashx?DOC::3682013004R00.pdf" TargetMode="External"/><Relationship Id="rId2771" Type="http://schemas.openxmlformats.org/officeDocument/2006/relationships/hyperlink" Target="https://lersearch.inl.gov/PDFView.ashx?DOC::4141987018R00.pdf" TargetMode="External"/><Relationship Id="rId2869" Type="http://schemas.openxmlformats.org/officeDocument/2006/relationships/hyperlink" Target="https://lersearch.inl.gov/PDFView.ashx?DOC::4162016004R01.pdf" TargetMode="External"/><Relationship Id="rId743" Type="http://schemas.openxmlformats.org/officeDocument/2006/relationships/hyperlink" Target="https://lersearch.inl.gov/PDFView.ashx?DOC::2781990003R01.pdf" TargetMode="External"/><Relationship Id="rId950" Type="http://schemas.openxmlformats.org/officeDocument/2006/relationships/hyperlink" Target="https://lersearch.inl.gov/PDFView.ashx?DOC::2891987006R00.pdf" TargetMode="External"/><Relationship Id="rId1026" Type="http://schemas.openxmlformats.org/officeDocument/2006/relationships/hyperlink" Target="https://lersearch.inl.gov/PDFView.ashx?DOC::2962005003R00.pdf" TargetMode="External"/><Relationship Id="rId1580" Type="http://schemas.openxmlformats.org/officeDocument/2006/relationships/hyperlink" Target="https://lersearch.inl.gov/PDFView.ashx?DOC::3281988023R01.pdf" TargetMode="External"/><Relationship Id="rId1678" Type="http://schemas.openxmlformats.org/officeDocument/2006/relationships/hyperlink" Target="https://lersearch.inl.gov/PDFView.ashx?DOC::3331996010R01.pdf" TargetMode="External"/><Relationship Id="rId1885" Type="http://schemas.openxmlformats.org/officeDocument/2006/relationships/hyperlink" Target="https://lersearch.inl.gov/PDFView.ashx?DOC::3411989036R00.pdf" TargetMode="External"/><Relationship Id="rId2424" Type="http://schemas.openxmlformats.org/officeDocument/2006/relationships/hyperlink" Target="https://lersearch.inl.gov/PDFView.ashx?DOC::3882005005R01.pdf" TargetMode="External"/><Relationship Id="rId2631" Type="http://schemas.openxmlformats.org/officeDocument/2006/relationships/hyperlink" Target="https://lersearch.inl.gov/PDFView.ashx?DOC::4001996018R01.pdf" TargetMode="External"/><Relationship Id="rId2729" Type="http://schemas.openxmlformats.org/officeDocument/2006/relationships/hyperlink" Target="https://lersearch.inl.gov/PDFView.ashx?DOC::4121988007R01.pdf" TargetMode="External"/><Relationship Id="rId2936" Type="http://schemas.openxmlformats.org/officeDocument/2006/relationships/hyperlink" Target="https://lersearch.inl.gov/PDFView.ashx?DOC::4241987030R00.pdf" TargetMode="External"/><Relationship Id="rId603" Type="http://schemas.openxmlformats.org/officeDocument/2006/relationships/hyperlink" Target="https://lersearch.inl.gov/PDFView.ashx?DOC::2701998003R01.pdf" TargetMode="External"/><Relationship Id="rId810" Type="http://schemas.openxmlformats.org/officeDocument/2006/relationships/hyperlink" Target="https://lersearch.inl.gov/PDFView.ashx?DOC::2811996005R00.pdf" TargetMode="External"/><Relationship Id="rId908" Type="http://schemas.openxmlformats.org/officeDocument/2006/relationships/hyperlink" Target="https://lersearch.inl.gov/PDFView.ashx?DOC::2862014001R00.pdf" TargetMode="External"/><Relationship Id="rId1233" Type="http://schemas.openxmlformats.org/officeDocument/2006/relationships/hyperlink" Target="https://lersearch.inl.gov/PDFView.ashx?DOC::3121988015R00.pdf" TargetMode="External"/><Relationship Id="rId1440" Type="http://schemas.openxmlformats.org/officeDocument/2006/relationships/hyperlink" Target="https://lersearch.inl.gov/PDFView.ashx?DOC::3211996009R00.pdf" TargetMode="External"/><Relationship Id="rId1538" Type="http://schemas.openxmlformats.org/officeDocument/2006/relationships/hyperlink" Target="https://lersearch.inl.gov/PDFView.ashx?DOC::3271989035R00.pdf" TargetMode="External"/><Relationship Id="rId1300" Type="http://schemas.openxmlformats.org/officeDocument/2006/relationships/hyperlink" Target="https://lersearch.inl.gov/PDFView.ashx?DOC::3161987008R00.pdf" TargetMode="External"/><Relationship Id="rId1745" Type="http://schemas.openxmlformats.org/officeDocument/2006/relationships/hyperlink" Target="https://lersearch.inl.gov/PDFView.ashx?DOC::3351992006R00.pdf" TargetMode="External"/><Relationship Id="rId1952" Type="http://schemas.openxmlformats.org/officeDocument/2006/relationships/hyperlink" Target="https://lersearch.inl.gov/PDFView.ashx?DOC::3461990016R01.pdf" TargetMode="External"/><Relationship Id="rId3198" Type="http://schemas.openxmlformats.org/officeDocument/2006/relationships/hyperlink" Target="https://lersearch.inl.gov/PDFView.ashx?DOC::4542002003R00.pdf" TargetMode="External"/><Relationship Id="rId37" Type="http://schemas.openxmlformats.org/officeDocument/2006/relationships/hyperlink" Target="https://lersearch.inl.gov/PDFView.ashx?DOC::2131993002R00.pdf" TargetMode="External"/><Relationship Id="rId1605" Type="http://schemas.openxmlformats.org/officeDocument/2006/relationships/hyperlink" Target="https://lersearch.inl.gov/PDFView.ashx?DOC::3281998002R00.pdf" TargetMode="External"/><Relationship Id="rId1812" Type="http://schemas.openxmlformats.org/officeDocument/2006/relationships/hyperlink" Target="https://lersearch.inl.gov/PDFView.ashx?DOC::3362010003R00.pdf" TargetMode="External"/><Relationship Id="rId3058" Type="http://schemas.openxmlformats.org/officeDocument/2006/relationships/hyperlink" Target="https://lersearch.inl.gov/PDFView.ashx?DOC::4401997001R00.pdf" TargetMode="External"/><Relationship Id="rId3265" Type="http://schemas.openxmlformats.org/officeDocument/2006/relationships/hyperlink" Target="https://lersearch.inl.gov/PDFView.ashx?DOC::4571988020R00.pdf" TargetMode="External"/><Relationship Id="rId3472" Type="http://schemas.openxmlformats.org/officeDocument/2006/relationships/hyperlink" Target="https://lersearch.inl.gov/PDFView.ashx?DOC::4831995005R00.pdf" TargetMode="External"/><Relationship Id="rId186" Type="http://schemas.openxmlformats.org/officeDocument/2006/relationships/hyperlink" Target="https://lersearch.inl.gov/PDFView.ashx?DOC::2442000005R00.pdf" TargetMode="External"/><Relationship Id="rId393" Type="http://schemas.openxmlformats.org/officeDocument/2006/relationships/hyperlink" Target="https://lersearch.inl.gov/PDFView.ashx?DOC::2551992039R00.pdf" TargetMode="External"/><Relationship Id="rId2074" Type="http://schemas.openxmlformats.org/officeDocument/2006/relationships/hyperlink" Target="https://lersearch.inl.gov/PDFView.ashx?DOC::3541997022R00.pdf" TargetMode="External"/><Relationship Id="rId2281" Type="http://schemas.openxmlformats.org/officeDocument/2006/relationships/hyperlink" Target="https://lersearch.inl.gov/PDFView.ashx?DOC::3702001001R00.pdf" TargetMode="External"/><Relationship Id="rId3125" Type="http://schemas.openxmlformats.org/officeDocument/2006/relationships/hyperlink" Target="https://lersearch.inl.gov/PDFView.ashx?DOC::4451991004R00.pdf" TargetMode="External"/><Relationship Id="rId3332" Type="http://schemas.openxmlformats.org/officeDocument/2006/relationships/hyperlink" Target="https://lersearch.inl.gov/PDFView.ashx?DOC::4582003008R00.pdf" TargetMode="External"/><Relationship Id="rId253" Type="http://schemas.openxmlformats.org/officeDocument/2006/relationships/hyperlink" Target="https://lersearch.inl.gov/PDFView.ashx?DOC::2472015003R00.pdf" TargetMode="External"/><Relationship Id="rId460" Type="http://schemas.openxmlformats.org/officeDocument/2006/relationships/hyperlink" Target="https://lersearch.inl.gov/PDFView.ashx?DOC::2611989005R00.pdf" TargetMode="External"/><Relationship Id="rId698" Type="http://schemas.openxmlformats.org/officeDocument/2006/relationships/hyperlink" Target="https://lersearch.inl.gov/PDFView.ashx?DOC::2751992004R00.pdf" TargetMode="External"/><Relationship Id="rId1090" Type="http://schemas.openxmlformats.org/officeDocument/2006/relationships/hyperlink" Target="https://lersearch.inl.gov/PDFView.ashx?DOC::3021991014R00.pdf" TargetMode="External"/><Relationship Id="rId2141" Type="http://schemas.openxmlformats.org/officeDocument/2006/relationships/hyperlink" Target="https://lersearch.inl.gov/PDFView.ashx?DOC::3641992002R00.pdf" TargetMode="External"/><Relationship Id="rId2379" Type="http://schemas.openxmlformats.org/officeDocument/2006/relationships/hyperlink" Target="https://lersearch.inl.gov/PDFView.ashx?DOC::3822001003R00.pdf" TargetMode="External"/><Relationship Id="rId2586" Type="http://schemas.openxmlformats.org/officeDocument/2006/relationships/hyperlink" Target="https://lersearch.inl.gov/PDFView.ashx?DOC::3972008001R01.pdf" TargetMode="External"/><Relationship Id="rId2793" Type="http://schemas.openxmlformats.org/officeDocument/2006/relationships/hyperlink" Target="https://lersearch.inl.gov/PDFView.ashx?DOC::4141993003R01.pdf" TargetMode="External"/><Relationship Id="rId3637" Type="http://schemas.openxmlformats.org/officeDocument/2006/relationships/hyperlink" Target="https://lersearch.inl.gov/PDFView.ashx?DOC::5301991003R01.pdf" TargetMode="External"/><Relationship Id="rId113" Type="http://schemas.openxmlformats.org/officeDocument/2006/relationships/hyperlink" Target="https://lersearch.inl.gov/PDFView.ashx?DOC::2202000004R01.pdf" TargetMode="External"/><Relationship Id="rId320" Type="http://schemas.openxmlformats.org/officeDocument/2006/relationships/hyperlink" Target="https://lersearch.inl.gov/PDFView.ashx?DOC::2502011001R01.pdf" TargetMode="External"/><Relationship Id="rId558" Type="http://schemas.openxmlformats.org/officeDocument/2006/relationships/hyperlink" Target="https://lersearch.inl.gov/PDFView.ashx?DOC::2662003002R00.pdf" TargetMode="External"/><Relationship Id="rId765" Type="http://schemas.openxmlformats.org/officeDocument/2006/relationships/hyperlink" Target="https://lersearch.inl.gov/PDFView.ashx?DOC::2801988029R00.pdf" TargetMode="External"/><Relationship Id="rId972" Type="http://schemas.openxmlformats.org/officeDocument/2006/relationships/hyperlink" Target="https://lersearch.inl.gov/PDFView.ashx?DOC::2931993004R00.pdf" TargetMode="External"/><Relationship Id="rId1188" Type="http://schemas.openxmlformats.org/officeDocument/2006/relationships/hyperlink" Target="https://lersearch.inl.gov/PDFView.ashx?DOC::3111988009R00.pdf" TargetMode="External"/><Relationship Id="rId1395" Type="http://schemas.openxmlformats.org/officeDocument/2006/relationships/hyperlink" Target="https://lersearch.inl.gov/PDFView.ashx?DOC::3181996001R00.pdf" TargetMode="External"/><Relationship Id="rId2001" Type="http://schemas.openxmlformats.org/officeDocument/2006/relationships/hyperlink" Target="https://lersearch.inl.gov/PDFView.ashx?DOC::3521995002R01.pdf" TargetMode="External"/><Relationship Id="rId2239" Type="http://schemas.openxmlformats.org/officeDocument/2006/relationships/hyperlink" Target="https://lersearch.inl.gov/PDFView.ashx?DOC::3691995001R01.pdf" TargetMode="External"/><Relationship Id="rId2446" Type="http://schemas.openxmlformats.org/officeDocument/2006/relationships/hyperlink" Target="https://lersearch.inl.gov/PDFView.ashx?DOC::3891994003R00.pdf" TargetMode="External"/><Relationship Id="rId2653" Type="http://schemas.openxmlformats.org/officeDocument/2006/relationships/hyperlink" Target="https://lersearch.inl.gov/PDFView.ashx?DOC::4002014001R00.pdf" TargetMode="External"/><Relationship Id="rId2860" Type="http://schemas.openxmlformats.org/officeDocument/2006/relationships/hyperlink" Target="https://lersearch.inl.gov/PDFView.ashx?DOC::4162012002R00.pdf" TargetMode="External"/><Relationship Id="rId418" Type="http://schemas.openxmlformats.org/officeDocument/2006/relationships/hyperlink" Target="https://lersearch.inl.gov/PDFView.ashx?DOC::2592014003R00.pdf" TargetMode="External"/><Relationship Id="rId625" Type="http://schemas.openxmlformats.org/officeDocument/2006/relationships/hyperlink" Target="https://lersearch.inl.gov/PDFView.ashx?DOC::2711995021R00.pdf" TargetMode="External"/><Relationship Id="rId832" Type="http://schemas.openxmlformats.org/officeDocument/2006/relationships/hyperlink" Target="https://lersearch.inl.gov/PDFView.ashx?DOC::2821997008R00.pdf" TargetMode="External"/><Relationship Id="rId1048" Type="http://schemas.openxmlformats.org/officeDocument/2006/relationships/hyperlink" Target="https://lersearch.inl.gov/PDFView.ashx?DOC::2981988019R00.pdf" TargetMode="External"/><Relationship Id="rId1255" Type="http://schemas.openxmlformats.org/officeDocument/2006/relationships/hyperlink" Target="https://lersearch.inl.gov/PDFView.ashx?DOC::3131998005R00.pdf" TargetMode="External"/><Relationship Id="rId1462" Type="http://schemas.openxmlformats.org/officeDocument/2006/relationships/hyperlink" Target="https://lersearch.inl.gov/PDFView.ashx?DOC::3231989007R00.pdf" TargetMode="External"/><Relationship Id="rId2306" Type="http://schemas.openxmlformats.org/officeDocument/2006/relationships/hyperlink" Target="https://lersearch.inl.gov/PDFView.ashx?DOC::3731999003R00.pdf" TargetMode="External"/><Relationship Id="rId2513" Type="http://schemas.openxmlformats.org/officeDocument/2006/relationships/hyperlink" Target="https://lersearch.inl.gov/PDFView.ashx?DOC::3951987015R00.pdf" TargetMode="External"/><Relationship Id="rId2958" Type="http://schemas.openxmlformats.org/officeDocument/2006/relationships/hyperlink" Target="https://lersearch.inl.gov/PDFView.ashx?DOC::4241989016R01.pdf" TargetMode="External"/><Relationship Id="rId1115" Type="http://schemas.openxmlformats.org/officeDocument/2006/relationships/hyperlink" Target="https://lersearch.inl.gov/PDFView.ashx?DOC::3041991004R00.pdf" TargetMode="External"/><Relationship Id="rId1322" Type="http://schemas.openxmlformats.org/officeDocument/2006/relationships/hyperlink" Target="https://lersearch.inl.gov/PDFView.ashx?DOC::3162002005R01.pdf" TargetMode="External"/><Relationship Id="rId1767" Type="http://schemas.openxmlformats.org/officeDocument/2006/relationships/hyperlink" Target="https://lersearch.inl.gov/PDFView.ashx?DOC::3352011002R00.pdf" TargetMode="External"/><Relationship Id="rId1974" Type="http://schemas.openxmlformats.org/officeDocument/2006/relationships/hyperlink" Target="https://lersearch.inl.gov/PDFView.ashx?DOC::3481990005R00.pdf" TargetMode="External"/><Relationship Id="rId2720" Type="http://schemas.openxmlformats.org/officeDocument/2006/relationships/hyperlink" Target="https://lersearch.inl.gov/PDFView.ashx?DOC::4121987026R00.pdf" TargetMode="External"/><Relationship Id="rId2818" Type="http://schemas.openxmlformats.org/officeDocument/2006/relationships/hyperlink" Target="https://lersearch.inl.gov/PDFView.ashx?DOC::4161989010R00.pdf" TargetMode="External"/><Relationship Id="rId59" Type="http://schemas.openxmlformats.org/officeDocument/2006/relationships/hyperlink" Target="https://lersearch.inl.gov/PDFView.ashx?DOC::2191996007R00.pdf" TargetMode="External"/><Relationship Id="rId1627" Type="http://schemas.openxmlformats.org/officeDocument/2006/relationships/hyperlink" Target="https://lersearch.inl.gov/PDFView.ashx?DOC::3311989009R00.pdf" TargetMode="External"/><Relationship Id="rId1834" Type="http://schemas.openxmlformats.org/officeDocument/2006/relationships/hyperlink" Target="https://lersearch.inl.gov/PDFView.ashx?DOC::3382000004R00.pdf" TargetMode="External"/><Relationship Id="rId3287" Type="http://schemas.openxmlformats.org/officeDocument/2006/relationships/hyperlink" Target="https://lersearch.inl.gov/PDFView.ashx?DOC::4571999001R00.pdf" TargetMode="External"/><Relationship Id="rId2096" Type="http://schemas.openxmlformats.org/officeDocument/2006/relationships/hyperlink" Target="https://lersearch.inl.gov/PDFView.ashx?DOC::3611991007R01.pdf" TargetMode="External"/><Relationship Id="rId3494" Type="http://schemas.openxmlformats.org/officeDocument/2006/relationships/hyperlink" Target="https://lersearch.inl.gov/PDFView.ashx?DOC::4981988049R00.pdf" TargetMode="External"/><Relationship Id="rId1901" Type="http://schemas.openxmlformats.org/officeDocument/2006/relationships/hyperlink" Target="https://lersearch.inl.gov/PDFView.ashx?DOC::3411998001R00.pdf" TargetMode="External"/><Relationship Id="rId3147" Type="http://schemas.openxmlformats.org/officeDocument/2006/relationships/hyperlink" Target="https://lersearch.inl.gov/PDFView.ashx?DOC::4452003002R00.pdf" TargetMode="External"/><Relationship Id="rId3354" Type="http://schemas.openxmlformats.org/officeDocument/2006/relationships/hyperlink" Target="https://lersearch.inl.gov/PDFView.ashx?DOC::4582017003R00.pdf" TargetMode="External"/><Relationship Id="rId3561" Type="http://schemas.openxmlformats.org/officeDocument/2006/relationships/hyperlink" Target="https://lersearch.inl.gov/PDFView.ashx?DOC::4992001002R00.pdf" TargetMode="External"/><Relationship Id="rId3659" Type="http://schemas.openxmlformats.org/officeDocument/2006/relationships/printerSettings" Target="../printerSettings/printerSettings2.bin"/><Relationship Id="rId275" Type="http://schemas.openxmlformats.org/officeDocument/2006/relationships/hyperlink" Target="https://lersearch.inl.gov/PDFView.ashx?DOC::2491995001R01.pdf" TargetMode="External"/><Relationship Id="rId482" Type="http://schemas.openxmlformats.org/officeDocument/2006/relationships/hyperlink" Target="https://lersearch.inl.gov/PDFView.ashx?DOC::2612011002R00.pdf" TargetMode="External"/><Relationship Id="rId2163" Type="http://schemas.openxmlformats.org/officeDocument/2006/relationships/hyperlink" Target="https://lersearch.inl.gov/PDFView.ashx?DOC::3642016001R00.pdf" TargetMode="External"/><Relationship Id="rId2370" Type="http://schemas.openxmlformats.org/officeDocument/2006/relationships/hyperlink" Target="https://lersearch.inl.gov/PDFView.ashx?DOC::3821993001R00.pdf" TargetMode="External"/><Relationship Id="rId3007" Type="http://schemas.openxmlformats.org/officeDocument/2006/relationships/hyperlink" Target="https://lersearch.inl.gov/PDFView.ashx?DOC::4251994001R00.pdf" TargetMode="External"/><Relationship Id="rId3214" Type="http://schemas.openxmlformats.org/officeDocument/2006/relationships/hyperlink" Target="https://lersearch.inl.gov/PDFView.ashx?DOC::4551988008R00.pdf" TargetMode="External"/><Relationship Id="rId3421" Type="http://schemas.openxmlformats.org/officeDocument/2006/relationships/hyperlink" Target="https://lersearch.inl.gov/PDFView.ashx?DOC::4821987030R00.pdf" TargetMode="External"/><Relationship Id="rId135" Type="http://schemas.openxmlformats.org/officeDocument/2006/relationships/hyperlink" Target="https://lersearch.inl.gov/PDFView.ashx?DOC::2371987032R00.pdf" TargetMode="External"/><Relationship Id="rId342" Type="http://schemas.openxmlformats.org/officeDocument/2006/relationships/hyperlink" Target="https://lersearch.inl.gov/PDFView.ashx?DOC::2512004002R00.pdf" TargetMode="External"/><Relationship Id="rId787" Type="http://schemas.openxmlformats.org/officeDocument/2006/relationships/hyperlink" Target="https://lersearch.inl.gov/PDFView.ashx?DOC::2802011001R00.pdf" TargetMode="External"/><Relationship Id="rId994" Type="http://schemas.openxmlformats.org/officeDocument/2006/relationships/hyperlink" Target="https://lersearch.inl.gov/PDFView.ashx?DOC::2932013008R00.pdf" TargetMode="External"/><Relationship Id="rId2023" Type="http://schemas.openxmlformats.org/officeDocument/2006/relationships/hyperlink" Target="https://lersearch.inl.gov/PDFView.ashx?DOC::3531993001R00.pdf" TargetMode="External"/><Relationship Id="rId2230" Type="http://schemas.openxmlformats.org/officeDocument/2006/relationships/hyperlink" Target="https://lersearch.inl.gov/PDFView.ashx?DOC::3691990001R00.pdf" TargetMode="External"/><Relationship Id="rId2468" Type="http://schemas.openxmlformats.org/officeDocument/2006/relationships/hyperlink" Target="https://lersearch.inl.gov/PDFView.ashx?DOC::3892013004R00.pdf" TargetMode="External"/><Relationship Id="rId2675" Type="http://schemas.openxmlformats.org/officeDocument/2006/relationships/hyperlink" Target="https://lersearch.inl.gov/PDFView.ashx?DOC::4101989040R00.pdf" TargetMode="External"/><Relationship Id="rId2882" Type="http://schemas.openxmlformats.org/officeDocument/2006/relationships/hyperlink" Target="https://lersearch.inl.gov/PDFView.ashx?DOC::4231987027R00.pdf" TargetMode="External"/><Relationship Id="rId3519" Type="http://schemas.openxmlformats.org/officeDocument/2006/relationships/hyperlink" Target="https://lersearch.inl.gov/PDFView.ashx?DOC::4982000007R00.pdf" TargetMode="External"/><Relationship Id="rId202" Type="http://schemas.openxmlformats.org/officeDocument/2006/relationships/hyperlink" Target="https://lersearch.inl.gov/PDFView.ashx?DOC::2451989015R00.pdf" TargetMode="External"/><Relationship Id="rId647" Type="http://schemas.openxmlformats.org/officeDocument/2006/relationships/hyperlink" Target="https://lersearch.inl.gov/PDFView.ashx?DOC::2721993011R00.pdf" TargetMode="External"/><Relationship Id="rId854" Type="http://schemas.openxmlformats.org/officeDocument/2006/relationships/hyperlink" Target="https://lersearch.inl.gov/PDFView.ashx?DOC::2851995005R00.pdf" TargetMode="External"/><Relationship Id="rId1277" Type="http://schemas.openxmlformats.org/officeDocument/2006/relationships/hyperlink" Target="https://lersearch.inl.gov/PDFView.ashx?DOC::3151988011R00.pdf" TargetMode="External"/><Relationship Id="rId1484" Type="http://schemas.openxmlformats.org/officeDocument/2006/relationships/hyperlink" Target="https://lersearch.inl.gov/PDFView.ashx?DOC::3241987001R02.pdf" TargetMode="External"/><Relationship Id="rId1691" Type="http://schemas.openxmlformats.org/officeDocument/2006/relationships/hyperlink" Target="https://lersearch.inl.gov/PDFView.ashx?DOC::3332012008R00.pdf" TargetMode="External"/><Relationship Id="rId2328" Type="http://schemas.openxmlformats.org/officeDocument/2006/relationships/hyperlink" Target="https://lersearch.inl.gov/PDFView.ashx?DOC::3741994004R00.pdf" TargetMode="External"/><Relationship Id="rId2535" Type="http://schemas.openxmlformats.org/officeDocument/2006/relationships/hyperlink" Target="https://lersearch.inl.gov/PDFView.ashx?DOC::3952003002R00.pdf" TargetMode="External"/><Relationship Id="rId2742" Type="http://schemas.openxmlformats.org/officeDocument/2006/relationships/hyperlink" Target="https://lersearch.inl.gov/PDFView.ashx?DOC::4122003003R00.pdf" TargetMode="External"/><Relationship Id="rId507" Type="http://schemas.openxmlformats.org/officeDocument/2006/relationships/hyperlink" Target="https://lersearch.inl.gov/PDFView.ashx?DOC::2631999004R00.pdf" TargetMode="External"/><Relationship Id="rId714" Type="http://schemas.openxmlformats.org/officeDocument/2006/relationships/hyperlink" Target="https://lersearch.inl.gov/PDFView.ashx?DOC::2771989015R01.pdf" TargetMode="External"/><Relationship Id="rId921" Type="http://schemas.openxmlformats.org/officeDocument/2006/relationships/hyperlink" Target="https://lersearch.inl.gov/PDFView.ashx?DOC::2871990001R01.pdf" TargetMode="External"/><Relationship Id="rId1137" Type="http://schemas.openxmlformats.org/officeDocument/2006/relationships/hyperlink" Target="https://lersearch.inl.gov/PDFView.ashx?DOC::3052006013R00.pdf" TargetMode="External"/><Relationship Id="rId1344" Type="http://schemas.openxmlformats.org/officeDocument/2006/relationships/hyperlink" Target="https://lersearch.inl.gov/PDFView.ashx?DOC::3171988009R00.pdf" TargetMode="External"/><Relationship Id="rId1551" Type="http://schemas.openxmlformats.org/officeDocument/2006/relationships/hyperlink" Target="https://lersearch.inl.gov/PDFView.ashx?DOC::3271995008R00.pdf" TargetMode="External"/><Relationship Id="rId1789" Type="http://schemas.openxmlformats.org/officeDocument/2006/relationships/hyperlink" Target="https://lersearch.inl.gov/PDFView.ashx?DOC::3361993013R00.pdf" TargetMode="External"/><Relationship Id="rId1996" Type="http://schemas.openxmlformats.org/officeDocument/2006/relationships/hyperlink" Target="https://lersearch.inl.gov/PDFView.ashx?DOC::3521987048R02.pdf" TargetMode="External"/><Relationship Id="rId2602" Type="http://schemas.openxmlformats.org/officeDocument/2006/relationships/hyperlink" Target="https://lersearch.inl.gov/PDFView.ashx?DOC::4001987018R00.pdf" TargetMode="External"/><Relationship Id="rId50" Type="http://schemas.openxmlformats.org/officeDocument/2006/relationships/hyperlink" Target="https://lersearch.inl.gov/PDFView.ashx?DOC::2191990005R01.pdf" TargetMode="External"/><Relationship Id="rId1204" Type="http://schemas.openxmlformats.org/officeDocument/2006/relationships/hyperlink" Target="https://lersearch.inl.gov/PDFView.ashx?DOC::3111993005R00.pdf" TargetMode="External"/><Relationship Id="rId1411" Type="http://schemas.openxmlformats.org/officeDocument/2006/relationships/hyperlink" Target="https://lersearch.inl.gov/PDFView.ashx?DOC::3211987013R00.pdf" TargetMode="External"/><Relationship Id="rId1649" Type="http://schemas.openxmlformats.org/officeDocument/2006/relationships/hyperlink" Target="https://lersearch.inl.gov/PDFView.ashx?DOC::3312003005R00.pdf" TargetMode="External"/><Relationship Id="rId1856" Type="http://schemas.openxmlformats.org/officeDocument/2006/relationships/hyperlink" Target="https://lersearch.inl.gov/PDFView.ashx?DOC::3392003001R00.pdf" TargetMode="External"/><Relationship Id="rId2907" Type="http://schemas.openxmlformats.org/officeDocument/2006/relationships/hyperlink" Target="https://lersearch.inl.gov/PDFView.ashx?DOC::4231998044R00.pdf" TargetMode="External"/><Relationship Id="rId3071" Type="http://schemas.openxmlformats.org/officeDocument/2006/relationships/hyperlink" Target="https://lersearch.inl.gov/PDFView.ashx?DOC::4402007004R01.pdf" TargetMode="External"/><Relationship Id="rId1509" Type="http://schemas.openxmlformats.org/officeDocument/2006/relationships/hyperlink" Target="https://lersearch.inl.gov/PDFView.ashx?DOC::3242008001R00.pdf" TargetMode="External"/><Relationship Id="rId1716" Type="http://schemas.openxmlformats.org/officeDocument/2006/relationships/hyperlink" Target="https://lersearch.inl.gov/PDFView.ashx?DOC::3341999001R00.pdf" TargetMode="External"/><Relationship Id="rId1923" Type="http://schemas.openxmlformats.org/officeDocument/2006/relationships/hyperlink" Target="https://lersearch.inl.gov/PDFView.ashx?DOC::3412012005R00.pdf" TargetMode="External"/><Relationship Id="rId3169" Type="http://schemas.openxmlformats.org/officeDocument/2006/relationships/hyperlink" Target="https://lersearch.inl.gov/PDFView.ashx?DOC::4452003003R00.pdf" TargetMode="External"/><Relationship Id="rId3376" Type="http://schemas.openxmlformats.org/officeDocument/2006/relationships/hyperlink" Target="https://lersearch.inl.gov/PDFView.ashx?DOC::4611990012R00.pdf" TargetMode="External"/><Relationship Id="rId3583" Type="http://schemas.openxmlformats.org/officeDocument/2006/relationships/hyperlink" Target="https://lersearch.inl.gov/PDFView.ashx?DOC::5281992016R00.pdf" TargetMode="External"/><Relationship Id="rId297" Type="http://schemas.openxmlformats.org/officeDocument/2006/relationships/hyperlink" Target="https://lersearch.inl.gov/PDFView.ashx?DOC::2501987034R00.pdf" TargetMode="External"/><Relationship Id="rId2185" Type="http://schemas.openxmlformats.org/officeDocument/2006/relationships/hyperlink" Target="https://lersearch.inl.gov/PDFView.ashx?DOC::3661995001R00.pdf" TargetMode="External"/><Relationship Id="rId2392" Type="http://schemas.openxmlformats.org/officeDocument/2006/relationships/hyperlink" Target="https://lersearch.inl.gov/PDFView.ashx?DOC::3871991008R00.pdf" TargetMode="External"/><Relationship Id="rId3029" Type="http://schemas.openxmlformats.org/officeDocument/2006/relationships/hyperlink" Target="https://lersearch.inl.gov/PDFView.ashx?DOC::4252016002R00.pdf" TargetMode="External"/><Relationship Id="rId3236" Type="http://schemas.openxmlformats.org/officeDocument/2006/relationships/hyperlink" Target="https://lersearch.inl.gov/PDFView.ashx?DOC::4561987050R00.pdf" TargetMode="External"/><Relationship Id="rId157" Type="http://schemas.openxmlformats.org/officeDocument/2006/relationships/hyperlink" Target="https://lersearch.inl.gov/PDFView.ashx?DOC::2372003003R00.pdf" TargetMode="External"/><Relationship Id="rId364" Type="http://schemas.openxmlformats.org/officeDocument/2006/relationships/hyperlink" Target="https://lersearch.inl.gov/PDFView.ashx?DOC::2541993023R00.pdf" TargetMode="External"/><Relationship Id="rId2045" Type="http://schemas.openxmlformats.org/officeDocument/2006/relationships/hyperlink" Target="https://lersearch.inl.gov/PDFView.ashx?DOC::3541987014R00.pdf" TargetMode="External"/><Relationship Id="rId2697" Type="http://schemas.openxmlformats.org/officeDocument/2006/relationships/hyperlink" Target="https://lersearch.inl.gov/PDFView.ashx?DOC::4102001007R01.pdf" TargetMode="External"/><Relationship Id="rId3443" Type="http://schemas.openxmlformats.org/officeDocument/2006/relationships/hyperlink" Target="https://lersearch.inl.gov/PDFView.ashx?DOC::4822004004R00.pdf" TargetMode="External"/><Relationship Id="rId3650" Type="http://schemas.openxmlformats.org/officeDocument/2006/relationships/hyperlink" Target="https://lersearch.inl.gov/PDFView.ashx?DOC::5282004006R01.pdf" TargetMode="External"/><Relationship Id="rId571" Type="http://schemas.openxmlformats.org/officeDocument/2006/relationships/hyperlink" Target="https://lersearch.inl.gov/PDFView.ashx?DOC::2691991006R01.pdf" TargetMode="External"/><Relationship Id="rId669" Type="http://schemas.openxmlformats.org/officeDocument/2006/relationships/hyperlink" Target="https://lersearch.inl.gov/PDFView.ashx?DOC::2722010005R00.pdf" TargetMode="External"/><Relationship Id="rId876" Type="http://schemas.openxmlformats.org/officeDocument/2006/relationships/hyperlink" Target="https://lersearch.inl.gov/PDFView.ashx?DOC::2861991004R00.pdf" TargetMode="External"/><Relationship Id="rId1299" Type="http://schemas.openxmlformats.org/officeDocument/2006/relationships/hyperlink" Target="https://lersearch.inl.gov/PDFView.ashx?DOC::3161987007R00.pdf" TargetMode="External"/><Relationship Id="rId2252" Type="http://schemas.openxmlformats.org/officeDocument/2006/relationships/hyperlink" Target="https://lersearch.inl.gov/PDFView.ashx?DOC::3692013003R01.pdf" TargetMode="External"/><Relationship Id="rId2557" Type="http://schemas.openxmlformats.org/officeDocument/2006/relationships/hyperlink" Target="https://lersearch.inl.gov/PDFView.ashx?DOC::3971989035R00.pdf" TargetMode="External"/><Relationship Id="rId3303" Type="http://schemas.openxmlformats.org/officeDocument/2006/relationships/hyperlink" Target="https://lersearch.inl.gov/PDFView.ashx?DOC::4581988003R00.pdf" TargetMode="External"/><Relationship Id="rId3510" Type="http://schemas.openxmlformats.org/officeDocument/2006/relationships/hyperlink" Target="https://lersearch.inl.gov/PDFView.ashx?DOC::4981994009R01.pdf" TargetMode="External"/><Relationship Id="rId3608" Type="http://schemas.openxmlformats.org/officeDocument/2006/relationships/hyperlink" Target="https://lersearch.inl.gov/PDFView.ashx?DOC::5291989010R00.pdf" TargetMode="External"/><Relationship Id="rId224" Type="http://schemas.openxmlformats.org/officeDocument/2006/relationships/hyperlink" Target="https://lersearch.inl.gov/PDFView.ashx?DOC::2471996012R00.pdf" TargetMode="External"/><Relationship Id="rId431" Type="http://schemas.openxmlformats.org/officeDocument/2006/relationships/hyperlink" Target="https://lersearch.inl.gov/PDFView.ashx?DOC::2601995007R00.pdf" TargetMode="External"/><Relationship Id="rId529" Type="http://schemas.openxmlformats.org/officeDocument/2006/relationships/hyperlink" Target="https://lersearch.inl.gov/PDFView.ashx?DOC::2651992001R00.pdf" TargetMode="External"/><Relationship Id="rId736" Type="http://schemas.openxmlformats.org/officeDocument/2006/relationships/hyperlink" Target="https://lersearch.inl.gov/PDFView.ashx?DOC::2772003004R00.pdf" TargetMode="External"/><Relationship Id="rId1061" Type="http://schemas.openxmlformats.org/officeDocument/2006/relationships/hyperlink" Target="https://lersearch.inl.gov/PDFView.ashx?DOC::2982005004R00.pdf" TargetMode="External"/><Relationship Id="rId1159" Type="http://schemas.openxmlformats.org/officeDocument/2006/relationships/hyperlink" Target="https://lersearch.inl.gov/PDFView.ashx?DOC::3062011002R00.pdf" TargetMode="External"/><Relationship Id="rId1366" Type="http://schemas.openxmlformats.org/officeDocument/2006/relationships/hyperlink" Target="https://lersearch.inl.gov/PDFView.ashx?DOC::3172010003R00.pdf" TargetMode="External"/><Relationship Id="rId2112" Type="http://schemas.openxmlformats.org/officeDocument/2006/relationships/hyperlink" Target="https://lersearch.inl.gov/PDFView.ashx?DOC::3621988002R01.pdf" TargetMode="External"/><Relationship Id="rId2417" Type="http://schemas.openxmlformats.org/officeDocument/2006/relationships/hyperlink" Target="https://lersearch.inl.gov/PDFView.ashx?DOC::3881996004R00.pdf" TargetMode="External"/><Relationship Id="rId2764" Type="http://schemas.openxmlformats.org/officeDocument/2006/relationships/hyperlink" Target="https://lersearch.inl.gov/PDFView.ashx?DOC::4132004002R00.pdf" TargetMode="External"/><Relationship Id="rId2971" Type="http://schemas.openxmlformats.org/officeDocument/2006/relationships/hyperlink" Target="https://lersearch.inl.gov/PDFView.ashx?DOC::4242000002R00.pdf" TargetMode="External"/><Relationship Id="rId943" Type="http://schemas.openxmlformats.org/officeDocument/2006/relationships/hyperlink" Target="https://lersearch.inl.gov/PDFView.ashx?DOC::2872005002R00.pdf" TargetMode="External"/><Relationship Id="rId1019" Type="http://schemas.openxmlformats.org/officeDocument/2006/relationships/hyperlink" Target="https://lersearch.inl.gov/PDFView.ashx?DOC::2961996005R00.pdf" TargetMode="External"/><Relationship Id="rId1573" Type="http://schemas.openxmlformats.org/officeDocument/2006/relationships/hyperlink" Target="https://lersearch.inl.gov/PDFView.ashx?DOC::3272011004R01.pdf" TargetMode="External"/><Relationship Id="rId1780" Type="http://schemas.openxmlformats.org/officeDocument/2006/relationships/hyperlink" Target="https://lersearch.inl.gov/PDFView.ashx?DOC::3361988011R01.pdf" TargetMode="External"/><Relationship Id="rId1878" Type="http://schemas.openxmlformats.org/officeDocument/2006/relationships/hyperlink" Target="https://lersearch.inl.gov/PDFView.ashx?DOC::3411988004R00.pdf" TargetMode="External"/><Relationship Id="rId2624" Type="http://schemas.openxmlformats.org/officeDocument/2006/relationships/hyperlink" Target="https://lersearch.inl.gov/PDFView.ashx?DOC::4001991010R00.pdf" TargetMode="External"/><Relationship Id="rId2831" Type="http://schemas.openxmlformats.org/officeDocument/2006/relationships/hyperlink" Target="https://lersearch.inl.gov/PDFView.ashx?DOC::4161991012R00.pdf" TargetMode="External"/><Relationship Id="rId2929" Type="http://schemas.openxmlformats.org/officeDocument/2006/relationships/hyperlink" Target="https://lersearch.inl.gov/PDFView.ashx?DOC::4241987013R00.pdf" TargetMode="External"/><Relationship Id="rId72" Type="http://schemas.openxmlformats.org/officeDocument/2006/relationships/hyperlink" Target="https://lersearch.inl.gov/PDFView.ashx?DOC::2192007003R00.pdf" TargetMode="External"/><Relationship Id="rId803" Type="http://schemas.openxmlformats.org/officeDocument/2006/relationships/hyperlink" Target="https://lersearch.inl.gov/PDFView.ashx?DOC::2811993005R00.pdf" TargetMode="External"/><Relationship Id="rId1226" Type="http://schemas.openxmlformats.org/officeDocument/2006/relationships/hyperlink" Target="https://lersearch.inl.gov/PDFView.ashx?DOC::3112016002R01.pdf" TargetMode="External"/><Relationship Id="rId1433" Type="http://schemas.openxmlformats.org/officeDocument/2006/relationships/hyperlink" Target="https://lersearch.inl.gov/PDFView.ashx?DOC::3211993013R00.pdf" TargetMode="External"/><Relationship Id="rId1640" Type="http://schemas.openxmlformats.org/officeDocument/2006/relationships/hyperlink" Target="https://lersearch.inl.gov/PDFView.ashx?DOC::3311993010R00.pdf" TargetMode="External"/><Relationship Id="rId1738" Type="http://schemas.openxmlformats.org/officeDocument/2006/relationships/hyperlink" Target="https://lersearch.inl.gov/PDFView.ashx?DOC::3351988008R00.pdf" TargetMode="External"/><Relationship Id="rId3093" Type="http://schemas.openxmlformats.org/officeDocument/2006/relationships/hyperlink" Target="https://lersearch.inl.gov/PDFView.ashx?DOC::4431992025R00.pdf" TargetMode="External"/><Relationship Id="rId1500" Type="http://schemas.openxmlformats.org/officeDocument/2006/relationships/hyperlink" Target="https://lersearch.inl.gov/PDFView.ashx?DOC::3241999008R00.pdf" TargetMode="External"/><Relationship Id="rId1945" Type="http://schemas.openxmlformats.org/officeDocument/2006/relationships/hyperlink" Target="https://lersearch.inl.gov/PDFView.ashx?DOC::3461987010R01.pdf" TargetMode="External"/><Relationship Id="rId3160" Type="http://schemas.openxmlformats.org/officeDocument/2006/relationships/hyperlink" Target="https://lersearch.inl.gov/PDFView.ashx?DOC::4461995004R00.pdf" TargetMode="External"/><Relationship Id="rId3398" Type="http://schemas.openxmlformats.org/officeDocument/2006/relationships/hyperlink" Target="https://lersearch.inl.gov/PDFView.ashx?DOC::4612003003R01.pdf" TargetMode="External"/><Relationship Id="rId1805" Type="http://schemas.openxmlformats.org/officeDocument/2006/relationships/hyperlink" Target="https://lersearch.inl.gov/PDFView.ashx?DOC::3362004002R00.pdf" TargetMode="External"/><Relationship Id="rId3020" Type="http://schemas.openxmlformats.org/officeDocument/2006/relationships/hyperlink" Target="https://lersearch.inl.gov/PDFView.ashx?DOC::4252006003R00.pdf" TargetMode="External"/><Relationship Id="rId3258" Type="http://schemas.openxmlformats.org/officeDocument/2006/relationships/hyperlink" Target="https://lersearch.inl.gov/PDFView.ashx?DOC::4562018006R00.pdf" TargetMode="External"/><Relationship Id="rId3465" Type="http://schemas.openxmlformats.org/officeDocument/2006/relationships/hyperlink" Target="https://lersearch.inl.gov/PDFView.ashx?DOC::4831990016R00.pdf" TargetMode="External"/><Relationship Id="rId179" Type="http://schemas.openxmlformats.org/officeDocument/2006/relationships/hyperlink" Target="https://lersearch.inl.gov/PDFView.ashx?DOC::2441993006R00.pdf" TargetMode="External"/><Relationship Id="rId386" Type="http://schemas.openxmlformats.org/officeDocument/2006/relationships/hyperlink" Target="https://lersearch.inl.gov/PDFView.ashx?DOC::2551991012R00.pdf" TargetMode="External"/><Relationship Id="rId593" Type="http://schemas.openxmlformats.org/officeDocument/2006/relationships/hyperlink" Target="https://lersearch.inl.gov/PDFView.ashx?DOC::2701989003R00.pdf" TargetMode="External"/><Relationship Id="rId2067" Type="http://schemas.openxmlformats.org/officeDocument/2006/relationships/hyperlink" Target="https://lersearch.inl.gov/PDFView.ashx?DOC::3541993012R00.pdf" TargetMode="External"/><Relationship Id="rId2274" Type="http://schemas.openxmlformats.org/officeDocument/2006/relationships/hyperlink" Target="https://lersearch.inl.gov/PDFView.ashx?DOC::3701993008R00.pdf" TargetMode="External"/><Relationship Id="rId2481" Type="http://schemas.openxmlformats.org/officeDocument/2006/relationships/hyperlink" Target="https://lersearch.inl.gov/PDFView.ashx?DOC::3902001001R00.pdf" TargetMode="External"/><Relationship Id="rId3118" Type="http://schemas.openxmlformats.org/officeDocument/2006/relationships/hyperlink" Target="https://lersearch.inl.gov/PDFView.ashx?DOC::4451990023R00.pdf" TargetMode="External"/><Relationship Id="rId3325" Type="http://schemas.openxmlformats.org/officeDocument/2006/relationships/hyperlink" Target="https://lersearch.inl.gov/PDFView.ashx?DOC::4581997001R00.pdf" TargetMode="External"/><Relationship Id="rId3532" Type="http://schemas.openxmlformats.org/officeDocument/2006/relationships/hyperlink" Target="https://lersearch.inl.gov/PDFView.ashx?DOC::4991989020R00.pdf" TargetMode="External"/><Relationship Id="rId246" Type="http://schemas.openxmlformats.org/officeDocument/2006/relationships/hyperlink" Target="https://lersearch.inl.gov/PDFView.ashx?DOC::2472009005R00.pdf" TargetMode="External"/><Relationship Id="rId453" Type="http://schemas.openxmlformats.org/officeDocument/2006/relationships/hyperlink" Target="https://lersearch.inl.gov/PDFView.ashx?DOC::2611987020R00.pdf" TargetMode="External"/><Relationship Id="rId660" Type="http://schemas.openxmlformats.org/officeDocument/2006/relationships/hyperlink" Target="https://lersearch.inl.gov/PDFView.ashx?DOC::2722001006R00.pdf" TargetMode="External"/><Relationship Id="rId898" Type="http://schemas.openxmlformats.org/officeDocument/2006/relationships/hyperlink" Target="https://lersearch.inl.gov/PDFView.ashx?DOC::2862006001R00.pdf" TargetMode="External"/><Relationship Id="rId1083" Type="http://schemas.openxmlformats.org/officeDocument/2006/relationships/hyperlink" Target="https://lersearch.inl.gov/PDFView.ashx?DOC::3012012001R00.pdf" TargetMode="External"/><Relationship Id="rId1290" Type="http://schemas.openxmlformats.org/officeDocument/2006/relationships/hyperlink" Target="https://lersearch.inl.gov/PDFView.ashx?DOC::3152003003R01.pdf" TargetMode="External"/><Relationship Id="rId2134" Type="http://schemas.openxmlformats.org/officeDocument/2006/relationships/hyperlink" Target="https://lersearch.inl.gov/PDFView.ashx?DOC::3641989015R00.pdf" TargetMode="External"/><Relationship Id="rId2341" Type="http://schemas.openxmlformats.org/officeDocument/2006/relationships/hyperlink" Target="https://lersearch.inl.gov/PDFView.ashx?DOC::3742003001R00.pdf" TargetMode="External"/><Relationship Id="rId2579" Type="http://schemas.openxmlformats.org/officeDocument/2006/relationships/hyperlink" Target="https://lersearch.inl.gov/PDFView.ashx?DOC::3972004004R00.pdf" TargetMode="External"/><Relationship Id="rId2786" Type="http://schemas.openxmlformats.org/officeDocument/2006/relationships/hyperlink" Target="https://lersearch.inl.gov/PDFView.ashx?DOC::4141989001R00.pdf" TargetMode="External"/><Relationship Id="rId2993" Type="http://schemas.openxmlformats.org/officeDocument/2006/relationships/hyperlink" Target="https://lersearch.inl.gov/PDFView.ashx?DOC::4251989027R00.pdf" TargetMode="External"/><Relationship Id="rId106" Type="http://schemas.openxmlformats.org/officeDocument/2006/relationships/hyperlink" Target="https://lersearch.inl.gov/PDFView.ashx?DOC::2201994004R00.pdf" TargetMode="External"/><Relationship Id="rId313" Type="http://schemas.openxmlformats.org/officeDocument/2006/relationships/hyperlink" Target="https://lersearch.inl.gov/PDFView.ashx?DOC::2502003008R00.pdf" TargetMode="External"/><Relationship Id="rId758" Type="http://schemas.openxmlformats.org/officeDocument/2006/relationships/hyperlink" Target="https://lersearch.inl.gov/PDFView.ashx?DOC::2782000001R00.pdf" TargetMode="External"/><Relationship Id="rId965" Type="http://schemas.openxmlformats.org/officeDocument/2006/relationships/hyperlink" Target="https://lersearch.inl.gov/PDFView.ashx?DOC::2931989023R00.pdf" TargetMode="External"/><Relationship Id="rId1150" Type="http://schemas.openxmlformats.org/officeDocument/2006/relationships/hyperlink" Target="https://lersearch.inl.gov/PDFView.ashx?DOC::2821996012R00.pdf" TargetMode="External"/><Relationship Id="rId1388" Type="http://schemas.openxmlformats.org/officeDocument/2006/relationships/hyperlink" Target="https://lersearch.inl.gov/PDFView.ashx?DOC::3181994001R01.pdf" TargetMode="External"/><Relationship Id="rId1595" Type="http://schemas.openxmlformats.org/officeDocument/2006/relationships/hyperlink" Target="https://lersearch.inl.gov/PDFView.ashx?DOC::3271992027R00.pdf" TargetMode="External"/><Relationship Id="rId2439" Type="http://schemas.openxmlformats.org/officeDocument/2006/relationships/hyperlink" Target="https://lersearch.inl.gov/PDFView.ashx?DOC::3891990001R00.pdf" TargetMode="External"/><Relationship Id="rId2646" Type="http://schemas.openxmlformats.org/officeDocument/2006/relationships/hyperlink" Target="https://lersearch.inl.gov/PDFView.ashx?DOC::4002003005R00.pdf" TargetMode="External"/><Relationship Id="rId2853" Type="http://schemas.openxmlformats.org/officeDocument/2006/relationships/hyperlink" Target="https://lersearch.inl.gov/PDFView.ashx?DOC::4162007002R00.pdf" TargetMode="External"/><Relationship Id="rId94" Type="http://schemas.openxmlformats.org/officeDocument/2006/relationships/hyperlink" Target="https://lersearch.inl.gov/PDFView.ashx?DOC::2201990019R00.pdf" TargetMode="External"/><Relationship Id="rId520" Type="http://schemas.openxmlformats.org/officeDocument/2006/relationships/hyperlink" Target="https://lersearch.inl.gov/PDFView.ashx?DOC::2651987013R00.pdf" TargetMode="External"/><Relationship Id="rId618" Type="http://schemas.openxmlformats.org/officeDocument/2006/relationships/hyperlink" Target="https://lersearch.inl.gov/PDFView.ashx?DOC::2711990004R00.pdf" TargetMode="External"/><Relationship Id="rId825" Type="http://schemas.openxmlformats.org/officeDocument/2006/relationships/hyperlink" Target="https://lersearch.inl.gov/PDFView.ashx?DOC::2821987004R00.pdf" TargetMode="External"/><Relationship Id="rId1248" Type="http://schemas.openxmlformats.org/officeDocument/2006/relationships/hyperlink" Target="https://lersearch.inl.gov/PDFView.ashx?DOC::3131994002R00.pdf" TargetMode="External"/><Relationship Id="rId1455" Type="http://schemas.openxmlformats.org/officeDocument/2006/relationships/hyperlink" Target="https://lersearch.inl.gov/PDFView.ashx?DOC::3231987004R01.pdf" TargetMode="External"/><Relationship Id="rId1662" Type="http://schemas.openxmlformats.org/officeDocument/2006/relationships/hyperlink" Target="https://lersearch.inl.gov/PDFView.ashx?DOC::3331987020R00.pdf" TargetMode="External"/><Relationship Id="rId2201" Type="http://schemas.openxmlformats.org/officeDocument/2006/relationships/hyperlink" Target="https://lersearch.inl.gov/PDFView.ashx?DOC::3681987008R00.pdf" TargetMode="External"/><Relationship Id="rId2506" Type="http://schemas.openxmlformats.org/officeDocument/2006/relationships/hyperlink" Target="https://lersearch.inl.gov/PDFView.ashx?DOC::3912016007R00.pdf" TargetMode="External"/><Relationship Id="rId1010" Type="http://schemas.openxmlformats.org/officeDocument/2006/relationships/hyperlink" Target="https://lersearch.inl.gov/PDFView.ashx?DOC::2951993007R00.pdf" TargetMode="External"/><Relationship Id="rId1108" Type="http://schemas.openxmlformats.org/officeDocument/2006/relationships/hyperlink" Target="https://lersearch.inl.gov/PDFView.ashx?DOC::3041988007R01.pdf" TargetMode="External"/><Relationship Id="rId1315" Type="http://schemas.openxmlformats.org/officeDocument/2006/relationships/hyperlink" Target="https://lersearch.inl.gov/PDFView.ashx?DOC::3161995002R00.pdf" TargetMode="External"/><Relationship Id="rId1967" Type="http://schemas.openxmlformats.org/officeDocument/2006/relationships/hyperlink" Target="https://lersearch.inl.gov/PDFView.ashx?DOC::3462016009R00.pdf" TargetMode="External"/><Relationship Id="rId2713" Type="http://schemas.openxmlformats.org/officeDocument/2006/relationships/hyperlink" Target="https://lersearch.inl.gov/PDFView.ashx?DOC::4121987012R00.pdf" TargetMode="External"/><Relationship Id="rId2920" Type="http://schemas.openxmlformats.org/officeDocument/2006/relationships/hyperlink" Target="https://lersearch.inl.gov/PDFView.ashx?DOC::4232016004R00.pdf" TargetMode="External"/><Relationship Id="rId1522" Type="http://schemas.openxmlformats.org/officeDocument/2006/relationships/hyperlink" Target="https://lersearch.inl.gov/PDFView.ashx?DOC::3251995015R01.pdf" TargetMode="External"/><Relationship Id="rId21" Type="http://schemas.openxmlformats.org/officeDocument/2006/relationships/hyperlink" Target="https://lersearch.inl.gov/PDFView.ashx?DOC::1551995007R00.pdf" TargetMode="External"/><Relationship Id="rId2089" Type="http://schemas.openxmlformats.org/officeDocument/2006/relationships/hyperlink" Target="https://lersearch.inl.gov/PDFView.ashx?DOC::3542015005R01.pdf" TargetMode="External"/><Relationship Id="rId3487" Type="http://schemas.openxmlformats.org/officeDocument/2006/relationships/hyperlink" Target="https://lersearch.inl.gov/PDFView.ashx?DOC::4832008008R00.pdf" TargetMode="External"/><Relationship Id="rId2296" Type="http://schemas.openxmlformats.org/officeDocument/2006/relationships/hyperlink" Target="https://lersearch.inl.gov/PDFView.ashx?DOC::3731993015R00.pdf" TargetMode="External"/><Relationship Id="rId3347" Type="http://schemas.openxmlformats.org/officeDocument/2006/relationships/hyperlink" Target="https://lersearch.inl.gov/PDFView.ashx?DOC::4582014002RC0.pdf" TargetMode="External"/><Relationship Id="rId3554" Type="http://schemas.openxmlformats.org/officeDocument/2006/relationships/hyperlink" Target="https://lersearch.inl.gov/PDFView.ashx?DOC::4991997004R00.pdf" TargetMode="External"/><Relationship Id="rId268" Type="http://schemas.openxmlformats.org/officeDocument/2006/relationships/hyperlink" Target="https://lersearch.inl.gov/PDFView.ashx?DOC::2491991006R00.pdf" TargetMode="External"/><Relationship Id="rId475" Type="http://schemas.openxmlformats.org/officeDocument/2006/relationships/hyperlink" Target="https://lersearch.inl.gov/PDFView.ashx?DOC::2612006001R00.pdf" TargetMode="External"/><Relationship Id="rId682" Type="http://schemas.openxmlformats.org/officeDocument/2006/relationships/hyperlink" Target="https://lersearch.inl.gov/PDFView.ashx?DOC::2751987023R01.pdf" TargetMode="External"/><Relationship Id="rId2156" Type="http://schemas.openxmlformats.org/officeDocument/2006/relationships/hyperlink" Target="https://lersearch.inl.gov/PDFView.ashx?DOC::3642000004R00.pdf" TargetMode="External"/><Relationship Id="rId2363" Type="http://schemas.openxmlformats.org/officeDocument/2006/relationships/hyperlink" Target="https://lersearch.inl.gov/PDFView.ashx?DOC::3821990002R00.pdf" TargetMode="External"/><Relationship Id="rId2570" Type="http://schemas.openxmlformats.org/officeDocument/2006/relationships/hyperlink" Target="https://lersearch.inl.gov/PDFView.ashx?DOC::3971995002R00.pdf" TargetMode="External"/><Relationship Id="rId3207" Type="http://schemas.openxmlformats.org/officeDocument/2006/relationships/hyperlink" Target="https://lersearch.inl.gov/PDFView.ashx?DOC::4551987010R00.pdf" TargetMode="External"/><Relationship Id="rId3414" Type="http://schemas.openxmlformats.org/officeDocument/2006/relationships/hyperlink" Target="https://lersearch.inl.gov/PDFView.ashx?DOC::4612018005R02.pdf" TargetMode="External"/><Relationship Id="rId3621" Type="http://schemas.openxmlformats.org/officeDocument/2006/relationships/hyperlink" Target="https://lersearch.inl.gov/PDFView.ashx?DOC::5291997006R00.pdf" TargetMode="External"/><Relationship Id="rId128" Type="http://schemas.openxmlformats.org/officeDocument/2006/relationships/hyperlink" Target="https://lersearch.inl.gov/PDFView.ashx?DOC::2202015004R00.pdf" TargetMode="External"/><Relationship Id="rId335" Type="http://schemas.openxmlformats.org/officeDocument/2006/relationships/hyperlink" Target="https://lersearch.inl.gov/PDFView.ashx?DOC::2511993003R00.pdf" TargetMode="External"/><Relationship Id="rId542" Type="http://schemas.openxmlformats.org/officeDocument/2006/relationships/hyperlink" Target="https://lersearch.inl.gov/PDFView.ashx?DOC::2652001001R01.pdf" TargetMode="External"/><Relationship Id="rId1172" Type="http://schemas.openxmlformats.org/officeDocument/2006/relationships/hyperlink" Target="https://lersearch.inl.gov/PDFView.ashx?DOC::3091991005R01.pdf" TargetMode="External"/><Relationship Id="rId2016" Type="http://schemas.openxmlformats.org/officeDocument/2006/relationships/hyperlink" Target="https://lersearch.inl.gov/PDFView.ashx?DOC::3522012005R00.pdf" TargetMode="External"/><Relationship Id="rId2223" Type="http://schemas.openxmlformats.org/officeDocument/2006/relationships/hyperlink" Target="https://lersearch.inl.gov/PDFView.ashx?DOC::3691987036R00.pdf" TargetMode="External"/><Relationship Id="rId2430" Type="http://schemas.openxmlformats.org/officeDocument/2006/relationships/hyperlink" Target="https://lersearch.inl.gov/PDFView.ashx?DOC::3882015003R00.pdf" TargetMode="External"/><Relationship Id="rId402" Type="http://schemas.openxmlformats.org/officeDocument/2006/relationships/hyperlink" Target="https://lersearch.inl.gov/PDFView.ashx?DOC::2552007005R00.pdf" TargetMode="External"/><Relationship Id="rId1032" Type="http://schemas.openxmlformats.org/officeDocument/2006/relationships/hyperlink" Target="https://lersearch.inl.gov/PDFView.ashx?DOC::2962010004R00.pdf" TargetMode="External"/><Relationship Id="rId1989" Type="http://schemas.openxmlformats.org/officeDocument/2006/relationships/hyperlink" Target="https://lersearch.inl.gov/PDFView.ashx?DOC::3482004001R00.pdf" TargetMode="External"/><Relationship Id="rId1849" Type="http://schemas.openxmlformats.org/officeDocument/2006/relationships/hyperlink" Target="https://lersearch.inl.gov/PDFView.ashx?DOC::3391995004R00.pdf" TargetMode="External"/><Relationship Id="rId3064" Type="http://schemas.openxmlformats.org/officeDocument/2006/relationships/hyperlink" Target="https://lersearch.inl.gov/PDFView.ashx?DOC::4402001005R01.pdf" TargetMode="External"/><Relationship Id="rId192" Type="http://schemas.openxmlformats.org/officeDocument/2006/relationships/hyperlink" Target="https://lersearch.inl.gov/PDFView.ashx?DOC::2442007002R00.pdf" TargetMode="External"/><Relationship Id="rId1709" Type="http://schemas.openxmlformats.org/officeDocument/2006/relationships/hyperlink" Target="https://lersearch.inl.gov/PDFView.ashx?DOC::3341993013R00.pdf" TargetMode="External"/><Relationship Id="rId1916" Type="http://schemas.openxmlformats.org/officeDocument/2006/relationships/hyperlink" Target="https://lersearch.inl.gov/PDFView.ashx?DOC::3412008001R00.pdf" TargetMode="External"/><Relationship Id="rId3271" Type="http://schemas.openxmlformats.org/officeDocument/2006/relationships/hyperlink" Target="https://lersearch.inl.gov/PDFView.ashx?DOC::4561988025R00.pdf" TargetMode="External"/><Relationship Id="rId2080" Type="http://schemas.openxmlformats.org/officeDocument/2006/relationships/hyperlink" Target="https://lersearch.inl.gov/PDFView.ashx?DOC::3542004010R00.pdf" TargetMode="External"/><Relationship Id="rId3131" Type="http://schemas.openxmlformats.org/officeDocument/2006/relationships/hyperlink" Target="https://lersearch.inl.gov/PDFView.ashx?DOC::4451992014R00.pdf" TargetMode="External"/><Relationship Id="rId2897" Type="http://schemas.openxmlformats.org/officeDocument/2006/relationships/hyperlink" Target="https://lersearch.inl.gov/PDFView.ashx?DOC::4231990019R01.pdf" TargetMode="External"/><Relationship Id="rId869" Type="http://schemas.openxmlformats.org/officeDocument/2006/relationships/hyperlink" Target="https://lersearch.inl.gov/PDFView.ashx?DOC::2861988001R00.pdf" TargetMode="External"/><Relationship Id="rId1499" Type="http://schemas.openxmlformats.org/officeDocument/2006/relationships/hyperlink" Target="https://lersearch.inl.gov/PDFView.ashx?DOC::3241999006R00.pdf" TargetMode="External"/><Relationship Id="rId729" Type="http://schemas.openxmlformats.org/officeDocument/2006/relationships/hyperlink" Target="https://lersearch.inl.gov/PDFView.ashx?DOC::2771999006R01.pdf" TargetMode="External"/><Relationship Id="rId1359" Type="http://schemas.openxmlformats.org/officeDocument/2006/relationships/hyperlink" Target="https://lersearch.inl.gov/PDFView.ashx?DOC::3172000001R00.pdf" TargetMode="External"/><Relationship Id="rId2757" Type="http://schemas.openxmlformats.org/officeDocument/2006/relationships/hyperlink" Target="https://lersearch.inl.gov/PDFView.ashx?DOC::4131991021R00.pdf" TargetMode="External"/><Relationship Id="rId2964" Type="http://schemas.openxmlformats.org/officeDocument/2006/relationships/hyperlink" Target="https://lersearch.inl.gov/PDFView.ashx?DOC::4241992008R00.pdf" TargetMode="External"/><Relationship Id="rId936" Type="http://schemas.openxmlformats.org/officeDocument/2006/relationships/hyperlink" Target="https://lersearch.inl.gov/PDFView.ashx?DOC::2871995002R00.pdf" TargetMode="External"/><Relationship Id="rId1219" Type="http://schemas.openxmlformats.org/officeDocument/2006/relationships/hyperlink" Target="https://lersearch.inl.gov/PDFView.ashx?DOC::3112010002R01.pdf" TargetMode="External"/><Relationship Id="rId1566" Type="http://schemas.openxmlformats.org/officeDocument/2006/relationships/hyperlink" Target="https://lersearch.inl.gov/PDFView.ashx?DOC::3272008001R00.pdf" TargetMode="External"/><Relationship Id="rId1773" Type="http://schemas.openxmlformats.org/officeDocument/2006/relationships/hyperlink" Target="https://lersearch.inl.gov/PDFView.ashx?DOC::3352016003R02.pdf" TargetMode="External"/><Relationship Id="rId1980" Type="http://schemas.openxmlformats.org/officeDocument/2006/relationships/hyperlink" Target="https://lersearch.inl.gov/PDFView.ashx?DOC::3481992008R00.pdf" TargetMode="External"/><Relationship Id="rId2617" Type="http://schemas.openxmlformats.org/officeDocument/2006/relationships/hyperlink" Target="https://lersearch.inl.gov/PDFView.ashx?DOC::4001988032R00.pdf" TargetMode="External"/><Relationship Id="rId2824" Type="http://schemas.openxmlformats.org/officeDocument/2006/relationships/hyperlink" Target="https://lersearch.inl.gov/PDFView.ashx?DOC::4161990028R00.pdf" TargetMode="External"/><Relationship Id="rId65" Type="http://schemas.openxmlformats.org/officeDocument/2006/relationships/hyperlink" Target="https://lersearch.inl.gov/PDFView.ashx?DOC::2192000011R00.pdf" TargetMode="External"/><Relationship Id="rId1426" Type="http://schemas.openxmlformats.org/officeDocument/2006/relationships/hyperlink" Target="https://lersearch.inl.gov/PDFView.ashx?DOC::3211992009R00.pdf" TargetMode="External"/><Relationship Id="rId1633" Type="http://schemas.openxmlformats.org/officeDocument/2006/relationships/hyperlink" Target="https://lersearch.inl.gov/PDFView.ashx?DOC::3311990016R00.pdf" TargetMode="External"/><Relationship Id="rId1840" Type="http://schemas.openxmlformats.org/officeDocument/2006/relationships/hyperlink" Target="https://lersearch.inl.gov/PDFView.ashx?DOC::3382015001R00.pdf" TargetMode="External"/><Relationship Id="rId1700" Type="http://schemas.openxmlformats.org/officeDocument/2006/relationships/hyperlink" Target="https://lersearch.inl.gov/PDFView.ashx?DOC::3341988009R00.pdf" TargetMode="External"/><Relationship Id="rId3598" Type="http://schemas.openxmlformats.org/officeDocument/2006/relationships/hyperlink" Target="https://lersearch.inl.gov/PDFView.ashx?DOC::5282011004R00.pdf" TargetMode="External"/><Relationship Id="rId3458" Type="http://schemas.openxmlformats.org/officeDocument/2006/relationships/hyperlink" Target="https://lersearch.inl.gov/PDFView.ashx?DOC::4831988006R00.pdf" TargetMode="External"/><Relationship Id="rId379" Type="http://schemas.openxmlformats.org/officeDocument/2006/relationships/hyperlink" Target="https://lersearch.inl.gov/PDFView.ashx?DOC::2551987021R00.pdf" TargetMode="External"/><Relationship Id="rId586" Type="http://schemas.openxmlformats.org/officeDocument/2006/relationships/hyperlink" Target="https://lersearch.inl.gov/PDFView.ashx?DOC::2692018001R00.pdf" TargetMode="External"/><Relationship Id="rId793" Type="http://schemas.openxmlformats.org/officeDocument/2006/relationships/hyperlink" Target="https://lersearch.inl.gov/PDFView.ashx?DOC::2811989009R00.pdf" TargetMode="External"/><Relationship Id="rId2267" Type="http://schemas.openxmlformats.org/officeDocument/2006/relationships/hyperlink" Target="https://lersearch.inl.gov/PDFView.ashx?DOC::3701992004R00.pdf" TargetMode="External"/><Relationship Id="rId2474" Type="http://schemas.openxmlformats.org/officeDocument/2006/relationships/hyperlink" Target="https://lersearch.inl.gov/PDFView.ashx?DOC::3901996014R00.pdf" TargetMode="External"/><Relationship Id="rId2681" Type="http://schemas.openxmlformats.org/officeDocument/2006/relationships/hyperlink" Target="https://lersearch.inl.gov/PDFView.ashx?DOC::4101992017R00.pdf" TargetMode="External"/><Relationship Id="rId3318" Type="http://schemas.openxmlformats.org/officeDocument/2006/relationships/hyperlink" Target="https://lersearch.inl.gov/PDFView.ashx?DOC::4581993024R02.pdf" TargetMode="External"/><Relationship Id="rId3525" Type="http://schemas.openxmlformats.org/officeDocument/2006/relationships/hyperlink" Target="https://lersearch.inl.gov/PDFView.ashx?DOC::4982016001R00.pdf" TargetMode="External"/><Relationship Id="rId239" Type="http://schemas.openxmlformats.org/officeDocument/2006/relationships/hyperlink" Target="https://lersearch.inl.gov/PDFView.ashx?DOC::2472006001R00.pdf" TargetMode="External"/><Relationship Id="rId446" Type="http://schemas.openxmlformats.org/officeDocument/2006/relationships/hyperlink" Target="https://lersearch.inl.gov/PDFView.ashx?DOC::2602007001R00.pdf" TargetMode="External"/><Relationship Id="rId653" Type="http://schemas.openxmlformats.org/officeDocument/2006/relationships/hyperlink" Target="https://lersearch.inl.gov/PDFView.ashx?DOC::2721994011R00.pdf" TargetMode="External"/><Relationship Id="rId1076" Type="http://schemas.openxmlformats.org/officeDocument/2006/relationships/hyperlink" Target="https://lersearch.inl.gov/PDFView.ashx?DOC::3012000007R00.pdf" TargetMode="External"/><Relationship Id="rId1283" Type="http://schemas.openxmlformats.org/officeDocument/2006/relationships/hyperlink" Target="https://lersearch.inl.gov/PDFView.ashx?DOC::3151995003R00.pdf" TargetMode="External"/><Relationship Id="rId1490" Type="http://schemas.openxmlformats.org/officeDocument/2006/relationships/hyperlink" Target="https://lersearch.inl.gov/PDFView.ashx?DOC::3241990008R02.pdf" TargetMode="External"/><Relationship Id="rId2127" Type="http://schemas.openxmlformats.org/officeDocument/2006/relationships/hyperlink" Target="https://lersearch.inl.gov/PDFView.ashx?DOC::3641987001R00.pdf" TargetMode="External"/><Relationship Id="rId2334" Type="http://schemas.openxmlformats.org/officeDocument/2006/relationships/hyperlink" Target="https://lersearch.inl.gov/PDFView.ashx?DOC::3741999003R00.pdf" TargetMode="External"/><Relationship Id="rId306" Type="http://schemas.openxmlformats.org/officeDocument/2006/relationships/hyperlink" Target="https://lersearch.inl.gov/PDFView.ashx?DOC::2501997006R00.pdf" TargetMode="External"/><Relationship Id="rId860" Type="http://schemas.openxmlformats.org/officeDocument/2006/relationships/hyperlink" Target="https://lersearch.inl.gov/PDFView.ashx?DOC::2852010006R01.pdf" TargetMode="External"/><Relationship Id="rId1143" Type="http://schemas.openxmlformats.org/officeDocument/2006/relationships/hyperlink" Target="https://lersearch.inl.gov/PDFView.ashx?DOC::3061990001R00.pdf" TargetMode="External"/><Relationship Id="rId2541" Type="http://schemas.openxmlformats.org/officeDocument/2006/relationships/hyperlink" Target="https://lersearch.inl.gov/PDFView.ashx?DOC::3952009004R00.pdf" TargetMode="External"/><Relationship Id="rId513" Type="http://schemas.openxmlformats.org/officeDocument/2006/relationships/hyperlink" Target="https://lersearch.inl.gov/PDFView.ashx?DOC::2632011008R01.pdf" TargetMode="External"/><Relationship Id="rId720" Type="http://schemas.openxmlformats.org/officeDocument/2006/relationships/hyperlink" Target="https://lersearch.inl.gov/PDFView.ashx?DOC::2771992009R00.pdf" TargetMode="External"/><Relationship Id="rId1350" Type="http://schemas.openxmlformats.org/officeDocument/2006/relationships/hyperlink" Target="https://lersearch.inl.gov/PDFView.ashx?DOC::3171994001R00.pdf" TargetMode="External"/><Relationship Id="rId2401" Type="http://schemas.openxmlformats.org/officeDocument/2006/relationships/hyperlink" Target="https://lersearch.inl.gov/PDFView.ashx?DOC::3872004003R00.pdf" TargetMode="External"/><Relationship Id="rId1003" Type="http://schemas.openxmlformats.org/officeDocument/2006/relationships/hyperlink" Target="https://lersearch.inl.gov/PDFView.ashx?DOC::2951988011R00.pdf" TargetMode="External"/><Relationship Id="rId1210" Type="http://schemas.openxmlformats.org/officeDocument/2006/relationships/hyperlink" Target="https://lersearch.inl.gov/PDFView.ashx?DOC::3112003001R00.pdf" TargetMode="External"/><Relationship Id="rId3175" Type="http://schemas.openxmlformats.org/officeDocument/2006/relationships/hyperlink" Target="https://lersearch.inl.gov/PDFView.ashx?DOC::4462011002R00.pdf" TargetMode="External"/><Relationship Id="rId3382" Type="http://schemas.openxmlformats.org/officeDocument/2006/relationships/hyperlink" Target="https://lersearch.inl.gov/PDFView.ashx?DOC::4611992010R00.pdf" TargetMode="External"/><Relationship Id="rId2191" Type="http://schemas.openxmlformats.org/officeDocument/2006/relationships/hyperlink" Target="https://lersearch.inl.gov/PDFView.ashx?DOC::3661999007R00.pdf" TargetMode="External"/><Relationship Id="rId3035" Type="http://schemas.openxmlformats.org/officeDocument/2006/relationships/hyperlink" Target="https://lersearch.inl.gov/PDFView.ashx?DOC::4401987037R00.pdf" TargetMode="External"/><Relationship Id="rId3242" Type="http://schemas.openxmlformats.org/officeDocument/2006/relationships/hyperlink" Target="https://lersearch.inl.gov/PDFView.ashx?DOC::4561988025R00.pdf" TargetMode="External"/><Relationship Id="rId163" Type="http://schemas.openxmlformats.org/officeDocument/2006/relationships/hyperlink" Target="https://lersearch.inl.gov/PDFView.ashx?DOC::2372007002R00.pdf" TargetMode="External"/><Relationship Id="rId370" Type="http://schemas.openxmlformats.org/officeDocument/2006/relationships/hyperlink" Target="https://lersearch.inl.gov/PDFView.ashx?DOC::2542000010R00.pdf" TargetMode="External"/><Relationship Id="rId2051" Type="http://schemas.openxmlformats.org/officeDocument/2006/relationships/hyperlink" Target="https://lersearch.inl.gov/PDFView.ashx?DOC::3541987051R00.pdf" TargetMode="External"/><Relationship Id="rId3102" Type="http://schemas.openxmlformats.org/officeDocument/2006/relationships/hyperlink" Target="https://lersearch.inl.gov/PDFView.ashx?DOC::4431997008R00.pdf" TargetMode="External"/><Relationship Id="rId230" Type="http://schemas.openxmlformats.org/officeDocument/2006/relationships/hyperlink" Target="https://lersearch.inl.gov/PDFView.ashx?DOC::2471999015R00.pdf" TargetMode="External"/><Relationship Id="rId2868" Type="http://schemas.openxmlformats.org/officeDocument/2006/relationships/hyperlink" Target="https://lersearch.inl.gov/PDFView.ashx?DOC::4162016002R01.pdf" TargetMode="External"/><Relationship Id="rId1677" Type="http://schemas.openxmlformats.org/officeDocument/2006/relationships/hyperlink" Target="https://lersearch.inl.gov/PDFView.ashx?DOC::3331996003R00.pdf" TargetMode="External"/><Relationship Id="rId1884" Type="http://schemas.openxmlformats.org/officeDocument/2006/relationships/hyperlink" Target="https://lersearch.inl.gov/PDFView.ashx?DOC::3411989007R00.pdf" TargetMode="External"/><Relationship Id="rId2728" Type="http://schemas.openxmlformats.org/officeDocument/2006/relationships/hyperlink" Target="https://lersearch.inl.gov/PDFView.ashx?DOC::4121988002R01.pdf" TargetMode="External"/><Relationship Id="rId2935" Type="http://schemas.openxmlformats.org/officeDocument/2006/relationships/hyperlink" Target="https://lersearch.inl.gov/PDFView.ashx?DOC::4241987029R00.pdf" TargetMode="External"/><Relationship Id="rId907" Type="http://schemas.openxmlformats.org/officeDocument/2006/relationships/hyperlink" Target="https://lersearch.inl.gov/PDFView.ashx?DOC::2862012004R00.pdf" TargetMode="External"/><Relationship Id="rId1537" Type="http://schemas.openxmlformats.org/officeDocument/2006/relationships/hyperlink" Target="https://lersearch.inl.gov/PDFView.ashx?DOC::3271989005R01.pdf" TargetMode="External"/><Relationship Id="rId1744" Type="http://schemas.openxmlformats.org/officeDocument/2006/relationships/hyperlink" Target="https://lersearch.inl.gov/PDFView.ashx?DOC::3351991006R00.pdf" TargetMode="External"/><Relationship Id="rId1951" Type="http://schemas.openxmlformats.org/officeDocument/2006/relationships/hyperlink" Target="https://lersearch.inl.gov/PDFView.ashx?DOC::3461990002R01.pdf" TargetMode="External"/><Relationship Id="rId36" Type="http://schemas.openxmlformats.org/officeDocument/2006/relationships/hyperlink" Target="https://lersearch.inl.gov/PDFView.ashx?DOC::2131992009R00.pdf" TargetMode="External"/><Relationship Id="rId1604" Type="http://schemas.openxmlformats.org/officeDocument/2006/relationships/hyperlink" Target="https://lersearch.inl.gov/PDFView.ashx?DOC::3281998001R00.pdf" TargetMode="External"/><Relationship Id="rId1811" Type="http://schemas.openxmlformats.org/officeDocument/2006/relationships/hyperlink" Target="https://lersearch.inl.gov/PDFView.ashx?DOC::3362010002R00.pdf" TargetMode="External"/><Relationship Id="rId3569" Type="http://schemas.openxmlformats.org/officeDocument/2006/relationships/hyperlink" Target="https://lersearch.inl.gov/PDFView.ashx?DOC::4992013002R01.pdf" TargetMode="External"/><Relationship Id="rId697" Type="http://schemas.openxmlformats.org/officeDocument/2006/relationships/hyperlink" Target="https://lersearch.inl.gov/PDFView.ashx?DOC::2751992002R00.pdf" TargetMode="External"/><Relationship Id="rId2378" Type="http://schemas.openxmlformats.org/officeDocument/2006/relationships/hyperlink" Target="https://lersearch.inl.gov/PDFView.ashx?DOC::3821999014R00.pdf" TargetMode="External"/><Relationship Id="rId3429" Type="http://schemas.openxmlformats.org/officeDocument/2006/relationships/hyperlink" Target="https://lersearch.inl.gov/PDFView.ashx?DOC::4821990013R00.pdf" TargetMode="External"/><Relationship Id="rId1187" Type="http://schemas.openxmlformats.org/officeDocument/2006/relationships/hyperlink" Target="https://lersearch.inl.gov/PDFView.ashx?DOC::3111988007R00.pdf" TargetMode="External"/><Relationship Id="rId2585" Type="http://schemas.openxmlformats.org/officeDocument/2006/relationships/hyperlink" Target="https://lersearch.inl.gov/PDFView.ashx?DOC::3972007004R00.pdf" TargetMode="External"/><Relationship Id="rId2792" Type="http://schemas.openxmlformats.org/officeDocument/2006/relationships/hyperlink" Target="https://lersearch.inl.gov/PDFView.ashx?DOC::4141992006R00.pdf" TargetMode="External"/><Relationship Id="rId3636" Type="http://schemas.openxmlformats.org/officeDocument/2006/relationships/hyperlink" Target="https://lersearch.inl.gov/PDFView.ashx?DOC::5301990007R00.pdf" TargetMode="External"/><Relationship Id="rId557" Type="http://schemas.openxmlformats.org/officeDocument/2006/relationships/hyperlink" Target="https://lersearch.inl.gov/PDFView.ashx?DOC::2662000010R00.pdf" TargetMode="External"/><Relationship Id="rId764" Type="http://schemas.openxmlformats.org/officeDocument/2006/relationships/hyperlink" Target="https://lersearch.inl.gov/PDFView.ashx?DOC::2801988003R00.pdf" TargetMode="External"/><Relationship Id="rId971" Type="http://schemas.openxmlformats.org/officeDocument/2006/relationships/hyperlink" Target="https://lersearch.inl.gov/PDFView.ashx?DOC::2931992018R00.pdf" TargetMode="External"/><Relationship Id="rId1394" Type="http://schemas.openxmlformats.org/officeDocument/2006/relationships/hyperlink" Target="https://lersearch.inl.gov/PDFView.ashx?DOC::3181995005R00.pdf" TargetMode="External"/><Relationship Id="rId2238" Type="http://schemas.openxmlformats.org/officeDocument/2006/relationships/hyperlink" Target="https://lersearch.inl.gov/PDFView.ashx?DOC::3691994004R00.pdf" TargetMode="External"/><Relationship Id="rId2445" Type="http://schemas.openxmlformats.org/officeDocument/2006/relationships/hyperlink" Target="https://lersearch.inl.gov/PDFView.ashx?DOC::3891993008R00.pdf" TargetMode="External"/><Relationship Id="rId2652" Type="http://schemas.openxmlformats.org/officeDocument/2006/relationships/hyperlink" Target="https://lersearch.inl.gov/PDFView.ashx?DOC::4002010002R01.pdf" TargetMode="External"/><Relationship Id="rId417" Type="http://schemas.openxmlformats.org/officeDocument/2006/relationships/hyperlink" Target="https://lersearch.inl.gov/PDFView.ashx?DOC::2592013002R00.pdf" TargetMode="External"/><Relationship Id="rId624" Type="http://schemas.openxmlformats.org/officeDocument/2006/relationships/hyperlink" Target="https://lersearch.inl.gov/PDFView.ashx?DOC::2711994004R01.pdf" TargetMode="External"/><Relationship Id="rId831" Type="http://schemas.openxmlformats.org/officeDocument/2006/relationships/hyperlink" Target="https://lersearch.inl.gov/PDFView.ashx?DOC::2821996012R00.pdf" TargetMode="External"/><Relationship Id="rId1047" Type="http://schemas.openxmlformats.org/officeDocument/2006/relationships/hyperlink" Target="https://lersearch.inl.gov/PDFView.ashx?DOC::2981988002R00.pdf" TargetMode="External"/><Relationship Id="rId1254" Type="http://schemas.openxmlformats.org/officeDocument/2006/relationships/hyperlink" Target="https://lersearch.inl.gov/PDFView.ashx?DOC::3131998005R00.pdf" TargetMode="External"/><Relationship Id="rId1461" Type="http://schemas.openxmlformats.org/officeDocument/2006/relationships/hyperlink" Target="https://lersearch.inl.gov/PDFView.ashx?DOC::3231989005R00.pdf" TargetMode="External"/><Relationship Id="rId2305" Type="http://schemas.openxmlformats.org/officeDocument/2006/relationships/hyperlink" Target="https://lersearch.inl.gov/PDFView.ashx?DOC::3731998015R00.pdf" TargetMode="External"/><Relationship Id="rId2512" Type="http://schemas.openxmlformats.org/officeDocument/2006/relationships/hyperlink" Target="https://lersearch.inl.gov/PDFView.ashx?DOC::3912018005R00.pdf" TargetMode="External"/><Relationship Id="rId1114" Type="http://schemas.openxmlformats.org/officeDocument/2006/relationships/hyperlink" Target="https://lersearch.inl.gov/PDFView.ashx?DOC::3041991002R01.pdf" TargetMode="External"/><Relationship Id="rId1321" Type="http://schemas.openxmlformats.org/officeDocument/2006/relationships/hyperlink" Target="https://lersearch.inl.gov/PDFView.ashx?DOC::3162001004R00.pdf" TargetMode="External"/><Relationship Id="rId3079" Type="http://schemas.openxmlformats.org/officeDocument/2006/relationships/hyperlink" Target="https://lersearch.inl.gov/PDFView.ashx?DOC::4402016001R01.pdf" TargetMode="External"/><Relationship Id="rId3286" Type="http://schemas.openxmlformats.org/officeDocument/2006/relationships/hyperlink" Target="https://lersearch.inl.gov/PDFView.ashx?DOC::4571998001R00.pdf" TargetMode="External"/><Relationship Id="rId3493" Type="http://schemas.openxmlformats.org/officeDocument/2006/relationships/hyperlink" Target="https://lersearch.inl.gov/PDFView.ashx?DOC::4981988048R00.pdf" TargetMode="External"/><Relationship Id="rId2095" Type="http://schemas.openxmlformats.org/officeDocument/2006/relationships/hyperlink" Target="https://lersearch.inl.gov/PDFView.ashx?DOC::3611991003R00.pdf" TargetMode="External"/><Relationship Id="rId3146" Type="http://schemas.openxmlformats.org/officeDocument/2006/relationships/hyperlink" Target="https://lersearch.inl.gov/PDFView.ashx?DOC::4451997009R00.pdf" TargetMode="External"/><Relationship Id="rId3353" Type="http://schemas.openxmlformats.org/officeDocument/2006/relationships/hyperlink" Target="https://lersearch.inl.gov/PDFView.ashx?DOC::4582016002R00.pdf" TargetMode="External"/><Relationship Id="rId274" Type="http://schemas.openxmlformats.org/officeDocument/2006/relationships/hyperlink" Target="https://lersearch.inl.gov/PDFView.ashx?DOC::2491994018R00.pdf" TargetMode="External"/><Relationship Id="rId481" Type="http://schemas.openxmlformats.org/officeDocument/2006/relationships/hyperlink" Target="https://lersearch.inl.gov/PDFView.ashx?DOC::2612010009R00.pdf" TargetMode="External"/><Relationship Id="rId2162" Type="http://schemas.openxmlformats.org/officeDocument/2006/relationships/hyperlink" Target="https://lersearch.inl.gov/PDFView.ashx?DOC::3642014002R00.pdf" TargetMode="External"/><Relationship Id="rId3006" Type="http://schemas.openxmlformats.org/officeDocument/2006/relationships/hyperlink" Target="https://lersearch.inl.gov/PDFView.ashx?DOC::4251993006R00.pdf" TargetMode="External"/><Relationship Id="rId3560" Type="http://schemas.openxmlformats.org/officeDocument/2006/relationships/hyperlink" Target="https://lersearch.inl.gov/PDFView.ashx?DOC::4992001001R00.pdf" TargetMode="External"/><Relationship Id="rId134" Type="http://schemas.openxmlformats.org/officeDocument/2006/relationships/hyperlink" Target="https://lersearch.inl.gov/PDFView.ashx?DOC::2371987024R00.pdf" TargetMode="External"/><Relationship Id="rId3213" Type="http://schemas.openxmlformats.org/officeDocument/2006/relationships/hyperlink" Target="https://lersearch.inl.gov/PDFView.ashx?DOC::4551988006R00.pdf" TargetMode="External"/><Relationship Id="rId3420" Type="http://schemas.openxmlformats.org/officeDocument/2006/relationships/hyperlink" Target="https://lersearch.inl.gov/PDFView.ashx?DOC::4821987027R00.pdf" TargetMode="External"/><Relationship Id="rId341" Type="http://schemas.openxmlformats.org/officeDocument/2006/relationships/hyperlink" Target="https://lersearch.inl.gov/PDFView.ashx?DOC::2512001001R00.pdf" TargetMode="External"/><Relationship Id="rId2022" Type="http://schemas.openxmlformats.org/officeDocument/2006/relationships/hyperlink" Target="https://lersearch.inl.gov/PDFView.ashx?DOC::3531992012R00.pdf" TargetMode="External"/><Relationship Id="rId2979" Type="http://schemas.openxmlformats.org/officeDocument/2006/relationships/hyperlink" Target="https://lersearch.inl.gov/PDFView.ashx?DOC::4242006001R00.pdf" TargetMode="External"/><Relationship Id="rId201" Type="http://schemas.openxmlformats.org/officeDocument/2006/relationships/hyperlink" Target="https://lersearch.inl.gov/PDFView.ashx?DOC::2451989005R00.pdf" TargetMode="External"/><Relationship Id="rId1788" Type="http://schemas.openxmlformats.org/officeDocument/2006/relationships/hyperlink" Target="https://lersearch.inl.gov/PDFView.ashx?DOC::3361993012R01.pdf" TargetMode="External"/><Relationship Id="rId1995" Type="http://schemas.openxmlformats.org/officeDocument/2006/relationships/hyperlink" Target="https://lersearch.inl.gov/PDFView.ashx?DOC::3521987046R00.pdf" TargetMode="External"/><Relationship Id="rId2839" Type="http://schemas.openxmlformats.org/officeDocument/2006/relationships/hyperlink" Target="https://lersearch.inl.gov/PDFView.ashx?DOC::4161995007R00.pdf" TargetMode="External"/><Relationship Id="rId1648" Type="http://schemas.openxmlformats.org/officeDocument/2006/relationships/hyperlink" Target="https://lersearch.inl.gov/PDFView.ashx?DOC::3312003001R00.pdf" TargetMode="External"/><Relationship Id="rId1508" Type="http://schemas.openxmlformats.org/officeDocument/2006/relationships/hyperlink" Target="https://lersearch.inl.gov/PDFView.ashx?DOC::3242006003R00.pdf" TargetMode="External"/><Relationship Id="rId1855" Type="http://schemas.openxmlformats.org/officeDocument/2006/relationships/hyperlink" Target="https://lersearch.inl.gov/PDFView.ashx?DOC::3392001005R00.pdf" TargetMode="External"/><Relationship Id="rId2906" Type="http://schemas.openxmlformats.org/officeDocument/2006/relationships/hyperlink" Target="https://lersearch.inl.gov/PDFView.ashx?DOC::4231998043R00.pdf" TargetMode="External"/><Relationship Id="rId3070" Type="http://schemas.openxmlformats.org/officeDocument/2006/relationships/hyperlink" Target="https://lersearch.inl.gov/PDFView.ashx?DOC::4402007001R00.pdf" TargetMode="External"/><Relationship Id="rId1715" Type="http://schemas.openxmlformats.org/officeDocument/2006/relationships/hyperlink" Target="https://lersearch.inl.gov/PDFView.ashx?DOC::3341998028R00.pdf" TargetMode="External"/><Relationship Id="rId1922" Type="http://schemas.openxmlformats.org/officeDocument/2006/relationships/hyperlink" Target="https://lersearch.inl.gov/PDFView.ashx?DOC::3412012003R00.pdf" TargetMode="External"/><Relationship Id="rId2489" Type="http://schemas.openxmlformats.org/officeDocument/2006/relationships/hyperlink" Target="https://lersearch.inl.gov/PDFView.ashx?DOC::3902006004R00.pdf" TargetMode="External"/><Relationship Id="rId2696" Type="http://schemas.openxmlformats.org/officeDocument/2006/relationships/hyperlink" Target="https://lersearch.inl.gov/PDFView.ashx?DOC::4102001006R01.pdf" TargetMode="External"/><Relationship Id="rId668" Type="http://schemas.openxmlformats.org/officeDocument/2006/relationships/hyperlink" Target="https://lersearch.inl.gov/PDFView.ashx?DOC::2722010002R00.pdf" TargetMode="External"/><Relationship Id="rId875" Type="http://schemas.openxmlformats.org/officeDocument/2006/relationships/hyperlink" Target="https://lersearch.inl.gov/PDFView.ashx?DOC::2861991003R00.pdf" TargetMode="External"/><Relationship Id="rId1298" Type="http://schemas.openxmlformats.org/officeDocument/2006/relationships/hyperlink" Target="https://lersearch.inl.gov/PDFView.ashx?DOC::3161987005R00.pdf" TargetMode="External"/><Relationship Id="rId2349" Type="http://schemas.openxmlformats.org/officeDocument/2006/relationships/hyperlink" Target="https://lersearch.inl.gov/PDFView.ashx?DOC::3821987007R01.pdf" TargetMode="External"/><Relationship Id="rId2556" Type="http://schemas.openxmlformats.org/officeDocument/2006/relationships/hyperlink" Target="https://lersearch.inl.gov/PDFView.ashx?DOC::3971989031R00.pdf" TargetMode="External"/><Relationship Id="rId2763" Type="http://schemas.openxmlformats.org/officeDocument/2006/relationships/hyperlink" Target="https://lersearch.inl.gov/PDFView.ashx?DOC::4132003005R00.pdf" TargetMode="External"/><Relationship Id="rId2970" Type="http://schemas.openxmlformats.org/officeDocument/2006/relationships/hyperlink" Target="https://lersearch.inl.gov/PDFView.ashx?DOC::4241996012R00.pdf" TargetMode="External"/><Relationship Id="rId3607" Type="http://schemas.openxmlformats.org/officeDocument/2006/relationships/hyperlink" Target="https://lersearch.inl.gov/PDFView.ashx?DOC::5291989009R01.pdf" TargetMode="External"/><Relationship Id="rId528" Type="http://schemas.openxmlformats.org/officeDocument/2006/relationships/hyperlink" Target="https://lersearch.inl.gov/PDFView.ashx?DOC::2651991012R00.pdf" TargetMode="External"/><Relationship Id="rId735" Type="http://schemas.openxmlformats.org/officeDocument/2006/relationships/hyperlink" Target="https://lersearch.inl.gov/PDFView.ashx?DOC::2772003003R00.pdf" TargetMode="External"/><Relationship Id="rId942" Type="http://schemas.openxmlformats.org/officeDocument/2006/relationships/hyperlink" Target="https://lersearch.inl.gov/PDFView.ashx?DOC::2872004001R00.pdf" TargetMode="External"/><Relationship Id="rId1158" Type="http://schemas.openxmlformats.org/officeDocument/2006/relationships/hyperlink" Target="https://lersearch.inl.gov/PDFView.ashx?DOC::3062010002R00.pdf" TargetMode="External"/><Relationship Id="rId1365" Type="http://schemas.openxmlformats.org/officeDocument/2006/relationships/hyperlink" Target="https://lersearch.inl.gov/PDFView.ashx?DOC::3172010001R01.pdf" TargetMode="External"/><Relationship Id="rId1572" Type="http://schemas.openxmlformats.org/officeDocument/2006/relationships/hyperlink" Target="https://lersearch.inl.gov/PDFView.ashx?DOC::3272011003R01.pdf" TargetMode="External"/><Relationship Id="rId2209" Type="http://schemas.openxmlformats.org/officeDocument/2006/relationships/hyperlink" Target="https://lersearch.inl.gov/PDFView.ashx?DOC::3681991005R00.pdf" TargetMode="External"/><Relationship Id="rId2416" Type="http://schemas.openxmlformats.org/officeDocument/2006/relationships/hyperlink" Target="https://lersearch.inl.gov/PDFView.ashx?DOC::3881995005R00.pdf" TargetMode="External"/><Relationship Id="rId2623" Type="http://schemas.openxmlformats.org/officeDocument/2006/relationships/hyperlink" Target="https://lersearch.inl.gov/PDFView.ashx?DOC::4001989017R01.pdf" TargetMode="External"/><Relationship Id="rId1018" Type="http://schemas.openxmlformats.org/officeDocument/2006/relationships/hyperlink" Target="https://lersearch.inl.gov/PDFView.ashx?DOC::2961996003R00.pdf" TargetMode="External"/><Relationship Id="rId1225" Type="http://schemas.openxmlformats.org/officeDocument/2006/relationships/hyperlink" Target="https://lersearch.inl.gov/PDFView.ashx?DOC::3112015002R01.pdf" TargetMode="External"/><Relationship Id="rId1432" Type="http://schemas.openxmlformats.org/officeDocument/2006/relationships/hyperlink" Target="https://lersearch.inl.gov/PDFView.ashx?DOC::3211993012R00.pdf" TargetMode="External"/><Relationship Id="rId2830" Type="http://schemas.openxmlformats.org/officeDocument/2006/relationships/hyperlink" Target="https://lersearch.inl.gov/PDFView.ashx?DOC::4161991010R00.pdf" TargetMode="External"/><Relationship Id="rId71" Type="http://schemas.openxmlformats.org/officeDocument/2006/relationships/hyperlink" Target="https://lersearch.inl.gov/PDFView.ashx?DOC::2192007001R00.pdf" TargetMode="External"/><Relationship Id="rId802" Type="http://schemas.openxmlformats.org/officeDocument/2006/relationships/hyperlink" Target="https://lersearch.inl.gov/PDFView.ashx?DOC::2811993004R00.pdf" TargetMode="External"/><Relationship Id="rId3397" Type="http://schemas.openxmlformats.org/officeDocument/2006/relationships/hyperlink" Target="https://lersearch.inl.gov/PDFView.ashx?DOC::4612003002R00.pdf" TargetMode="External"/><Relationship Id="rId178" Type="http://schemas.openxmlformats.org/officeDocument/2006/relationships/hyperlink" Target="https://lersearch.inl.gov/PDFView.ashx?DOC::2441992003R00.pdf" TargetMode="External"/><Relationship Id="rId3257" Type="http://schemas.openxmlformats.org/officeDocument/2006/relationships/hyperlink" Target="https://lersearch.inl.gov/PDFView.ashx?DOC::4562018005R00.pdf" TargetMode="External"/><Relationship Id="rId3464" Type="http://schemas.openxmlformats.org/officeDocument/2006/relationships/hyperlink" Target="https://lersearch.inl.gov/PDFView.ashx?DOC::4831990007R00.pdf" TargetMode="External"/><Relationship Id="rId385" Type="http://schemas.openxmlformats.org/officeDocument/2006/relationships/hyperlink" Target="https://lersearch.inl.gov/PDFView.ashx?DOC::2551990002R00.pdf" TargetMode="External"/><Relationship Id="rId592" Type="http://schemas.openxmlformats.org/officeDocument/2006/relationships/hyperlink" Target="https://lersearch.inl.gov/PDFView.ashx?DOC::2701989002R00.pdf" TargetMode="External"/><Relationship Id="rId2066" Type="http://schemas.openxmlformats.org/officeDocument/2006/relationships/hyperlink" Target="https://lersearch.inl.gov/PDFView.ashx?DOC::3541993004R00.pdf" TargetMode="External"/><Relationship Id="rId2273" Type="http://schemas.openxmlformats.org/officeDocument/2006/relationships/hyperlink" Target="https://lersearch.inl.gov/PDFView.ashx?DOC::3701993002R00.pdf" TargetMode="External"/><Relationship Id="rId2480" Type="http://schemas.openxmlformats.org/officeDocument/2006/relationships/hyperlink" Target="https://lersearch.inl.gov/PDFView.ashx?DOC::3901998001R00.pdf" TargetMode="External"/><Relationship Id="rId3117" Type="http://schemas.openxmlformats.org/officeDocument/2006/relationships/hyperlink" Target="https://lersearch.inl.gov/PDFView.ashx?DOC::4451990017R00.pdf" TargetMode="External"/><Relationship Id="rId3324" Type="http://schemas.openxmlformats.org/officeDocument/2006/relationships/hyperlink" Target="https://lersearch.inl.gov/PDFView.ashx?DOC::4581996012R00.pdf" TargetMode="External"/><Relationship Id="rId3531" Type="http://schemas.openxmlformats.org/officeDocument/2006/relationships/hyperlink" Target="https://lersearch.inl.gov/PDFView.ashx?DOC::4991989019R00.pdf" TargetMode="External"/><Relationship Id="rId245" Type="http://schemas.openxmlformats.org/officeDocument/2006/relationships/hyperlink" Target="https://lersearch.inl.gov/PDFView.ashx?DOC::2472009002R00.pdf" TargetMode="External"/><Relationship Id="rId452" Type="http://schemas.openxmlformats.org/officeDocument/2006/relationships/hyperlink" Target="https://lersearch.inl.gov/PDFView.ashx?DOC::2611987020R00.pdf" TargetMode="External"/><Relationship Id="rId1082" Type="http://schemas.openxmlformats.org/officeDocument/2006/relationships/hyperlink" Target="https://lersearch.inl.gov/PDFView.ashx?DOC::3012010002R00.pdf" TargetMode="External"/><Relationship Id="rId2133" Type="http://schemas.openxmlformats.org/officeDocument/2006/relationships/hyperlink" Target="https://lersearch.inl.gov/PDFView.ashx?DOC::3641989013R00.pdf" TargetMode="External"/><Relationship Id="rId2340" Type="http://schemas.openxmlformats.org/officeDocument/2006/relationships/hyperlink" Target="https://lersearch.inl.gov/PDFView.ashx?DOC::3742001004R00.pdf" TargetMode="External"/><Relationship Id="rId105" Type="http://schemas.openxmlformats.org/officeDocument/2006/relationships/hyperlink" Target="https://lersearch.inl.gov/PDFView.ashx?DOC::2201994002R00.pdf" TargetMode="External"/><Relationship Id="rId312" Type="http://schemas.openxmlformats.org/officeDocument/2006/relationships/hyperlink" Target="https://lersearch.inl.gov/PDFView.ashx?DOC::2502003002R01.pdf" TargetMode="External"/><Relationship Id="rId2200" Type="http://schemas.openxmlformats.org/officeDocument/2006/relationships/hyperlink" Target="https://lersearch.inl.gov/PDFView.ashx?DOC::3681987007R00.pdf" TargetMode="External"/><Relationship Id="rId1899" Type="http://schemas.openxmlformats.org/officeDocument/2006/relationships/hyperlink" Target="https://lersearch.inl.gov/PDFView.ashx?DOC::3411995006R00.pdf" TargetMode="External"/><Relationship Id="rId1759" Type="http://schemas.openxmlformats.org/officeDocument/2006/relationships/hyperlink" Target="https://lersearch.inl.gov/PDFView.ashx?DOC::3351998003R00.pdf" TargetMode="External"/><Relationship Id="rId1966" Type="http://schemas.openxmlformats.org/officeDocument/2006/relationships/hyperlink" Target="https://lersearch.inl.gov/PDFView.ashx?DOC::3462016001R00.pdf" TargetMode="External"/><Relationship Id="rId3181" Type="http://schemas.openxmlformats.org/officeDocument/2006/relationships/hyperlink" Target="https://lersearch.inl.gov/PDFView.ashx?DOC::4462018001R01.pdf" TargetMode="External"/><Relationship Id="rId1619" Type="http://schemas.openxmlformats.org/officeDocument/2006/relationships/hyperlink" Target="https://lersearch.inl.gov/PDFView.ashx?DOC::3282009002R00.pdf" TargetMode="External"/><Relationship Id="rId1826" Type="http://schemas.openxmlformats.org/officeDocument/2006/relationships/hyperlink" Target="https://lersearch.inl.gov/PDFView.ashx?DOC::3381989005R00.pdf" TargetMode="External"/><Relationship Id="rId3041" Type="http://schemas.openxmlformats.org/officeDocument/2006/relationships/hyperlink" Target="https://lersearch.inl.gov/PDFView.ashx?DOC::4401988012R00.pdf" TargetMode="External"/><Relationship Id="rId779" Type="http://schemas.openxmlformats.org/officeDocument/2006/relationships/hyperlink" Target="https://lersearch.inl.gov/PDFView.ashx?DOC::2801998013R01.pdf" TargetMode="External"/><Relationship Id="rId986" Type="http://schemas.openxmlformats.org/officeDocument/2006/relationships/hyperlink" Target="https://lersearch.inl.gov/PDFView.ashx?DOC::2932003003R00.pdf" TargetMode="External"/><Relationship Id="rId2667" Type="http://schemas.openxmlformats.org/officeDocument/2006/relationships/hyperlink" Target="https://lersearch.inl.gov/PDFView.ashx?DOC::4101988028R00.pdf" TargetMode="External"/><Relationship Id="rId639" Type="http://schemas.openxmlformats.org/officeDocument/2006/relationships/hyperlink" Target="https://lersearch.inl.gov/PDFView.ashx?DOC::2721989007R00.pdf" TargetMode="External"/><Relationship Id="rId1269" Type="http://schemas.openxmlformats.org/officeDocument/2006/relationships/hyperlink" Target="https://lersearch.inl.gov/PDFView.ashx?DOC::3132015001R00.pdf" TargetMode="External"/><Relationship Id="rId1476" Type="http://schemas.openxmlformats.org/officeDocument/2006/relationships/hyperlink" Target="https://lersearch.inl.gov/PDFView.ashx?DOC::3232006004R00.pdf" TargetMode="External"/><Relationship Id="rId2874" Type="http://schemas.openxmlformats.org/officeDocument/2006/relationships/hyperlink" Target="https://lersearch.inl.gov/PDFView.ashx?DOC::4162018010R01.pdf" TargetMode="External"/><Relationship Id="rId846" Type="http://schemas.openxmlformats.org/officeDocument/2006/relationships/hyperlink" Target="https://lersearch.inl.gov/PDFView.ashx?DOC::2851992014R00.pdf" TargetMode="External"/><Relationship Id="rId1129" Type="http://schemas.openxmlformats.org/officeDocument/2006/relationships/hyperlink" Target="https://lersearch.inl.gov/PDFView.ashx?DOC::3051996002R00.pdf" TargetMode="External"/><Relationship Id="rId1683" Type="http://schemas.openxmlformats.org/officeDocument/2006/relationships/hyperlink" Target="https://lersearch.inl.gov/PDFView.ashx?DOC::3331998008R00.pdf" TargetMode="External"/><Relationship Id="rId1890" Type="http://schemas.openxmlformats.org/officeDocument/2006/relationships/hyperlink" Target="https://lersearch.inl.gov/PDFView.ashx?DOC::3411991015R00.pdf" TargetMode="External"/><Relationship Id="rId2527" Type="http://schemas.openxmlformats.org/officeDocument/2006/relationships/hyperlink" Target="https://lersearch.inl.gov/PDFView.ashx?DOC::3951992004R01.pdf" TargetMode="External"/><Relationship Id="rId2734" Type="http://schemas.openxmlformats.org/officeDocument/2006/relationships/hyperlink" Target="https://lersearch.inl.gov/PDFView.ashx?DOC::4121991005R00.pdf" TargetMode="External"/><Relationship Id="rId2941" Type="http://schemas.openxmlformats.org/officeDocument/2006/relationships/hyperlink" Target="https://lersearch.inl.gov/PDFView.ashx?DOC::4241987047R00.pdf" TargetMode="External"/><Relationship Id="rId706" Type="http://schemas.openxmlformats.org/officeDocument/2006/relationships/hyperlink" Target="https://lersearch.inl.gov/PDFView.ashx?DOC::2751996017R00.pdf" TargetMode="External"/><Relationship Id="rId913" Type="http://schemas.openxmlformats.org/officeDocument/2006/relationships/hyperlink" Target="https://lersearch.inl.gov/PDFView.ashx?DOC::2862015008R01.pdf" TargetMode="External"/><Relationship Id="rId1336" Type="http://schemas.openxmlformats.org/officeDocument/2006/relationships/hyperlink" Target="https://lersearch.inl.gov/PDFView.ashx?DOC::3162018003R00.pdf" TargetMode="External"/><Relationship Id="rId1543" Type="http://schemas.openxmlformats.org/officeDocument/2006/relationships/hyperlink" Target="https://lersearch.inl.gov/PDFView.ashx?DOC::3271992012R00.pdf" TargetMode="External"/><Relationship Id="rId1750" Type="http://schemas.openxmlformats.org/officeDocument/2006/relationships/hyperlink" Target="https://lersearch.inl.gov/PDFView.ashx?DOC::3351994003R00.pdf" TargetMode="External"/><Relationship Id="rId2801" Type="http://schemas.openxmlformats.org/officeDocument/2006/relationships/hyperlink" Target="https://lersearch.inl.gov/PDFView.ashx?DOC::4141996001R00.pdf" TargetMode="External"/><Relationship Id="rId42" Type="http://schemas.openxmlformats.org/officeDocument/2006/relationships/hyperlink" Target="https://lersearch.inl.gov/PDFView.ashx?DOC::2191987011R01.pdf" TargetMode="External"/><Relationship Id="rId1403" Type="http://schemas.openxmlformats.org/officeDocument/2006/relationships/hyperlink" Target="https://lersearch.inl.gov/PDFView.ashx?DOC::3182013004R00.pdf" TargetMode="External"/><Relationship Id="rId1610" Type="http://schemas.openxmlformats.org/officeDocument/2006/relationships/hyperlink" Target="https://lersearch.inl.gov/PDFView.ashx?DOC::3282003004R00.pdf" TargetMode="External"/><Relationship Id="rId3368" Type="http://schemas.openxmlformats.org/officeDocument/2006/relationships/hyperlink" Target="https://lersearch.inl.gov/PDFView.ashx?DOC::4611988017R01.pdf" TargetMode="External"/><Relationship Id="rId3575" Type="http://schemas.openxmlformats.org/officeDocument/2006/relationships/hyperlink" Target="https://lersearch.inl.gov/PDFView.ashx?DOC::5281988010R01.pdf" TargetMode="External"/><Relationship Id="rId289" Type="http://schemas.openxmlformats.org/officeDocument/2006/relationships/hyperlink" Target="https://lersearch.inl.gov/PDFView.ashx?DOC::2492004002R00.pdf" TargetMode="External"/><Relationship Id="rId496" Type="http://schemas.openxmlformats.org/officeDocument/2006/relationships/hyperlink" Target="https://lersearch.inl.gov/PDFView.ashx?DOC::2631991014R00.pdf" TargetMode="External"/><Relationship Id="rId2177" Type="http://schemas.openxmlformats.org/officeDocument/2006/relationships/hyperlink" Target="https://lersearch.inl.gov/PDFView.ashx?DOC::3661990003R00.pdf" TargetMode="External"/><Relationship Id="rId2384" Type="http://schemas.openxmlformats.org/officeDocument/2006/relationships/hyperlink" Target="https://lersearch.inl.gov/PDFView.ashx?DOC::3822015008R00.pdf" TargetMode="External"/><Relationship Id="rId2591" Type="http://schemas.openxmlformats.org/officeDocument/2006/relationships/hyperlink" Target="https://lersearch.inl.gov/PDFView.ashx?DOC::3972009005R00.pdf" TargetMode="External"/><Relationship Id="rId3228" Type="http://schemas.openxmlformats.org/officeDocument/2006/relationships/hyperlink" Target="https://lersearch.inl.gov/PDFView.ashx?DOC::4552001002R00.pdf" TargetMode="External"/><Relationship Id="rId3435" Type="http://schemas.openxmlformats.org/officeDocument/2006/relationships/hyperlink" Target="https://lersearch.inl.gov/PDFView.ashx?DOC::4821997008R00.pdf" TargetMode="External"/><Relationship Id="rId3642" Type="http://schemas.openxmlformats.org/officeDocument/2006/relationships/hyperlink" Target="https://lersearch.inl.gov/PDFView.ashx?DOC::5301993004R00.pdf" TargetMode="External"/><Relationship Id="rId149" Type="http://schemas.openxmlformats.org/officeDocument/2006/relationships/hyperlink" Target="https://lersearch.inl.gov/PDFView.ashx?DOC::2371997010R00.pdf" TargetMode="External"/><Relationship Id="rId356" Type="http://schemas.openxmlformats.org/officeDocument/2006/relationships/hyperlink" Target="https://lersearch.inl.gov/PDFView.ashx?DOC::2541987005R00.pdf" TargetMode="External"/><Relationship Id="rId563" Type="http://schemas.openxmlformats.org/officeDocument/2006/relationships/hyperlink" Target="https://lersearch.inl.gov/PDFView.ashx?DOC::2662015002R00.pdf" TargetMode="External"/><Relationship Id="rId770" Type="http://schemas.openxmlformats.org/officeDocument/2006/relationships/hyperlink" Target="https://lersearch.inl.gov/PDFView.ashx?DOC::2801992001R00.pdf" TargetMode="External"/><Relationship Id="rId1193" Type="http://schemas.openxmlformats.org/officeDocument/2006/relationships/hyperlink" Target="https://lersearch.inl.gov/PDFView.ashx?DOC::3111989003R00.pdf" TargetMode="External"/><Relationship Id="rId2037" Type="http://schemas.openxmlformats.org/officeDocument/2006/relationships/hyperlink" Target="https://lersearch.inl.gov/PDFView.ashx?DOC::3532004001R00.pdf" TargetMode="External"/><Relationship Id="rId2244" Type="http://schemas.openxmlformats.org/officeDocument/2006/relationships/hyperlink" Target="https://lersearch.inl.gov/PDFView.ashx?DOC::3691998002R00.pdf" TargetMode="External"/><Relationship Id="rId2451" Type="http://schemas.openxmlformats.org/officeDocument/2006/relationships/hyperlink" Target="https://lersearch.inl.gov/PDFView.ashx?DOC::3892001001R00.pdf" TargetMode="External"/><Relationship Id="rId216" Type="http://schemas.openxmlformats.org/officeDocument/2006/relationships/hyperlink" Target="https://lersearch.inl.gov/PDFView.ashx?DOC::2471991001R01.pdf" TargetMode="External"/><Relationship Id="rId423" Type="http://schemas.openxmlformats.org/officeDocument/2006/relationships/hyperlink" Target="https://lersearch.inl.gov/PDFView.ashx?DOC::2601991019R00.pdf" TargetMode="External"/><Relationship Id="rId1053" Type="http://schemas.openxmlformats.org/officeDocument/2006/relationships/hyperlink" Target="https://lersearch.inl.gov/PDFView.ashx?DOC::2981990011R00.pdf" TargetMode="External"/><Relationship Id="rId1260" Type="http://schemas.openxmlformats.org/officeDocument/2006/relationships/hyperlink" Target="https://lersearch.inl.gov/PDFView.ashx?DOC::3132003001R00.pdf" TargetMode="External"/><Relationship Id="rId2104" Type="http://schemas.openxmlformats.org/officeDocument/2006/relationships/hyperlink" Target="https://lersearch.inl.gov/PDFView.ashx?DOC::3612004004R00.pdf" TargetMode="External"/><Relationship Id="rId3502" Type="http://schemas.openxmlformats.org/officeDocument/2006/relationships/hyperlink" Target="https://lersearch.inl.gov/PDFView.ashx?DOC::4981990020R00.pdf" TargetMode="External"/><Relationship Id="rId630" Type="http://schemas.openxmlformats.org/officeDocument/2006/relationships/hyperlink" Target="https://lersearch.inl.gov/PDFView.ashx?DOC::2712001001R00.pdf" TargetMode="External"/><Relationship Id="rId2311" Type="http://schemas.openxmlformats.org/officeDocument/2006/relationships/hyperlink" Target="https://lersearch.inl.gov/PDFView.ashx?DOC::3732011001R00.pdf" TargetMode="External"/><Relationship Id="rId1120" Type="http://schemas.openxmlformats.org/officeDocument/2006/relationships/hyperlink" Target="https://lersearch.inl.gov/PDFView.ashx?DOC::3051988006R00.pdf" TargetMode="External"/><Relationship Id="rId1937" Type="http://schemas.openxmlformats.org/officeDocument/2006/relationships/hyperlink" Target="https://lersearch.inl.gov/PDFView.ashx?DOC::3441990034R00.pdf" TargetMode="External"/><Relationship Id="rId3085" Type="http://schemas.openxmlformats.org/officeDocument/2006/relationships/hyperlink" Target="https://lersearch.inl.gov/PDFView.ashx?DOC::4431990025R00.pdf" TargetMode="External"/><Relationship Id="rId3292" Type="http://schemas.openxmlformats.org/officeDocument/2006/relationships/hyperlink" Target="https://lersearch.inl.gov/PDFView.ashx?DOC::4572004002R00.pdf" TargetMode="External"/><Relationship Id="rId3152" Type="http://schemas.openxmlformats.org/officeDocument/2006/relationships/hyperlink" Target="https://lersearch.inl.gov/PDFView.ashx?DOC::4461993003R00.pdf" TargetMode="External"/><Relationship Id="rId280" Type="http://schemas.openxmlformats.org/officeDocument/2006/relationships/hyperlink" Target="https://lersearch.inl.gov/PDFView.ashx?DOC::2491998003R00.pdf" TargetMode="External"/><Relationship Id="rId3012" Type="http://schemas.openxmlformats.org/officeDocument/2006/relationships/hyperlink" Target="https://lersearch.inl.gov/PDFView.ashx?DOC::4251998003R00.pdf" TargetMode="External"/><Relationship Id="rId140" Type="http://schemas.openxmlformats.org/officeDocument/2006/relationships/hyperlink" Target="https://lersearch.inl.gov/PDFView.ashx?DOC::2371990006R01.pdf" TargetMode="External"/><Relationship Id="rId6" Type="http://schemas.openxmlformats.org/officeDocument/2006/relationships/hyperlink" Target="https://lersearch.inl.gov/PDFView.ashx?DOC::0291989005R00.pdf" TargetMode="External"/><Relationship Id="rId2778" Type="http://schemas.openxmlformats.org/officeDocument/2006/relationships/hyperlink" Target="https://lersearch.inl.gov/PDFView.ashx?DOC::4141988019R01.pdf" TargetMode="External"/><Relationship Id="rId2985" Type="http://schemas.openxmlformats.org/officeDocument/2006/relationships/hyperlink" Target="https://lersearch.inl.gov/PDFView.ashx?DOC::4242014002R00.pdf" TargetMode="External"/><Relationship Id="rId957" Type="http://schemas.openxmlformats.org/officeDocument/2006/relationships/hyperlink" Target="https://lersearch.inl.gov/PDFView.ashx?DOC::2891993003R00.pdf" TargetMode="External"/><Relationship Id="rId1587" Type="http://schemas.openxmlformats.org/officeDocument/2006/relationships/hyperlink" Target="https://lersearch.inl.gov/PDFView.ashx?DOC::3281989005R00.pdf" TargetMode="External"/><Relationship Id="rId1794" Type="http://schemas.openxmlformats.org/officeDocument/2006/relationships/hyperlink" Target="https://lersearch.inl.gov/PDFView.ashx?DOC::3362000001R00.pdf" TargetMode="External"/><Relationship Id="rId2638" Type="http://schemas.openxmlformats.org/officeDocument/2006/relationships/hyperlink" Target="https://lersearch.inl.gov/PDFView.ashx?DOC::4001999009R00.pdf" TargetMode="External"/><Relationship Id="rId2845" Type="http://schemas.openxmlformats.org/officeDocument/2006/relationships/hyperlink" Target="https://lersearch.inl.gov/PDFView.ashx?DOC::4161998001R00.pdf" TargetMode="External"/><Relationship Id="rId86" Type="http://schemas.openxmlformats.org/officeDocument/2006/relationships/hyperlink" Target="https://lersearch.inl.gov/PDFView.ashx?DOC::2192017001R01.pdf" TargetMode="External"/><Relationship Id="rId817" Type="http://schemas.openxmlformats.org/officeDocument/2006/relationships/hyperlink" Target="https://lersearch.inl.gov/PDFView.ashx?DOC::2802003004R01.pdf" TargetMode="External"/><Relationship Id="rId1447" Type="http://schemas.openxmlformats.org/officeDocument/2006/relationships/hyperlink" Target="https://lersearch.inl.gov/PDFView.ashx?DOC::3212002002R00.pdf" TargetMode="External"/><Relationship Id="rId1654" Type="http://schemas.openxmlformats.org/officeDocument/2006/relationships/hyperlink" Target="https://lersearch.inl.gov/PDFView.ashx?DOC::3312009001R00.pdf" TargetMode="External"/><Relationship Id="rId1861" Type="http://schemas.openxmlformats.org/officeDocument/2006/relationships/hyperlink" Target="https://lersearch.inl.gov/PDFView.ashx?DOC::3392007004R01.pdf" TargetMode="External"/><Relationship Id="rId2705" Type="http://schemas.openxmlformats.org/officeDocument/2006/relationships/hyperlink" Target="https://lersearch.inl.gov/PDFView.ashx?DOC::4102012004R00.pdf" TargetMode="External"/><Relationship Id="rId2912" Type="http://schemas.openxmlformats.org/officeDocument/2006/relationships/hyperlink" Target="https://lersearch.inl.gov/PDFView.ashx?DOC::4232005005R01.pdf" TargetMode="External"/><Relationship Id="rId1307" Type="http://schemas.openxmlformats.org/officeDocument/2006/relationships/hyperlink" Target="https://lersearch.inl.gov/PDFView.ashx?DOC::3161991006R00.pdf" TargetMode="External"/><Relationship Id="rId1514" Type="http://schemas.openxmlformats.org/officeDocument/2006/relationships/hyperlink" Target="https://lersearch.inl.gov/PDFView.ashx?DOC::3251988023R00.pdf" TargetMode="External"/><Relationship Id="rId1721" Type="http://schemas.openxmlformats.org/officeDocument/2006/relationships/hyperlink" Target="https://lersearch.inl.gov/PDFView.ashx?DOC::3342001003R00.pdf" TargetMode="External"/><Relationship Id="rId13" Type="http://schemas.openxmlformats.org/officeDocument/2006/relationships/hyperlink" Target="https://lersearch.inl.gov/PDFView.ashx?DOC::1551988008R00.pdf" TargetMode="External"/><Relationship Id="rId3479" Type="http://schemas.openxmlformats.org/officeDocument/2006/relationships/hyperlink" Target="https://lersearch.inl.gov/PDFView.ashx?DOC::4832004002R00.pdf" TargetMode="External"/><Relationship Id="rId2288" Type="http://schemas.openxmlformats.org/officeDocument/2006/relationships/hyperlink" Target="https://lersearch.inl.gov/PDFView.ashx?DOC::3731987038R00.pdf" TargetMode="External"/><Relationship Id="rId2495" Type="http://schemas.openxmlformats.org/officeDocument/2006/relationships/hyperlink" Target="https://lersearch.inl.gov/PDFView.ashx?DOC::3902011004R01.pdf" TargetMode="External"/><Relationship Id="rId3339" Type="http://schemas.openxmlformats.org/officeDocument/2006/relationships/hyperlink" Target="https://lersearch.inl.gov/PDFView.ashx?DOC::4582007002R00.pdf" TargetMode="External"/><Relationship Id="rId467" Type="http://schemas.openxmlformats.org/officeDocument/2006/relationships/hyperlink" Target="https://lersearch.inl.gov/PDFView.ashx?DOC::2611994016R01.pdf" TargetMode="External"/><Relationship Id="rId1097" Type="http://schemas.openxmlformats.org/officeDocument/2006/relationships/hyperlink" Target="https://lersearch.inl.gov/PDFView.ashx?DOC::3021998003R00.pdf" TargetMode="External"/><Relationship Id="rId2148" Type="http://schemas.openxmlformats.org/officeDocument/2006/relationships/hyperlink" Target="https://lersearch.inl.gov/PDFView.ashx?DOC::3641994001R00.pdf" TargetMode="External"/><Relationship Id="rId3546" Type="http://schemas.openxmlformats.org/officeDocument/2006/relationships/hyperlink" Target="https://lersearch.inl.gov/PDFView.ashx?DOC::4991992001R00.pdf" TargetMode="External"/><Relationship Id="rId674" Type="http://schemas.openxmlformats.org/officeDocument/2006/relationships/hyperlink" Target="https://lersearch.inl.gov/PDFView.ashx?DOC::2722014002R00.pdf" TargetMode="External"/><Relationship Id="rId881" Type="http://schemas.openxmlformats.org/officeDocument/2006/relationships/hyperlink" Target="https://lersearch.inl.gov/PDFView.ashx?DOC::2861995018R00.pdf" TargetMode="External"/><Relationship Id="rId2355" Type="http://schemas.openxmlformats.org/officeDocument/2006/relationships/hyperlink" Target="https://lersearch.inl.gov/PDFView.ashx?DOC::3821987028R00.pdf" TargetMode="External"/><Relationship Id="rId2562" Type="http://schemas.openxmlformats.org/officeDocument/2006/relationships/hyperlink" Target="https://lersearch.inl.gov/PDFView.ashx?DOC::3971992033R00.pdf" TargetMode="External"/><Relationship Id="rId3406" Type="http://schemas.openxmlformats.org/officeDocument/2006/relationships/hyperlink" Target="https://lersearch.inl.gov/PDFView.ashx?DOC::4612013002R00.pdf" TargetMode="External"/><Relationship Id="rId3613" Type="http://schemas.openxmlformats.org/officeDocument/2006/relationships/hyperlink" Target="https://lersearch.inl.gov/PDFView.ashx?DOC::5291992002R01.pdf" TargetMode="External"/><Relationship Id="rId327" Type="http://schemas.openxmlformats.org/officeDocument/2006/relationships/hyperlink" Target="https://lersearch.inl.gov/PDFView.ashx?DOC::2511987001R00.pdf" TargetMode="External"/><Relationship Id="rId534" Type="http://schemas.openxmlformats.org/officeDocument/2006/relationships/hyperlink" Target="https://lersearch.inl.gov/PDFView.ashx?DOC::2651993024R00.pdf" TargetMode="External"/><Relationship Id="rId741" Type="http://schemas.openxmlformats.org/officeDocument/2006/relationships/hyperlink" Target="https://lersearch.inl.gov/PDFView.ashx?DOC::2781987002R00.pdf" TargetMode="External"/><Relationship Id="rId1164" Type="http://schemas.openxmlformats.org/officeDocument/2006/relationships/hyperlink" Target="https://lersearch.inl.gov/PDFView.ashx?DOC::3062016001R00.pdf" TargetMode="External"/><Relationship Id="rId1371" Type="http://schemas.openxmlformats.org/officeDocument/2006/relationships/hyperlink" Target="https://lersearch.inl.gov/PDFView.ashx?DOC::3172016001R00.pdf" TargetMode="External"/><Relationship Id="rId2008" Type="http://schemas.openxmlformats.org/officeDocument/2006/relationships/hyperlink" Target="https://lersearch.inl.gov/PDFView.ashx?DOC::3522000002R01.pdf" TargetMode="External"/><Relationship Id="rId2215" Type="http://schemas.openxmlformats.org/officeDocument/2006/relationships/hyperlink" Target="https://lersearch.inl.gov/PDFView.ashx?DOC::3682009005R00.pdf" TargetMode="External"/><Relationship Id="rId2422" Type="http://schemas.openxmlformats.org/officeDocument/2006/relationships/hyperlink" Target="https://lersearch.inl.gov/PDFView.ashx?DOC::3872002006R01.pdf" TargetMode="External"/><Relationship Id="rId601" Type="http://schemas.openxmlformats.org/officeDocument/2006/relationships/hyperlink" Target="https://lersearch.inl.gov/PDFView.ashx?DOC::2701996004R01.pdf" TargetMode="External"/><Relationship Id="rId1024" Type="http://schemas.openxmlformats.org/officeDocument/2006/relationships/hyperlink" Target="https://lersearch.inl.gov/PDFView.ashx?DOC::2962005001R00.pdf" TargetMode="External"/><Relationship Id="rId1231" Type="http://schemas.openxmlformats.org/officeDocument/2006/relationships/hyperlink" Target="https://lersearch.inl.gov/PDFView.ashx?DOC::3112018002R00.pdf" TargetMode="External"/><Relationship Id="rId3196" Type="http://schemas.openxmlformats.org/officeDocument/2006/relationships/hyperlink" Target="https://lersearch.inl.gov/PDFView.ashx?DOC::4541996017R00.pdf" TargetMode="External"/><Relationship Id="rId3056" Type="http://schemas.openxmlformats.org/officeDocument/2006/relationships/hyperlink" Target="https://lersearch.inl.gov/PDFView.ashx?DOC::4401995008R00.pdf" TargetMode="External"/><Relationship Id="rId3263" Type="http://schemas.openxmlformats.org/officeDocument/2006/relationships/hyperlink" Target="https://lersearch.inl.gov/PDFView.ashx?DOC::4571988018R00.pdf" TargetMode="External"/><Relationship Id="rId3470" Type="http://schemas.openxmlformats.org/officeDocument/2006/relationships/hyperlink" Target="https://lersearch.inl.gov/PDFView.ashx?DOC::4831992010R00.pdf" TargetMode="External"/><Relationship Id="rId184" Type="http://schemas.openxmlformats.org/officeDocument/2006/relationships/hyperlink" Target="https://lersearch.inl.gov/PDFView.ashx?DOC::2441999007R01.pdf" TargetMode="External"/><Relationship Id="rId391" Type="http://schemas.openxmlformats.org/officeDocument/2006/relationships/hyperlink" Target="https://lersearch.inl.gov/PDFView.ashx?DOC::2551992037R00.pdf" TargetMode="External"/><Relationship Id="rId1908" Type="http://schemas.openxmlformats.org/officeDocument/2006/relationships/hyperlink" Target="https://lersearch.inl.gov/PDFView.ashx?DOC::3412002006R00.pdf" TargetMode="External"/><Relationship Id="rId2072" Type="http://schemas.openxmlformats.org/officeDocument/2006/relationships/hyperlink" Target="https://lersearch.inl.gov/PDFView.ashx?DOC::3541994015R00.pdf" TargetMode="External"/><Relationship Id="rId3123" Type="http://schemas.openxmlformats.org/officeDocument/2006/relationships/hyperlink" Target="https://lersearch.inl.gov/PDFView.ashx?DOC::4451990030R00.pdf" TargetMode="External"/><Relationship Id="rId251" Type="http://schemas.openxmlformats.org/officeDocument/2006/relationships/hyperlink" Target="https://lersearch.inl.gov/PDFView.ashx?DOC::2472013001R00.pdf" TargetMode="External"/><Relationship Id="rId3330" Type="http://schemas.openxmlformats.org/officeDocument/2006/relationships/hyperlink" Target="https://lersearch.inl.gov/PDFView.ashx?DOC::4582002001R00.pdf" TargetMode="External"/><Relationship Id="rId2889" Type="http://schemas.openxmlformats.org/officeDocument/2006/relationships/hyperlink" Target="https://lersearch.inl.gov/PDFView.ashx?DOC::4231988028R00.pdf" TargetMode="External"/><Relationship Id="rId111" Type="http://schemas.openxmlformats.org/officeDocument/2006/relationships/hyperlink" Target="https://lersearch.inl.gov/PDFView.ashx?DOC::2201996011R00.pdf" TargetMode="External"/><Relationship Id="rId1698" Type="http://schemas.openxmlformats.org/officeDocument/2006/relationships/hyperlink" Target="https://lersearch.inl.gov/PDFView.ashx?DOC::3341988007R00.pdf" TargetMode="External"/><Relationship Id="rId2749" Type="http://schemas.openxmlformats.org/officeDocument/2006/relationships/hyperlink" Target="https://lersearch.inl.gov/PDFView.ashx?DOC::4131987026R00.pdf" TargetMode="External"/><Relationship Id="rId2956" Type="http://schemas.openxmlformats.org/officeDocument/2006/relationships/hyperlink" Target="https://lersearch.inl.gov/PDFView.ashx?DOC::4241989012R00.pdf" TargetMode="External"/><Relationship Id="rId928" Type="http://schemas.openxmlformats.org/officeDocument/2006/relationships/hyperlink" Target="https://lersearch.inl.gov/PDFView.ashx?DOC::2871992001R00.pdf" TargetMode="External"/><Relationship Id="rId1558" Type="http://schemas.openxmlformats.org/officeDocument/2006/relationships/hyperlink" Target="https://lersearch.inl.gov/PDFView.ashx?DOC::3271998001R00.pdf" TargetMode="External"/><Relationship Id="rId1765" Type="http://schemas.openxmlformats.org/officeDocument/2006/relationships/hyperlink" Target="https://lersearch.inl.gov/PDFView.ashx?DOC::3352010006R00.pdf" TargetMode="External"/><Relationship Id="rId2609" Type="http://schemas.openxmlformats.org/officeDocument/2006/relationships/hyperlink" Target="https://lersearch.inl.gov/PDFView.ashx?DOC::4001987037R00.pdf" TargetMode="External"/><Relationship Id="rId57" Type="http://schemas.openxmlformats.org/officeDocument/2006/relationships/hyperlink" Target="https://lersearch.inl.gov/PDFView.ashx?DOC::2191995008R00.pdf" TargetMode="External"/><Relationship Id="rId1418" Type="http://schemas.openxmlformats.org/officeDocument/2006/relationships/hyperlink" Target="https://lersearch.inl.gov/PDFView.ashx?DOC::3211990013R00.pdf" TargetMode="External"/><Relationship Id="rId1972" Type="http://schemas.openxmlformats.org/officeDocument/2006/relationships/hyperlink" Target="https://lersearch.inl.gov/PDFView.ashx?DOC::3481988021R00.pdf" TargetMode="External"/><Relationship Id="rId2816" Type="http://schemas.openxmlformats.org/officeDocument/2006/relationships/hyperlink" Target="https://lersearch.inl.gov/PDFView.ashx?DOC::4161988019R01.pdf" TargetMode="External"/><Relationship Id="rId1625" Type="http://schemas.openxmlformats.org/officeDocument/2006/relationships/hyperlink" Target="https://lersearch.inl.gov/PDFView.ashx?DOC::3311989003R00.pdf" TargetMode="External"/><Relationship Id="rId1832" Type="http://schemas.openxmlformats.org/officeDocument/2006/relationships/hyperlink" Target="https://lersearch.inl.gov/PDFView.ashx?DOC::3381996005R00.pdf" TargetMode="External"/><Relationship Id="rId2399" Type="http://schemas.openxmlformats.org/officeDocument/2006/relationships/hyperlink" Target="https://lersearch.inl.gov/PDFView.ashx?DOC::3872002004R00.pdf" TargetMode="External"/><Relationship Id="rId3657" Type="http://schemas.openxmlformats.org/officeDocument/2006/relationships/hyperlink" Target="https://lersearch.inl.gov/PDFView.ashx?DOC::5302011001R00.pdf" TargetMode="External"/><Relationship Id="rId578" Type="http://schemas.openxmlformats.org/officeDocument/2006/relationships/hyperlink" Target="https://lersearch.inl.gov/PDFView.ashx?DOC::2691994002R00.pdf" TargetMode="External"/><Relationship Id="rId785" Type="http://schemas.openxmlformats.org/officeDocument/2006/relationships/hyperlink" Target="https://lersearch.inl.gov/PDFView.ashx?DOC::2802008001R00.pdf" TargetMode="External"/><Relationship Id="rId992" Type="http://schemas.openxmlformats.org/officeDocument/2006/relationships/hyperlink" Target="https://lersearch.inl.gov/PDFView.ashx?DOC::2932013001R00.pdf" TargetMode="External"/><Relationship Id="rId2259" Type="http://schemas.openxmlformats.org/officeDocument/2006/relationships/hyperlink" Target="https://lersearch.inl.gov/PDFView.ashx?DOC::3701988001R00.pdf" TargetMode="External"/><Relationship Id="rId2466" Type="http://schemas.openxmlformats.org/officeDocument/2006/relationships/hyperlink" Target="https://lersearch.inl.gov/PDFView.ashx?DOC::3892012001R00.pdf" TargetMode="External"/><Relationship Id="rId2673" Type="http://schemas.openxmlformats.org/officeDocument/2006/relationships/hyperlink" Target="https://lersearch.inl.gov/PDFView.ashx?DOC::4101989035R00.pdf" TargetMode="External"/><Relationship Id="rId2880" Type="http://schemas.openxmlformats.org/officeDocument/2006/relationships/hyperlink" Target="https://lersearch.inl.gov/PDFView.ashx?DOC::4231987025R00.pdf" TargetMode="External"/><Relationship Id="rId3517" Type="http://schemas.openxmlformats.org/officeDocument/2006/relationships/hyperlink" Target="https://lersearch.inl.gov/PDFView.ashx?DOC::4981999006R0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F53"/>
  <sheetViews>
    <sheetView workbookViewId="0">
      <pane xSplit="4" ySplit="1" topLeftCell="E2" activePane="bottomRight" state="frozen"/>
      <selection pane="topRight" activeCell="E1" sqref="E1"/>
      <selection pane="bottomLeft" activeCell="A2" sqref="A2"/>
      <selection pane="bottomRight" activeCell="F3" sqref="F3"/>
    </sheetView>
  </sheetViews>
  <sheetFormatPr defaultRowHeight="12.75" x14ac:dyDescent="0.2"/>
  <cols>
    <col min="1" max="1" width="9.33203125" style="2"/>
    <col min="2" max="2" width="17" style="2" customWidth="1"/>
    <col min="3" max="4" width="9.33203125" style="2"/>
    <col min="5" max="5" width="45.5" style="2" customWidth="1"/>
    <col min="6" max="6" width="83.6640625" style="3" customWidth="1"/>
    <col min="7" max="16384" width="9.33203125" style="2"/>
  </cols>
  <sheetData>
    <row r="1" spans="1:6" s="3" customFormat="1" ht="124.5" customHeight="1" thickBot="1" x14ac:dyDescent="0.25">
      <c r="A1" s="20" t="s">
        <v>213</v>
      </c>
      <c r="B1" s="20"/>
      <c r="D1" s="5" t="s">
        <v>211</v>
      </c>
      <c r="E1" s="5" t="s">
        <v>212</v>
      </c>
      <c r="F1" s="5" t="s">
        <v>131</v>
      </c>
    </row>
    <row r="2" spans="1:6" ht="13.5" thickTop="1" x14ac:dyDescent="0.2">
      <c r="D2" s="2" t="s">
        <v>132</v>
      </c>
      <c r="E2" s="2" t="s">
        <v>133</v>
      </c>
      <c r="F2" s="3" t="s">
        <v>134</v>
      </c>
    </row>
    <row r="3" spans="1:6" ht="178.5" x14ac:dyDescent="0.2">
      <c r="D3" s="2" t="s">
        <v>66</v>
      </c>
      <c r="E3" s="2" t="s">
        <v>67</v>
      </c>
      <c r="F3" s="4" t="s">
        <v>135</v>
      </c>
    </row>
    <row r="4" spans="1:6" ht="242.25" x14ac:dyDescent="0.2">
      <c r="D4" s="2" t="s">
        <v>91</v>
      </c>
      <c r="E4" s="2" t="s">
        <v>136</v>
      </c>
      <c r="F4" s="4" t="s">
        <v>137</v>
      </c>
    </row>
    <row r="5" spans="1:6" ht="242.25" x14ac:dyDescent="0.2">
      <c r="D5" s="2" t="s">
        <v>115</v>
      </c>
      <c r="E5" s="2" t="s">
        <v>116</v>
      </c>
      <c r="F5" s="4" t="s">
        <v>137</v>
      </c>
    </row>
    <row r="6" spans="1:6" ht="242.25" x14ac:dyDescent="0.2">
      <c r="D6" s="2" t="s">
        <v>138</v>
      </c>
      <c r="E6" s="2" t="s">
        <v>139</v>
      </c>
      <c r="F6" s="4" t="s">
        <v>137</v>
      </c>
    </row>
    <row r="7" spans="1:6" ht="191.25" x14ac:dyDescent="0.2">
      <c r="D7" s="2" t="s">
        <v>95</v>
      </c>
      <c r="E7" s="2" t="s">
        <v>96</v>
      </c>
      <c r="F7" s="4" t="s">
        <v>140</v>
      </c>
    </row>
    <row r="8" spans="1:6" ht="178.5" x14ac:dyDescent="0.2">
      <c r="D8" s="2" t="s">
        <v>141</v>
      </c>
      <c r="E8" s="2" t="s">
        <v>142</v>
      </c>
      <c r="F8" s="4" t="s">
        <v>143</v>
      </c>
    </row>
    <row r="9" spans="1:6" ht="306" x14ac:dyDescent="0.2">
      <c r="D9" s="2" t="s">
        <v>127</v>
      </c>
      <c r="E9" s="2" t="s">
        <v>128</v>
      </c>
      <c r="F9" s="4" t="s">
        <v>144</v>
      </c>
    </row>
    <row r="10" spans="1:6" ht="140.25" x14ac:dyDescent="0.2">
      <c r="D10" s="2" t="s">
        <v>145</v>
      </c>
      <c r="E10" s="2" t="s">
        <v>146</v>
      </c>
      <c r="F10" s="4" t="s">
        <v>147</v>
      </c>
    </row>
    <row r="11" spans="1:6" ht="267.75" x14ac:dyDescent="0.2">
      <c r="D11" s="2" t="s">
        <v>102</v>
      </c>
      <c r="E11" s="2" t="s">
        <v>103</v>
      </c>
      <c r="F11" s="4" t="s">
        <v>148</v>
      </c>
    </row>
    <row r="12" spans="1:6" ht="102" x14ac:dyDescent="0.2">
      <c r="D12" s="2" t="s">
        <v>99</v>
      </c>
      <c r="E12" s="2" t="s">
        <v>149</v>
      </c>
      <c r="F12" s="4" t="s">
        <v>150</v>
      </c>
    </row>
    <row r="13" spans="1:6" ht="140.25" x14ac:dyDescent="0.2">
      <c r="D13" s="2" t="s">
        <v>114</v>
      </c>
      <c r="E13" s="2" t="s">
        <v>151</v>
      </c>
      <c r="F13" s="4" t="s">
        <v>152</v>
      </c>
    </row>
    <row r="14" spans="1:6" ht="255" x14ac:dyDescent="0.2">
      <c r="D14" s="2" t="s">
        <v>94</v>
      </c>
      <c r="E14" s="2" t="s">
        <v>153</v>
      </c>
      <c r="F14" s="4" t="s">
        <v>154</v>
      </c>
    </row>
    <row r="15" spans="1:6" ht="178.5" x14ac:dyDescent="0.2">
      <c r="D15" s="2" t="s">
        <v>155</v>
      </c>
      <c r="E15" s="2" t="s">
        <v>156</v>
      </c>
      <c r="F15" s="4" t="s">
        <v>157</v>
      </c>
    </row>
    <row r="16" spans="1:6" ht="25.5" x14ac:dyDescent="0.2">
      <c r="D16" s="2" t="s">
        <v>158</v>
      </c>
      <c r="E16" s="2" t="s">
        <v>159</v>
      </c>
      <c r="F16" s="3" t="s">
        <v>160</v>
      </c>
    </row>
    <row r="17" spans="4:6" ht="63.75" x14ac:dyDescent="0.2">
      <c r="D17" s="2" t="s">
        <v>161</v>
      </c>
      <c r="E17" s="2" t="s">
        <v>162</v>
      </c>
      <c r="F17" s="4" t="s">
        <v>163</v>
      </c>
    </row>
    <row r="18" spans="4:6" ht="165.75" x14ac:dyDescent="0.2">
      <c r="D18" s="2" t="s">
        <v>164</v>
      </c>
      <c r="E18" s="2" t="s">
        <v>165</v>
      </c>
      <c r="F18" s="4" t="s">
        <v>166</v>
      </c>
    </row>
    <row r="19" spans="4:6" ht="114.75" x14ac:dyDescent="0.2">
      <c r="D19" s="2" t="s">
        <v>167</v>
      </c>
      <c r="E19" s="2" t="s">
        <v>168</v>
      </c>
      <c r="F19" s="4" t="s">
        <v>169</v>
      </c>
    </row>
    <row r="20" spans="4:6" ht="51" x14ac:dyDescent="0.2">
      <c r="D20" s="2" t="s">
        <v>170</v>
      </c>
      <c r="E20" s="2" t="s">
        <v>171</v>
      </c>
      <c r="F20" s="4" t="s">
        <v>172</v>
      </c>
    </row>
    <row r="21" spans="4:6" ht="191.25" x14ac:dyDescent="0.2">
      <c r="D21" s="2" t="s">
        <v>87</v>
      </c>
      <c r="E21" s="2" t="s">
        <v>88</v>
      </c>
      <c r="F21" s="4" t="s">
        <v>173</v>
      </c>
    </row>
    <row r="22" spans="4:6" ht="76.5" x14ac:dyDescent="0.2">
      <c r="D22" s="2" t="s">
        <v>125</v>
      </c>
      <c r="E22" s="2" t="s">
        <v>126</v>
      </c>
      <c r="F22" s="4" t="s">
        <v>174</v>
      </c>
    </row>
    <row r="23" spans="4:6" ht="89.25" x14ac:dyDescent="0.2">
      <c r="D23" s="2" t="s">
        <v>110</v>
      </c>
      <c r="E23" s="2" t="s">
        <v>111</v>
      </c>
      <c r="F23" s="4" t="s">
        <v>175</v>
      </c>
    </row>
    <row r="24" spans="4:6" ht="76.5" x14ac:dyDescent="0.2">
      <c r="D24" s="2" t="s">
        <v>123</v>
      </c>
      <c r="E24" s="2" t="s">
        <v>124</v>
      </c>
      <c r="F24" s="4" t="s">
        <v>176</v>
      </c>
    </row>
    <row r="25" spans="4:6" ht="89.25" x14ac:dyDescent="0.2">
      <c r="D25" s="2" t="s">
        <v>177</v>
      </c>
      <c r="E25" s="2" t="s">
        <v>178</v>
      </c>
      <c r="F25" s="4" t="s">
        <v>179</v>
      </c>
    </row>
    <row r="26" spans="4:6" ht="102" x14ac:dyDescent="0.2">
      <c r="D26" s="2" t="s">
        <v>92</v>
      </c>
      <c r="E26" s="2" t="s">
        <v>93</v>
      </c>
      <c r="F26" s="4" t="s">
        <v>180</v>
      </c>
    </row>
    <row r="27" spans="4:6" ht="153" x14ac:dyDescent="0.2">
      <c r="D27" s="2" t="s">
        <v>83</v>
      </c>
      <c r="E27" s="2" t="s">
        <v>84</v>
      </c>
      <c r="F27" s="4" t="s">
        <v>181</v>
      </c>
    </row>
    <row r="28" spans="4:6" ht="102" x14ac:dyDescent="0.2">
      <c r="D28" s="2" t="s">
        <v>106</v>
      </c>
      <c r="E28" s="2" t="s">
        <v>107</v>
      </c>
      <c r="F28" s="4" t="s">
        <v>182</v>
      </c>
    </row>
    <row r="29" spans="4:6" ht="63.75" x14ac:dyDescent="0.2">
      <c r="D29" s="2" t="s">
        <v>183</v>
      </c>
      <c r="E29" s="2" t="s">
        <v>184</v>
      </c>
      <c r="F29" s="4" t="s">
        <v>185</v>
      </c>
    </row>
    <row r="30" spans="4:6" ht="165.75" x14ac:dyDescent="0.2">
      <c r="D30" s="2" t="s">
        <v>64</v>
      </c>
      <c r="E30" s="2" t="s">
        <v>65</v>
      </c>
      <c r="F30" s="4" t="s">
        <v>186</v>
      </c>
    </row>
    <row r="31" spans="4:6" ht="191.25" x14ac:dyDescent="0.2">
      <c r="D31" s="2" t="s">
        <v>104</v>
      </c>
      <c r="E31" s="2" t="s">
        <v>105</v>
      </c>
      <c r="F31" s="4" t="s">
        <v>187</v>
      </c>
    </row>
    <row r="32" spans="4:6" ht="127.5" x14ac:dyDescent="0.2">
      <c r="D32" s="2" t="s">
        <v>81</v>
      </c>
      <c r="E32" s="2" t="s">
        <v>82</v>
      </c>
      <c r="F32" s="4" t="s">
        <v>188</v>
      </c>
    </row>
    <row r="33" spans="4:6" ht="76.5" x14ac:dyDescent="0.2">
      <c r="D33" s="2" t="s">
        <v>119</v>
      </c>
      <c r="E33" s="2" t="s">
        <v>120</v>
      </c>
      <c r="F33" s="4" t="s">
        <v>189</v>
      </c>
    </row>
    <row r="34" spans="4:6" ht="140.25" x14ac:dyDescent="0.2">
      <c r="D34" s="2" t="s">
        <v>121</v>
      </c>
      <c r="E34" s="2" t="s">
        <v>122</v>
      </c>
      <c r="F34" s="4" t="s">
        <v>190</v>
      </c>
    </row>
    <row r="35" spans="4:6" ht="76.5" x14ac:dyDescent="0.2">
      <c r="D35" s="2" t="s">
        <v>74</v>
      </c>
      <c r="E35" s="2" t="s">
        <v>75</v>
      </c>
      <c r="F35" s="4" t="s">
        <v>191</v>
      </c>
    </row>
    <row r="36" spans="4:6" ht="127.5" x14ac:dyDescent="0.2">
      <c r="D36" s="2" t="s">
        <v>97</v>
      </c>
      <c r="E36" s="2" t="s">
        <v>98</v>
      </c>
      <c r="F36" s="4" t="s">
        <v>192</v>
      </c>
    </row>
    <row r="37" spans="4:6" ht="63.75" x14ac:dyDescent="0.2">
      <c r="D37" s="2" t="s">
        <v>60</v>
      </c>
      <c r="E37" s="2" t="s">
        <v>61</v>
      </c>
      <c r="F37" s="4" t="s">
        <v>193</v>
      </c>
    </row>
    <row r="38" spans="4:6" ht="51" x14ac:dyDescent="0.2">
      <c r="D38" s="2" t="s">
        <v>117</v>
      </c>
      <c r="E38" s="2" t="s">
        <v>118</v>
      </c>
      <c r="F38" s="4" t="s">
        <v>194</v>
      </c>
    </row>
    <row r="39" spans="4:6" ht="63.75" x14ac:dyDescent="0.2">
      <c r="D39" s="2" t="s">
        <v>79</v>
      </c>
      <c r="E39" s="2" t="s">
        <v>80</v>
      </c>
      <c r="F39" s="4" t="s">
        <v>195</v>
      </c>
    </row>
    <row r="40" spans="4:6" ht="153" x14ac:dyDescent="0.2">
      <c r="D40" s="2" t="s">
        <v>56</v>
      </c>
      <c r="E40" s="2" t="s">
        <v>57</v>
      </c>
      <c r="F40" s="4" t="s">
        <v>196</v>
      </c>
    </row>
    <row r="41" spans="4:6" ht="76.5" x14ac:dyDescent="0.2">
      <c r="D41" s="2" t="s">
        <v>112</v>
      </c>
      <c r="E41" s="2" t="s">
        <v>113</v>
      </c>
      <c r="F41" s="4" t="s">
        <v>197</v>
      </c>
    </row>
    <row r="42" spans="4:6" ht="38.25" x14ac:dyDescent="0.2">
      <c r="D42" s="2" t="s">
        <v>76</v>
      </c>
      <c r="E42" s="2" t="s">
        <v>77</v>
      </c>
      <c r="F42" s="3" t="s">
        <v>198</v>
      </c>
    </row>
    <row r="43" spans="4:6" ht="140.25" x14ac:dyDescent="0.2">
      <c r="D43" s="2" t="s">
        <v>72</v>
      </c>
      <c r="E43" s="2" t="s">
        <v>73</v>
      </c>
      <c r="F43" s="4" t="s">
        <v>199</v>
      </c>
    </row>
    <row r="44" spans="4:6" ht="25.5" x14ac:dyDescent="0.2">
      <c r="D44" s="2" t="s">
        <v>100</v>
      </c>
      <c r="E44" s="2" t="s">
        <v>101</v>
      </c>
      <c r="F44" s="3" t="s">
        <v>200</v>
      </c>
    </row>
    <row r="45" spans="4:6" ht="25.5" x14ac:dyDescent="0.2">
      <c r="D45" s="2" t="s">
        <v>108</v>
      </c>
      <c r="E45" s="2" t="s">
        <v>109</v>
      </c>
      <c r="F45" s="3" t="s">
        <v>201</v>
      </c>
    </row>
    <row r="46" spans="4:6" ht="63.75" x14ac:dyDescent="0.2">
      <c r="D46" s="2" t="s">
        <v>78</v>
      </c>
      <c r="E46" s="2" t="s">
        <v>202</v>
      </c>
      <c r="F46" s="4" t="s">
        <v>203</v>
      </c>
    </row>
    <row r="47" spans="4:6" ht="127.5" x14ac:dyDescent="0.2">
      <c r="D47" s="2" t="s">
        <v>62</v>
      </c>
      <c r="E47" s="2" t="s">
        <v>63</v>
      </c>
      <c r="F47" s="4" t="s">
        <v>204</v>
      </c>
    </row>
    <row r="48" spans="4:6" ht="140.25" x14ac:dyDescent="0.2">
      <c r="D48" s="2" t="s">
        <v>70</v>
      </c>
      <c r="E48" s="2" t="s">
        <v>71</v>
      </c>
      <c r="F48" s="4" t="s">
        <v>205</v>
      </c>
    </row>
    <row r="49" spans="4:6" ht="140.25" x14ac:dyDescent="0.2">
      <c r="D49" s="2" t="s">
        <v>58</v>
      </c>
      <c r="E49" s="2" t="s">
        <v>59</v>
      </c>
      <c r="F49" s="4" t="s">
        <v>206</v>
      </c>
    </row>
    <row r="50" spans="4:6" ht="51" x14ac:dyDescent="0.2">
      <c r="D50" s="2" t="s">
        <v>68</v>
      </c>
      <c r="E50" s="2" t="s">
        <v>69</v>
      </c>
      <c r="F50" s="4" t="s">
        <v>207</v>
      </c>
    </row>
    <row r="51" spans="4:6" ht="25.5" x14ac:dyDescent="0.2">
      <c r="D51" s="2" t="s">
        <v>85</v>
      </c>
      <c r="E51" s="2" t="s">
        <v>86</v>
      </c>
      <c r="F51" s="3" t="s">
        <v>208</v>
      </c>
    </row>
    <row r="52" spans="4:6" ht="63.75" x14ac:dyDescent="0.2">
      <c r="D52" s="2" t="s">
        <v>54</v>
      </c>
      <c r="E52" s="2" t="s">
        <v>55</v>
      </c>
      <c r="F52" s="4" t="s">
        <v>209</v>
      </c>
    </row>
    <row r="53" spans="4:6" ht="38.25" x14ac:dyDescent="0.2">
      <c r="D53" s="2" t="s">
        <v>89</v>
      </c>
      <c r="E53" s="2" t="s">
        <v>90</v>
      </c>
      <c r="F53" s="3" t="s">
        <v>210</v>
      </c>
    </row>
  </sheetData>
  <mergeCells count="1">
    <mergeCell ref="A1:B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1027" r:id="rId4">
          <objectPr defaultSize="0" altText="Double-Click for Initiating Events Coding Guidance" r:id="rId5">
            <anchor moveWithCells="1">
              <from>
                <xdr:col>0</xdr:col>
                <xdr:colOff>285750</xdr:colOff>
                <xdr:row>0</xdr:row>
                <xdr:rowOff>609600</xdr:rowOff>
              </from>
              <to>
                <xdr:col>1</xdr:col>
                <xdr:colOff>666750</xdr:colOff>
                <xdr:row>0</xdr:row>
                <xdr:rowOff>1381125</xdr:rowOff>
              </to>
            </anchor>
          </objectPr>
        </oleObject>
      </mc:Choice>
      <mc:Fallback>
        <oleObject progId="Word.Document.12" dvAspect="DVASPECT_ICON" shapeId="102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3664"/>
  <sheetViews>
    <sheetView showZeros="0" tabSelected="1" workbookViewId="0">
      <pane xSplit="6" ySplit="1" topLeftCell="AH2" activePane="bottomRight" state="frozen"/>
      <selection pane="topRight" activeCell="F1" sqref="F1"/>
      <selection pane="bottomLeft" activeCell="A2" sqref="A2"/>
      <selection pane="bottomRight" activeCell="AH13" sqref="AH13"/>
    </sheetView>
  </sheetViews>
  <sheetFormatPr defaultRowHeight="12.75" x14ac:dyDescent="0.2"/>
  <cols>
    <col min="1" max="1" width="9.6640625" style="12" bestFit="1" customWidth="1"/>
    <col min="2" max="2" width="11.1640625" style="12" bestFit="1" customWidth="1"/>
    <col min="3" max="3" width="20.5" style="10" hidden="1" customWidth="1"/>
    <col min="4" max="4" width="10.5" bestFit="1" customWidth="1"/>
    <col min="6" max="6" width="36" customWidth="1"/>
    <col min="52" max="52" width="16.83203125" bestFit="1" customWidth="1"/>
    <col min="57" max="57" width="9.33203125" style="15"/>
  </cols>
  <sheetData>
    <row r="1" spans="1:57" s="1" customFormat="1" x14ac:dyDescent="0.2">
      <c r="A1" s="11" t="s">
        <v>129</v>
      </c>
      <c r="B1" s="11" t="s">
        <v>130</v>
      </c>
      <c r="C1" s="8"/>
      <c r="D1" s="1" t="s">
        <v>0</v>
      </c>
      <c r="E1" s="1" t="s">
        <v>1</v>
      </c>
      <c r="F1" s="1" t="s">
        <v>2</v>
      </c>
      <c r="G1" s="1" t="s">
        <v>3</v>
      </c>
      <c r="H1" s="1" t="s">
        <v>4</v>
      </c>
      <c r="I1" s="1" t="s">
        <v>5</v>
      </c>
      <c r="J1" s="1" t="s">
        <v>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t="s">
        <v>34</v>
      </c>
      <c r="AM1" s="1" t="s">
        <v>35</v>
      </c>
      <c r="AN1" s="1" t="s">
        <v>36</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3" t="s">
        <v>53</v>
      </c>
    </row>
    <row r="2" spans="1:57" ht="15.75" x14ac:dyDescent="0.2">
      <c r="A2" s="16" t="s">
        <v>214</v>
      </c>
      <c r="B2" s="17" t="s">
        <v>215</v>
      </c>
      <c r="C2" s="9" t="s">
        <v>216</v>
      </c>
      <c r="D2" s="7">
        <v>31826</v>
      </c>
      <c r="E2" s="6" t="s">
        <v>62</v>
      </c>
      <c r="F2" s="6" t="s">
        <v>63</v>
      </c>
      <c r="G2" s="18"/>
      <c r="H2" s="18"/>
      <c r="I2" s="18"/>
      <c r="J2" s="18"/>
      <c r="K2" s="18"/>
      <c r="L2" s="18"/>
      <c r="M2" s="18"/>
      <c r="N2" s="18"/>
      <c r="O2" s="18"/>
      <c r="P2" s="18"/>
      <c r="Q2" s="18"/>
      <c r="R2" s="18"/>
      <c r="S2" s="18"/>
      <c r="T2" s="18"/>
      <c r="U2" s="18"/>
      <c r="V2" s="18"/>
      <c r="W2" s="18"/>
      <c r="X2" s="18"/>
      <c r="Y2" s="18"/>
      <c r="Z2" s="18"/>
      <c r="AA2" s="18"/>
      <c r="AB2" s="18"/>
      <c r="AC2" s="19"/>
      <c r="AD2" s="19"/>
      <c r="AE2" s="19"/>
      <c r="AF2" s="19"/>
      <c r="AG2" s="19"/>
      <c r="AH2" s="19"/>
      <c r="AI2" s="19"/>
      <c r="AJ2" s="19"/>
      <c r="AK2" s="19"/>
      <c r="AL2" s="19"/>
      <c r="AM2" s="19"/>
      <c r="AN2" s="19"/>
      <c r="AO2" s="19"/>
      <c r="AP2" s="19"/>
      <c r="AQ2" s="19"/>
      <c r="AR2" s="19"/>
      <c r="AS2" s="19"/>
      <c r="AT2" s="19"/>
      <c r="AU2" s="19"/>
      <c r="AV2" s="19"/>
      <c r="AW2" s="19"/>
      <c r="AX2" s="19"/>
      <c r="AY2" s="19"/>
      <c r="AZ2" s="6" t="s">
        <v>217</v>
      </c>
      <c r="BA2" s="6" t="s">
        <v>218</v>
      </c>
      <c r="BB2" s="6" t="s">
        <v>219</v>
      </c>
      <c r="BC2" s="6" t="s">
        <v>220</v>
      </c>
      <c r="BD2" s="6">
        <v>100</v>
      </c>
      <c r="BE2" s="14" t="s">
        <v>221</v>
      </c>
    </row>
    <row r="3" spans="1:57" ht="15.75" x14ac:dyDescent="0.2">
      <c r="A3" s="16" t="s">
        <v>214</v>
      </c>
      <c r="B3" s="17" t="s">
        <v>222</v>
      </c>
      <c r="C3" s="9" t="s">
        <v>223</v>
      </c>
      <c r="D3" s="7">
        <v>31964</v>
      </c>
      <c r="E3" s="6" t="s">
        <v>100</v>
      </c>
      <c r="F3" s="6" t="s">
        <v>101</v>
      </c>
      <c r="G3" s="18"/>
      <c r="H3" s="18"/>
      <c r="I3" s="18"/>
      <c r="J3" s="18"/>
      <c r="K3" s="18"/>
      <c r="L3" s="18"/>
      <c r="M3" s="18"/>
      <c r="N3" s="18"/>
      <c r="O3" s="18"/>
      <c r="P3" s="18"/>
      <c r="Q3" s="18"/>
      <c r="R3" s="18"/>
      <c r="S3" s="18"/>
      <c r="T3" s="18"/>
      <c r="U3" s="18"/>
      <c r="V3" s="18"/>
      <c r="W3" s="18"/>
      <c r="X3" s="18"/>
      <c r="Y3" s="18"/>
      <c r="Z3" s="18"/>
      <c r="AA3" s="18"/>
      <c r="AB3" s="18"/>
      <c r="AC3" s="19"/>
      <c r="AD3" s="19"/>
      <c r="AE3" s="19"/>
      <c r="AF3" s="19"/>
      <c r="AG3" s="19"/>
      <c r="AH3" s="19"/>
      <c r="AI3" s="19"/>
      <c r="AJ3" s="19"/>
      <c r="AK3" s="19"/>
      <c r="AL3" s="19"/>
      <c r="AM3" s="19"/>
      <c r="AN3" s="19"/>
      <c r="AO3" s="19"/>
      <c r="AP3" s="19"/>
      <c r="AQ3" s="19"/>
      <c r="AR3" s="19"/>
      <c r="AS3" s="19"/>
      <c r="AT3" s="19"/>
      <c r="AU3" s="19"/>
      <c r="AV3" s="19"/>
      <c r="AW3" s="19"/>
      <c r="AX3" s="19"/>
      <c r="AY3" s="19"/>
      <c r="AZ3" s="6" t="s">
        <v>217</v>
      </c>
      <c r="BA3" s="6" t="s">
        <v>218</v>
      </c>
      <c r="BB3" s="6" t="s">
        <v>219</v>
      </c>
      <c r="BC3" s="6" t="s">
        <v>224</v>
      </c>
      <c r="BD3" s="6">
        <v>1</v>
      </c>
      <c r="BE3" s="14" t="s">
        <v>225</v>
      </c>
    </row>
    <row r="4" spans="1:57" ht="15.75" x14ac:dyDescent="0.2">
      <c r="A4" s="16" t="s">
        <v>214</v>
      </c>
      <c r="B4" s="17" t="s">
        <v>226</v>
      </c>
      <c r="C4" s="9" t="s">
        <v>227</v>
      </c>
      <c r="D4" s="7">
        <v>32224</v>
      </c>
      <c r="E4" s="6" t="s">
        <v>54</v>
      </c>
      <c r="F4" s="6" t="s">
        <v>55</v>
      </c>
      <c r="G4" s="18"/>
      <c r="H4" s="18"/>
      <c r="I4" s="18"/>
      <c r="J4" s="18"/>
      <c r="K4" s="18"/>
      <c r="L4" s="18"/>
      <c r="M4" s="18"/>
      <c r="N4" s="18"/>
      <c r="O4" s="18"/>
      <c r="P4" s="18"/>
      <c r="Q4" s="18"/>
      <c r="R4" s="18"/>
      <c r="S4" s="18"/>
      <c r="T4" s="18"/>
      <c r="U4" s="18"/>
      <c r="V4" s="18"/>
      <c r="W4" s="18"/>
      <c r="X4" s="18"/>
      <c r="Y4" s="18"/>
      <c r="Z4" s="18"/>
      <c r="AA4" s="18"/>
      <c r="AB4" s="18"/>
      <c r="AC4" s="19"/>
      <c r="AD4" s="19"/>
      <c r="AE4" s="19"/>
      <c r="AF4" s="19"/>
      <c r="AG4" s="19"/>
      <c r="AH4" s="19"/>
      <c r="AI4" s="19"/>
      <c r="AJ4" s="19"/>
      <c r="AK4" s="19"/>
      <c r="AL4" s="19"/>
      <c r="AM4" s="19"/>
      <c r="AN4" s="19"/>
      <c r="AO4" s="19"/>
      <c r="AP4" s="19"/>
      <c r="AQ4" s="19"/>
      <c r="AR4" s="19"/>
      <c r="AS4" s="19"/>
      <c r="AT4" s="19"/>
      <c r="AU4" s="19"/>
      <c r="AV4" s="19"/>
      <c r="AW4" s="19"/>
      <c r="AX4" s="19"/>
      <c r="AY4" s="19"/>
      <c r="AZ4" s="6" t="s">
        <v>217</v>
      </c>
      <c r="BA4" s="6" t="s">
        <v>218</v>
      </c>
      <c r="BB4" s="6" t="s">
        <v>219</v>
      </c>
      <c r="BC4" s="6" t="s">
        <v>220</v>
      </c>
      <c r="BD4" s="6">
        <v>100</v>
      </c>
      <c r="BE4" s="14" t="s">
        <v>228</v>
      </c>
    </row>
    <row r="5" spans="1:57" ht="15.75" x14ac:dyDescent="0.2">
      <c r="A5" s="16" t="s">
        <v>214</v>
      </c>
      <c r="B5" s="17" t="s">
        <v>229</v>
      </c>
      <c r="C5" s="9" t="s">
        <v>230</v>
      </c>
      <c r="D5" s="7">
        <v>32228</v>
      </c>
      <c r="E5" s="6" t="s">
        <v>56</v>
      </c>
      <c r="F5" s="6" t="s">
        <v>57</v>
      </c>
      <c r="G5" s="18"/>
      <c r="H5" s="18"/>
      <c r="I5" s="18"/>
      <c r="J5" s="18"/>
      <c r="K5" s="18"/>
      <c r="L5" s="18"/>
      <c r="M5" s="18"/>
      <c r="N5" s="18"/>
      <c r="O5" s="18"/>
      <c r="P5" s="18"/>
      <c r="Q5" s="18"/>
      <c r="R5" s="18"/>
      <c r="S5" s="18"/>
      <c r="T5" s="18"/>
      <c r="U5" s="18"/>
      <c r="V5" s="18"/>
      <c r="W5" s="18"/>
      <c r="X5" s="18"/>
      <c r="Y5" s="18"/>
      <c r="Z5" s="18"/>
      <c r="AA5" s="18"/>
      <c r="AB5" s="18"/>
      <c r="AC5" s="19"/>
      <c r="AD5" s="19"/>
      <c r="AE5" s="19"/>
      <c r="AF5" s="19"/>
      <c r="AG5" s="19"/>
      <c r="AH5" s="19"/>
      <c r="AI5" s="19"/>
      <c r="AJ5" s="19"/>
      <c r="AK5" s="19"/>
      <c r="AL5" s="19"/>
      <c r="AM5" s="19"/>
      <c r="AN5" s="19"/>
      <c r="AO5" s="19"/>
      <c r="AP5" s="19"/>
      <c r="AQ5" s="19"/>
      <c r="AR5" s="19"/>
      <c r="AS5" s="19"/>
      <c r="AT5" s="19"/>
      <c r="AU5" s="19"/>
      <c r="AV5" s="19"/>
      <c r="AW5" s="19"/>
      <c r="AX5" s="19"/>
      <c r="AY5" s="19"/>
      <c r="AZ5" s="6" t="s">
        <v>217</v>
      </c>
      <c r="BA5" s="6" t="s">
        <v>218</v>
      </c>
      <c r="BB5" s="6" t="s">
        <v>219</v>
      </c>
      <c r="BC5" s="6" t="s">
        <v>220</v>
      </c>
      <c r="BD5" s="6">
        <v>85</v>
      </c>
      <c r="BE5" s="14" t="s">
        <v>231</v>
      </c>
    </row>
    <row r="6" spans="1:57" ht="15.75" x14ac:dyDescent="0.2">
      <c r="A6" s="16" t="s">
        <v>214</v>
      </c>
      <c r="B6" s="17" t="s">
        <v>232</v>
      </c>
      <c r="C6" s="9" t="s">
        <v>233</v>
      </c>
      <c r="D6" s="7">
        <v>32280</v>
      </c>
      <c r="E6" s="6" t="s">
        <v>58</v>
      </c>
      <c r="F6" s="6" t="s">
        <v>59</v>
      </c>
      <c r="G6" s="18"/>
      <c r="H6" s="18"/>
      <c r="I6" s="18"/>
      <c r="J6" s="18"/>
      <c r="K6" s="18"/>
      <c r="L6" s="18"/>
      <c r="M6" s="18"/>
      <c r="N6" s="18"/>
      <c r="O6" s="18"/>
      <c r="P6" s="18"/>
      <c r="Q6" s="18"/>
      <c r="R6" s="18"/>
      <c r="S6" s="18"/>
      <c r="T6" s="18"/>
      <c r="U6" s="18"/>
      <c r="V6" s="18"/>
      <c r="W6" s="18"/>
      <c r="X6" s="18"/>
      <c r="Y6" s="18"/>
      <c r="Z6" s="18"/>
      <c r="AA6" s="18"/>
      <c r="AB6" s="18"/>
      <c r="AC6" s="19"/>
      <c r="AD6" s="19"/>
      <c r="AE6" s="19"/>
      <c r="AF6" s="19"/>
      <c r="AG6" s="19"/>
      <c r="AH6" s="19"/>
      <c r="AI6" s="19"/>
      <c r="AJ6" s="19"/>
      <c r="AK6" s="19"/>
      <c r="AL6" s="19"/>
      <c r="AM6" s="19"/>
      <c r="AN6" s="19"/>
      <c r="AO6" s="19"/>
      <c r="AP6" s="19"/>
      <c r="AQ6" s="19"/>
      <c r="AR6" s="19"/>
      <c r="AS6" s="19"/>
      <c r="AT6" s="19"/>
      <c r="AU6" s="19"/>
      <c r="AV6" s="19"/>
      <c r="AW6" s="19"/>
      <c r="AX6" s="19"/>
      <c r="AY6" s="19"/>
      <c r="AZ6" s="6" t="s">
        <v>217</v>
      </c>
      <c r="BA6" s="6" t="s">
        <v>218</v>
      </c>
      <c r="BB6" s="6" t="s">
        <v>219</v>
      </c>
      <c r="BC6" s="6" t="s">
        <v>220</v>
      </c>
      <c r="BD6" s="6">
        <v>100</v>
      </c>
      <c r="BE6" s="14" t="s">
        <v>234</v>
      </c>
    </row>
    <row r="7" spans="1:57" ht="15.75" x14ac:dyDescent="0.2">
      <c r="A7" s="16" t="s">
        <v>214</v>
      </c>
      <c r="B7" s="17" t="s">
        <v>235</v>
      </c>
      <c r="C7" s="9" t="s">
        <v>236</v>
      </c>
      <c r="D7" s="7">
        <v>32604</v>
      </c>
      <c r="E7" s="6" t="s">
        <v>60</v>
      </c>
      <c r="F7" s="6" t="s">
        <v>61</v>
      </c>
      <c r="G7" s="18"/>
      <c r="H7" s="18"/>
      <c r="I7" s="18"/>
      <c r="J7" s="18"/>
      <c r="K7" s="18"/>
      <c r="L7" s="18"/>
      <c r="M7" s="18"/>
      <c r="N7" s="18"/>
      <c r="O7" s="18"/>
      <c r="P7" s="18"/>
      <c r="Q7" s="18"/>
      <c r="R7" s="18"/>
      <c r="S7" s="18"/>
      <c r="T7" s="18"/>
      <c r="U7" s="18"/>
      <c r="V7" s="18"/>
      <c r="W7" s="18"/>
      <c r="X7" s="18"/>
      <c r="Y7" s="18"/>
      <c r="Z7" s="18"/>
      <c r="AA7" s="18"/>
      <c r="AB7" s="18"/>
      <c r="AC7" s="19"/>
      <c r="AD7" s="19"/>
      <c r="AE7" s="19"/>
      <c r="AF7" s="19"/>
      <c r="AG7" s="19"/>
      <c r="AH7" s="19"/>
      <c r="AI7" s="19"/>
      <c r="AJ7" s="19"/>
      <c r="AK7" s="19"/>
      <c r="AL7" s="19"/>
      <c r="AM7" s="19"/>
      <c r="AN7" s="19"/>
      <c r="AO7" s="19"/>
      <c r="AP7" s="19"/>
      <c r="AQ7" s="19"/>
      <c r="AR7" s="19"/>
      <c r="AS7" s="19"/>
      <c r="AT7" s="19"/>
      <c r="AU7" s="19"/>
      <c r="AV7" s="19"/>
      <c r="AW7" s="19"/>
      <c r="AX7" s="19"/>
      <c r="AY7" s="19"/>
      <c r="AZ7" s="6" t="s">
        <v>217</v>
      </c>
      <c r="BA7" s="6" t="s">
        <v>218</v>
      </c>
      <c r="BB7" s="6" t="s">
        <v>219</v>
      </c>
      <c r="BC7" s="6" t="s">
        <v>220</v>
      </c>
      <c r="BD7" s="6">
        <v>100</v>
      </c>
      <c r="BE7" s="14" t="s">
        <v>237</v>
      </c>
    </row>
    <row r="8" spans="1:57" ht="15.75" x14ac:dyDescent="0.2">
      <c r="A8" s="16" t="s">
        <v>214</v>
      </c>
      <c r="B8" s="17" t="s">
        <v>238</v>
      </c>
      <c r="C8" s="9" t="s">
        <v>239</v>
      </c>
      <c r="D8" s="7">
        <v>32621</v>
      </c>
      <c r="E8" s="6" t="s">
        <v>62</v>
      </c>
      <c r="F8" s="6" t="s">
        <v>63</v>
      </c>
      <c r="G8" s="18"/>
      <c r="H8" s="18"/>
      <c r="I8" s="18"/>
      <c r="J8" s="18"/>
      <c r="K8" s="18"/>
      <c r="L8" s="18"/>
      <c r="M8" s="18"/>
      <c r="N8" s="18"/>
      <c r="O8" s="18"/>
      <c r="P8" s="18"/>
      <c r="Q8" s="18"/>
      <c r="R8" s="18"/>
      <c r="S8" s="18"/>
      <c r="T8" s="18"/>
      <c r="U8" s="18"/>
      <c r="V8" s="18"/>
      <c r="W8" s="18"/>
      <c r="X8" s="18"/>
      <c r="Y8" s="18"/>
      <c r="Z8" s="18"/>
      <c r="AA8" s="18"/>
      <c r="AB8" s="18"/>
      <c r="AC8" s="19"/>
      <c r="AD8" s="19"/>
      <c r="AE8" s="19"/>
      <c r="AF8" s="19"/>
      <c r="AG8" s="19"/>
      <c r="AH8" s="19"/>
      <c r="AI8" s="19"/>
      <c r="AJ8" s="19"/>
      <c r="AK8" s="19"/>
      <c r="AL8" s="19"/>
      <c r="AM8" s="19"/>
      <c r="AN8" s="19"/>
      <c r="AO8" s="19"/>
      <c r="AP8" s="19"/>
      <c r="AQ8" s="19"/>
      <c r="AR8" s="19"/>
      <c r="AS8" s="19"/>
      <c r="AT8" s="19"/>
      <c r="AU8" s="19"/>
      <c r="AV8" s="19"/>
      <c r="AW8" s="19"/>
      <c r="AX8" s="19"/>
      <c r="AY8" s="19"/>
      <c r="AZ8" s="6" t="s">
        <v>217</v>
      </c>
      <c r="BA8" s="6" t="s">
        <v>218</v>
      </c>
      <c r="BB8" s="6" t="s">
        <v>219</v>
      </c>
      <c r="BC8" s="6" t="s">
        <v>220</v>
      </c>
      <c r="BD8" s="6">
        <v>100</v>
      </c>
      <c r="BE8" s="14" t="s">
        <v>240</v>
      </c>
    </row>
    <row r="9" spans="1:57" ht="15.75" x14ac:dyDescent="0.2">
      <c r="A9" s="16" t="s">
        <v>214</v>
      </c>
      <c r="B9" s="17" t="s">
        <v>241</v>
      </c>
      <c r="C9" s="9" t="s">
        <v>242</v>
      </c>
      <c r="D9" s="7">
        <v>32749</v>
      </c>
      <c r="E9" s="6" t="s">
        <v>54</v>
      </c>
      <c r="F9" s="6" t="s">
        <v>55</v>
      </c>
      <c r="G9" s="18"/>
      <c r="H9" s="18"/>
      <c r="I9" s="18"/>
      <c r="J9" s="18"/>
      <c r="K9" s="18"/>
      <c r="L9" s="18"/>
      <c r="M9" s="18"/>
      <c r="N9" s="18"/>
      <c r="O9" s="18"/>
      <c r="P9" s="18"/>
      <c r="Q9" s="18"/>
      <c r="R9" s="18"/>
      <c r="S9" s="18"/>
      <c r="T9" s="18"/>
      <c r="U9" s="18"/>
      <c r="V9" s="18"/>
      <c r="W9" s="18"/>
      <c r="X9" s="18"/>
      <c r="Y9" s="18"/>
      <c r="Z9" s="18"/>
      <c r="AA9" s="18"/>
      <c r="AB9" s="18"/>
      <c r="AC9" s="19"/>
      <c r="AD9" s="19"/>
      <c r="AE9" s="19"/>
      <c r="AF9" s="19"/>
      <c r="AG9" s="19"/>
      <c r="AH9" s="19"/>
      <c r="AI9" s="19"/>
      <c r="AJ9" s="19"/>
      <c r="AK9" s="19"/>
      <c r="AL9" s="19"/>
      <c r="AM9" s="19"/>
      <c r="AN9" s="19"/>
      <c r="AO9" s="19"/>
      <c r="AP9" s="19"/>
      <c r="AQ9" s="19"/>
      <c r="AR9" s="19"/>
      <c r="AS9" s="19"/>
      <c r="AT9" s="19"/>
      <c r="AU9" s="19"/>
      <c r="AV9" s="19"/>
      <c r="AW9" s="19"/>
      <c r="AX9" s="19"/>
      <c r="AY9" s="19"/>
      <c r="AZ9" s="6" t="s">
        <v>217</v>
      </c>
      <c r="BA9" s="6" t="s">
        <v>218</v>
      </c>
      <c r="BB9" s="6" t="s">
        <v>219</v>
      </c>
      <c r="BC9" s="6" t="s">
        <v>224</v>
      </c>
      <c r="BD9" s="6">
        <v>1</v>
      </c>
      <c r="BE9" s="14" t="s">
        <v>243</v>
      </c>
    </row>
    <row r="10" spans="1:57" ht="15.75" x14ac:dyDescent="0.2">
      <c r="A10" s="16" t="s">
        <v>214</v>
      </c>
      <c r="B10" s="17" t="s">
        <v>244</v>
      </c>
      <c r="C10" s="9" t="s">
        <v>245</v>
      </c>
      <c r="D10" s="7">
        <v>33212</v>
      </c>
      <c r="E10" s="6" t="s">
        <v>64</v>
      </c>
      <c r="F10" s="6" t="s">
        <v>65</v>
      </c>
      <c r="G10" s="18"/>
      <c r="H10" s="18"/>
      <c r="I10" s="18"/>
      <c r="J10" s="18"/>
      <c r="K10" s="18"/>
      <c r="L10" s="18"/>
      <c r="M10" s="18"/>
      <c r="N10" s="18"/>
      <c r="O10" s="18"/>
      <c r="P10" s="18"/>
      <c r="Q10" s="18"/>
      <c r="R10" s="18"/>
      <c r="S10" s="18"/>
      <c r="T10" s="18" t="s">
        <v>11206</v>
      </c>
      <c r="U10" s="18"/>
      <c r="V10" s="18"/>
      <c r="W10" s="18"/>
      <c r="X10" s="18"/>
      <c r="Y10" s="18"/>
      <c r="Z10" s="18"/>
      <c r="AA10" s="18"/>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t="s">
        <v>11206</v>
      </c>
      <c r="AZ10" s="6" t="s">
        <v>217</v>
      </c>
      <c r="BA10" s="6" t="s">
        <v>218</v>
      </c>
      <c r="BB10" s="6" t="s">
        <v>219</v>
      </c>
      <c r="BC10" s="6" t="s">
        <v>220</v>
      </c>
      <c r="BD10" s="6">
        <v>100</v>
      </c>
      <c r="BE10" s="14" t="s">
        <v>246</v>
      </c>
    </row>
    <row r="11" spans="1:57" ht="15.75" x14ac:dyDescent="0.2">
      <c r="A11" s="16" t="s">
        <v>214</v>
      </c>
      <c r="B11" s="17" t="s">
        <v>247</v>
      </c>
      <c r="C11" s="9" t="s">
        <v>248</v>
      </c>
      <c r="D11" s="7">
        <v>33404</v>
      </c>
      <c r="E11" s="6" t="s">
        <v>66</v>
      </c>
      <c r="F11" s="6" t="s">
        <v>249</v>
      </c>
      <c r="G11" s="18"/>
      <c r="H11" s="18" t="s">
        <v>11206</v>
      </c>
      <c r="I11" s="18"/>
      <c r="J11" s="18"/>
      <c r="K11" s="18"/>
      <c r="L11" s="18"/>
      <c r="M11" s="18"/>
      <c r="N11" s="18"/>
      <c r="O11" s="18"/>
      <c r="P11" s="18"/>
      <c r="Q11" s="18"/>
      <c r="R11" s="18"/>
      <c r="S11" s="18"/>
      <c r="T11" s="18"/>
      <c r="U11" s="18"/>
      <c r="V11" s="18" t="s">
        <v>11206</v>
      </c>
      <c r="W11" s="18"/>
      <c r="X11" s="18"/>
      <c r="Y11" s="18"/>
      <c r="Z11" s="18"/>
      <c r="AA11" s="18"/>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6" t="s">
        <v>217</v>
      </c>
      <c r="BA11" s="6" t="s">
        <v>218</v>
      </c>
      <c r="BB11" s="6" t="s">
        <v>219</v>
      </c>
      <c r="BC11" s="6" t="s">
        <v>220</v>
      </c>
      <c r="BD11" s="6">
        <v>88</v>
      </c>
      <c r="BE11" s="14" t="s">
        <v>250</v>
      </c>
    </row>
    <row r="12" spans="1:57" ht="15.75" x14ac:dyDescent="0.2">
      <c r="A12" s="16" t="s">
        <v>214</v>
      </c>
      <c r="B12" s="17" t="s">
        <v>251</v>
      </c>
      <c r="C12" s="9" t="s">
        <v>252</v>
      </c>
      <c r="D12" s="7">
        <v>33453</v>
      </c>
      <c r="E12" s="6" t="s">
        <v>58</v>
      </c>
      <c r="F12" s="6" t="s">
        <v>59</v>
      </c>
      <c r="G12" s="18"/>
      <c r="H12" s="18"/>
      <c r="I12" s="18"/>
      <c r="J12" s="18"/>
      <c r="K12" s="18"/>
      <c r="L12" s="18"/>
      <c r="M12" s="18"/>
      <c r="N12" s="18"/>
      <c r="O12" s="18"/>
      <c r="P12" s="18"/>
      <c r="Q12" s="18"/>
      <c r="R12" s="18"/>
      <c r="S12" s="18"/>
      <c r="T12" s="18"/>
      <c r="U12" s="18"/>
      <c r="V12" s="18"/>
      <c r="W12" s="18"/>
      <c r="X12" s="18"/>
      <c r="Y12" s="18"/>
      <c r="Z12" s="18"/>
      <c r="AA12" s="18"/>
      <c r="AB12" s="18"/>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6" t="s">
        <v>217</v>
      </c>
      <c r="BA12" s="6" t="s">
        <v>218</v>
      </c>
      <c r="BB12" s="6" t="s">
        <v>219</v>
      </c>
      <c r="BC12" s="6" t="s">
        <v>220</v>
      </c>
      <c r="BD12" s="6">
        <v>88</v>
      </c>
      <c r="BE12" s="14" t="s">
        <v>253</v>
      </c>
    </row>
    <row r="13" spans="1:57" ht="15.75" x14ac:dyDescent="0.2">
      <c r="A13" s="16" t="s">
        <v>254</v>
      </c>
      <c r="B13" s="17" t="s">
        <v>255</v>
      </c>
      <c r="C13" s="9" t="s">
        <v>256</v>
      </c>
      <c r="D13" s="7">
        <v>32178</v>
      </c>
      <c r="E13" s="6" t="s">
        <v>68</v>
      </c>
      <c r="F13" s="6" t="s">
        <v>69</v>
      </c>
      <c r="G13" s="18"/>
      <c r="H13" s="18"/>
      <c r="I13" s="18"/>
      <c r="J13" s="18"/>
      <c r="K13" s="18"/>
      <c r="L13" s="18"/>
      <c r="M13" s="18"/>
      <c r="N13" s="18"/>
      <c r="O13" s="18"/>
      <c r="P13" s="18"/>
      <c r="Q13" s="18"/>
      <c r="R13" s="18"/>
      <c r="S13" s="18"/>
      <c r="T13" s="18"/>
      <c r="U13" s="18"/>
      <c r="V13" s="18"/>
      <c r="W13" s="18"/>
      <c r="X13" s="18"/>
      <c r="Y13" s="18"/>
      <c r="Z13" s="18"/>
      <c r="AA13" s="18"/>
      <c r="AB13" s="18"/>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6" t="s">
        <v>257</v>
      </c>
      <c r="BA13" s="6" t="s">
        <v>258</v>
      </c>
      <c r="BB13" s="6" t="s">
        <v>259</v>
      </c>
      <c r="BC13" s="6" t="s">
        <v>224</v>
      </c>
      <c r="BD13" s="6">
        <v>10</v>
      </c>
      <c r="BE13" s="14" t="s">
        <v>260</v>
      </c>
    </row>
    <row r="14" spans="1:57" ht="15.75" x14ac:dyDescent="0.2">
      <c r="A14" s="16" t="s">
        <v>254</v>
      </c>
      <c r="B14" s="17" t="s">
        <v>261</v>
      </c>
      <c r="C14" s="9" t="s">
        <v>262</v>
      </c>
      <c r="D14" s="7">
        <v>32444</v>
      </c>
      <c r="E14" s="6" t="s">
        <v>58</v>
      </c>
      <c r="F14" s="6" t="s">
        <v>59</v>
      </c>
      <c r="G14" s="18"/>
      <c r="H14" s="18"/>
      <c r="I14" s="18"/>
      <c r="J14" s="18"/>
      <c r="K14" s="18"/>
      <c r="L14" s="18"/>
      <c r="M14" s="18"/>
      <c r="N14" s="18"/>
      <c r="O14" s="18"/>
      <c r="P14" s="18"/>
      <c r="Q14" s="18"/>
      <c r="R14" s="18"/>
      <c r="S14" s="18"/>
      <c r="T14" s="18"/>
      <c r="U14" s="18"/>
      <c r="V14" s="18"/>
      <c r="W14" s="18"/>
      <c r="X14" s="18"/>
      <c r="Y14" s="18"/>
      <c r="Z14" s="18"/>
      <c r="AA14" s="18"/>
      <c r="AB14" s="18"/>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6" t="s">
        <v>257</v>
      </c>
      <c r="BA14" s="6" t="s">
        <v>258</v>
      </c>
      <c r="BB14" s="6" t="s">
        <v>259</v>
      </c>
      <c r="BC14" s="6" t="s">
        <v>220</v>
      </c>
      <c r="BD14" s="6">
        <v>95</v>
      </c>
      <c r="BE14" s="14" t="s">
        <v>263</v>
      </c>
    </row>
    <row r="15" spans="1:57" ht="15.75" x14ac:dyDescent="0.2">
      <c r="A15" s="16" t="s">
        <v>254</v>
      </c>
      <c r="B15" s="17" t="s">
        <v>264</v>
      </c>
      <c r="C15" s="9" t="s">
        <v>265</v>
      </c>
      <c r="D15" s="7">
        <v>32468</v>
      </c>
      <c r="E15" s="6" t="s">
        <v>58</v>
      </c>
      <c r="F15" s="6" t="s">
        <v>59</v>
      </c>
      <c r="G15" s="18"/>
      <c r="H15" s="18"/>
      <c r="I15" s="18"/>
      <c r="J15" s="18"/>
      <c r="K15" s="18"/>
      <c r="L15" s="18"/>
      <c r="M15" s="18"/>
      <c r="N15" s="18"/>
      <c r="O15" s="18"/>
      <c r="P15" s="18"/>
      <c r="Q15" s="18"/>
      <c r="R15" s="18"/>
      <c r="S15" s="18"/>
      <c r="T15" s="18"/>
      <c r="U15" s="18"/>
      <c r="V15" s="18"/>
      <c r="W15" s="18"/>
      <c r="X15" s="18"/>
      <c r="Y15" s="18"/>
      <c r="Z15" s="18"/>
      <c r="AA15" s="18"/>
      <c r="AB15" s="18"/>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6" t="s">
        <v>257</v>
      </c>
      <c r="BA15" s="6" t="s">
        <v>258</v>
      </c>
      <c r="BB15" s="6" t="s">
        <v>259</v>
      </c>
      <c r="BC15" s="6" t="s">
        <v>220</v>
      </c>
      <c r="BD15" s="6">
        <v>93</v>
      </c>
      <c r="BE15" s="14" t="s">
        <v>266</v>
      </c>
    </row>
    <row r="16" spans="1:57" ht="15.75" x14ac:dyDescent="0.2">
      <c r="A16" s="16" t="s">
        <v>254</v>
      </c>
      <c r="B16" s="17" t="s">
        <v>267</v>
      </c>
      <c r="C16" s="9" t="s">
        <v>268</v>
      </c>
      <c r="D16" s="7">
        <v>32742</v>
      </c>
      <c r="E16" s="6" t="s">
        <v>58</v>
      </c>
      <c r="F16" s="6" t="s">
        <v>59</v>
      </c>
      <c r="G16" s="18"/>
      <c r="H16" s="18"/>
      <c r="I16" s="18"/>
      <c r="J16" s="18"/>
      <c r="K16" s="18"/>
      <c r="L16" s="18"/>
      <c r="M16" s="18"/>
      <c r="N16" s="18"/>
      <c r="O16" s="18"/>
      <c r="P16" s="18"/>
      <c r="Q16" s="18"/>
      <c r="R16" s="18"/>
      <c r="S16" s="18"/>
      <c r="T16" s="18"/>
      <c r="U16" s="18"/>
      <c r="V16" s="18"/>
      <c r="W16" s="18"/>
      <c r="X16" s="18"/>
      <c r="Y16" s="18"/>
      <c r="Z16" s="18"/>
      <c r="AA16" s="18"/>
      <c r="AB16" s="18"/>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6" t="s">
        <v>257</v>
      </c>
      <c r="BA16" s="6" t="s">
        <v>258</v>
      </c>
      <c r="BB16" s="6" t="s">
        <v>259</v>
      </c>
      <c r="BC16" s="6" t="s">
        <v>220</v>
      </c>
      <c r="BD16" s="6">
        <v>74</v>
      </c>
      <c r="BE16" s="14" t="s">
        <v>269</v>
      </c>
    </row>
    <row r="17" spans="1:57" ht="15.75" x14ac:dyDescent="0.2">
      <c r="A17" s="16" t="s">
        <v>254</v>
      </c>
      <c r="B17" s="17" t="s">
        <v>270</v>
      </c>
      <c r="C17" s="9" t="s">
        <v>271</v>
      </c>
      <c r="D17" s="7">
        <v>33737</v>
      </c>
      <c r="E17" s="6" t="s">
        <v>62</v>
      </c>
      <c r="F17" s="6" t="s">
        <v>63</v>
      </c>
      <c r="G17" s="18"/>
      <c r="H17" s="18"/>
      <c r="I17" s="18"/>
      <c r="J17" s="18"/>
      <c r="K17" s="18"/>
      <c r="L17" s="18"/>
      <c r="M17" s="18"/>
      <c r="N17" s="18"/>
      <c r="O17" s="18"/>
      <c r="P17" s="18"/>
      <c r="Q17" s="18"/>
      <c r="R17" s="18"/>
      <c r="S17" s="18"/>
      <c r="T17" s="18"/>
      <c r="U17" s="18"/>
      <c r="V17" s="18"/>
      <c r="W17" s="18"/>
      <c r="X17" s="18"/>
      <c r="Y17" s="18"/>
      <c r="Z17" s="18"/>
      <c r="AA17" s="18"/>
      <c r="AB17" s="18"/>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6" t="s">
        <v>257</v>
      </c>
      <c r="BA17" s="6" t="s">
        <v>258</v>
      </c>
      <c r="BB17" s="6" t="s">
        <v>259</v>
      </c>
      <c r="BC17" s="6" t="s">
        <v>224</v>
      </c>
      <c r="BD17" s="6">
        <v>2</v>
      </c>
      <c r="BE17" s="14" t="s">
        <v>272</v>
      </c>
    </row>
    <row r="18" spans="1:57" ht="15.75" x14ac:dyDescent="0.2">
      <c r="A18" s="16" t="s">
        <v>254</v>
      </c>
      <c r="B18" s="17" t="s">
        <v>273</v>
      </c>
      <c r="C18" s="9" t="s">
        <v>274</v>
      </c>
      <c r="D18" s="7">
        <v>33758</v>
      </c>
      <c r="E18" s="6" t="s">
        <v>70</v>
      </c>
      <c r="F18" s="6" t="s">
        <v>71</v>
      </c>
      <c r="G18" s="18"/>
      <c r="H18" s="18"/>
      <c r="I18" s="18"/>
      <c r="J18" s="18"/>
      <c r="K18" s="18"/>
      <c r="L18" s="18"/>
      <c r="M18" s="18"/>
      <c r="N18" s="18"/>
      <c r="O18" s="18"/>
      <c r="P18" s="18"/>
      <c r="Q18" s="18"/>
      <c r="R18" s="18"/>
      <c r="S18" s="18"/>
      <c r="T18" s="18"/>
      <c r="U18" s="18"/>
      <c r="V18" s="18"/>
      <c r="W18" s="18"/>
      <c r="X18" s="18"/>
      <c r="Y18" s="18"/>
      <c r="Z18" s="18"/>
      <c r="AA18" s="18"/>
      <c r="AB18" s="18"/>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6" t="s">
        <v>257</v>
      </c>
      <c r="BA18" s="6" t="s">
        <v>258</v>
      </c>
      <c r="BB18" s="6" t="s">
        <v>259</v>
      </c>
      <c r="BC18" s="6" t="s">
        <v>220</v>
      </c>
      <c r="BD18" s="6">
        <v>77</v>
      </c>
      <c r="BE18" s="14" t="s">
        <v>275</v>
      </c>
    </row>
    <row r="19" spans="1:57" ht="15.75" x14ac:dyDescent="0.2">
      <c r="A19" s="16" t="s">
        <v>254</v>
      </c>
      <c r="B19" s="17" t="s">
        <v>276</v>
      </c>
      <c r="C19" s="9" t="s">
        <v>277</v>
      </c>
      <c r="D19" s="7">
        <v>33906</v>
      </c>
      <c r="E19" s="6" t="s">
        <v>58</v>
      </c>
      <c r="F19" s="6" t="s">
        <v>59</v>
      </c>
      <c r="G19" s="18"/>
      <c r="H19" s="18"/>
      <c r="I19" s="18"/>
      <c r="J19" s="18"/>
      <c r="K19" s="18"/>
      <c r="L19" s="18"/>
      <c r="M19" s="18"/>
      <c r="N19" s="18"/>
      <c r="O19" s="18"/>
      <c r="P19" s="18"/>
      <c r="Q19" s="18"/>
      <c r="R19" s="18"/>
      <c r="S19" s="18"/>
      <c r="T19" s="18"/>
      <c r="U19" s="18"/>
      <c r="V19" s="18"/>
      <c r="W19" s="18"/>
      <c r="X19" s="18"/>
      <c r="Y19" s="18"/>
      <c r="Z19" s="18"/>
      <c r="AA19" s="18"/>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6" t="s">
        <v>257</v>
      </c>
      <c r="BA19" s="6" t="s">
        <v>258</v>
      </c>
      <c r="BB19" s="6" t="s">
        <v>259</v>
      </c>
      <c r="BC19" s="6" t="s">
        <v>220</v>
      </c>
      <c r="BD19" s="6">
        <v>98</v>
      </c>
      <c r="BE19" s="14" t="s">
        <v>278</v>
      </c>
    </row>
    <row r="20" spans="1:57" ht="15.75" x14ac:dyDescent="0.2">
      <c r="A20" s="16" t="s">
        <v>254</v>
      </c>
      <c r="B20" s="17" t="s">
        <v>279</v>
      </c>
      <c r="C20" s="9" t="s">
        <v>280</v>
      </c>
      <c r="D20" s="7">
        <v>34607</v>
      </c>
      <c r="E20" s="6" t="s">
        <v>68</v>
      </c>
      <c r="F20" s="6" t="s">
        <v>69</v>
      </c>
      <c r="G20" s="18"/>
      <c r="H20" s="18"/>
      <c r="I20" s="18"/>
      <c r="J20" s="18"/>
      <c r="K20" s="18"/>
      <c r="L20" s="18"/>
      <c r="M20" s="18"/>
      <c r="N20" s="18"/>
      <c r="O20" s="18"/>
      <c r="P20" s="18"/>
      <c r="Q20" s="18"/>
      <c r="R20" s="18"/>
      <c r="S20" s="18"/>
      <c r="T20" s="18"/>
      <c r="U20" s="18"/>
      <c r="V20" s="18"/>
      <c r="W20" s="18"/>
      <c r="X20" s="18"/>
      <c r="Y20" s="18"/>
      <c r="Z20" s="18"/>
      <c r="AA20" s="18"/>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6" t="s">
        <v>257</v>
      </c>
      <c r="BA20" s="6" t="s">
        <v>258</v>
      </c>
      <c r="BB20" s="6" t="s">
        <v>259</v>
      </c>
      <c r="BC20" s="6" t="s">
        <v>220</v>
      </c>
      <c r="BD20" s="6">
        <v>69</v>
      </c>
      <c r="BE20" s="14" t="s">
        <v>281</v>
      </c>
    </row>
    <row r="21" spans="1:57" ht="15.75" x14ac:dyDescent="0.2">
      <c r="A21" s="16" t="s">
        <v>254</v>
      </c>
      <c r="B21" s="17" t="s">
        <v>282</v>
      </c>
      <c r="C21" s="9" t="s">
        <v>283</v>
      </c>
      <c r="D21" s="7">
        <v>34667</v>
      </c>
      <c r="E21" s="6" t="s">
        <v>64</v>
      </c>
      <c r="F21" s="6" t="s">
        <v>65</v>
      </c>
      <c r="G21" s="18"/>
      <c r="H21" s="18"/>
      <c r="I21" s="18"/>
      <c r="J21" s="18"/>
      <c r="K21" s="18"/>
      <c r="L21" s="18"/>
      <c r="M21" s="18"/>
      <c r="N21" s="18"/>
      <c r="O21" s="18"/>
      <c r="P21" s="18"/>
      <c r="Q21" s="18"/>
      <c r="R21" s="18"/>
      <c r="S21" s="18"/>
      <c r="T21" s="18" t="s">
        <v>11206</v>
      </c>
      <c r="U21" s="18"/>
      <c r="V21" s="18"/>
      <c r="W21" s="18"/>
      <c r="X21" s="18"/>
      <c r="Y21" s="18"/>
      <c r="Z21" s="18"/>
      <c r="AA21" s="18"/>
      <c r="AB21" s="18"/>
      <c r="AC21" s="19"/>
      <c r="AD21" s="19"/>
      <c r="AE21" s="19"/>
      <c r="AF21" s="19"/>
      <c r="AG21" s="19"/>
      <c r="AH21" s="19"/>
      <c r="AI21" s="19"/>
      <c r="AJ21" s="19"/>
      <c r="AK21" s="19"/>
      <c r="AL21" s="19"/>
      <c r="AM21" s="19"/>
      <c r="AN21" s="19"/>
      <c r="AO21" s="19"/>
      <c r="AP21" s="19"/>
      <c r="AQ21" s="19"/>
      <c r="AR21" s="19"/>
      <c r="AS21" s="19"/>
      <c r="AT21" s="19"/>
      <c r="AU21" s="19"/>
      <c r="AV21" s="19"/>
      <c r="AW21" s="19"/>
      <c r="AX21" s="19"/>
      <c r="AY21" s="19" t="s">
        <v>11206</v>
      </c>
      <c r="AZ21" s="6" t="s">
        <v>257</v>
      </c>
      <c r="BA21" s="6" t="s">
        <v>258</v>
      </c>
      <c r="BB21" s="6" t="s">
        <v>259</v>
      </c>
      <c r="BC21" s="6" t="s">
        <v>220</v>
      </c>
      <c r="BD21" s="6">
        <v>54</v>
      </c>
      <c r="BE21" s="14" t="s">
        <v>284</v>
      </c>
    </row>
    <row r="22" spans="1:57" ht="15.75" x14ac:dyDescent="0.2">
      <c r="A22" s="16" t="s">
        <v>254</v>
      </c>
      <c r="B22" s="17" t="s">
        <v>285</v>
      </c>
      <c r="C22" s="9" t="s">
        <v>286</v>
      </c>
      <c r="D22" s="7">
        <v>35019</v>
      </c>
      <c r="E22" s="6" t="s">
        <v>72</v>
      </c>
      <c r="F22" s="6" t="s">
        <v>73</v>
      </c>
      <c r="G22" s="18"/>
      <c r="H22" s="18"/>
      <c r="I22" s="18"/>
      <c r="J22" s="18"/>
      <c r="K22" s="18"/>
      <c r="L22" s="18"/>
      <c r="M22" s="18"/>
      <c r="N22" s="18"/>
      <c r="O22" s="18"/>
      <c r="P22" s="18"/>
      <c r="Q22" s="18"/>
      <c r="R22" s="18"/>
      <c r="S22" s="18"/>
      <c r="T22" s="18"/>
      <c r="U22" s="18"/>
      <c r="V22" s="18"/>
      <c r="W22" s="18"/>
      <c r="X22" s="18"/>
      <c r="Y22" s="18"/>
      <c r="Z22" s="18"/>
      <c r="AA22" s="18"/>
      <c r="AB22" s="18"/>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6" t="s">
        <v>257</v>
      </c>
      <c r="BA22" s="6" t="s">
        <v>258</v>
      </c>
      <c r="BB22" s="6" t="s">
        <v>259</v>
      </c>
      <c r="BC22" s="6" t="s">
        <v>220</v>
      </c>
      <c r="BD22" s="6">
        <v>22</v>
      </c>
      <c r="BE22" s="14" t="s">
        <v>287</v>
      </c>
    </row>
    <row r="23" spans="1:57" ht="15.75" x14ac:dyDescent="0.2">
      <c r="A23" s="16" t="s">
        <v>254</v>
      </c>
      <c r="B23" s="17" t="s">
        <v>288</v>
      </c>
      <c r="C23" s="9" t="s">
        <v>289</v>
      </c>
      <c r="D23" s="7">
        <v>35324</v>
      </c>
      <c r="E23" s="6" t="s">
        <v>74</v>
      </c>
      <c r="F23" s="6" t="s">
        <v>75</v>
      </c>
      <c r="G23" s="18"/>
      <c r="H23" s="18"/>
      <c r="I23" s="18"/>
      <c r="J23" s="18"/>
      <c r="K23" s="18"/>
      <c r="L23" s="18"/>
      <c r="M23" s="18"/>
      <c r="N23" s="18"/>
      <c r="O23" s="18"/>
      <c r="P23" s="18"/>
      <c r="Q23" s="18"/>
      <c r="R23" s="18"/>
      <c r="S23" s="18"/>
      <c r="T23" s="18"/>
      <c r="U23" s="18"/>
      <c r="V23" s="18"/>
      <c r="W23" s="18"/>
      <c r="X23" s="18"/>
      <c r="Y23" s="18"/>
      <c r="Z23" s="18"/>
      <c r="AA23" s="18"/>
      <c r="AB23" s="18"/>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6" t="s">
        <v>257</v>
      </c>
      <c r="BA23" s="6" t="s">
        <v>258</v>
      </c>
      <c r="BB23" s="6" t="s">
        <v>259</v>
      </c>
      <c r="BC23" s="6" t="s">
        <v>220</v>
      </c>
      <c r="BD23" s="6">
        <v>56</v>
      </c>
      <c r="BE23" s="14" t="s">
        <v>290</v>
      </c>
    </row>
    <row r="24" spans="1:57" ht="15.75" x14ac:dyDescent="0.2">
      <c r="A24" s="16" t="s">
        <v>254</v>
      </c>
      <c r="B24" s="17" t="s">
        <v>291</v>
      </c>
      <c r="C24" s="9" t="s">
        <v>292</v>
      </c>
      <c r="D24" s="7">
        <v>35406</v>
      </c>
      <c r="E24" s="6" t="s">
        <v>58</v>
      </c>
      <c r="F24" s="6" t="s">
        <v>59</v>
      </c>
      <c r="G24" s="18"/>
      <c r="H24" s="18"/>
      <c r="I24" s="18"/>
      <c r="J24" s="18"/>
      <c r="K24" s="18"/>
      <c r="L24" s="18"/>
      <c r="M24" s="18"/>
      <c r="N24" s="18"/>
      <c r="O24" s="18"/>
      <c r="P24" s="18"/>
      <c r="Q24" s="18"/>
      <c r="R24" s="18"/>
      <c r="S24" s="18"/>
      <c r="T24" s="18"/>
      <c r="U24" s="18"/>
      <c r="V24" s="18"/>
      <c r="W24" s="18"/>
      <c r="X24" s="18"/>
      <c r="Y24" s="18"/>
      <c r="Z24" s="18"/>
      <c r="AA24" s="18"/>
      <c r="AB24" s="18"/>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6" t="s">
        <v>257</v>
      </c>
      <c r="BA24" s="6" t="s">
        <v>258</v>
      </c>
      <c r="BB24" s="6" t="s">
        <v>259</v>
      </c>
      <c r="BC24" s="6" t="s">
        <v>220</v>
      </c>
      <c r="BD24" s="6">
        <v>98</v>
      </c>
      <c r="BE24" s="14" t="s">
        <v>293</v>
      </c>
    </row>
    <row r="25" spans="1:57" ht="15.75" x14ac:dyDescent="0.2">
      <c r="A25" s="16" t="s">
        <v>294</v>
      </c>
      <c r="B25" s="17" t="s">
        <v>295</v>
      </c>
      <c r="C25" s="9" t="s">
        <v>296</v>
      </c>
      <c r="D25" s="7">
        <v>31846</v>
      </c>
      <c r="E25" s="6" t="s">
        <v>58</v>
      </c>
      <c r="F25" s="6" t="s">
        <v>59</v>
      </c>
      <c r="G25" s="18"/>
      <c r="H25" s="18"/>
      <c r="I25" s="18"/>
      <c r="J25" s="18"/>
      <c r="K25" s="18"/>
      <c r="L25" s="18"/>
      <c r="M25" s="18"/>
      <c r="N25" s="18"/>
      <c r="O25" s="18"/>
      <c r="P25" s="18"/>
      <c r="Q25" s="18"/>
      <c r="R25" s="18"/>
      <c r="S25" s="18"/>
      <c r="T25" s="18"/>
      <c r="U25" s="18"/>
      <c r="V25" s="18"/>
      <c r="W25" s="18"/>
      <c r="X25" s="18"/>
      <c r="Y25" s="18"/>
      <c r="Z25" s="18"/>
      <c r="AA25" s="18"/>
      <c r="AB25" s="18"/>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6" t="s">
        <v>297</v>
      </c>
      <c r="BA25" s="6" t="s">
        <v>218</v>
      </c>
      <c r="BB25" s="6" t="s">
        <v>219</v>
      </c>
      <c r="BC25" s="6" t="s">
        <v>220</v>
      </c>
      <c r="BD25" s="6">
        <v>92</v>
      </c>
      <c r="BE25" s="14" t="s">
        <v>298</v>
      </c>
    </row>
    <row r="26" spans="1:57" ht="15.75" x14ac:dyDescent="0.2">
      <c r="A26" s="16" t="s">
        <v>294</v>
      </c>
      <c r="B26" s="17" t="s">
        <v>299</v>
      </c>
      <c r="C26" s="9" t="s">
        <v>300</v>
      </c>
      <c r="D26" s="7">
        <v>32713</v>
      </c>
      <c r="E26" s="6" t="s">
        <v>56</v>
      </c>
      <c r="F26" s="6" t="s">
        <v>57</v>
      </c>
      <c r="G26" s="18"/>
      <c r="H26" s="18"/>
      <c r="I26" s="18"/>
      <c r="J26" s="18"/>
      <c r="K26" s="18"/>
      <c r="L26" s="18"/>
      <c r="M26" s="18"/>
      <c r="N26" s="18"/>
      <c r="O26" s="18"/>
      <c r="P26" s="18"/>
      <c r="Q26" s="18"/>
      <c r="R26" s="18"/>
      <c r="S26" s="18"/>
      <c r="T26" s="18"/>
      <c r="U26" s="18"/>
      <c r="V26" s="18"/>
      <c r="W26" s="18"/>
      <c r="X26" s="18"/>
      <c r="Y26" s="18"/>
      <c r="Z26" s="18"/>
      <c r="AA26" s="18"/>
      <c r="AB26" s="18"/>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6" t="s">
        <v>297</v>
      </c>
      <c r="BA26" s="6" t="s">
        <v>218</v>
      </c>
      <c r="BB26" s="6" t="s">
        <v>219</v>
      </c>
      <c r="BC26" s="6" t="s">
        <v>220</v>
      </c>
      <c r="BD26" s="6">
        <v>76</v>
      </c>
      <c r="BE26" s="14" t="s">
        <v>301</v>
      </c>
    </row>
    <row r="27" spans="1:57" ht="15.75" x14ac:dyDescent="0.2">
      <c r="A27" s="16" t="s">
        <v>294</v>
      </c>
      <c r="B27" s="17" t="s">
        <v>302</v>
      </c>
      <c r="C27" s="9" t="s">
        <v>303</v>
      </c>
      <c r="D27" s="7">
        <v>32723</v>
      </c>
      <c r="E27" s="6" t="s">
        <v>54</v>
      </c>
      <c r="F27" s="6" t="s">
        <v>55</v>
      </c>
      <c r="G27" s="18"/>
      <c r="H27" s="18"/>
      <c r="I27" s="18"/>
      <c r="J27" s="18"/>
      <c r="K27" s="18"/>
      <c r="L27" s="18"/>
      <c r="M27" s="18"/>
      <c r="N27" s="18"/>
      <c r="O27" s="18"/>
      <c r="P27" s="18"/>
      <c r="Q27" s="18"/>
      <c r="R27" s="18"/>
      <c r="S27" s="18"/>
      <c r="T27" s="18"/>
      <c r="U27" s="18"/>
      <c r="V27" s="18"/>
      <c r="W27" s="18"/>
      <c r="X27" s="18"/>
      <c r="Y27" s="18"/>
      <c r="Z27" s="18"/>
      <c r="AA27" s="18"/>
      <c r="AB27" s="18"/>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6" t="s">
        <v>297</v>
      </c>
      <c r="BA27" s="6" t="s">
        <v>218</v>
      </c>
      <c r="BB27" s="6" t="s">
        <v>219</v>
      </c>
      <c r="BC27" s="6" t="s">
        <v>220</v>
      </c>
      <c r="BD27" s="6">
        <v>91</v>
      </c>
      <c r="BE27" s="14" t="s">
        <v>304</v>
      </c>
    </row>
    <row r="28" spans="1:57" ht="15.75" x14ac:dyDescent="0.2">
      <c r="A28" s="16" t="s">
        <v>294</v>
      </c>
      <c r="B28" s="17" t="s">
        <v>305</v>
      </c>
      <c r="C28" s="9" t="s">
        <v>306</v>
      </c>
      <c r="D28" s="7">
        <v>32769</v>
      </c>
      <c r="E28" s="6" t="s">
        <v>62</v>
      </c>
      <c r="F28" s="6" t="s">
        <v>63</v>
      </c>
      <c r="G28" s="18"/>
      <c r="H28" s="18"/>
      <c r="I28" s="18"/>
      <c r="J28" s="18"/>
      <c r="K28" s="18"/>
      <c r="L28" s="18"/>
      <c r="M28" s="18"/>
      <c r="N28" s="18"/>
      <c r="O28" s="18"/>
      <c r="P28" s="18"/>
      <c r="Q28" s="18"/>
      <c r="R28" s="18"/>
      <c r="S28" s="18"/>
      <c r="T28" s="18"/>
      <c r="U28" s="18"/>
      <c r="V28" s="18"/>
      <c r="W28" s="18"/>
      <c r="X28" s="18"/>
      <c r="Y28" s="18"/>
      <c r="Z28" s="18"/>
      <c r="AA28" s="18"/>
      <c r="AB28" s="18"/>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6" t="s">
        <v>297</v>
      </c>
      <c r="BA28" s="6" t="s">
        <v>218</v>
      </c>
      <c r="BB28" s="6" t="s">
        <v>219</v>
      </c>
      <c r="BC28" s="6" t="s">
        <v>220</v>
      </c>
      <c r="BD28" s="6">
        <v>91</v>
      </c>
      <c r="BE28" s="14" t="s">
        <v>307</v>
      </c>
    </row>
    <row r="29" spans="1:57" ht="15.75" x14ac:dyDescent="0.2">
      <c r="A29" s="16" t="s">
        <v>294</v>
      </c>
      <c r="B29" s="17" t="s">
        <v>308</v>
      </c>
      <c r="C29" s="9" t="s">
        <v>309</v>
      </c>
      <c r="D29" s="7">
        <v>32993</v>
      </c>
      <c r="E29" s="6" t="s">
        <v>54</v>
      </c>
      <c r="F29" s="6" t="s">
        <v>55</v>
      </c>
      <c r="G29" s="18"/>
      <c r="H29" s="18"/>
      <c r="I29" s="18"/>
      <c r="J29" s="18"/>
      <c r="K29" s="18"/>
      <c r="L29" s="18"/>
      <c r="M29" s="18"/>
      <c r="N29" s="18"/>
      <c r="O29" s="18"/>
      <c r="P29" s="18"/>
      <c r="Q29" s="18"/>
      <c r="R29" s="18"/>
      <c r="S29" s="18"/>
      <c r="T29" s="18"/>
      <c r="U29" s="18"/>
      <c r="V29" s="18"/>
      <c r="W29" s="18"/>
      <c r="X29" s="18"/>
      <c r="Y29" s="18"/>
      <c r="Z29" s="18"/>
      <c r="AA29" s="18"/>
      <c r="AB29" s="18"/>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6" t="s">
        <v>297</v>
      </c>
      <c r="BA29" s="6" t="s">
        <v>218</v>
      </c>
      <c r="BB29" s="6" t="s">
        <v>219</v>
      </c>
      <c r="BC29" s="6" t="s">
        <v>220</v>
      </c>
      <c r="BD29" s="6">
        <v>91</v>
      </c>
      <c r="BE29" s="14" t="s">
        <v>310</v>
      </c>
    </row>
    <row r="30" spans="1:57" ht="15.75" x14ac:dyDescent="0.2">
      <c r="A30" s="16" t="s">
        <v>294</v>
      </c>
      <c r="B30" s="17" t="s">
        <v>311</v>
      </c>
      <c r="C30" s="9" t="s">
        <v>312</v>
      </c>
      <c r="D30" s="7">
        <v>33008</v>
      </c>
      <c r="E30" s="6" t="s">
        <v>56</v>
      </c>
      <c r="F30" s="6" t="s">
        <v>57</v>
      </c>
      <c r="G30" s="18"/>
      <c r="H30" s="18"/>
      <c r="I30" s="18"/>
      <c r="J30" s="18"/>
      <c r="K30" s="18"/>
      <c r="L30" s="18"/>
      <c r="M30" s="18"/>
      <c r="N30" s="18"/>
      <c r="O30" s="18"/>
      <c r="P30" s="18"/>
      <c r="Q30" s="18"/>
      <c r="R30" s="18"/>
      <c r="S30" s="18"/>
      <c r="T30" s="18"/>
      <c r="U30" s="18"/>
      <c r="V30" s="18"/>
      <c r="W30" s="18"/>
      <c r="X30" s="18"/>
      <c r="Y30" s="18"/>
      <c r="Z30" s="18"/>
      <c r="AA30" s="18"/>
      <c r="AB30" s="18"/>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6" t="s">
        <v>297</v>
      </c>
      <c r="BA30" s="6" t="s">
        <v>218</v>
      </c>
      <c r="BB30" s="6" t="s">
        <v>219</v>
      </c>
      <c r="BC30" s="6" t="s">
        <v>220</v>
      </c>
      <c r="BD30" s="6">
        <v>92</v>
      </c>
      <c r="BE30" s="14" t="s">
        <v>313</v>
      </c>
    </row>
    <row r="31" spans="1:57" ht="15.75" x14ac:dyDescent="0.2">
      <c r="A31" s="16" t="s">
        <v>294</v>
      </c>
      <c r="B31" s="17" t="s">
        <v>314</v>
      </c>
      <c r="C31" s="9" t="s">
        <v>315</v>
      </c>
      <c r="D31" s="7">
        <v>33386</v>
      </c>
      <c r="E31" s="6" t="s">
        <v>62</v>
      </c>
      <c r="F31" s="6" t="s">
        <v>63</v>
      </c>
      <c r="G31" s="18"/>
      <c r="H31" s="18"/>
      <c r="I31" s="18"/>
      <c r="J31" s="18"/>
      <c r="K31" s="18"/>
      <c r="L31" s="18"/>
      <c r="M31" s="18"/>
      <c r="N31" s="18"/>
      <c r="O31" s="18"/>
      <c r="P31" s="18"/>
      <c r="Q31" s="18"/>
      <c r="R31" s="18"/>
      <c r="S31" s="18"/>
      <c r="T31" s="18"/>
      <c r="U31" s="18"/>
      <c r="V31" s="18"/>
      <c r="W31" s="18"/>
      <c r="X31" s="18"/>
      <c r="Y31" s="18"/>
      <c r="Z31" s="18"/>
      <c r="AA31" s="18"/>
      <c r="AB31" s="18"/>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6" t="s">
        <v>297</v>
      </c>
      <c r="BA31" s="6" t="s">
        <v>218</v>
      </c>
      <c r="BB31" s="6" t="s">
        <v>219</v>
      </c>
      <c r="BC31" s="6" t="s">
        <v>220</v>
      </c>
      <c r="BD31" s="6">
        <v>91</v>
      </c>
      <c r="BE31" s="14" t="s">
        <v>316</v>
      </c>
    </row>
    <row r="32" spans="1:57" ht="15.75" x14ac:dyDescent="0.2">
      <c r="A32" s="16" t="s">
        <v>294</v>
      </c>
      <c r="B32" s="17" t="s">
        <v>317</v>
      </c>
      <c r="C32" s="9" t="s">
        <v>318</v>
      </c>
      <c r="D32" s="7">
        <v>33528</v>
      </c>
      <c r="E32" s="6" t="s">
        <v>54</v>
      </c>
      <c r="F32" s="6" t="s">
        <v>55</v>
      </c>
      <c r="G32" s="18"/>
      <c r="H32" s="18"/>
      <c r="I32" s="18"/>
      <c r="J32" s="18"/>
      <c r="K32" s="18"/>
      <c r="L32" s="18"/>
      <c r="M32" s="18"/>
      <c r="N32" s="18"/>
      <c r="O32" s="18"/>
      <c r="P32" s="18"/>
      <c r="Q32" s="18"/>
      <c r="R32" s="18"/>
      <c r="S32" s="18"/>
      <c r="T32" s="18"/>
      <c r="U32" s="18"/>
      <c r="V32" s="18"/>
      <c r="W32" s="18"/>
      <c r="X32" s="18"/>
      <c r="Y32" s="18"/>
      <c r="Z32" s="18"/>
      <c r="AA32" s="18"/>
      <c r="AB32" s="18"/>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6" t="s">
        <v>297</v>
      </c>
      <c r="BA32" s="6" t="s">
        <v>218</v>
      </c>
      <c r="BB32" s="6" t="s">
        <v>219</v>
      </c>
      <c r="BC32" s="6" t="s">
        <v>220</v>
      </c>
      <c r="BD32" s="6">
        <v>91</v>
      </c>
      <c r="BE32" s="14" t="s">
        <v>319</v>
      </c>
    </row>
    <row r="33" spans="1:57" ht="15.75" x14ac:dyDescent="0.2">
      <c r="A33" s="16" t="s">
        <v>320</v>
      </c>
      <c r="B33" s="17" t="s">
        <v>321</v>
      </c>
      <c r="C33" s="9" t="s">
        <v>322</v>
      </c>
      <c r="D33" s="7">
        <v>31883</v>
      </c>
      <c r="E33" s="6" t="s">
        <v>85</v>
      </c>
      <c r="F33" s="6" t="s">
        <v>86</v>
      </c>
      <c r="G33" s="18"/>
      <c r="H33" s="18"/>
      <c r="I33" s="18"/>
      <c r="J33" s="18"/>
      <c r="K33" s="18"/>
      <c r="L33" s="18"/>
      <c r="M33" s="18"/>
      <c r="N33" s="18"/>
      <c r="O33" s="18"/>
      <c r="P33" s="18"/>
      <c r="Q33" s="18"/>
      <c r="R33" s="18"/>
      <c r="S33" s="18"/>
      <c r="T33" s="18"/>
      <c r="U33" s="18"/>
      <c r="V33" s="18"/>
      <c r="W33" s="18"/>
      <c r="X33" s="18"/>
      <c r="Y33" s="18"/>
      <c r="Z33" s="18"/>
      <c r="AA33" s="18"/>
      <c r="AB33" s="18"/>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6" t="s">
        <v>323</v>
      </c>
      <c r="BA33" s="6" t="s">
        <v>218</v>
      </c>
      <c r="BB33" s="6" t="s">
        <v>219</v>
      </c>
      <c r="BC33" s="6" t="s">
        <v>220</v>
      </c>
      <c r="BD33" s="6">
        <v>100</v>
      </c>
      <c r="BE33" s="14" t="s">
        <v>324</v>
      </c>
    </row>
    <row r="34" spans="1:57" ht="15.75" x14ac:dyDescent="0.2">
      <c r="A34" s="16" t="s">
        <v>320</v>
      </c>
      <c r="B34" s="17" t="s">
        <v>325</v>
      </c>
      <c r="C34" s="9" t="s">
        <v>326</v>
      </c>
      <c r="D34" s="7">
        <v>32263</v>
      </c>
      <c r="E34" s="6" t="s">
        <v>54</v>
      </c>
      <c r="F34" s="6" t="s">
        <v>55</v>
      </c>
      <c r="G34" s="18"/>
      <c r="H34" s="18"/>
      <c r="I34" s="18"/>
      <c r="J34" s="18"/>
      <c r="K34" s="18"/>
      <c r="L34" s="18"/>
      <c r="M34" s="18"/>
      <c r="N34" s="18"/>
      <c r="O34" s="18"/>
      <c r="P34" s="18"/>
      <c r="Q34" s="18"/>
      <c r="R34" s="18"/>
      <c r="S34" s="18"/>
      <c r="T34" s="18"/>
      <c r="U34" s="18"/>
      <c r="V34" s="18"/>
      <c r="W34" s="18"/>
      <c r="X34" s="18"/>
      <c r="Y34" s="18"/>
      <c r="Z34" s="18"/>
      <c r="AA34" s="18"/>
      <c r="AB34" s="18"/>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6" t="s">
        <v>323</v>
      </c>
      <c r="BA34" s="6" t="s">
        <v>218</v>
      </c>
      <c r="BB34" s="6" t="s">
        <v>219</v>
      </c>
      <c r="BC34" s="6" t="s">
        <v>220</v>
      </c>
      <c r="BD34" s="6">
        <v>60</v>
      </c>
      <c r="BE34" s="14" t="s">
        <v>327</v>
      </c>
    </row>
    <row r="35" spans="1:57" ht="15.75" x14ac:dyDescent="0.2">
      <c r="A35" s="16" t="s">
        <v>320</v>
      </c>
      <c r="B35" s="17" t="s">
        <v>328</v>
      </c>
      <c r="C35" s="9" t="s">
        <v>329</v>
      </c>
      <c r="D35" s="7">
        <v>33119</v>
      </c>
      <c r="E35" s="6" t="s">
        <v>72</v>
      </c>
      <c r="F35" s="6" t="s">
        <v>73</v>
      </c>
      <c r="G35" s="18"/>
      <c r="H35" s="18"/>
      <c r="I35" s="18"/>
      <c r="J35" s="18"/>
      <c r="K35" s="18"/>
      <c r="L35" s="18"/>
      <c r="M35" s="18"/>
      <c r="N35" s="18"/>
      <c r="O35" s="18"/>
      <c r="P35" s="18"/>
      <c r="Q35" s="18"/>
      <c r="R35" s="18"/>
      <c r="S35" s="18"/>
      <c r="T35" s="18"/>
      <c r="U35" s="18"/>
      <c r="V35" s="18"/>
      <c r="W35" s="18"/>
      <c r="X35" s="18"/>
      <c r="Y35" s="18"/>
      <c r="Z35" s="18"/>
      <c r="AA35" s="18"/>
      <c r="AB35" s="18"/>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6" t="s">
        <v>323</v>
      </c>
      <c r="BA35" s="6" t="s">
        <v>218</v>
      </c>
      <c r="BB35" s="6" t="s">
        <v>219</v>
      </c>
      <c r="BC35" s="6" t="s">
        <v>220</v>
      </c>
      <c r="BD35" s="6">
        <v>80</v>
      </c>
      <c r="BE35" s="14" t="s">
        <v>330</v>
      </c>
    </row>
    <row r="36" spans="1:57" ht="15.75" x14ac:dyDescent="0.2">
      <c r="A36" s="16" t="s">
        <v>320</v>
      </c>
      <c r="B36" s="17" t="s">
        <v>331</v>
      </c>
      <c r="C36" s="9" t="s">
        <v>332</v>
      </c>
      <c r="D36" s="7">
        <v>33136</v>
      </c>
      <c r="E36" s="6" t="s">
        <v>76</v>
      </c>
      <c r="F36" s="6" t="s">
        <v>77</v>
      </c>
      <c r="G36" s="18"/>
      <c r="H36" s="18"/>
      <c r="I36" s="18"/>
      <c r="J36" s="18"/>
      <c r="K36" s="18"/>
      <c r="L36" s="18"/>
      <c r="M36" s="18"/>
      <c r="N36" s="18"/>
      <c r="O36" s="18"/>
      <c r="P36" s="18"/>
      <c r="Q36" s="18"/>
      <c r="R36" s="18"/>
      <c r="S36" s="18"/>
      <c r="T36" s="18"/>
      <c r="U36" s="18"/>
      <c r="V36" s="18"/>
      <c r="W36" s="18"/>
      <c r="X36" s="18"/>
      <c r="Y36" s="18"/>
      <c r="Z36" s="18"/>
      <c r="AA36" s="18"/>
      <c r="AB36" s="18"/>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6" t="s">
        <v>323</v>
      </c>
      <c r="BA36" s="6" t="s">
        <v>218</v>
      </c>
      <c r="BB36" s="6" t="s">
        <v>219</v>
      </c>
      <c r="BC36" s="6" t="s">
        <v>220</v>
      </c>
      <c r="BD36" s="6">
        <v>50</v>
      </c>
      <c r="BE36" s="14" t="s">
        <v>333</v>
      </c>
    </row>
    <row r="37" spans="1:57" ht="15.75" x14ac:dyDescent="0.2">
      <c r="A37" s="16" t="s">
        <v>320</v>
      </c>
      <c r="B37" s="17" t="s">
        <v>334</v>
      </c>
      <c r="C37" s="9" t="s">
        <v>335</v>
      </c>
      <c r="D37" s="7">
        <v>33675</v>
      </c>
      <c r="E37" s="6" t="s">
        <v>58</v>
      </c>
      <c r="F37" s="6" t="s">
        <v>59</v>
      </c>
      <c r="G37" s="18"/>
      <c r="H37" s="18"/>
      <c r="I37" s="18"/>
      <c r="J37" s="18"/>
      <c r="K37" s="18"/>
      <c r="L37" s="18"/>
      <c r="M37" s="18"/>
      <c r="N37" s="18"/>
      <c r="O37" s="18"/>
      <c r="P37" s="18"/>
      <c r="Q37" s="18"/>
      <c r="R37" s="18"/>
      <c r="S37" s="18"/>
      <c r="T37" s="18"/>
      <c r="U37" s="18"/>
      <c r="V37" s="18"/>
      <c r="W37" s="18"/>
      <c r="X37" s="18"/>
      <c r="Y37" s="18"/>
      <c r="Z37" s="18"/>
      <c r="AA37" s="18"/>
      <c r="AB37" s="18"/>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6" t="s">
        <v>323</v>
      </c>
      <c r="BA37" s="6" t="s">
        <v>218</v>
      </c>
      <c r="BB37" s="6" t="s">
        <v>219</v>
      </c>
      <c r="BC37" s="6" t="s">
        <v>224</v>
      </c>
      <c r="BD37" s="6">
        <v>2</v>
      </c>
      <c r="BE37" s="14" t="s">
        <v>336</v>
      </c>
    </row>
    <row r="38" spans="1:57" ht="15.75" x14ac:dyDescent="0.2">
      <c r="A38" s="16" t="s">
        <v>320</v>
      </c>
      <c r="B38" s="17" t="s">
        <v>337</v>
      </c>
      <c r="C38" s="9" t="s">
        <v>338</v>
      </c>
      <c r="D38" s="7">
        <v>34051</v>
      </c>
      <c r="E38" s="6" t="s">
        <v>62</v>
      </c>
      <c r="F38" s="6" t="s">
        <v>63</v>
      </c>
      <c r="G38" s="18"/>
      <c r="H38" s="18"/>
      <c r="I38" s="18"/>
      <c r="J38" s="18"/>
      <c r="K38" s="18"/>
      <c r="L38" s="18"/>
      <c r="M38" s="18"/>
      <c r="N38" s="18"/>
      <c r="O38" s="18"/>
      <c r="P38" s="18"/>
      <c r="Q38" s="18"/>
      <c r="R38" s="18"/>
      <c r="S38" s="18"/>
      <c r="T38" s="18"/>
      <c r="U38" s="18"/>
      <c r="V38" s="18"/>
      <c r="W38" s="18"/>
      <c r="X38" s="18"/>
      <c r="Y38" s="18"/>
      <c r="Z38" s="18"/>
      <c r="AA38" s="18"/>
      <c r="AB38" s="18"/>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6" t="s">
        <v>323</v>
      </c>
      <c r="BA38" s="6" t="s">
        <v>218</v>
      </c>
      <c r="BB38" s="6" t="s">
        <v>219</v>
      </c>
      <c r="BC38" s="6" t="s">
        <v>220</v>
      </c>
      <c r="BD38" s="6">
        <v>100</v>
      </c>
      <c r="BE38" s="14" t="s">
        <v>339</v>
      </c>
    </row>
    <row r="39" spans="1:57" ht="15.75" x14ac:dyDescent="0.2">
      <c r="A39" s="16" t="s">
        <v>320</v>
      </c>
      <c r="B39" s="17" t="s">
        <v>340</v>
      </c>
      <c r="C39" s="9" t="s">
        <v>341</v>
      </c>
      <c r="D39" s="7">
        <v>34421</v>
      </c>
      <c r="E39" s="6" t="s">
        <v>78</v>
      </c>
      <c r="F39" s="6" t="s">
        <v>202</v>
      </c>
      <c r="G39" s="18"/>
      <c r="H39" s="18"/>
      <c r="I39" s="18"/>
      <c r="J39" s="18"/>
      <c r="K39" s="18"/>
      <c r="L39" s="18"/>
      <c r="M39" s="18"/>
      <c r="N39" s="18"/>
      <c r="O39" s="18"/>
      <c r="P39" s="18"/>
      <c r="Q39" s="18"/>
      <c r="R39" s="18"/>
      <c r="S39" s="18"/>
      <c r="T39" s="18"/>
      <c r="U39" s="18"/>
      <c r="V39" s="18"/>
      <c r="W39" s="18"/>
      <c r="X39" s="18"/>
      <c r="Y39" s="18"/>
      <c r="Z39" s="18"/>
      <c r="AA39" s="18"/>
      <c r="AB39" s="18"/>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6" t="s">
        <v>323</v>
      </c>
      <c r="BA39" s="6" t="s">
        <v>218</v>
      </c>
      <c r="BB39" s="6" t="s">
        <v>219</v>
      </c>
      <c r="BC39" s="6" t="s">
        <v>220</v>
      </c>
      <c r="BD39" s="6">
        <v>7</v>
      </c>
      <c r="BE39" s="14" t="s">
        <v>342</v>
      </c>
    </row>
    <row r="40" spans="1:57" ht="15.75" x14ac:dyDescent="0.2">
      <c r="A40" s="16" t="s">
        <v>320</v>
      </c>
      <c r="B40" s="17" t="s">
        <v>343</v>
      </c>
      <c r="C40" s="9" t="s">
        <v>344</v>
      </c>
      <c r="D40" s="7">
        <v>34526</v>
      </c>
      <c r="E40" s="6" t="s">
        <v>68</v>
      </c>
      <c r="F40" s="6" t="s">
        <v>69</v>
      </c>
      <c r="G40" s="18"/>
      <c r="H40" s="18"/>
      <c r="I40" s="18"/>
      <c r="J40" s="18"/>
      <c r="K40" s="18"/>
      <c r="L40" s="18"/>
      <c r="M40" s="18"/>
      <c r="N40" s="18" t="s">
        <v>11206</v>
      </c>
      <c r="O40" s="18"/>
      <c r="P40" s="18"/>
      <c r="Q40" s="18"/>
      <c r="R40" s="18"/>
      <c r="S40" s="18"/>
      <c r="T40" s="18"/>
      <c r="U40" s="18"/>
      <c r="V40" s="18"/>
      <c r="W40" s="18"/>
      <c r="X40" s="18"/>
      <c r="Y40" s="18"/>
      <c r="Z40" s="18"/>
      <c r="AA40" s="18"/>
      <c r="AB40" s="18"/>
      <c r="AC40" s="19"/>
      <c r="AD40" s="19"/>
      <c r="AE40" s="19"/>
      <c r="AF40" s="19"/>
      <c r="AG40" s="19"/>
      <c r="AH40" s="19"/>
      <c r="AI40" s="19"/>
      <c r="AJ40" s="19"/>
      <c r="AK40" s="19"/>
      <c r="AL40" s="19"/>
      <c r="AM40" s="19"/>
      <c r="AN40" s="19" t="s">
        <v>11206</v>
      </c>
      <c r="AO40" s="19" t="s">
        <v>11206</v>
      </c>
      <c r="AP40" s="19"/>
      <c r="AQ40" s="19"/>
      <c r="AR40" s="19"/>
      <c r="AS40" s="19"/>
      <c r="AT40" s="19"/>
      <c r="AU40" s="19"/>
      <c r="AV40" s="19"/>
      <c r="AW40" s="19"/>
      <c r="AX40" s="19"/>
      <c r="AY40" s="19"/>
      <c r="AZ40" s="6" t="s">
        <v>323</v>
      </c>
      <c r="BA40" s="6" t="s">
        <v>218</v>
      </c>
      <c r="BB40" s="6" t="s">
        <v>219</v>
      </c>
      <c r="BC40" s="6" t="s">
        <v>220</v>
      </c>
      <c r="BD40" s="6">
        <v>100</v>
      </c>
      <c r="BE40" s="14" t="s">
        <v>345</v>
      </c>
    </row>
    <row r="41" spans="1:57" ht="15.75" x14ac:dyDescent="0.2">
      <c r="A41" s="16" t="s">
        <v>320</v>
      </c>
      <c r="B41" s="17" t="s">
        <v>346</v>
      </c>
      <c r="C41" s="9" t="s">
        <v>347</v>
      </c>
      <c r="D41" s="7">
        <v>34907</v>
      </c>
      <c r="E41" s="6" t="s">
        <v>56</v>
      </c>
      <c r="F41" s="6" t="s">
        <v>57</v>
      </c>
      <c r="G41" s="18"/>
      <c r="H41" s="18"/>
      <c r="I41" s="18"/>
      <c r="J41" s="18"/>
      <c r="K41" s="18"/>
      <c r="L41" s="18"/>
      <c r="M41" s="18"/>
      <c r="N41" s="18"/>
      <c r="O41" s="18"/>
      <c r="P41" s="18"/>
      <c r="Q41" s="18"/>
      <c r="R41" s="18"/>
      <c r="S41" s="18"/>
      <c r="T41" s="18"/>
      <c r="U41" s="18"/>
      <c r="V41" s="18"/>
      <c r="W41" s="18"/>
      <c r="X41" s="18"/>
      <c r="Y41" s="18"/>
      <c r="Z41" s="18"/>
      <c r="AA41" s="18"/>
      <c r="AB41" s="18"/>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6" t="s">
        <v>323</v>
      </c>
      <c r="BA41" s="6" t="s">
        <v>218</v>
      </c>
      <c r="BB41" s="6" t="s">
        <v>219</v>
      </c>
      <c r="BC41" s="6" t="s">
        <v>220</v>
      </c>
      <c r="BD41" s="6">
        <v>100</v>
      </c>
      <c r="BE41" s="14" t="s">
        <v>348</v>
      </c>
    </row>
    <row r="42" spans="1:57" ht="15.75" x14ac:dyDescent="0.2">
      <c r="A42" s="16" t="s">
        <v>349</v>
      </c>
      <c r="B42" s="17" t="s">
        <v>350</v>
      </c>
      <c r="C42" s="9" t="s">
        <v>351</v>
      </c>
      <c r="D42" s="7">
        <v>31793</v>
      </c>
      <c r="E42" s="6" t="s">
        <v>70</v>
      </c>
      <c r="F42" s="6" t="s">
        <v>71</v>
      </c>
      <c r="G42" s="18"/>
      <c r="H42" s="18"/>
      <c r="I42" s="18"/>
      <c r="J42" s="18"/>
      <c r="K42" s="18"/>
      <c r="L42" s="18"/>
      <c r="M42" s="18"/>
      <c r="N42" s="18"/>
      <c r="O42" s="18"/>
      <c r="P42" s="18"/>
      <c r="Q42" s="18"/>
      <c r="R42" s="18"/>
      <c r="S42" s="18"/>
      <c r="T42" s="18"/>
      <c r="U42" s="18"/>
      <c r="V42" s="18"/>
      <c r="W42" s="18"/>
      <c r="X42" s="18"/>
      <c r="Y42" s="18"/>
      <c r="Z42" s="18"/>
      <c r="AA42" s="18"/>
      <c r="AB42" s="18"/>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6" t="s">
        <v>352</v>
      </c>
      <c r="BA42" s="6" t="s">
        <v>258</v>
      </c>
      <c r="BB42" s="6" t="s">
        <v>259</v>
      </c>
      <c r="BC42" s="6" t="s">
        <v>220</v>
      </c>
      <c r="BD42" s="6">
        <v>84</v>
      </c>
      <c r="BE42" s="14" t="s">
        <v>353</v>
      </c>
    </row>
    <row r="43" spans="1:57" ht="15.75" x14ac:dyDescent="0.2">
      <c r="A43" s="16" t="s">
        <v>349</v>
      </c>
      <c r="B43" s="17" t="s">
        <v>354</v>
      </c>
      <c r="C43" s="9" t="s">
        <v>355</v>
      </c>
      <c r="D43" s="7">
        <v>31822</v>
      </c>
      <c r="E43" s="6" t="s">
        <v>72</v>
      </c>
      <c r="F43" s="6" t="s">
        <v>73</v>
      </c>
      <c r="G43" s="18"/>
      <c r="H43" s="18"/>
      <c r="I43" s="18"/>
      <c r="J43" s="18"/>
      <c r="K43" s="18"/>
      <c r="L43" s="18"/>
      <c r="M43" s="18"/>
      <c r="N43" s="18"/>
      <c r="O43" s="18"/>
      <c r="P43" s="18"/>
      <c r="Q43" s="18"/>
      <c r="R43" s="18"/>
      <c r="S43" s="18"/>
      <c r="T43" s="18"/>
      <c r="U43" s="18"/>
      <c r="V43" s="18"/>
      <c r="W43" s="18"/>
      <c r="X43" s="18"/>
      <c r="Y43" s="18"/>
      <c r="Z43" s="18"/>
      <c r="AA43" s="18"/>
      <c r="AB43" s="18"/>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6" t="s">
        <v>352</v>
      </c>
      <c r="BA43" s="6" t="s">
        <v>258</v>
      </c>
      <c r="BB43" s="6" t="s">
        <v>259</v>
      </c>
      <c r="BC43" s="6" t="s">
        <v>220</v>
      </c>
      <c r="BD43" s="6">
        <v>98</v>
      </c>
      <c r="BE43" s="14" t="s">
        <v>356</v>
      </c>
    </row>
    <row r="44" spans="1:57" ht="15.75" x14ac:dyDescent="0.2">
      <c r="A44" s="16" t="s">
        <v>349</v>
      </c>
      <c r="B44" s="17" t="s">
        <v>357</v>
      </c>
      <c r="C44" s="9" t="s">
        <v>358</v>
      </c>
      <c r="D44" s="7">
        <v>31988</v>
      </c>
      <c r="E44" s="6" t="s">
        <v>60</v>
      </c>
      <c r="F44" s="6" t="s">
        <v>61</v>
      </c>
      <c r="G44" s="18"/>
      <c r="H44" s="18"/>
      <c r="I44" s="18"/>
      <c r="J44" s="18"/>
      <c r="K44" s="18"/>
      <c r="L44" s="18"/>
      <c r="M44" s="18"/>
      <c r="N44" s="18"/>
      <c r="O44" s="18"/>
      <c r="P44" s="18"/>
      <c r="Q44" s="18"/>
      <c r="R44" s="18"/>
      <c r="S44" s="18"/>
      <c r="T44" s="18"/>
      <c r="U44" s="18"/>
      <c r="V44" s="18"/>
      <c r="W44" s="18"/>
      <c r="X44" s="18"/>
      <c r="Y44" s="18"/>
      <c r="Z44" s="18"/>
      <c r="AA44" s="18"/>
      <c r="AB44" s="18"/>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6" t="s">
        <v>352</v>
      </c>
      <c r="BA44" s="6" t="s">
        <v>258</v>
      </c>
      <c r="BB44" s="6" t="s">
        <v>259</v>
      </c>
      <c r="BC44" s="6" t="s">
        <v>220</v>
      </c>
      <c r="BD44" s="6">
        <v>97</v>
      </c>
      <c r="BE44" s="14" t="s">
        <v>359</v>
      </c>
    </row>
    <row r="45" spans="1:57" ht="15.75" x14ac:dyDescent="0.2">
      <c r="A45" s="16" t="s">
        <v>349</v>
      </c>
      <c r="B45" s="17" t="s">
        <v>360</v>
      </c>
      <c r="C45" s="9" t="s">
        <v>361</v>
      </c>
      <c r="D45" s="7">
        <v>32620</v>
      </c>
      <c r="E45" s="6" t="s">
        <v>79</v>
      </c>
      <c r="F45" s="6" t="s">
        <v>80</v>
      </c>
      <c r="G45" s="18"/>
      <c r="H45" s="18"/>
      <c r="I45" s="18"/>
      <c r="J45" s="18"/>
      <c r="K45" s="18"/>
      <c r="L45" s="18"/>
      <c r="M45" s="18"/>
      <c r="N45" s="18"/>
      <c r="O45" s="18"/>
      <c r="P45" s="18"/>
      <c r="Q45" s="18"/>
      <c r="R45" s="18"/>
      <c r="S45" s="18"/>
      <c r="T45" s="18"/>
      <c r="U45" s="18"/>
      <c r="V45" s="18"/>
      <c r="W45" s="18"/>
      <c r="X45" s="18"/>
      <c r="Y45" s="18"/>
      <c r="Z45" s="18"/>
      <c r="AA45" s="18"/>
      <c r="AB45" s="18"/>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6" t="s">
        <v>352</v>
      </c>
      <c r="BA45" s="6" t="s">
        <v>258</v>
      </c>
      <c r="BB45" s="6" t="s">
        <v>259</v>
      </c>
      <c r="BC45" s="6" t="s">
        <v>224</v>
      </c>
      <c r="BD45" s="6">
        <v>2</v>
      </c>
      <c r="BE45" s="14" t="s">
        <v>362</v>
      </c>
    </row>
    <row r="46" spans="1:57" ht="15.75" x14ac:dyDescent="0.2">
      <c r="A46" s="16" t="s">
        <v>349</v>
      </c>
      <c r="B46" s="17" t="s">
        <v>363</v>
      </c>
      <c r="C46" s="9" t="s">
        <v>364</v>
      </c>
      <c r="D46" s="7">
        <v>32646</v>
      </c>
      <c r="E46" s="6" t="s">
        <v>58</v>
      </c>
      <c r="F46" s="6" t="s">
        <v>59</v>
      </c>
      <c r="G46" s="18"/>
      <c r="H46" s="18" t="s">
        <v>11206</v>
      </c>
      <c r="I46" s="18"/>
      <c r="J46" s="18"/>
      <c r="K46" s="18"/>
      <c r="L46" s="18"/>
      <c r="M46" s="18"/>
      <c r="N46" s="18"/>
      <c r="O46" s="18"/>
      <c r="P46" s="18"/>
      <c r="Q46" s="18"/>
      <c r="R46" s="18"/>
      <c r="S46" s="18"/>
      <c r="T46" s="18"/>
      <c r="U46" s="18"/>
      <c r="V46" s="18" t="s">
        <v>11206</v>
      </c>
      <c r="W46" s="18"/>
      <c r="X46" s="18"/>
      <c r="Y46" s="18"/>
      <c r="Z46" s="18"/>
      <c r="AA46" s="18"/>
      <c r="AB46" s="18"/>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6" t="s">
        <v>352</v>
      </c>
      <c r="BA46" s="6" t="s">
        <v>258</v>
      </c>
      <c r="BB46" s="6" t="s">
        <v>259</v>
      </c>
      <c r="BC46" s="6" t="s">
        <v>220</v>
      </c>
      <c r="BD46" s="6">
        <v>100</v>
      </c>
      <c r="BE46" s="14" t="s">
        <v>365</v>
      </c>
    </row>
    <row r="47" spans="1:57" ht="15.75" x14ac:dyDescent="0.2">
      <c r="A47" s="16" t="s">
        <v>349</v>
      </c>
      <c r="B47" s="17" t="s">
        <v>366</v>
      </c>
      <c r="C47" s="9" t="s">
        <v>367</v>
      </c>
      <c r="D47" s="7">
        <v>32684</v>
      </c>
      <c r="E47" s="6" t="s">
        <v>58</v>
      </c>
      <c r="F47" s="6" t="s">
        <v>59</v>
      </c>
      <c r="G47" s="18"/>
      <c r="H47" s="18"/>
      <c r="I47" s="18"/>
      <c r="J47" s="18"/>
      <c r="K47" s="18"/>
      <c r="L47" s="18"/>
      <c r="M47" s="18"/>
      <c r="N47" s="18"/>
      <c r="O47" s="18"/>
      <c r="P47" s="18"/>
      <c r="Q47" s="18"/>
      <c r="R47" s="18"/>
      <c r="S47" s="18"/>
      <c r="T47" s="18"/>
      <c r="U47" s="18"/>
      <c r="V47" s="18"/>
      <c r="W47" s="18"/>
      <c r="X47" s="18"/>
      <c r="Y47" s="18"/>
      <c r="Z47" s="18"/>
      <c r="AA47" s="18"/>
      <c r="AB47" s="18"/>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6" t="s">
        <v>352</v>
      </c>
      <c r="BA47" s="6" t="s">
        <v>258</v>
      </c>
      <c r="BB47" s="6" t="s">
        <v>259</v>
      </c>
      <c r="BC47" s="6" t="s">
        <v>220</v>
      </c>
      <c r="BD47" s="6">
        <v>97</v>
      </c>
      <c r="BE47" s="14" t="s">
        <v>368</v>
      </c>
    </row>
    <row r="48" spans="1:57" ht="15.75" x14ac:dyDescent="0.2">
      <c r="A48" s="16" t="s">
        <v>349</v>
      </c>
      <c r="B48" s="17" t="s">
        <v>369</v>
      </c>
      <c r="C48" s="9" t="s">
        <v>370</v>
      </c>
      <c r="D48" s="7">
        <v>32700</v>
      </c>
      <c r="E48" s="6" t="s">
        <v>58</v>
      </c>
      <c r="F48" s="6" t="s">
        <v>59</v>
      </c>
      <c r="G48" s="18"/>
      <c r="H48" s="18"/>
      <c r="I48" s="18"/>
      <c r="J48" s="18"/>
      <c r="K48" s="18"/>
      <c r="L48" s="18"/>
      <c r="M48" s="18"/>
      <c r="N48" s="18"/>
      <c r="O48" s="18"/>
      <c r="P48" s="18"/>
      <c r="Q48" s="18"/>
      <c r="R48" s="18"/>
      <c r="S48" s="18"/>
      <c r="T48" s="18"/>
      <c r="U48" s="18"/>
      <c r="V48" s="18"/>
      <c r="W48" s="18"/>
      <c r="X48" s="18"/>
      <c r="Y48" s="18"/>
      <c r="Z48" s="18"/>
      <c r="AA48" s="18"/>
      <c r="AB48" s="18"/>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6" t="s">
        <v>352</v>
      </c>
      <c r="BA48" s="6" t="s">
        <v>258</v>
      </c>
      <c r="BB48" s="6" t="s">
        <v>259</v>
      </c>
      <c r="BC48" s="6" t="s">
        <v>220</v>
      </c>
      <c r="BD48" s="6">
        <v>100</v>
      </c>
      <c r="BE48" s="14" t="s">
        <v>371</v>
      </c>
    </row>
    <row r="49" spans="1:57" ht="15.75" x14ac:dyDescent="0.2">
      <c r="A49" s="16" t="s">
        <v>349</v>
      </c>
      <c r="B49" s="17" t="s">
        <v>372</v>
      </c>
      <c r="C49" s="9" t="s">
        <v>373</v>
      </c>
      <c r="D49" s="7">
        <v>32773</v>
      </c>
      <c r="E49" s="6" t="s">
        <v>58</v>
      </c>
      <c r="F49" s="6" t="s">
        <v>59</v>
      </c>
      <c r="G49" s="18"/>
      <c r="H49" s="18"/>
      <c r="I49" s="18"/>
      <c r="J49" s="18"/>
      <c r="K49" s="18"/>
      <c r="L49" s="18"/>
      <c r="M49" s="18"/>
      <c r="N49" s="18"/>
      <c r="O49" s="18"/>
      <c r="P49" s="18"/>
      <c r="Q49" s="18"/>
      <c r="R49" s="18"/>
      <c r="S49" s="18"/>
      <c r="T49" s="18"/>
      <c r="U49" s="18"/>
      <c r="V49" s="18"/>
      <c r="W49" s="18"/>
      <c r="X49" s="18"/>
      <c r="Y49" s="18"/>
      <c r="Z49" s="18"/>
      <c r="AA49" s="18"/>
      <c r="AB49" s="18"/>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6" t="s">
        <v>352</v>
      </c>
      <c r="BA49" s="6" t="s">
        <v>258</v>
      </c>
      <c r="BB49" s="6" t="s">
        <v>259</v>
      </c>
      <c r="BC49" s="6" t="s">
        <v>220</v>
      </c>
      <c r="BD49" s="6">
        <v>100</v>
      </c>
      <c r="BE49" s="14" t="s">
        <v>374</v>
      </c>
    </row>
    <row r="50" spans="1:57" ht="15.75" x14ac:dyDescent="0.2">
      <c r="A50" s="16" t="s">
        <v>349</v>
      </c>
      <c r="B50" s="17" t="s">
        <v>375</v>
      </c>
      <c r="C50" s="9" t="s">
        <v>376</v>
      </c>
      <c r="D50" s="7">
        <v>32924</v>
      </c>
      <c r="E50" s="6" t="s">
        <v>54</v>
      </c>
      <c r="F50" s="6" t="s">
        <v>55</v>
      </c>
      <c r="G50" s="18"/>
      <c r="H50" s="18"/>
      <c r="I50" s="18"/>
      <c r="J50" s="18"/>
      <c r="K50" s="18"/>
      <c r="L50" s="18"/>
      <c r="M50" s="18"/>
      <c r="N50" s="18"/>
      <c r="O50" s="18"/>
      <c r="P50" s="18"/>
      <c r="Q50" s="18"/>
      <c r="R50" s="18"/>
      <c r="S50" s="18"/>
      <c r="T50" s="18"/>
      <c r="U50" s="18"/>
      <c r="V50" s="18"/>
      <c r="W50" s="18"/>
      <c r="X50" s="18"/>
      <c r="Y50" s="18"/>
      <c r="Z50" s="18"/>
      <c r="AA50" s="18"/>
      <c r="AB50" s="18"/>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6" t="s">
        <v>352</v>
      </c>
      <c r="BA50" s="6" t="s">
        <v>258</v>
      </c>
      <c r="BB50" s="6" t="s">
        <v>259</v>
      </c>
      <c r="BC50" s="6" t="s">
        <v>220</v>
      </c>
      <c r="BD50" s="6">
        <v>100</v>
      </c>
      <c r="BE50" s="14" t="s">
        <v>377</v>
      </c>
    </row>
    <row r="51" spans="1:57" ht="15.75" x14ac:dyDescent="0.2">
      <c r="A51" s="16" t="s">
        <v>349</v>
      </c>
      <c r="B51" s="17" t="s">
        <v>378</v>
      </c>
      <c r="C51" s="9" t="s">
        <v>379</v>
      </c>
      <c r="D51" s="7">
        <v>32984</v>
      </c>
      <c r="E51" s="6" t="s">
        <v>81</v>
      </c>
      <c r="F51" s="6" t="s">
        <v>82</v>
      </c>
      <c r="G51" s="18"/>
      <c r="H51" s="18"/>
      <c r="I51" s="18"/>
      <c r="J51" s="18"/>
      <c r="K51" s="18"/>
      <c r="L51" s="18"/>
      <c r="M51" s="18"/>
      <c r="N51" s="18"/>
      <c r="O51" s="18"/>
      <c r="P51" s="18"/>
      <c r="Q51" s="18"/>
      <c r="R51" s="18"/>
      <c r="S51" s="18"/>
      <c r="T51" s="18"/>
      <c r="U51" s="18"/>
      <c r="V51" s="18"/>
      <c r="W51" s="18"/>
      <c r="X51" s="18"/>
      <c r="Y51" s="18"/>
      <c r="Z51" s="18"/>
      <c r="AA51" s="18"/>
      <c r="AB51" s="18"/>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6" t="s">
        <v>352</v>
      </c>
      <c r="BA51" s="6" t="s">
        <v>258</v>
      </c>
      <c r="BB51" s="6" t="s">
        <v>259</v>
      </c>
      <c r="BC51" s="6" t="s">
        <v>220</v>
      </c>
      <c r="BD51" s="6">
        <v>80</v>
      </c>
      <c r="BE51" s="14" t="s">
        <v>380</v>
      </c>
    </row>
    <row r="52" spans="1:57" ht="15.75" x14ac:dyDescent="0.2">
      <c r="A52" s="16" t="s">
        <v>349</v>
      </c>
      <c r="B52" s="17" t="s">
        <v>381</v>
      </c>
      <c r="C52" s="9" t="s">
        <v>382</v>
      </c>
      <c r="D52" s="7">
        <v>33049</v>
      </c>
      <c r="E52" s="6" t="s">
        <v>83</v>
      </c>
      <c r="F52" s="6" t="s">
        <v>84</v>
      </c>
      <c r="G52" s="18"/>
      <c r="H52" s="18"/>
      <c r="I52" s="18"/>
      <c r="J52" s="18"/>
      <c r="K52" s="18"/>
      <c r="L52" s="18"/>
      <c r="M52" s="18"/>
      <c r="N52" s="18"/>
      <c r="O52" s="18"/>
      <c r="P52" s="18"/>
      <c r="Q52" s="18" t="s">
        <v>11206</v>
      </c>
      <c r="R52" s="18"/>
      <c r="S52" s="18"/>
      <c r="T52" s="18"/>
      <c r="U52" s="18"/>
      <c r="V52" s="18"/>
      <c r="W52" s="18"/>
      <c r="X52" s="18"/>
      <c r="Y52" s="18"/>
      <c r="Z52" s="18"/>
      <c r="AA52" s="18"/>
      <c r="AB52" s="18"/>
      <c r="AC52" s="19"/>
      <c r="AD52" s="19"/>
      <c r="AE52" s="19"/>
      <c r="AF52" s="19"/>
      <c r="AG52" s="19"/>
      <c r="AH52" s="19"/>
      <c r="AI52" s="19"/>
      <c r="AJ52" s="19"/>
      <c r="AK52" s="19"/>
      <c r="AL52" s="19"/>
      <c r="AM52" s="19"/>
      <c r="AN52" s="19"/>
      <c r="AO52" s="19"/>
      <c r="AP52" s="19"/>
      <c r="AQ52" s="19"/>
      <c r="AR52" s="19"/>
      <c r="AS52" s="19"/>
      <c r="AT52" s="19"/>
      <c r="AU52" s="19" t="s">
        <v>11206</v>
      </c>
      <c r="AV52" s="19"/>
      <c r="AW52" s="19"/>
      <c r="AX52" s="19"/>
      <c r="AY52" s="19"/>
      <c r="AZ52" s="6" t="s">
        <v>352</v>
      </c>
      <c r="BA52" s="6" t="s">
        <v>258</v>
      </c>
      <c r="BB52" s="6" t="s">
        <v>259</v>
      </c>
      <c r="BC52" s="6" t="s">
        <v>220</v>
      </c>
      <c r="BD52" s="6">
        <v>100</v>
      </c>
      <c r="BE52" s="14" t="s">
        <v>383</v>
      </c>
    </row>
    <row r="53" spans="1:57" ht="15.75" x14ac:dyDescent="0.2">
      <c r="A53" s="16" t="s">
        <v>349</v>
      </c>
      <c r="B53" s="17" t="s">
        <v>384</v>
      </c>
      <c r="C53" s="9" t="s">
        <v>385</v>
      </c>
      <c r="D53" s="7">
        <v>33472</v>
      </c>
      <c r="E53" s="6" t="s">
        <v>76</v>
      </c>
      <c r="F53" s="6" t="s">
        <v>77</v>
      </c>
      <c r="G53" s="18"/>
      <c r="H53" s="18"/>
      <c r="I53" s="18"/>
      <c r="J53" s="18"/>
      <c r="K53" s="18"/>
      <c r="L53" s="18"/>
      <c r="M53" s="18"/>
      <c r="N53" s="18"/>
      <c r="O53" s="18"/>
      <c r="P53" s="18"/>
      <c r="Q53" s="18"/>
      <c r="R53" s="18"/>
      <c r="S53" s="18"/>
      <c r="T53" s="18"/>
      <c r="U53" s="18"/>
      <c r="V53" s="18"/>
      <c r="W53" s="18"/>
      <c r="X53" s="18"/>
      <c r="Y53" s="18"/>
      <c r="Z53" s="18"/>
      <c r="AA53" s="18"/>
      <c r="AB53" s="18"/>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6" t="s">
        <v>352</v>
      </c>
      <c r="BA53" s="6" t="s">
        <v>258</v>
      </c>
      <c r="BB53" s="6" t="s">
        <v>259</v>
      </c>
      <c r="BC53" s="6" t="s">
        <v>220</v>
      </c>
      <c r="BD53" s="6">
        <v>100</v>
      </c>
      <c r="BE53" s="14" t="s">
        <v>386</v>
      </c>
    </row>
    <row r="54" spans="1:57" ht="15.75" x14ac:dyDescent="0.2">
      <c r="A54" s="16" t="s">
        <v>349</v>
      </c>
      <c r="B54" s="17" t="s">
        <v>387</v>
      </c>
      <c r="C54" s="9" t="s">
        <v>388</v>
      </c>
      <c r="D54" s="7">
        <v>33727</v>
      </c>
      <c r="E54" s="6" t="s">
        <v>66</v>
      </c>
      <c r="F54" s="6" t="s">
        <v>249</v>
      </c>
      <c r="G54" s="18"/>
      <c r="H54" s="18" t="s">
        <v>11206</v>
      </c>
      <c r="I54" s="18"/>
      <c r="J54" s="18"/>
      <c r="K54" s="18"/>
      <c r="L54" s="18"/>
      <c r="M54" s="18"/>
      <c r="N54" s="18" t="s">
        <v>11206</v>
      </c>
      <c r="O54" s="18"/>
      <c r="P54" s="18"/>
      <c r="Q54" s="18"/>
      <c r="R54" s="18"/>
      <c r="S54" s="18"/>
      <c r="T54" s="18"/>
      <c r="U54" s="18"/>
      <c r="V54" s="18" t="s">
        <v>11206</v>
      </c>
      <c r="W54" s="18"/>
      <c r="X54" s="18"/>
      <c r="Y54" s="18"/>
      <c r="Z54" s="18"/>
      <c r="AA54" s="18"/>
      <c r="AB54" s="18"/>
      <c r="AC54" s="19"/>
      <c r="AD54" s="19"/>
      <c r="AE54" s="19"/>
      <c r="AF54" s="19"/>
      <c r="AG54" s="19"/>
      <c r="AH54" s="19"/>
      <c r="AI54" s="19"/>
      <c r="AJ54" s="19"/>
      <c r="AK54" s="19"/>
      <c r="AL54" s="19"/>
      <c r="AM54" s="19"/>
      <c r="AN54" s="19" t="s">
        <v>11206</v>
      </c>
      <c r="AO54" s="19"/>
      <c r="AP54" s="19"/>
      <c r="AQ54" s="19"/>
      <c r="AR54" s="19"/>
      <c r="AS54" s="19"/>
      <c r="AT54" s="19"/>
      <c r="AU54" s="19"/>
      <c r="AV54" s="19"/>
      <c r="AW54" s="19"/>
      <c r="AX54" s="19"/>
      <c r="AY54" s="19"/>
      <c r="AZ54" s="6" t="s">
        <v>352</v>
      </c>
      <c r="BA54" s="6" t="s">
        <v>258</v>
      </c>
      <c r="BB54" s="6" t="s">
        <v>259</v>
      </c>
      <c r="BC54" s="6" t="s">
        <v>220</v>
      </c>
      <c r="BD54" s="6">
        <v>100</v>
      </c>
      <c r="BE54" s="14" t="s">
        <v>389</v>
      </c>
    </row>
    <row r="55" spans="1:57" ht="15.75" x14ac:dyDescent="0.2">
      <c r="A55" s="16" t="s">
        <v>349</v>
      </c>
      <c r="B55" s="17" t="s">
        <v>390</v>
      </c>
      <c r="C55" s="9" t="s">
        <v>391</v>
      </c>
      <c r="D55" s="7">
        <v>33838</v>
      </c>
      <c r="E55" s="6" t="s">
        <v>56</v>
      </c>
      <c r="F55" s="6" t="s">
        <v>57</v>
      </c>
      <c r="G55" s="18"/>
      <c r="H55" s="18"/>
      <c r="I55" s="18"/>
      <c r="J55" s="18"/>
      <c r="K55" s="18"/>
      <c r="L55" s="18"/>
      <c r="M55" s="18"/>
      <c r="N55" s="18"/>
      <c r="O55" s="18"/>
      <c r="P55" s="18"/>
      <c r="Q55" s="18" t="s">
        <v>11206</v>
      </c>
      <c r="R55" s="18"/>
      <c r="S55" s="18"/>
      <c r="T55" s="18"/>
      <c r="U55" s="18"/>
      <c r="V55" s="18"/>
      <c r="W55" s="18"/>
      <c r="X55" s="18"/>
      <c r="Y55" s="18"/>
      <c r="Z55" s="18"/>
      <c r="AA55" s="18"/>
      <c r="AB55" s="18"/>
      <c r="AC55" s="19"/>
      <c r="AD55" s="19"/>
      <c r="AE55" s="19"/>
      <c r="AF55" s="19"/>
      <c r="AG55" s="19"/>
      <c r="AH55" s="19"/>
      <c r="AI55" s="19"/>
      <c r="AJ55" s="19"/>
      <c r="AK55" s="19"/>
      <c r="AL55" s="19"/>
      <c r="AM55" s="19"/>
      <c r="AN55" s="19"/>
      <c r="AO55" s="19"/>
      <c r="AP55" s="19"/>
      <c r="AQ55" s="19"/>
      <c r="AR55" s="19"/>
      <c r="AS55" s="19"/>
      <c r="AT55" s="19" t="s">
        <v>11206</v>
      </c>
      <c r="AU55" s="19"/>
      <c r="AV55" s="19"/>
      <c r="AW55" s="19"/>
      <c r="AX55" s="19"/>
      <c r="AY55" s="19"/>
      <c r="AZ55" s="6" t="s">
        <v>352</v>
      </c>
      <c r="BA55" s="6" t="s">
        <v>258</v>
      </c>
      <c r="BB55" s="6" t="s">
        <v>259</v>
      </c>
      <c r="BC55" s="6" t="s">
        <v>220</v>
      </c>
      <c r="BD55" s="6">
        <v>100</v>
      </c>
      <c r="BE55" s="14" t="s">
        <v>392</v>
      </c>
    </row>
    <row r="56" spans="1:57" ht="15.75" x14ac:dyDescent="0.2">
      <c r="A56" s="16" t="s">
        <v>349</v>
      </c>
      <c r="B56" s="17" t="s">
        <v>393</v>
      </c>
      <c r="C56" s="9" t="s">
        <v>394</v>
      </c>
      <c r="D56" s="7">
        <v>34429</v>
      </c>
      <c r="E56" s="6" t="s">
        <v>72</v>
      </c>
      <c r="F56" s="6" t="s">
        <v>73</v>
      </c>
      <c r="G56" s="18"/>
      <c r="H56" s="18"/>
      <c r="I56" s="18"/>
      <c r="J56" s="18"/>
      <c r="K56" s="18"/>
      <c r="L56" s="18"/>
      <c r="M56" s="18"/>
      <c r="N56" s="18"/>
      <c r="O56" s="18"/>
      <c r="P56" s="18"/>
      <c r="Q56" s="18"/>
      <c r="R56" s="18"/>
      <c r="S56" s="18"/>
      <c r="T56" s="18"/>
      <c r="U56" s="18"/>
      <c r="V56" s="18"/>
      <c r="W56" s="18"/>
      <c r="X56" s="18"/>
      <c r="Y56" s="18"/>
      <c r="Z56" s="18"/>
      <c r="AA56" s="18"/>
      <c r="AB56" s="18"/>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6" t="s">
        <v>352</v>
      </c>
      <c r="BA56" s="6" t="s">
        <v>258</v>
      </c>
      <c r="BB56" s="6" t="s">
        <v>259</v>
      </c>
      <c r="BC56" s="6" t="s">
        <v>220</v>
      </c>
      <c r="BD56" s="6">
        <v>100</v>
      </c>
      <c r="BE56" s="14" t="s">
        <v>395</v>
      </c>
    </row>
    <row r="57" spans="1:57" ht="15.75" x14ac:dyDescent="0.2">
      <c r="A57" s="16" t="s">
        <v>349</v>
      </c>
      <c r="B57" s="17" t="s">
        <v>396</v>
      </c>
      <c r="C57" s="9" t="s">
        <v>397</v>
      </c>
      <c r="D57" s="7">
        <v>34485</v>
      </c>
      <c r="E57" s="6" t="s">
        <v>58</v>
      </c>
      <c r="F57" s="6" t="s">
        <v>59</v>
      </c>
      <c r="G57" s="18"/>
      <c r="H57" s="18"/>
      <c r="I57" s="18"/>
      <c r="J57" s="18"/>
      <c r="K57" s="18"/>
      <c r="L57" s="18"/>
      <c r="M57" s="18"/>
      <c r="N57" s="18"/>
      <c r="O57" s="18"/>
      <c r="P57" s="18"/>
      <c r="Q57" s="18"/>
      <c r="R57" s="18"/>
      <c r="S57" s="18"/>
      <c r="T57" s="18"/>
      <c r="U57" s="18"/>
      <c r="V57" s="18"/>
      <c r="W57" s="18"/>
      <c r="X57" s="18"/>
      <c r="Y57" s="18"/>
      <c r="Z57" s="18"/>
      <c r="AA57" s="18"/>
      <c r="AB57" s="18"/>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6" t="s">
        <v>352</v>
      </c>
      <c r="BA57" s="6" t="s">
        <v>258</v>
      </c>
      <c r="BB57" s="6" t="s">
        <v>259</v>
      </c>
      <c r="BC57" s="6" t="s">
        <v>220</v>
      </c>
      <c r="BD57" s="6">
        <v>100</v>
      </c>
      <c r="BE57" s="14" t="s">
        <v>398</v>
      </c>
    </row>
    <row r="58" spans="1:57" ht="15.75" x14ac:dyDescent="0.2">
      <c r="A58" s="16" t="s">
        <v>349</v>
      </c>
      <c r="B58" s="17" t="s">
        <v>399</v>
      </c>
      <c r="C58" s="9" t="s">
        <v>400</v>
      </c>
      <c r="D58" s="7">
        <v>35051</v>
      </c>
      <c r="E58" s="6" t="s">
        <v>58</v>
      </c>
      <c r="F58" s="6" t="s">
        <v>59</v>
      </c>
      <c r="G58" s="18"/>
      <c r="H58" s="18"/>
      <c r="I58" s="18"/>
      <c r="J58" s="18"/>
      <c r="K58" s="18"/>
      <c r="L58" s="18"/>
      <c r="M58" s="18"/>
      <c r="N58" s="18"/>
      <c r="O58" s="18"/>
      <c r="P58" s="18"/>
      <c r="Q58" s="18"/>
      <c r="R58" s="18"/>
      <c r="S58" s="18"/>
      <c r="T58" s="18"/>
      <c r="U58" s="18"/>
      <c r="V58" s="18"/>
      <c r="W58" s="18"/>
      <c r="X58" s="18"/>
      <c r="Y58" s="18"/>
      <c r="Z58" s="18"/>
      <c r="AA58" s="18"/>
      <c r="AB58" s="18"/>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6" t="s">
        <v>352</v>
      </c>
      <c r="BA58" s="6" t="s">
        <v>258</v>
      </c>
      <c r="BB58" s="6" t="s">
        <v>259</v>
      </c>
      <c r="BC58" s="6" t="s">
        <v>220</v>
      </c>
      <c r="BD58" s="6">
        <v>100</v>
      </c>
      <c r="BE58" s="14" t="s">
        <v>401</v>
      </c>
    </row>
    <row r="59" spans="1:57" ht="15.75" x14ac:dyDescent="0.2">
      <c r="A59" s="16" t="s">
        <v>349</v>
      </c>
      <c r="B59" s="17" t="s">
        <v>402</v>
      </c>
      <c r="C59" s="9" t="s">
        <v>403</v>
      </c>
      <c r="D59" s="7">
        <v>35185</v>
      </c>
      <c r="E59" s="6" t="s">
        <v>85</v>
      </c>
      <c r="F59" s="6" t="s">
        <v>86</v>
      </c>
      <c r="G59" s="18"/>
      <c r="H59" s="18"/>
      <c r="I59" s="18"/>
      <c r="J59" s="18"/>
      <c r="K59" s="18"/>
      <c r="L59" s="18"/>
      <c r="M59" s="18"/>
      <c r="N59" s="18"/>
      <c r="O59" s="18"/>
      <c r="P59" s="18"/>
      <c r="Q59" s="18"/>
      <c r="R59" s="18"/>
      <c r="S59" s="18"/>
      <c r="T59" s="18"/>
      <c r="U59" s="18"/>
      <c r="V59" s="18"/>
      <c r="W59" s="18"/>
      <c r="X59" s="18"/>
      <c r="Y59" s="18"/>
      <c r="Z59" s="18"/>
      <c r="AA59" s="18"/>
      <c r="AB59" s="18"/>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6" t="s">
        <v>352</v>
      </c>
      <c r="BA59" s="6" t="s">
        <v>258</v>
      </c>
      <c r="BB59" s="6" t="s">
        <v>259</v>
      </c>
      <c r="BC59" s="6" t="s">
        <v>224</v>
      </c>
      <c r="BD59" s="6">
        <v>10</v>
      </c>
      <c r="BE59" s="14" t="s">
        <v>404</v>
      </c>
    </row>
    <row r="60" spans="1:57" ht="15.75" x14ac:dyDescent="0.2">
      <c r="A60" s="16" t="s">
        <v>349</v>
      </c>
      <c r="B60" s="17" t="s">
        <v>405</v>
      </c>
      <c r="C60" s="9" t="s">
        <v>406</v>
      </c>
      <c r="D60" s="7">
        <v>35312</v>
      </c>
      <c r="E60" s="6" t="s">
        <v>79</v>
      </c>
      <c r="F60" s="6" t="s">
        <v>80</v>
      </c>
      <c r="G60" s="18"/>
      <c r="H60" s="18"/>
      <c r="I60" s="18"/>
      <c r="J60" s="18"/>
      <c r="K60" s="18"/>
      <c r="L60" s="18"/>
      <c r="M60" s="18"/>
      <c r="N60" s="18"/>
      <c r="O60" s="18"/>
      <c r="P60" s="18"/>
      <c r="Q60" s="18"/>
      <c r="R60" s="18"/>
      <c r="S60" s="18"/>
      <c r="T60" s="18"/>
      <c r="U60" s="18"/>
      <c r="V60" s="18"/>
      <c r="W60" s="18"/>
      <c r="X60" s="18"/>
      <c r="Y60" s="18"/>
      <c r="Z60" s="18"/>
      <c r="AA60" s="18"/>
      <c r="AB60" s="18"/>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6" t="s">
        <v>352</v>
      </c>
      <c r="BA60" s="6" t="s">
        <v>258</v>
      </c>
      <c r="BB60" s="6" t="s">
        <v>259</v>
      </c>
      <c r="BC60" s="6" t="s">
        <v>220</v>
      </c>
      <c r="BD60" s="6">
        <v>100</v>
      </c>
      <c r="BE60" s="14" t="s">
        <v>407</v>
      </c>
    </row>
    <row r="61" spans="1:57" ht="15.75" x14ac:dyDescent="0.2">
      <c r="A61" s="16" t="s">
        <v>349</v>
      </c>
      <c r="B61" s="17" t="s">
        <v>408</v>
      </c>
      <c r="C61" s="9" t="s">
        <v>409</v>
      </c>
      <c r="D61" s="7">
        <v>35363</v>
      </c>
      <c r="E61" s="6" t="s">
        <v>68</v>
      </c>
      <c r="F61" s="6" t="s">
        <v>69</v>
      </c>
      <c r="G61" s="18"/>
      <c r="H61" s="18"/>
      <c r="I61" s="18"/>
      <c r="J61" s="18"/>
      <c r="K61" s="18"/>
      <c r="L61" s="18"/>
      <c r="M61" s="18"/>
      <c r="N61" s="18"/>
      <c r="O61" s="18"/>
      <c r="P61" s="18"/>
      <c r="Q61" s="18"/>
      <c r="R61" s="18"/>
      <c r="S61" s="18"/>
      <c r="T61" s="18"/>
      <c r="U61" s="18"/>
      <c r="V61" s="18"/>
      <c r="W61" s="18"/>
      <c r="X61" s="18"/>
      <c r="Y61" s="18"/>
      <c r="Z61" s="18"/>
      <c r="AA61" s="18"/>
      <c r="AB61" s="18"/>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6" t="s">
        <v>352</v>
      </c>
      <c r="BA61" s="6" t="s">
        <v>258</v>
      </c>
      <c r="BB61" s="6" t="s">
        <v>259</v>
      </c>
      <c r="BC61" s="6" t="s">
        <v>220</v>
      </c>
      <c r="BD61" s="6">
        <v>100</v>
      </c>
      <c r="BE61" s="14" t="s">
        <v>410</v>
      </c>
    </row>
    <row r="62" spans="1:57" ht="15.75" x14ac:dyDescent="0.2">
      <c r="A62" s="16" t="s">
        <v>349</v>
      </c>
      <c r="B62" s="17" t="s">
        <v>411</v>
      </c>
      <c r="C62" s="9" t="s">
        <v>412</v>
      </c>
      <c r="D62" s="7">
        <v>35643</v>
      </c>
      <c r="E62" s="6" t="s">
        <v>87</v>
      </c>
      <c r="F62" s="6" t="s">
        <v>88</v>
      </c>
      <c r="G62" s="18"/>
      <c r="H62" s="18" t="s">
        <v>11206</v>
      </c>
      <c r="I62" s="18"/>
      <c r="J62" s="18"/>
      <c r="K62" s="18"/>
      <c r="L62" s="18"/>
      <c r="M62" s="18"/>
      <c r="N62" s="18" t="s">
        <v>11206</v>
      </c>
      <c r="O62" s="18"/>
      <c r="P62" s="18"/>
      <c r="Q62" s="18"/>
      <c r="R62" s="18"/>
      <c r="S62" s="18"/>
      <c r="T62" s="18"/>
      <c r="U62" s="18"/>
      <c r="V62" s="18" t="s">
        <v>11206</v>
      </c>
      <c r="W62" s="18"/>
      <c r="X62" s="18"/>
      <c r="Y62" s="18"/>
      <c r="Z62" s="18"/>
      <c r="AA62" s="18"/>
      <c r="AB62" s="18"/>
      <c r="AC62" s="19"/>
      <c r="AD62" s="19"/>
      <c r="AE62" s="19"/>
      <c r="AF62" s="19"/>
      <c r="AG62" s="19"/>
      <c r="AH62" s="19"/>
      <c r="AI62" s="19"/>
      <c r="AJ62" s="19"/>
      <c r="AK62" s="19"/>
      <c r="AL62" s="19"/>
      <c r="AM62" s="19"/>
      <c r="AN62" s="19" t="s">
        <v>11206</v>
      </c>
      <c r="AO62" s="19"/>
      <c r="AP62" s="19"/>
      <c r="AQ62" s="19"/>
      <c r="AR62" s="19"/>
      <c r="AS62" s="19"/>
      <c r="AT62" s="19"/>
      <c r="AU62" s="19"/>
      <c r="AV62" s="19"/>
      <c r="AW62" s="19"/>
      <c r="AX62" s="19"/>
      <c r="AY62" s="19"/>
      <c r="AZ62" s="6" t="s">
        <v>352</v>
      </c>
      <c r="BA62" s="6" t="s">
        <v>258</v>
      </c>
      <c r="BB62" s="6" t="s">
        <v>259</v>
      </c>
      <c r="BC62" s="6" t="s">
        <v>220</v>
      </c>
      <c r="BD62" s="6">
        <v>100</v>
      </c>
      <c r="BE62" s="14" t="s">
        <v>413</v>
      </c>
    </row>
    <row r="63" spans="1:57" ht="15.75" x14ac:dyDescent="0.2">
      <c r="A63" s="16" t="s">
        <v>349</v>
      </c>
      <c r="B63" s="17" t="s">
        <v>414</v>
      </c>
      <c r="C63" s="9" t="s">
        <v>415</v>
      </c>
      <c r="D63" s="7">
        <v>35874</v>
      </c>
      <c r="E63" s="6" t="s">
        <v>83</v>
      </c>
      <c r="F63" s="6" t="s">
        <v>84</v>
      </c>
      <c r="G63" s="18"/>
      <c r="H63" s="18"/>
      <c r="I63" s="18"/>
      <c r="J63" s="18"/>
      <c r="K63" s="18"/>
      <c r="L63" s="18"/>
      <c r="M63" s="18"/>
      <c r="N63" s="18"/>
      <c r="O63" s="18"/>
      <c r="P63" s="18"/>
      <c r="Q63" s="18" t="s">
        <v>11206</v>
      </c>
      <c r="R63" s="18"/>
      <c r="S63" s="18"/>
      <c r="T63" s="18"/>
      <c r="U63" s="18"/>
      <c r="V63" s="18"/>
      <c r="W63" s="18"/>
      <c r="X63" s="18"/>
      <c r="Y63" s="18"/>
      <c r="Z63" s="18"/>
      <c r="AA63" s="18"/>
      <c r="AB63" s="18"/>
      <c r="AC63" s="19"/>
      <c r="AD63" s="19"/>
      <c r="AE63" s="19"/>
      <c r="AF63" s="19"/>
      <c r="AG63" s="19"/>
      <c r="AH63" s="19"/>
      <c r="AI63" s="19"/>
      <c r="AJ63" s="19"/>
      <c r="AK63" s="19"/>
      <c r="AL63" s="19"/>
      <c r="AM63" s="19"/>
      <c r="AN63" s="19"/>
      <c r="AO63" s="19"/>
      <c r="AP63" s="19"/>
      <c r="AQ63" s="19"/>
      <c r="AR63" s="19"/>
      <c r="AS63" s="19"/>
      <c r="AT63" s="19"/>
      <c r="AU63" s="19" t="s">
        <v>11206</v>
      </c>
      <c r="AV63" s="19"/>
      <c r="AW63" s="19"/>
      <c r="AX63" s="19"/>
      <c r="AY63" s="19"/>
      <c r="AZ63" s="6" t="s">
        <v>352</v>
      </c>
      <c r="BA63" s="6" t="s">
        <v>258</v>
      </c>
      <c r="BB63" s="6" t="s">
        <v>259</v>
      </c>
      <c r="BC63" s="6" t="s">
        <v>220</v>
      </c>
      <c r="BD63" s="6">
        <v>71</v>
      </c>
      <c r="BE63" s="14" t="s">
        <v>416</v>
      </c>
    </row>
    <row r="64" spans="1:57" ht="25.5" x14ac:dyDescent="0.2">
      <c r="A64" s="16" t="s">
        <v>349</v>
      </c>
      <c r="B64" s="17" t="s">
        <v>417</v>
      </c>
      <c r="C64" s="9" t="s">
        <v>418</v>
      </c>
      <c r="D64" s="7">
        <v>36546</v>
      </c>
      <c r="E64" s="6" t="s">
        <v>89</v>
      </c>
      <c r="F64" s="6" t="s">
        <v>90</v>
      </c>
      <c r="G64" s="18"/>
      <c r="H64" s="18"/>
      <c r="I64" s="18"/>
      <c r="J64" s="18"/>
      <c r="K64" s="18"/>
      <c r="L64" s="18"/>
      <c r="M64" s="18"/>
      <c r="N64" s="18"/>
      <c r="O64" s="18"/>
      <c r="P64" s="18"/>
      <c r="Q64" s="18"/>
      <c r="R64" s="18"/>
      <c r="S64" s="18"/>
      <c r="T64" s="18"/>
      <c r="U64" s="18"/>
      <c r="V64" s="18"/>
      <c r="W64" s="18"/>
      <c r="X64" s="18"/>
      <c r="Y64" s="18"/>
      <c r="Z64" s="18"/>
      <c r="AA64" s="18"/>
      <c r="AB64" s="18"/>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6" t="s">
        <v>352</v>
      </c>
      <c r="BA64" s="6" t="s">
        <v>258</v>
      </c>
      <c r="BB64" s="6" t="s">
        <v>259</v>
      </c>
      <c r="BC64" s="6" t="s">
        <v>220</v>
      </c>
      <c r="BD64" s="6">
        <v>65</v>
      </c>
      <c r="BE64" s="14" t="s">
        <v>419</v>
      </c>
    </row>
    <row r="65" spans="1:57" ht="15.75" x14ac:dyDescent="0.2">
      <c r="A65" s="16" t="s">
        <v>349</v>
      </c>
      <c r="B65" s="17" t="s">
        <v>420</v>
      </c>
      <c r="C65" s="9" t="s">
        <v>421</v>
      </c>
      <c r="D65" s="7">
        <v>36586</v>
      </c>
      <c r="E65" s="6" t="s">
        <v>81</v>
      </c>
      <c r="F65" s="6" t="s">
        <v>82</v>
      </c>
      <c r="G65" s="18"/>
      <c r="H65" s="18"/>
      <c r="I65" s="18"/>
      <c r="J65" s="18"/>
      <c r="K65" s="18"/>
      <c r="L65" s="18"/>
      <c r="M65" s="18"/>
      <c r="N65" s="18"/>
      <c r="O65" s="18"/>
      <c r="P65" s="18"/>
      <c r="Q65" s="18" t="s">
        <v>11206</v>
      </c>
      <c r="R65" s="18"/>
      <c r="S65" s="18"/>
      <c r="T65" s="18" t="s">
        <v>11206</v>
      </c>
      <c r="U65" s="18"/>
      <c r="V65" s="18"/>
      <c r="W65" s="18"/>
      <c r="X65" s="18"/>
      <c r="Y65" s="18"/>
      <c r="Z65" s="18"/>
      <c r="AA65" s="18"/>
      <c r="AB65" s="18"/>
      <c r="AC65" s="19"/>
      <c r="AD65" s="19"/>
      <c r="AE65" s="19"/>
      <c r="AF65" s="19"/>
      <c r="AG65" s="19"/>
      <c r="AH65" s="19"/>
      <c r="AI65" s="19"/>
      <c r="AJ65" s="19"/>
      <c r="AK65" s="19"/>
      <c r="AL65" s="19"/>
      <c r="AM65" s="19"/>
      <c r="AN65" s="19"/>
      <c r="AO65" s="19"/>
      <c r="AP65" s="19"/>
      <c r="AQ65" s="19"/>
      <c r="AR65" s="19"/>
      <c r="AS65" s="19"/>
      <c r="AT65" s="19" t="s">
        <v>11206</v>
      </c>
      <c r="AU65" s="19"/>
      <c r="AV65" s="19"/>
      <c r="AW65" s="19"/>
      <c r="AX65" s="19"/>
      <c r="AY65" s="19" t="s">
        <v>11206</v>
      </c>
      <c r="AZ65" s="6" t="s">
        <v>352</v>
      </c>
      <c r="BA65" s="6" t="s">
        <v>258</v>
      </c>
      <c r="BB65" s="6" t="s">
        <v>259</v>
      </c>
      <c r="BC65" s="6" t="s">
        <v>220</v>
      </c>
      <c r="BD65" s="6">
        <v>25</v>
      </c>
      <c r="BE65" s="14"/>
    </row>
    <row r="66" spans="1:57" ht="15.75" x14ac:dyDescent="0.2">
      <c r="A66" s="16" t="s">
        <v>349</v>
      </c>
      <c r="B66" s="17" t="s">
        <v>422</v>
      </c>
      <c r="C66" s="9" t="s">
        <v>423</v>
      </c>
      <c r="D66" s="7">
        <v>36845</v>
      </c>
      <c r="E66" s="6" t="s">
        <v>85</v>
      </c>
      <c r="F66" s="6" t="s">
        <v>86</v>
      </c>
      <c r="G66" s="18"/>
      <c r="H66" s="18"/>
      <c r="I66" s="18"/>
      <c r="J66" s="18"/>
      <c r="K66" s="18"/>
      <c r="L66" s="18"/>
      <c r="M66" s="18"/>
      <c r="N66" s="18"/>
      <c r="O66" s="18"/>
      <c r="P66" s="18"/>
      <c r="Q66" s="18"/>
      <c r="R66" s="18"/>
      <c r="S66" s="18"/>
      <c r="T66" s="18"/>
      <c r="U66" s="18"/>
      <c r="V66" s="18"/>
      <c r="W66" s="18"/>
      <c r="X66" s="18"/>
      <c r="Y66" s="18"/>
      <c r="Z66" s="18"/>
      <c r="AA66" s="18"/>
      <c r="AB66" s="18"/>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6" t="s">
        <v>352</v>
      </c>
      <c r="BA66" s="6" t="s">
        <v>258</v>
      </c>
      <c r="BB66" s="6" t="s">
        <v>259</v>
      </c>
      <c r="BC66" s="6" t="s">
        <v>224</v>
      </c>
      <c r="BD66" s="6">
        <v>5</v>
      </c>
      <c r="BE66" s="14" t="s">
        <v>424</v>
      </c>
    </row>
    <row r="67" spans="1:57" ht="25.5" x14ac:dyDescent="0.2">
      <c r="A67" s="16" t="s">
        <v>349</v>
      </c>
      <c r="B67" s="17" t="s">
        <v>425</v>
      </c>
      <c r="C67" s="9" t="s">
        <v>426</v>
      </c>
      <c r="D67" s="7">
        <v>37761</v>
      </c>
      <c r="E67" s="6" t="s">
        <v>91</v>
      </c>
      <c r="F67" s="6" t="s">
        <v>136</v>
      </c>
      <c r="G67" s="18"/>
      <c r="H67" s="18"/>
      <c r="I67" s="18" t="s">
        <v>11206</v>
      </c>
      <c r="J67" s="18"/>
      <c r="K67" s="18"/>
      <c r="L67" s="18"/>
      <c r="M67" s="18"/>
      <c r="N67" s="18"/>
      <c r="O67" s="18"/>
      <c r="P67" s="18"/>
      <c r="Q67" s="18"/>
      <c r="R67" s="18"/>
      <c r="S67" s="18"/>
      <c r="T67" s="18"/>
      <c r="U67" s="18"/>
      <c r="V67" s="18"/>
      <c r="W67" s="18" t="s">
        <v>11206</v>
      </c>
      <c r="X67" s="18"/>
      <c r="Y67" s="18"/>
      <c r="Z67" s="18"/>
      <c r="AA67" s="18"/>
      <c r="AB67" s="18"/>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6" t="s">
        <v>352</v>
      </c>
      <c r="BA67" s="6" t="s">
        <v>258</v>
      </c>
      <c r="BB67" s="6" t="s">
        <v>259</v>
      </c>
      <c r="BC67" s="6" t="s">
        <v>220</v>
      </c>
      <c r="BD67" s="6">
        <v>100</v>
      </c>
      <c r="BE67" s="14" t="s">
        <v>427</v>
      </c>
    </row>
    <row r="68" spans="1:57" ht="15.75" x14ac:dyDescent="0.2">
      <c r="A68" s="16" t="s">
        <v>349</v>
      </c>
      <c r="B68" s="17" t="s">
        <v>428</v>
      </c>
      <c r="C68" s="9" t="s">
        <v>429</v>
      </c>
      <c r="D68" s="7">
        <v>37847</v>
      </c>
      <c r="E68" s="6" t="s">
        <v>58</v>
      </c>
      <c r="F68" s="6" t="s">
        <v>59</v>
      </c>
      <c r="G68" s="18"/>
      <c r="H68" s="18"/>
      <c r="I68" s="18"/>
      <c r="J68" s="18"/>
      <c r="K68" s="18"/>
      <c r="L68" s="18"/>
      <c r="M68" s="18"/>
      <c r="N68" s="18"/>
      <c r="O68" s="18"/>
      <c r="P68" s="18"/>
      <c r="Q68" s="18" t="s">
        <v>11206</v>
      </c>
      <c r="R68" s="18"/>
      <c r="S68" s="18"/>
      <c r="T68" s="18"/>
      <c r="U68" s="18"/>
      <c r="V68" s="18"/>
      <c r="W68" s="18"/>
      <c r="X68" s="18"/>
      <c r="Y68" s="18"/>
      <c r="Z68" s="18"/>
      <c r="AA68" s="18"/>
      <c r="AB68" s="18"/>
      <c r="AC68" s="19"/>
      <c r="AD68" s="19"/>
      <c r="AE68" s="19"/>
      <c r="AF68" s="19"/>
      <c r="AG68" s="19"/>
      <c r="AH68" s="19"/>
      <c r="AI68" s="19"/>
      <c r="AJ68" s="19"/>
      <c r="AK68" s="19"/>
      <c r="AL68" s="19"/>
      <c r="AM68" s="19"/>
      <c r="AN68" s="19"/>
      <c r="AO68" s="19"/>
      <c r="AP68" s="19"/>
      <c r="AQ68" s="19"/>
      <c r="AR68" s="19"/>
      <c r="AS68" s="19"/>
      <c r="AT68" s="19" t="s">
        <v>11206</v>
      </c>
      <c r="AU68" s="19"/>
      <c r="AV68" s="19"/>
      <c r="AW68" s="19"/>
      <c r="AX68" s="19"/>
      <c r="AY68" s="19"/>
      <c r="AZ68" s="6" t="s">
        <v>352</v>
      </c>
      <c r="BA68" s="6" t="s">
        <v>258</v>
      </c>
      <c r="BB68" s="6" t="s">
        <v>259</v>
      </c>
      <c r="BC68" s="6" t="s">
        <v>220</v>
      </c>
      <c r="BD68" s="6">
        <v>100</v>
      </c>
      <c r="BE68" s="14" t="s">
        <v>430</v>
      </c>
    </row>
    <row r="69" spans="1:57" ht="15.75" x14ac:dyDescent="0.2">
      <c r="A69" s="16" t="s">
        <v>349</v>
      </c>
      <c r="B69" s="17" t="s">
        <v>431</v>
      </c>
      <c r="C69" s="9" t="s">
        <v>432</v>
      </c>
      <c r="D69" s="7">
        <v>37855</v>
      </c>
      <c r="E69" s="6" t="s">
        <v>58</v>
      </c>
      <c r="F69" s="6" t="s">
        <v>59</v>
      </c>
      <c r="G69" s="18"/>
      <c r="H69" s="18"/>
      <c r="I69" s="18"/>
      <c r="J69" s="18"/>
      <c r="K69" s="18"/>
      <c r="L69" s="18"/>
      <c r="M69" s="18"/>
      <c r="N69" s="18"/>
      <c r="O69" s="18"/>
      <c r="P69" s="18"/>
      <c r="Q69" s="18"/>
      <c r="R69" s="18"/>
      <c r="S69" s="18"/>
      <c r="T69" s="18"/>
      <c r="U69" s="18"/>
      <c r="V69" s="18"/>
      <c r="W69" s="18"/>
      <c r="X69" s="18"/>
      <c r="Y69" s="18"/>
      <c r="Z69" s="18"/>
      <c r="AA69" s="18"/>
      <c r="AB69" s="18"/>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6" t="s">
        <v>352</v>
      </c>
      <c r="BA69" s="6" t="s">
        <v>258</v>
      </c>
      <c r="BB69" s="6" t="s">
        <v>259</v>
      </c>
      <c r="BC69" s="6" t="s">
        <v>220</v>
      </c>
      <c r="BD69" s="6">
        <v>100</v>
      </c>
      <c r="BE69" s="14" t="s">
        <v>433</v>
      </c>
    </row>
    <row r="70" spans="1:57" ht="15.75" x14ac:dyDescent="0.2">
      <c r="A70" s="16" t="s">
        <v>349</v>
      </c>
      <c r="B70" s="17" t="s">
        <v>434</v>
      </c>
      <c r="C70" s="9" t="s">
        <v>435</v>
      </c>
      <c r="D70" s="7">
        <v>38134</v>
      </c>
      <c r="E70" s="6" t="s">
        <v>54</v>
      </c>
      <c r="F70" s="6" t="s">
        <v>55</v>
      </c>
      <c r="G70" s="18"/>
      <c r="H70" s="18"/>
      <c r="I70" s="18"/>
      <c r="J70" s="18"/>
      <c r="K70" s="18"/>
      <c r="L70" s="18"/>
      <c r="M70" s="18"/>
      <c r="N70" s="18"/>
      <c r="O70" s="18"/>
      <c r="P70" s="18"/>
      <c r="Q70" s="18"/>
      <c r="R70" s="18"/>
      <c r="S70" s="18"/>
      <c r="T70" s="18"/>
      <c r="U70" s="18"/>
      <c r="V70" s="18"/>
      <c r="W70" s="18"/>
      <c r="X70" s="18"/>
      <c r="Y70" s="18"/>
      <c r="Z70" s="18"/>
      <c r="AA70" s="18"/>
      <c r="AB70" s="18"/>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6" t="s">
        <v>352</v>
      </c>
      <c r="BA70" s="6" t="s">
        <v>258</v>
      </c>
      <c r="BB70" s="6" t="s">
        <v>259</v>
      </c>
      <c r="BC70" s="6" t="s">
        <v>224</v>
      </c>
      <c r="BD70" s="6">
        <v>2</v>
      </c>
      <c r="BE70" s="14" t="s">
        <v>436</v>
      </c>
    </row>
    <row r="71" spans="1:57" ht="15.75" x14ac:dyDescent="0.2">
      <c r="A71" s="16" t="s">
        <v>349</v>
      </c>
      <c r="B71" s="17" t="s">
        <v>437</v>
      </c>
      <c r="C71" s="9" t="s">
        <v>438</v>
      </c>
      <c r="D71" s="7">
        <v>38504</v>
      </c>
      <c r="E71" s="6" t="s">
        <v>85</v>
      </c>
      <c r="F71" s="6" t="s">
        <v>86</v>
      </c>
      <c r="G71" s="18"/>
      <c r="H71" s="18"/>
      <c r="I71" s="18"/>
      <c r="J71" s="18"/>
      <c r="K71" s="18"/>
      <c r="L71" s="18"/>
      <c r="M71" s="18"/>
      <c r="N71" s="18"/>
      <c r="O71" s="18"/>
      <c r="P71" s="18"/>
      <c r="Q71" s="18"/>
      <c r="R71" s="18"/>
      <c r="S71" s="18"/>
      <c r="T71" s="18"/>
      <c r="U71" s="18"/>
      <c r="V71" s="18"/>
      <c r="W71" s="18"/>
      <c r="X71" s="18"/>
      <c r="Y71" s="18"/>
      <c r="Z71" s="18"/>
      <c r="AA71" s="18"/>
      <c r="AB71" s="18"/>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6" t="s">
        <v>352</v>
      </c>
      <c r="BA71" s="6" t="s">
        <v>258</v>
      </c>
      <c r="BB71" s="6" t="s">
        <v>259</v>
      </c>
      <c r="BC71" s="6" t="s">
        <v>220</v>
      </c>
      <c r="BD71" s="6">
        <v>100</v>
      </c>
      <c r="BE71" s="14" t="s">
        <v>439</v>
      </c>
    </row>
    <row r="72" spans="1:57" ht="15.75" x14ac:dyDescent="0.2">
      <c r="A72" s="16" t="s">
        <v>349</v>
      </c>
      <c r="B72" s="17" t="s">
        <v>440</v>
      </c>
      <c r="C72" s="9" t="s">
        <v>441</v>
      </c>
      <c r="D72" s="7">
        <v>39280</v>
      </c>
      <c r="E72" s="6" t="s">
        <v>56</v>
      </c>
      <c r="F72" s="6" t="s">
        <v>57</v>
      </c>
      <c r="G72" s="18"/>
      <c r="H72" s="18"/>
      <c r="I72" s="18"/>
      <c r="J72" s="18"/>
      <c r="K72" s="18"/>
      <c r="L72" s="18"/>
      <c r="M72" s="18"/>
      <c r="N72" s="18"/>
      <c r="O72" s="18"/>
      <c r="P72" s="18"/>
      <c r="Q72" s="18" t="s">
        <v>11206</v>
      </c>
      <c r="R72" s="18"/>
      <c r="S72" s="18"/>
      <c r="T72" s="18"/>
      <c r="U72" s="18"/>
      <c r="V72" s="18"/>
      <c r="W72" s="18"/>
      <c r="X72" s="18"/>
      <c r="Y72" s="18"/>
      <c r="Z72" s="18"/>
      <c r="AA72" s="18"/>
      <c r="AB72" s="18"/>
      <c r="AC72" s="19"/>
      <c r="AD72" s="19"/>
      <c r="AE72" s="19"/>
      <c r="AF72" s="19"/>
      <c r="AG72" s="19"/>
      <c r="AH72" s="19"/>
      <c r="AI72" s="19"/>
      <c r="AJ72" s="19"/>
      <c r="AK72" s="19"/>
      <c r="AL72" s="19"/>
      <c r="AM72" s="19"/>
      <c r="AN72" s="19"/>
      <c r="AO72" s="19"/>
      <c r="AP72" s="19"/>
      <c r="AQ72" s="19"/>
      <c r="AR72" s="19"/>
      <c r="AS72" s="19"/>
      <c r="AT72" s="19" t="s">
        <v>11206</v>
      </c>
      <c r="AU72" s="19"/>
      <c r="AV72" s="19"/>
      <c r="AW72" s="19"/>
      <c r="AX72" s="19"/>
      <c r="AY72" s="19"/>
      <c r="AZ72" s="6" t="s">
        <v>352</v>
      </c>
      <c r="BA72" s="6" t="s">
        <v>258</v>
      </c>
      <c r="BB72" s="6" t="s">
        <v>259</v>
      </c>
      <c r="BC72" s="6" t="s">
        <v>220</v>
      </c>
      <c r="BD72" s="6">
        <v>100</v>
      </c>
      <c r="BE72" s="14" t="s">
        <v>442</v>
      </c>
    </row>
    <row r="73" spans="1:57" ht="15.75" x14ac:dyDescent="0.2">
      <c r="A73" s="16" t="s">
        <v>349</v>
      </c>
      <c r="B73" s="17" t="s">
        <v>443</v>
      </c>
      <c r="C73" s="9" t="s">
        <v>444</v>
      </c>
      <c r="D73" s="7">
        <v>39435</v>
      </c>
      <c r="E73" s="6" t="s">
        <v>83</v>
      </c>
      <c r="F73" s="6" t="s">
        <v>84</v>
      </c>
      <c r="G73" s="18"/>
      <c r="H73" s="18"/>
      <c r="I73" s="18"/>
      <c r="J73" s="18"/>
      <c r="K73" s="18"/>
      <c r="L73" s="18"/>
      <c r="M73" s="18"/>
      <c r="N73" s="18"/>
      <c r="O73" s="18"/>
      <c r="P73" s="18"/>
      <c r="Q73" s="18" t="s">
        <v>11206</v>
      </c>
      <c r="R73" s="18"/>
      <c r="S73" s="18"/>
      <c r="T73" s="18"/>
      <c r="U73" s="18"/>
      <c r="V73" s="18"/>
      <c r="W73" s="18"/>
      <c r="X73" s="18"/>
      <c r="Y73" s="18"/>
      <c r="Z73" s="18"/>
      <c r="AA73" s="18"/>
      <c r="AB73" s="18"/>
      <c r="AC73" s="19"/>
      <c r="AD73" s="19"/>
      <c r="AE73" s="19"/>
      <c r="AF73" s="19"/>
      <c r="AG73" s="19"/>
      <c r="AH73" s="19"/>
      <c r="AI73" s="19"/>
      <c r="AJ73" s="19"/>
      <c r="AK73" s="19"/>
      <c r="AL73" s="19"/>
      <c r="AM73" s="19"/>
      <c r="AN73" s="19"/>
      <c r="AO73" s="19"/>
      <c r="AP73" s="19"/>
      <c r="AQ73" s="19"/>
      <c r="AR73" s="19"/>
      <c r="AS73" s="19"/>
      <c r="AT73" s="19"/>
      <c r="AU73" s="19" t="s">
        <v>11206</v>
      </c>
      <c r="AV73" s="19"/>
      <c r="AW73" s="19"/>
      <c r="AX73" s="19"/>
      <c r="AY73" s="19"/>
      <c r="AZ73" s="6" t="s">
        <v>352</v>
      </c>
      <c r="BA73" s="6" t="s">
        <v>258</v>
      </c>
      <c r="BB73" s="6" t="s">
        <v>259</v>
      </c>
      <c r="BC73" s="6" t="s">
        <v>220</v>
      </c>
      <c r="BD73" s="6">
        <v>55</v>
      </c>
      <c r="BE73" s="14" t="s">
        <v>445</v>
      </c>
    </row>
    <row r="74" spans="1:57" ht="15.75" x14ac:dyDescent="0.2">
      <c r="A74" s="16" t="s">
        <v>349</v>
      </c>
      <c r="B74" s="17" t="s">
        <v>446</v>
      </c>
      <c r="C74" s="9" t="s">
        <v>447</v>
      </c>
      <c r="D74" s="7">
        <v>39780</v>
      </c>
      <c r="E74" s="6" t="s">
        <v>58</v>
      </c>
      <c r="F74" s="6" t="s">
        <v>59</v>
      </c>
      <c r="G74" s="18"/>
      <c r="H74" s="18"/>
      <c r="I74" s="18"/>
      <c r="J74" s="18"/>
      <c r="K74" s="18"/>
      <c r="L74" s="18"/>
      <c r="M74" s="18"/>
      <c r="N74" s="18"/>
      <c r="O74" s="18"/>
      <c r="P74" s="18"/>
      <c r="Q74" s="18"/>
      <c r="R74" s="18"/>
      <c r="S74" s="18"/>
      <c r="T74" s="18"/>
      <c r="U74" s="18"/>
      <c r="V74" s="18"/>
      <c r="W74" s="18"/>
      <c r="X74" s="18"/>
      <c r="Y74" s="18"/>
      <c r="Z74" s="18"/>
      <c r="AA74" s="18"/>
      <c r="AB74" s="18"/>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6" t="s">
        <v>352</v>
      </c>
      <c r="BA74" s="6" t="s">
        <v>258</v>
      </c>
      <c r="BB74" s="6" t="s">
        <v>259</v>
      </c>
      <c r="BC74" s="6" t="s">
        <v>220</v>
      </c>
      <c r="BD74" s="6">
        <v>98</v>
      </c>
      <c r="BE74" s="14" t="s">
        <v>448</v>
      </c>
    </row>
    <row r="75" spans="1:57" ht="15.75" x14ac:dyDescent="0.2">
      <c r="A75" s="16" t="s">
        <v>349</v>
      </c>
      <c r="B75" s="17" t="s">
        <v>449</v>
      </c>
      <c r="C75" s="9" t="s">
        <v>450</v>
      </c>
      <c r="D75" s="7">
        <v>39845</v>
      </c>
      <c r="E75" s="6" t="s">
        <v>87</v>
      </c>
      <c r="F75" s="6" t="s">
        <v>88</v>
      </c>
      <c r="G75" s="18"/>
      <c r="H75" s="18"/>
      <c r="I75" s="18"/>
      <c r="J75" s="18"/>
      <c r="K75" s="18"/>
      <c r="L75" s="18"/>
      <c r="M75" s="18"/>
      <c r="N75" s="18" t="s">
        <v>11206</v>
      </c>
      <c r="O75" s="18"/>
      <c r="P75" s="18"/>
      <c r="Q75" s="18"/>
      <c r="R75" s="18"/>
      <c r="S75" s="18"/>
      <c r="T75" s="18"/>
      <c r="U75" s="18"/>
      <c r="V75" s="18"/>
      <c r="W75" s="18"/>
      <c r="X75" s="18"/>
      <c r="Y75" s="18"/>
      <c r="Z75" s="18"/>
      <c r="AA75" s="18"/>
      <c r="AB75" s="18"/>
      <c r="AC75" s="19"/>
      <c r="AD75" s="19"/>
      <c r="AE75" s="19"/>
      <c r="AF75" s="19"/>
      <c r="AG75" s="19"/>
      <c r="AH75" s="19"/>
      <c r="AI75" s="19"/>
      <c r="AJ75" s="19"/>
      <c r="AK75" s="19"/>
      <c r="AL75" s="19"/>
      <c r="AM75" s="19"/>
      <c r="AN75" s="19" t="s">
        <v>11206</v>
      </c>
      <c r="AO75" s="19"/>
      <c r="AP75" s="19"/>
      <c r="AQ75" s="19"/>
      <c r="AR75" s="19"/>
      <c r="AS75" s="19"/>
      <c r="AT75" s="19"/>
      <c r="AU75" s="19"/>
      <c r="AV75" s="19"/>
      <c r="AW75" s="19"/>
      <c r="AX75" s="19"/>
      <c r="AY75" s="19"/>
      <c r="AZ75" s="6" t="s">
        <v>352</v>
      </c>
      <c r="BA75" s="6" t="s">
        <v>258</v>
      </c>
      <c r="BB75" s="6" t="s">
        <v>259</v>
      </c>
      <c r="BC75" s="6" t="s">
        <v>220</v>
      </c>
      <c r="BD75" s="6">
        <v>100</v>
      </c>
      <c r="BE75" s="14" t="s">
        <v>451</v>
      </c>
    </row>
    <row r="76" spans="1:57" ht="15.75" x14ac:dyDescent="0.2">
      <c r="A76" s="16" t="s">
        <v>349</v>
      </c>
      <c r="B76" s="17" t="s">
        <v>452</v>
      </c>
      <c r="C76" s="9" t="s">
        <v>453</v>
      </c>
      <c r="D76" s="7">
        <v>39928</v>
      </c>
      <c r="E76" s="6" t="s">
        <v>68</v>
      </c>
      <c r="F76" s="6" t="s">
        <v>69</v>
      </c>
      <c r="G76" s="18"/>
      <c r="H76" s="18"/>
      <c r="I76" s="18"/>
      <c r="J76" s="18"/>
      <c r="K76" s="18"/>
      <c r="L76" s="18"/>
      <c r="M76" s="18"/>
      <c r="N76" s="18"/>
      <c r="O76" s="18"/>
      <c r="P76" s="18"/>
      <c r="Q76" s="18"/>
      <c r="R76" s="18"/>
      <c r="S76" s="18"/>
      <c r="T76" s="18"/>
      <c r="U76" s="18"/>
      <c r="V76" s="18"/>
      <c r="W76" s="18"/>
      <c r="X76" s="18"/>
      <c r="Y76" s="18"/>
      <c r="Z76" s="18"/>
      <c r="AA76" s="18"/>
      <c r="AB76" s="18"/>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6" t="s">
        <v>352</v>
      </c>
      <c r="BA76" s="6" t="s">
        <v>258</v>
      </c>
      <c r="BB76" s="6" t="s">
        <v>259</v>
      </c>
      <c r="BC76" s="6" t="s">
        <v>220</v>
      </c>
      <c r="BD76" s="6">
        <v>100</v>
      </c>
      <c r="BE76" s="14" t="s">
        <v>454</v>
      </c>
    </row>
    <row r="77" spans="1:57" ht="15.75" x14ac:dyDescent="0.2">
      <c r="A77" s="16" t="s">
        <v>349</v>
      </c>
      <c r="B77" s="17" t="s">
        <v>455</v>
      </c>
      <c r="C77" s="9" t="s">
        <v>456</v>
      </c>
      <c r="D77" s="7">
        <v>40006</v>
      </c>
      <c r="E77" s="6" t="s">
        <v>58</v>
      </c>
      <c r="F77" s="6" t="s">
        <v>59</v>
      </c>
      <c r="G77" s="18"/>
      <c r="H77" s="18" t="s">
        <v>11206</v>
      </c>
      <c r="I77" s="18"/>
      <c r="J77" s="18"/>
      <c r="K77" s="18"/>
      <c r="L77" s="18"/>
      <c r="M77" s="18"/>
      <c r="N77" s="18"/>
      <c r="O77" s="18"/>
      <c r="P77" s="18"/>
      <c r="Q77" s="18"/>
      <c r="R77" s="18"/>
      <c r="S77" s="18"/>
      <c r="T77" s="18"/>
      <c r="U77" s="18"/>
      <c r="V77" s="18" t="s">
        <v>11206</v>
      </c>
      <c r="W77" s="18"/>
      <c r="X77" s="18"/>
      <c r="Y77" s="18"/>
      <c r="Z77" s="18"/>
      <c r="AA77" s="18"/>
      <c r="AB77" s="18"/>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6" t="s">
        <v>352</v>
      </c>
      <c r="BA77" s="6" t="s">
        <v>258</v>
      </c>
      <c r="BB77" s="6" t="s">
        <v>259</v>
      </c>
      <c r="BC77" s="6" t="s">
        <v>220</v>
      </c>
      <c r="BD77" s="6">
        <v>100</v>
      </c>
      <c r="BE77" s="14" t="s">
        <v>457</v>
      </c>
    </row>
    <row r="78" spans="1:57" ht="15.75" x14ac:dyDescent="0.2">
      <c r="A78" s="16" t="s">
        <v>349</v>
      </c>
      <c r="B78" s="17" t="s">
        <v>458</v>
      </c>
      <c r="C78" s="9" t="s">
        <v>459</v>
      </c>
      <c r="D78" s="7">
        <v>40535</v>
      </c>
      <c r="E78" s="6" t="s">
        <v>79</v>
      </c>
      <c r="F78" s="6" t="s">
        <v>80</v>
      </c>
      <c r="G78" s="18"/>
      <c r="H78" s="18"/>
      <c r="I78" s="18"/>
      <c r="J78" s="18"/>
      <c r="K78" s="18"/>
      <c r="L78" s="18"/>
      <c r="M78" s="18"/>
      <c r="N78" s="18"/>
      <c r="O78" s="18"/>
      <c r="P78" s="18"/>
      <c r="Q78" s="18"/>
      <c r="R78" s="18"/>
      <c r="S78" s="18"/>
      <c r="T78" s="18"/>
      <c r="U78" s="18"/>
      <c r="V78" s="18"/>
      <c r="W78" s="18"/>
      <c r="X78" s="18"/>
      <c r="Y78" s="18"/>
      <c r="Z78" s="18"/>
      <c r="AA78" s="18"/>
      <c r="AB78" s="18"/>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6" t="s">
        <v>352</v>
      </c>
      <c r="BA78" s="6" t="s">
        <v>258</v>
      </c>
      <c r="BB78" s="6" t="s">
        <v>259</v>
      </c>
      <c r="BC78" s="6" t="s">
        <v>224</v>
      </c>
      <c r="BD78" s="6">
        <v>1</v>
      </c>
      <c r="BE78" s="14" t="s">
        <v>460</v>
      </c>
    </row>
    <row r="79" spans="1:57" ht="15.75" x14ac:dyDescent="0.2">
      <c r="A79" s="16" t="s">
        <v>349</v>
      </c>
      <c r="B79" s="17" t="s">
        <v>461</v>
      </c>
      <c r="C79" s="9" t="s">
        <v>462</v>
      </c>
      <c r="D79" s="7">
        <v>41113</v>
      </c>
      <c r="E79" s="6" t="s">
        <v>66</v>
      </c>
      <c r="F79" s="6" t="s">
        <v>249</v>
      </c>
      <c r="G79" s="18"/>
      <c r="H79" s="18" t="s">
        <v>11206</v>
      </c>
      <c r="I79" s="18"/>
      <c r="J79" s="18"/>
      <c r="K79" s="18"/>
      <c r="L79" s="18"/>
      <c r="M79" s="18"/>
      <c r="N79" s="18"/>
      <c r="O79" s="18"/>
      <c r="P79" s="18"/>
      <c r="Q79" s="18"/>
      <c r="R79" s="18"/>
      <c r="S79" s="18"/>
      <c r="T79" s="18"/>
      <c r="U79" s="18"/>
      <c r="V79" s="18" t="s">
        <v>11206</v>
      </c>
      <c r="W79" s="18"/>
      <c r="X79" s="18"/>
      <c r="Y79" s="18"/>
      <c r="Z79" s="18"/>
      <c r="AA79" s="18"/>
      <c r="AB79" s="18"/>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6" t="s">
        <v>352</v>
      </c>
      <c r="BA79" s="6" t="s">
        <v>258</v>
      </c>
      <c r="BB79" s="6" t="s">
        <v>259</v>
      </c>
      <c r="BC79" s="6" t="s">
        <v>220</v>
      </c>
      <c r="BD79" s="6">
        <v>100</v>
      </c>
      <c r="BE79" s="14" t="s">
        <v>463</v>
      </c>
    </row>
    <row r="80" spans="1:57" ht="15.75" x14ac:dyDescent="0.2">
      <c r="A80" s="16" t="s">
        <v>349</v>
      </c>
      <c r="B80" s="17" t="s">
        <v>464</v>
      </c>
      <c r="C80" s="9" t="s">
        <v>465</v>
      </c>
      <c r="D80" s="7">
        <v>41553</v>
      </c>
      <c r="E80" s="6" t="s">
        <v>79</v>
      </c>
      <c r="F80" s="6" t="s">
        <v>80</v>
      </c>
      <c r="G80" s="18"/>
      <c r="H80" s="18"/>
      <c r="I80" s="18"/>
      <c r="J80" s="18"/>
      <c r="K80" s="18"/>
      <c r="L80" s="18"/>
      <c r="M80" s="18"/>
      <c r="N80" s="18"/>
      <c r="O80" s="18"/>
      <c r="P80" s="18"/>
      <c r="Q80" s="18"/>
      <c r="R80" s="18"/>
      <c r="S80" s="18"/>
      <c r="T80" s="18"/>
      <c r="U80" s="18"/>
      <c r="V80" s="18"/>
      <c r="W80" s="18"/>
      <c r="X80" s="18"/>
      <c r="Y80" s="18"/>
      <c r="Z80" s="18"/>
      <c r="AA80" s="18"/>
      <c r="AB80" s="18"/>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6" t="s">
        <v>352</v>
      </c>
      <c r="BA80" s="6" t="s">
        <v>258</v>
      </c>
      <c r="BB80" s="6" t="s">
        <v>259</v>
      </c>
      <c r="BC80" s="6" t="s">
        <v>220</v>
      </c>
      <c r="BD80" s="6">
        <v>20</v>
      </c>
      <c r="BE80" s="14" t="s">
        <v>466</v>
      </c>
    </row>
    <row r="81" spans="1:57" ht="15.75" x14ac:dyDescent="0.2">
      <c r="A81" s="16" t="s">
        <v>349</v>
      </c>
      <c r="B81" s="17" t="s">
        <v>467</v>
      </c>
      <c r="C81" s="9" t="s">
        <v>468</v>
      </c>
      <c r="D81" s="7">
        <v>41622</v>
      </c>
      <c r="E81" s="6" t="s">
        <v>68</v>
      </c>
      <c r="F81" s="6" t="s">
        <v>69</v>
      </c>
      <c r="G81" s="18"/>
      <c r="H81" s="18"/>
      <c r="I81" s="18"/>
      <c r="J81" s="18"/>
      <c r="K81" s="18"/>
      <c r="L81" s="18"/>
      <c r="M81" s="18"/>
      <c r="N81" s="18"/>
      <c r="O81" s="18"/>
      <c r="P81" s="18"/>
      <c r="Q81" s="18"/>
      <c r="R81" s="18"/>
      <c r="S81" s="18"/>
      <c r="T81" s="18"/>
      <c r="U81" s="18"/>
      <c r="V81" s="18"/>
      <c r="W81" s="18"/>
      <c r="X81" s="18"/>
      <c r="Y81" s="18"/>
      <c r="Z81" s="18"/>
      <c r="AA81" s="18"/>
      <c r="AB81" s="18"/>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6" t="s">
        <v>352</v>
      </c>
      <c r="BA81" s="6" t="s">
        <v>258</v>
      </c>
      <c r="BB81" s="6" t="s">
        <v>259</v>
      </c>
      <c r="BC81" s="6" t="s">
        <v>220</v>
      </c>
      <c r="BD81" s="6">
        <v>95</v>
      </c>
      <c r="BE81" s="14" t="s">
        <v>469</v>
      </c>
    </row>
    <row r="82" spans="1:57" ht="15.75" x14ac:dyDescent="0.2">
      <c r="A82" s="16" t="s">
        <v>349</v>
      </c>
      <c r="B82" s="17" t="s">
        <v>470</v>
      </c>
      <c r="C82" s="9" t="s">
        <v>471</v>
      </c>
      <c r="D82" s="7">
        <v>41831</v>
      </c>
      <c r="E82" s="6" t="s">
        <v>79</v>
      </c>
      <c r="F82" s="6" t="s">
        <v>80</v>
      </c>
      <c r="G82" s="18"/>
      <c r="H82" s="18"/>
      <c r="I82" s="18"/>
      <c r="J82" s="18"/>
      <c r="K82" s="18"/>
      <c r="L82" s="18"/>
      <c r="M82" s="18"/>
      <c r="N82" s="18"/>
      <c r="O82" s="18"/>
      <c r="P82" s="18"/>
      <c r="Q82" s="18"/>
      <c r="R82" s="18"/>
      <c r="S82" s="18"/>
      <c r="T82" s="18"/>
      <c r="U82" s="18"/>
      <c r="V82" s="18"/>
      <c r="W82" s="18"/>
      <c r="X82" s="18"/>
      <c r="Y82" s="18"/>
      <c r="Z82" s="18"/>
      <c r="AA82" s="18"/>
      <c r="AB82" s="18"/>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6" t="s">
        <v>352</v>
      </c>
      <c r="BA82" s="6" t="s">
        <v>258</v>
      </c>
      <c r="BB82" s="6" t="s">
        <v>259</v>
      </c>
      <c r="BC82" s="6" t="s">
        <v>220</v>
      </c>
      <c r="BD82" s="6">
        <v>56</v>
      </c>
      <c r="BE82" s="14" t="s">
        <v>472</v>
      </c>
    </row>
    <row r="83" spans="1:57" ht="15.75" x14ac:dyDescent="0.2">
      <c r="A83" s="16" t="s">
        <v>349</v>
      </c>
      <c r="B83" s="17" t="s">
        <v>473</v>
      </c>
      <c r="C83" s="9" t="s">
        <v>474</v>
      </c>
      <c r="D83" s="7">
        <v>41924</v>
      </c>
      <c r="E83" s="6" t="s">
        <v>54</v>
      </c>
      <c r="F83" s="6" t="s">
        <v>55</v>
      </c>
      <c r="G83" s="18"/>
      <c r="H83" s="18"/>
      <c r="I83" s="18"/>
      <c r="J83" s="18"/>
      <c r="K83" s="18"/>
      <c r="L83" s="18"/>
      <c r="M83" s="18"/>
      <c r="N83" s="18"/>
      <c r="O83" s="18"/>
      <c r="P83" s="18"/>
      <c r="Q83" s="18"/>
      <c r="R83" s="18"/>
      <c r="S83" s="18"/>
      <c r="T83" s="18"/>
      <c r="U83" s="18"/>
      <c r="V83" s="18"/>
      <c r="W83" s="18"/>
      <c r="X83" s="18"/>
      <c r="Y83" s="18"/>
      <c r="Z83" s="18"/>
      <c r="AA83" s="18"/>
      <c r="AB83" s="18"/>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6" t="s">
        <v>352</v>
      </c>
      <c r="BA83" s="6" t="s">
        <v>258</v>
      </c>
      <c r="BB83" s="6" t="s">
        <v>259</v>
      </c>
      <c r="BC83" s="6" t="s">
        <v>224</v>
      </c>
      <c r="BD83" s="6">
        <v>1</v>
      </c>
      <c r="BE83" s="14" t="s">
        <v>475</v>
      </c>
    </row>
    <row r="84" spans="1:57" ht="15.75" x14ac:dyDescent="0.2">
      <c r="A84" s="16" t="s">
        <v>349</v>
      </c>
      <c r="B84" s="17" t="s">
        <v>476</v>
      </c>
      <c r="C84" s="9" t="s">
        <v>477</v>
      </c>
      <c r="D84" s="7">
        <v>42085</v>
      </c>
      <c r="E84" s="6" t="s">
        <v>85</v>
      </c>
      <c r="F84" s="6" t="s">
        <v>86</v>
      </c>
      <c r="G84" s="18"/>
      <c r="H84" s="18"/>
      <c r="I84" s="18"/>
      <c r="J84" s="18"/>
      <c r="K84" s="18"/>
      <c r="L84" s="18"/>
      <c r="M84" s="18"/>
      <c r="N84" s="18"/>
      <c r="O84" s="18"/>
      <c r="P84" s="18"/>
      <c r="Q84" s="18"/>
      <c r="R84" s="18"/>
      <c r="S84" s="18"/>
      <c r="T84" s="18"/>
      <c r="U84" s="18"/>
      <c r="V84" s="18"/>
      <c r="W84" s="18"/>
      <c r="X84" s="18"/>
      <c r="Y84" s="18"/>
      <c r="Z84" s="18"/>
      <c r="AA84" s="18"/>
      <c r="AB84" s="18"/>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6" t="s">
        <v>352</v>
      </c>
      <c r="BA84" s="6" t="s">
        <v>258</v>
      </c>
      <c r="BB84" s="6" t="s">
        <v>259</v>
      </c>
      <c r="BC84" s="6" t="s">
        <v>224</v>
      </c>
      <c r="BD84" s="6">
        <v>1</v>
      </c>
      <c r="BE84" s="14" t="s">
        <v>478</v>
      </c>
    </row>
    <row r="85" spans="1:57" ht="15.75" x14ac:dyDescent="0.2">
      <c r="A85" s="16" t="s">
        <v>349</v>
      </c>
      <c r="B85" s="17" t="s">
        <v>479</v>
      </c>
      <c r="C85" s="9" t="s">
        <v>480</v>
      </c>
      <c r="D85" s="7">
        <v>42131</v>
      </c>
      <c r="E85" s="6" t="s">
        <v>58</v>
      </c>
      <c r="F85" s="6" t="s">
        <v>59</v>
      </c>
      <c r="G85" s="18"/>
      <c r="H85" s="18"/>
      <c r="I85" s="18"/>
      <c r="J85" s="18"/>
      <c r="K85" s="18"/>
      <c r="L85" s="18"/>
      <c r="M85" s="18"/>
      <c r="N85" s="18"/>
      <c r="O85" s="18"/>
      <c r="P85" s="18"/>
      <c r="Q85" s="18"/>
      <c r="R85" s="18"/>
      <c r="S85" s="18"/>
      <c r="T85" s="18"/>
      <c r="U85" s="18"/>
      <c r="V85" s="18"/>
      <c r="W85" s="18"/>
      <c r="X85" s="18"/>
      <c r="Y85" s="18"/>
      <c r="Z85" s="18"/>
      <c r="AA85" s="18"/>
      <c r="AB85" s="18"/>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6" t="s">
        <v>352</v>
      </c>
      <c r="BA85" s="6" t="s">
        <v>258</v>
      </c>
      <c r="BB85" s="6" t="s">
        <v>259</v>
      </c>
      <c r="BC85" s="6" t="s">
        <v>220</v>
      </c>
      <c r="BD85" s="6">
        <v>100</v>
      </c>
      <c r="BE85" s="14" t="s">
        <v>481</v>
      </c>
    </row>
    <row r="86" spans="1:57" ht="15.75" x14ac:dyDescent="0.2">
      <c r="A86" s="16" t="s">
        <v>349</v>
      </c>
      <c r="B86" s="17" t="s">
        <v>482</v>
      </c>
      <c r="C86" s="9" t="s">
        <v>483</v>
      </c>
      <c r="D86" s="7">
        <v>42490</v>
      </c>
      <c r="E86" s="6" t="s">
        <v>68</v>
      </c>
      <c r="F86" s="6" t="s">
        <v>69</v>
      </c>
      <c r="G86" s="18"/>
      <c r="H86" s="18"/>
      <c r="I86" s="18"/>
      <c r="J86" s="18"/>
      <c r="K86" s="18"/>
      <c r="L86" s="18"/>
      <c r="M86" s="18"/>
      <c r="N86" s="18"/>
      <c r="O86" s="18"/>
      <c r="P86" s="18"/>
      <c r="Q86" s="18"/>
      <c r="R86" s="18"/>
      <c r="S86" s="18"/>
      <c r="T86" s="18"/>
      <c r="U86" s="18"/>
      <c r="V86" s="18"/>
      <c r="W86" s="18"/>
      <c r="X86" s="18"/>
      <c r="Y86" s="18"/>
      <c r="Z86" s="18"/>
      <c r="AA86" s="18"/>
      <c r="AB86" s="18"/>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6" t="s">
        <v>352</v>
      </c>
      <c r="BA86" s="6" t="s">
        <v>258</v>
      </c>
      <c r="BB86" s="6" t="s">
        <v>259</v>
      </c>
      <c r="BC86" s="6" t="s">
        <v>224</v>
      </c>
      <c r="BD86" s="6">
        <v>1</v>
      </c>
      <c r="BE86" s="14" t="s">
        <v>484</v>
      </c>
    </row>
    <row r="87" spans="1:57" ht="15.75" x14ac:dyDescent="0.2">
      <c r="A87" s="16" t="s">
        <v>349</v>
      </c>
      <c r="B87" s="17" t="s">
        <v>485</v>
      </c>
      <c r="C87" s="9" t="s">
        <v>486</v>
      </c>
      <c r="D87" s="7">
        <v>42694</v>
      </c>
      <c r="E87" s="6" t="s">
        <v>70</v>
      </c>
      <c r="F87" s="6" t="s">
        <v>71</v>
      </c>
      <c r="G87" s="18"/>
      <c r="H87" s="18"/>
      <c r="I87" s="18"/>
      <c r="J87" s="18"/>
      <c r="K87" s="18"/>
      <c r="L87" s="18"/>
      <c r="M87" s="18"/>
      <c r="N87" s="18"/>
      <c r="O87" s="18"/>
      <c r="P87" s="18"/>
      <c r="Q87" s="18"/>
      <c r="R87" s="18"/>
      <c r="S87" s="18"/>
      <c r="T87" s="18"/>
      <c r="U87" s="18"/>
      <c r="V87" s="18"/>
      <c r="W87" s="18"/>
      <c r="X87" s="18"/>
      <c r="Y87" s="18"/>
      <c r="Z87" s="18"/>
      <c r="AA87" s="18"/>
      <c r="AB87" s="18"/>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6" t="s">
        <v>352</v>
      </c>
      <c r="BA87" s="6" t="s">
        <v>258</v>
      </c>
      <c r="BB87" s="6" t="s">
        <v>259</v>
      </c>
      <c r="BC87" s="6" t="s">
        <v>220</v>
      </c>
      <c r="BD87" s="6">
        <v>92</v>
      </c>
      <c r="BE87" s="14" t="s">
        <v>487</v>
      </c>
    </row>
    <row r="88" spans="1:57" ht="15.75" x14ac:dyDescent="0.2">
      <c r="A88" s="16" t="s">
        <v>349</v>
      </c>
      <c r="B88" s="17" t="s">
        <v>488</v>
      </c>
      <c r="C88" s="9" t="s">
        <v>489</v>
      </c>
      <c r="D88" s="7">
        <v>42919</v>
      </c>
      <c r="E88" s="6" t="s">
        <v>79</v>
      </c>
      <c r="F88" s="6" t="s">
        <v>80</v>
      </c>
      <c r="G88" s="18"/>
      <c r="H88" s="18"/>
      <c r="I88" s="18"/>
      <c r="J88" s="18"/>
      <c r="K88" s="18"/>
      <c r="L88" s="18"/>
      <c r="M88" s="18"/>
      <c r="N88" s="18"/>
      <c r="O88" s="18"/>
      <c r="P88" s="18"/>
      <c r="Q88" s="18"/>
      <c r="R88" s="18"/>
      <c r="S88" s="18"/>
      <c r="T88" s="18"/>
      <c r="U88" s="18"/>
      <c r="V88" s="18"/>
      <c r="W88" s="18"/>
      <c r="X88" s="18"/>
      <c r="Y88" s="18"/>
      <c r="Z88" s="18"/>
      <c r="AA88" s="18"/>
      <c r="AB88" s="18"/>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6" t="s">
        <v>352</v>
      </c>
      <c r="BA88" s="6" t="s">
        <v>258</v>
      </c>
      <c r="BB88" s="6" t="s">
        <v>259</v>
      </c>
      <c r="BC88" s="6" t="s">
        <v>220</v>
      </c>
      <c r="BD88" s="6">
        <v>100</v>
      </c>
      <c r="BE88" s="14" t="s">
        <v>490</v>
      </c>
    </row>
    <row r="89" spans="1:57" ht="15.75" x14ac:dyDescent="0.2">
      <c r="A89" s="16" t="s">
        <v>491</v>
      </c>
      <c r="B89" s="17" t="s">
        <v>492</v>
      </c>
      <c r="C89" s="9" t="s">
        <v>493</v>
      </c>
      <c r="D89" s="7">
        <v>32066</v>
      </c>
      <c r="E89" s="6" t="s">
        <v>70</v>
      </c>
      <c r="F89" s="6" t="s">
        <v>71</v>
      </c>
      <c r="G89" s="18"/>
      <c r="H89" s="18"/>
      <c r="I89" s="18"/>
      <c r="J89" s="18"/>
      <c r="K89" s="18"/>
      <c r="L89" s="18"/>
      <c r="M89" s="18"/>
      <c r="N89" s="18"/>
      <c r="O89" s="18"/>
      <c r="P89" s="18"/>
      <c r="Q89" s="18" t="s">
        <v>11206</v>
      </c>
      <c r="R89" s="18"/>
      <c r="S89" s="18"/>
      <c r="T89" s="18"/>
      <c r="U89" s="18"/>
      <c r="V89" s="18"/>
      <c r="W89" s="18"/>
      <c r="X89" s="18"/>
      <c r="Y89" s="18"/>
      <c r="Z89" s="18"/>
      <c r="AA89" s="18"/>
      <c r="AB89" s="18"/>
      <c r="AC89" s="19"/>
      <c r="AD89" s="19"/>
      <c r="AE89" s="19"/>
      <c r="AF89" s="19"/>
      <c r="AG89" s="19"/>
      <c r="AH89" s="19"/>
      <c r="AI89" s="19"/>
      <c r="AJ89" s="19"/>
      <c r="AK89" s="19"/>
      <c r="AL89" s="19"/>
      <c r="AM89" s="19"/>
      <c r="AN89" s="19"/>
      <c r="AO89" s="19"/>
      <c r="AP89" s="19"/>
      <c r="AQ89" s="19"/>
      <c r="AR89" s="19"/>
      <c r="AS89" s="19"/>
      <c r="AT89" s="19" t="s">
        <v>11206</v>
      </c>
      <c r="AU89" s="19"/>
      <c r="AV89" s="19"/>
      <c r="AW89" s="19"/>
      <c r="AX89" s="19"/>
      <c r="AY89" s="19"/>
      <c r="AZ89" s="6" t="s">
        <v>494</v>
      </c>
      <c r="BA89" s="6" t="s">
        <v>258</v>
      </c>
      <c r="BB89" s="6" t="s">
        <v>259</v>
      </c>
      <c r="BC89" s="6" t="s">
        <v>220</v>
      </c>
      <c r="BD89" s="6">
        <v>89</v>
      </c>
      <c r="BE89" s="14" t="s">
        <v>495</v>
      </c>
    </row>
    <row r="90" spans="1:57" ht="15.75" x14ac:dyDescent="0.2">
      <c r="A90" s="16" t="s">
        <v>491</v>
      </c>
      <c r="B90" s="17" t="s">
        <v>496</v>
      </c>
      <c r="C90" s="9" t="s">
        <v>497</v>
      </c>
      <c r="D90" s="7">
        <v>32118</v>
      </c>
      <c r="E90" s="6" t="s">
        <v>85</v>
      </c>
      <c r="F90" s="6" t="s">
        <v>86</v>
      </c>
      <c r="G90" s="18"/>
      <c r="H90" s="18"/>
      <c r="I90" s="18"/>
      <c r="J90" s="18"/>
      <c r="K90" s="18"/>
      <c r="L90" s="18"/>
      <c r="M90" s="18"/>
      <c r="N90" s="18"/>
      <c r="O90" s="18"/>
      <c r="P90" s="18"/>
      <c r="Q90" s="18"/>
      <c r="R90" s="18"/>
      <c r="S90" s="18"/>
      <c r="T90" s="18"/>
      <c r="U90" s="18"/>
      <c r="V90" s="18"/>
      <c r="W90" s="18"/>
      <c r="X90" s="18"/>
      <c r="Y90" s="18"/>
      <c r="Z90" s="18"/>
      <c r="AA90" s="18"/>
      <c r="AB90" s="18"/>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6" t="s">
        <v>494</v>
      </c>
      <c r="BA90" s="6" t="s">
        <v>258</v>
      </c>
      <c r="BB90" s="6" t="s">
        <v>259</v>
      </c>
      <c r="BC90" s="6" t="s">
        <v>220</v>
      </c>
      <c r="BD90" s="6">
        <v>95</v>
      </c>
      <c r="BE90" s="14" t="s">
        <v>498</v>
      </c>
    </row>
    <row r="91" spans="1:57" ht="15.75" x14ac:dyDescent="0.2">
      <c r="A91" s="16" t="s">
        <v>491</v>
      </c>
      <c r="B91" s="17" t="s">
        <v>499</v>
      </c>
      <c r="C91" s="9" t="s">
        <v>500</v>
      </c>
      <c r="D91" s="7">
        <v>32130</v>
      </c>
      <c r="E91" s="6" t="s">
        <v>56</v>
      </c>
      <c r="F91" s="6" t="s">
        <v>57</v>
      </c>
      <c r="G91" s="18"/>
      <c r="H91" s="18"/>
      <c r="I91" s="18"/>
      <c r="J91" s="18"/>
      <c r="K91" s="18"/>
      <c r="L91" s="18"/>
      <c r="M91" s="18"/>
      <c r="N91" s="18"/>
      <c r="O91" s="18"/>
      <c r="P91" s="18"/>
      <c r="Q91" s="18"/>
      <c r="R91" s="18"/>
      <c r="S91" s="18"/>
      <c r="T91" s="18"/>
      <c r="U91" s="18"/>
      <c r="V91" s="18"/>
      <c r="W91" s="18"/>
      <c r="X91" s="18"/>
      <c r="Y91" s="18"/>
      <c r="Z91" s="18"/>
      <c r="AA91" s="18"/>
      <c r="AB91" s="18"/>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6" t="s">
        <v>494</v>
      </c>
      <c r="BA91" s="6" t="s">
        <v>258</v>
      </c>
      <c r="BB91" s="6" t="s">
        <v>259</v>
      </c>
      <c r="BC91" s="6" t="s">
        <v>220</v>
      </c>
      <c r="BD91" s="6">
        <v>98</v>
      </c>
      <c r="BE91" s="14" t="s">
        <v>501</v>
      </c>
    </row>
    <row r="92" spans="1:57" ht="15.75" x14ac:dyDescent="0.2">
      <c r="A92" s="16" t="s">
        <v>491</v>
      </c>
      <c r="B92" s="17" t="s">
        <v>502</v>
      </c>
      <c r="C92" s="9" t="s">
        <v>503</v>
      </c>
      <c r="D92" s="7">
        <v>33091</v>
      </c>
      <c r="E92" s="6" t="s">
        <v>58</v>
      </c>
      <c r="F92" s="6" t="s">
        <v>59</v>
      </c>
      <c r="G92" s="18"/>
      <c r="H92" s="18"/>
      <c r="I92" s="18"/>
      <c r="J92" s="18"/>
      <c r="K92" s="18"/>
      <c r="L92" s="18"/>
      <c r="M92" s="18"/>
      <c r="N92" s="18"/>
      <c r="O92" s="18"/>
      <c r="P92" s="18"/>
      <c r="Q92" s="18" t="s">
        <v>11206</v>
      </c>
      <c r="R92" s="18"/>
      <c r="S92" s="18"/>
      <c r="T92" s="18"/>
      <c r="U92" s="18"/>
      <c r="V92" s="18"/>
      <c r="W92" s="18"/>
      <c r="X92" s="18"/>
      <c r="Y92" s="18"/>
      <c r="Z92" s="18"/>
      <c r="AA92" s="18"/>
      <c r="AB92" s="18"/>
      <c r="AC92" s="19"/>
      <c r="AD92" s="19"/>
      <c r="AE92" s="19"/>
      <c r="AF92" s="19"/>
      <c r="AG92" s="19"/>
      <c r="AH92" s="19"/>
      <c r="AI92" s="19"/>
      <c r="AJ92" s="19"/>
      <c r="AK92" s="19"/>
      <c r="AL92" s="19"/>
      <c r="AM92" s="19"/>
      <c r="AN92" s="19"/>
      <c r="AO92" s="19"/>
      <c r="AP92" s="19"/>
      <c r="AQ92" s="19"/>
      <c r="AR92" s="19"/>
      <c r="AS92" s="19"/>
      <c r="AT92" s="19" t="s">
        <v>11206</v>
      </c>
      <c r="AU92" s="19"/>
      <c r="AV92" s="19"/>
      <c r="AW92" s="19"/>
      <c r="AX92" s="19"/>
      <c r="AY92" s="19"/>
      <c r="AZ92" s="6" t="s">
        <v>494</v>
      </c>
      <c r="BA92" s="6" t="s">
        <v>258</v>
      </c>
      <c r="BB92" s="6" t="s">
        <v>259</v>
      </c>
      <c r="BC92" s="6" t="s">
        <v>220</v>
      </c>
      <c r="BD92" s="6">
        <v>19</v>
      </c>
      <c r="BE92" s="14" t="s">
        <v>504</v>
      </c>
    </row>
    <row r="93" spans="1:57" ht="15.75" x14ac:dyDescent="0.2">
      <c r="A93" s="16" t="s">
        <v>491</v>
      </c>
      <c r="B93" s="17" t="s">
        <v>505</v>
      </c>
      <c r="C93" s="9" t="s">
        <v>506</v>
      </c>
      <c r="D93" s="7">
        <v>33104</v>
      </c>
      <c r="E93" s="6" t="s">
        <v>58</v>
      </c>
      <c r="F93" s="6" t="s">
        <v>59</v>
      </c>
      <c r="G93" s="18"/>
      <c r="H93" s="18"/>
      <c r="I93" s="18"/>
      <c r="J93" s="18"/>
      <c r="K93" s="18"/>
      <c r="L93" s="18"/>
      <c r="M93" s="18"/>
      <c r="N93" s="18"/>
      <c r="O93" s="18"/>
      <c r="P93" s="18"/>
      <c r="Q93" s="18" t="s">
        <v>11206</v>
      </c>
      <c r="R93" s="18"/>
      <c r="S93" s="18"/>
      <c r="T93" s="18"/>
      <c r="U93" s="18"/>
      <c r="V93" s="18"/>
      <c r="W93" s="18"/>
      <c r="X93" s="18"/>
      <c r="Y93" s="18"/>
      <c r="Z93" s="18"/>
      <c r="AA93" s="18"/>
      <c r="AB93" s="18"/>
      <c r="AC93" s="19"/>
      <c r="AD93" s="19"/>
      <c r="AE93" s="19"/>
      <c r="AF93" s="19"/>
      <c r="AG93" s="19"/>
      <c r="AH93" s="19"/>
      <c r="AI93" s="19"/>
      <c r="AJ93" s="19"/>
      <c r="AK93" s="19"/>
      <c r="AL93" s="19"/>
      <c r="AM93" s="19"/>
      <c r="AN93" s="19"/>
      <c r="AO93" s="19"/>
      <c r="AP93" s="19"/>
      <c r="AQ93" s="19"/>
      <c r="AR93" s="19"/>
      <c r="AS93" s="19"/>
      <c r="AT93" s="19" t="s">
        <v>11206</v>
      </c>
      <c r="AU93" s="19"/>
      <c r="AV93" s="19"/>
      <c r="AW93" s="19"/>
      <c r="AX93" s="19"/>
      <c r="AY93" s="19"/>
      <c r="AZ93" s="6" t="s">
        <v>494</v>
      </c>
      <c r="BA93" s="6" t="s">
        <v>258</v>
      </c>
      <c r="BB93" s="6" t="s">
        <v>259</v>
      </c>
      <c r="BC93" s="6" t="s">
        <v>220</v>
      </c>
      <c r="BD93" s="6">
        <v>21</v>
      </c>
      <c r="BE93" s="14" t="s">
        <v>507</v>
      </c>
    </row>
    <row r="94" spans="1:57" ht="15.75" x14ac:dyDescent="0.2">
      <c r="A94" s="16" t="s">
        <v>491</v>
      </c>
      <c r="B94" s="17" t="s">
        <v>508</v>
      </c>
      <c r="C94" s="9" t="s">
        <v>509</v>
      </c>
      <c r="D94" s="7">
        <v>33194</v>
      </c>
      <c r="E94" s="6" t="s">
        <v>92</v>
      </c>
      <c r="F94" s="6" t="s">
        <v>93</v>
      </c>
      <c r="G94" s="18"/>
      <c r="H94" s="18"/>
      <c r="I94" s="18"/>
      <c r="J94" s="18"/>
      <c r="K94" s="18"/>
      <c r="L94" s="18"/>
      <c r="M94" s="18"/>
      <c r="N94" s="18"/>
      <c r="O94" s="18"/>
      <c r="P94" s="18"/>
      <c r="Q94" s="18" t="s">
        <v>11206</v>
      </c>
      <c r="R94" s="18"/>
      <c r="S94" s="18"/>
      <c r="T94" s="18"/>
      <c r="U94" s="18"/>
      <c r="V94" s="18"/>
      <c r="W94" s="18"/>
      <c r="X94" s="18"/>
      <c r="Y94" s="18"/>
      <c r="Z94" s="18"/>
      <c r="AA94" s="18"/>
      <c r="AB94" s="18"/>
      <c r="AC94" s="19"/>
      <c r="AD94" s="19"/>
      <c r="AE94" s="19"/>
      <c r="AF94" s="19"/>
      <c r="AG94" s="19"/>
      <c r="AH94" s="19"/>
      <c r="AI94" s="19"/>
      <c r="AJ94" s="19"/>
      <c r="AK94" s="19"/>
      <c r="AL94" s="19"/>
      <c r="AM94" s="19"/>
      <c r="AN94" s="19"/>
      <c r="AO94" s="19"/>
      <c r="AP94" s="19"/>
      <c r="AQ94" s="19"/>
      <c r="AR94" s="19"/>
      <c r="AS94" s="19"/>
      <c r="AT94" s="19" t="s">
        <v>11206</v>
      </c>
      <c r="AU94" s="19"/>
      <c r="AV94" s="19"/>
      <c r="AW94" s="19"/>
      <c r="AX94" s="19"/>
      <c r="AY94" s="19"/>
      <c r="AZ94" s="6" t="s">
        <v>494</v>
      </c>
      <c r="BA94" s="6" t="s">
        <v>258</v>
      </c>
      <c r="BB94" s="6" t="s">
        <v>259</v>
      </c>
      <c r="BC94" s="6" t="s">
        <v>220</v>
      </c>
      <c r="BD94" s="6">
        <v>96</v>
      </c>
      <c r="BE94" s="14" t="s">
        <v>510</v>
      </c>
    </row>
    <row r="95" spans="1:57" ht="15.75" x14ac:dyDescent="0.2">
      <c r="A95" s="16" t="s">
        <v>491</v>
      </c>
      <c r="B95" s="17" t="s">
        <v>511</v>
      </c>
      <c r="C95" s="9" t="s">
        <v>512</v>
      </c>
      <c r="D95" s="7">
        <v>33236</v>
      </c>
      <c r="E95" s="6" t="s">
        <v>54</v>
      </c>
      <c r="F95" s="6" t="s">
        <v>55</v>
      </c>
      <c r="G95" s="18"/>
      <c r="H95" s="18"/>
      <c r="I95" s="18"/>
      <c r="J95" s="18"/>
      <c r="K95" s="18"/>
      <c r="L95" s="18"/>
      <c r="M95" s="18"/>
      <c r="N95" s="18"/>
      <c r="O95" s="18"/>
      <c r="P95" s="18"/>
      <c r="Q95" s="18"/>
      <c r="R95" s="18"/>
      <c r="S95" s="18"/>
      <c r="T95" s="18"/>
      <c r="U95" s="18"/>
      <c r="V95" s="18"/>
      <c r="W95" s="18"/>
      <c r="X95" s="18"/>
      <c r="Y95" s="18"/>
      <c r="Z95" s="18"/>
      <c r="AA95" s="18"/>
      <c r="AB95" s="18"/>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6" t="s">
        <v>494</v>
      </c>
      <c r="BA95" s="6" t="s">
        <v>258</v>
      </c>
      <c r="BB95" s="6" t="s">
        <v>259</v>
      </c>
      <c r="BC95" s="6" t="s">
        <v>220</v>
      </c>
      <c r="BD95" s="6">
        <v>10</v>
      </c>
      <c r="BE95" s="14" t="s">
        <v>513</v>
      </c>
    </row>
    <row r="96" spans="1:57" ht="15.75" x14ac:dyDescent="0.2">
      <c r="A96" s="16" t="s">
        <v>491</v>
      </c>
      <c r="B96" s="17" t="s">
        <v>514</v>
      </c>
      <c r="C96" s="9" t="s">
        <v>515</v>
      </c>
      <c r="D96" s="7">
        <v>33281</v>
      </c>
      <c r="E96" s="6" t="s">
        <v>70</v>
      </c>
      <c r="F96" s="6" t="s">
        <v>71</v>
      </c>
      <c r="G96" s="18"/>
      <c r="H96" s="18"/>
      <c r="I96" s="18"/>
      <c r="J96" s="18"/>
      <c r="K96" s="18"/>
      <c r="L96" s="18"/>
      <c r="M96" s="18"/>
      <c r="N96" s="18"/>
      <c r="O96" s="18"/>
      <c r="P96" s="18"/>
      <c r="Q96" s="18"/>
      <c r="R96" s="18"/>
      <c r="S96" s="18"/>
      <c r="T96" s="18"/>
      <c r="U96" s="18"/>
      <c r="V96" s="18"/>
      <c r="W96" s="18"/>
      <c r="X96" s="18"/>
      <c r="Y96" s="18"/>
      <c r="Z96" s="18"/>
      <c r="AA96" s="18"/>
      <c r="AB96" s="18"/>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6" t="s">
        <v>494</v>
      </c>
      <c r="BA96" s="6" t="s">
        <v>258</v>
      </c>
      <c r="BB96" s="6" t="s">
        <v>259</v>
      </c>
      <c r="BC96" s="6" t="s">
        <v>220</v>
      </c>
      <c r="BD96" s="6">
        <v>78</v>
      </c>
      <c r="BE96" s="14" t="s">
        <v>516</v>
      </c>
    </row>
    <row r="97" spans="1:57" ht="15.75" x14ac:dyDescent="0.2">
      <c r="A97" s="16" t="s">
        <v>491</v>
      </c>
      <c r="B97" s="17" t="s">
        <v>517</v>
      </c>
      <c r="C97" s="9" t="s">
        <v>518</v>
      </c>
      <c r="D97" s="7">
        <v>33437</v>
      </c>
      <c r="E97" s="6" t="s">
        <v>54</v>
      </c>
      <c r="F97" s="6" t="s">
        <v>55</v>
      </c>
      <c r="G97" s="18"/>
      <c r="H97" s="18"/>
      <c r="I97" s="18"/>
      <c r="J97" s="18"/>
      <c r="K97" s="18"/>
      <c r="L97" s="18"/>
      <c r="M97" s="18"/>
      <c r="N97" s="18"/>
      <c r="O97" s="18"/>
      <c r="P97" s="18"/>
      <c r="Q97" s="18"/>
      <c r="R97" s="18"/>
      <c r="S97" s="18"/>
      <c r="T97" s="18"/>
      <c r="U97" s="18"/>
      <c r="V97" s="18"/>
      <c r="W97" s="18"/>
      <c r="X97" s="18"/>
      <c r="Y97" s="18"/>
      <c r="Z97" s="18"/>
      <c r="AA97" s="18"/>
      <c r="AB97" s="18"/>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6" t="s">
        <v>494</v>
      </c>
      <c r="BA97" s="6" t="s">
        <v>258</v>
      </c>
      <c r="BB97" s="6" t="s">
        <v>259</v>
      </c>
      <c r="BC97" s="6" t="s">
        <v>224</v>
      </c>
      <c r="BD97" s="6">
        <v>3</v>
      </c>
      <c r="BE97" s="14" t="s">
        <v>519</v>
      </c>
    </row>
    <row r="98" spans="1:57" ht="15.75" x14ac:dyDescent="0.2">
      <c r="A98" s="16" t="s">
        <v>491</v>
      </c>
      <c r="B98" s="17" t="s">
        <v>520</v>
      </c>
      <c r="C98" s="9" t="s">
        <v>521</v>
      </c>
      <c r="D98" s="7">
        <v>33507</v>
      </c>
      <c r="E98" s="6" t="s">
        <v>58</v>
      </c>
      <c r="F98" s="6" t="s">
        <v>59</v>
      </c>
      <c r="G98" s="18"/>
      <c r="H98" s="18"/>
      <c r="I98" s="18"/>
      <c r="J98" s="18"/>
      <c r="K98" s="18"/>
      <c r="L98" s="18"/>
      <c r="M98" s="18"/>
      <c r="N98" s="18"/>
      <c r="O98" s="18"/>
      <c r="P98" s="18"/>
      <c r="Q98" s="18"/>
      <c r="R98" s="18"/>
      <c r="S98" s="18"/>
      <c r="T98" s="18"/>
      <c r="U98" s="18"/>
      <c r="V98" s="18"/>
      <c r="W98" s="18"/>
      <c r="X98" s="18"/>
      <c r="Y98" s="18"/>
      <c r="Z98" s="18"/>
      <c r="AA98" s="18"/>
      <c r="AB98" s="18"/>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6" t="s">
        <v>494</v>
      </c>
      <c r="BA98" s="6" t="s">
        <v>258</v>
      </c>
      <c r="BB98" s="6" t="s">
        <v>259</v>
      </c>
      <c r="BC98" s="6" t="s">
        <v>220</v>
      </c>
      <c r="BD98" s="6">
        <v>97</v>
      </c>
      <c r="BE98" s="14" t="s">
        <v>522</v>
      </c>
    </row>
    <row r="99" spans="1:57" ht="15.75" x14ac:dyDescent="0.2">
      <c r="A99" s="16" t="s">
        <v>491</v>
      </c>
      <c r="B99" s="17" t="s">
        <v>523</v>
      </c>
      <c r="C99" s="9" t="s">
        <v>524</v>
      </c>
      <c r="D99" s="7">
        <v>33576</v>
      </c>
      <c r="E99" s="6" t="s">
        <v>56</v>
      </c>
      <c r="F99" s="6" t="s">
        <v>57</v>
      </c>
      <c r="G99" s="18"/>
      <c r="H99" s="18"/>
      <c r="I99" s="18"/>
      <c r="J99" s="18"/>
      <c r="K99" s="18"/>
      <c r="L99" s="18"/>
      <c r="M99" s="18"/>
      <c r="N99" s="18"/>
      <c r="O99" s="18"/>
      <c r="P99" s="18"/>
      <c r="Q99" s="18"/>
      <c r="R99" s="18"/>
      <c r="S99" s="18"/>
      <c r="T99" s="18"/>
      <c r="U99" s="18"/>
      <c r="V99" s="18"/>
      <c r="W99" s="18"/>
      <c r="X99" s="18"/>
      <c r="Y99" s="18"/>
      <c r="Z99" s="18"/>
      <c r="AA99" s="18"/>
      <c r="AB99" s="18"/>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6" t="s">
        <v>494</v>
      </c>
      <c r="BA99" s="6" t="s">
        <v>258</v>
      </c>
      <c r="BB99" s="6" t="s">
        <v>259</v>
      </c>
      <c r="BC99" s="6" t="s">
        <v>220</v>
      </c>
      <c r="BD99" s="6">
        <v>97</v>
      </c>
      <c r="BE99" s="14" t="s">
        <v>525</v>
      </c>
    </row>
    <row r="100" spans="1:57" ht="15.75" x14ac:dyDescent="0.2">
      <c r="A100" s="16" t="s">
        <v>491</v>
      </c>
      <c r="B100" s="17" t="s">
        <v>526</v>
      </c>
      <c r="C100" s="9" t="s">
        <v>527</v>
      </c>
      <c r="D100" s="7">
        <v>33650</v>
      </c>
      <c r="E100" s="6" t="s">
        <v>58</v>
      </c>
      <c r="F100" s="6" t="s">
        <v>59</v>
      </c>
      <c r="G100" s="18"/>
      <c r="H100" s="18"/>
      <c r="I100" s="18"/>
      <c r="J100" s="18"/>
      <c r="K100" s="18"/>
      <c r="L100" s="18"/>
      <c r="M100" s="18"/>
      <c r="N100" s="18"/>
      <c r="O100" s="18"/>
      <c r="P100" s="18"/>
      <c r="Q100" s="18"/>
      <c r="R100" s="18"/>
      <c r="S100" s="18"/>
      <c r="T100" s="18"/>
      <c r="U100" s="18"/>
      <c r="V100" s="18"/>
      <c r="W100" s="18"/>
      <c r="X100" s="18"/>
      <c r="Y100" s="18"/>
      <c r="Z100" s="18"/>
      <c r="AA100" s="18"/>
      <c r="AB100" s="18"/>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6" t="s">
        <v>494</v>
      </c>
      <c r="BA100" s="6" t="s">
        <v>258</v>
      </c>
      <c r="BB100" s="6" t="s">
        <v>259</v>
      </c>
      <c r="BC100" s="6" t="s">
        <v>220</v>
      </c>
      <c r="BD100" s="6">
        <v>94</v>
      </c>
      <c r="BE100" s="14" t="s">
        <v>528</v>
      </c>
    </row>
    <row r="101" spans="1:57" ht="15.75" x14ac:dyDescent="0.2">
      <c r="A101" s="16" t="s">
        <v>491</v>
      </c>
      <c r="B101" s="17" t="s">
        <v>529</v>
      </c>
      <c r="C101" s="9" t="s">
        <v>530</v>
      </c>
      <c r="D101" s="7">
        <v>33712</v>
      </c>
      <c r="E101" s="6" t="s">
        <v>70</v>
      </c>
      <c r="F101" s="6" t="s">
        <v>71</v>
      </c>
      <c r="G101" s="18"/>
      <c r="H101" s="18"/>
      <c r="I101" s="18"/>
      <c r="J101" s="18"/>
      <c r="K101" s="18"/>
      <c r="L101" s="18"/>
      <c r="M101" s="18"/>
      <c r="N101" s="18"/>
      <c r="O101" s="18"/>
      <c r="P101" s="18"/>
      <c r="Q101" s="18"/>
      <c r="R101" s="18"/>
      <c r="S101" s="18"/>
      <c r="T101" s="18"/>
      <c r="U101" s="18"/>
      <c r="V101" s="18"/>
      <c r="W101" s="18"/>
      <c r="X101" s="18"/>
      <c r="Y101" s="18"/>
      <c r="Z101" s="18"/>
      <c r="AA101" s="18"/>
      <c r="AB101" s="18"/>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6" t="s">
        <v>494</v>
      </c>
      <c r="BA101" s="6" t="s">
        <v>258</v>
      </c>
      <c r="BB101" s="6" t="s">
        <v>259</v>
      </c>
      <c r="BC101" s="6" t="s">
        <v>220</v>
      </c>
      <c r="BD101" s="6">
        <v>98</v>
      </c>
      <c r="BE101" s="14" t="s">
        <v>531</v>
      </c>
    </row>
    <row r="102" spans="1:57" ht="15.75" x14ac:dyDescent="0.2">
      <c r="A102" s="16" t="s">
        <v>491</v>
      </c>
      <c r="B102" s="17" t="s">
        <v>532</v>
      </c>
      <c r="C102" s="9" t="s">
        <v>533</v>
      </c>
      <c r="D102" s="7">
        <v>33725</v>
      </c>
      <c r="E102" s="6" t="s">
        <v>70</v>
      </c>
      <c r="F102" s="6" t="s">
        <v>71</v>
      </c>
      <c r="G102" s="18"/>
      <c r="H102" s="18"/>
      <c r="I102" s="18"/>
      <c r="J102" s="18"/>
      <c r="K102" s="18"/>
      <c r="L102" s="18"/>
      <c r="M102" s="18"/>
      <c r="N102" s="18"/>
      <c r="O102" s="18"/>
      <c r="P102" s="18"/>
      <c r="Q102" s="18"/>
      <c r="R102" s="18"/>
      <c r="S102" s="18"/>
      <c r="T102" s="18"/>
      <c r="U102" s="18"/>
      <c r="V102" s="18"/>
      <c r="W102" s="18"/>
      <c r="X102" s="18"/>
      <c r="Y102" s="18"/>
      <c r="Z102" s="18"/>
      <c r="AA102" s="18"/>
      <c r="AB102" s="18"/>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6" t="s">
        <v>494</v>
      </c>
      <c r="BA102" s="6" t="s">
        <v>258</v>
      </c>
      <c r="BB102" s="6" t="s">
        <v>259</v>
      </c>
      <c r="BC102" s="6" t="s">
        <v>220</v>
      </c>
      <c r="BD102" s="6">
        <v>97</v>
      </c>
      <c r="BE102" s="14" t="s">
        <v>534</v>
      </c>
    </row>
    <row r="103" spans="1:57" ht="15.75" x14ac:dyDescent="0.2">
      <c r="A103" s="16" t="s">
        <v>491</v>
      </c>
      <c r="B103" s="17" t="s">
        <v>535</v>
      </c>
      <c r="C103" s="9" t="s">
        <v>536</v>
      </c>
      <c r="D103" s="7">
        <v>33823</v>
      </c>
      <c r="E103" s="6" t="s">
        <v>54</v>
      </c>
      <c r="F103" s="6" t="s">
        <v>55</v>
      </c>
      <c r="G103" s="18"/>
      <c r="H103" s="18"/>
      <c r="I103" s="18"/>
      <c r="J103" s="18"/>
      <c r="K103" s="18"/>
      <c r="L103" s="18"/>
      <c r="M103" s="18"/>
      <c r="N103" s="18"/>
      <c r="O103" s="18"/>
      <c r="P103" s="18"/>
      <c r="Q103" s="18"/>
      <c r="R103" s="18"/>
      <c r="S103" s="18"/>
      <c r="T103" s="18"/>
      <c r="U103" s="18"/>
      <c r="V103" s="18"/>
      <c r="W103" s="18"/>
      <c r="X103" s="18"/>
      <c r="Y103" s="18"/>
      <c r="Z103" s="18"/>
      <c r="AA103" s="18"/>
      <c r="AB103" s="18"/>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6" t="s">
        <v>494</v>
      </c>
      <c r="BA103" s="6" t="s">
        <v>258</v>
      </c>
      <c r="BB103" s="6" t="s">
        <v>259</v>
      </c>
      <c r="BC103" s="6" t="s">
        <v>220</v>
      </c>
      <c r="BD103" s="6">
        <v>76</v>
      </c>
      <c r="BE103" s="14" t="s">
        <v>537</v>
      </c>
    </row>
    <row r="104" spans="1:57" ht="15.75" x14ac:dyDescent="0.2">
      <c r="A104" s="16" t="s">
        <v>491</v>
      </c>
      <c r="B104" s="17" t="s">
        <v>538</v>
      </c>
      <c r="C104" s="9" t="s">
        <v>539</v>
      </c>
      <c r="D104" s="7">
        <v>33995</v>
      </c>
      <c r="E104" s="6" t="s">
        <v>54</v>
      </c>
      <c r="F104" s="6" t="s">
        <v>55</v>
      </c>
      <c r="G104" s="18"/>
      <c r="H104" s="18"/>
      <c r="I104" s="18"/>
      <c r="J104" s="18"/>
      <c r="K104" s="18"/>
      <c r="L104" s="18"/>
      <c r="M104" s="18"/>
      <c r="N104" s="18"/>
      <c r="O104" s="18"/>
      <c r="P104" s="18"/>
      <c r="Q104" s="18"/>
      <c r="R104" s="18"/>
      <c r="S104" s="18"/>
      <c r="T104" s="18"/>
      <c r="U104" s="18"/>
      <c r="V104" s="18"/>
      <c r="W104" s="18"/>
      <c r="X104" s="18"/>
      <c r="Y104" s="18"/>
      <c r="Z104" s="18"/>
      <c r="AA104" s="18"/>
      <c r="AB104" s="18"/>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6" t="s">
        <v>494</v>
      </c>
      <c r="BA104" s="6" t="s">
        <v>258</v>
      </c>
      <c r="BB104" s="6" t="s">
        <v>259</v>
      </c>
      <c r="BC104" s="6" t="s">
        <v>220</v>
      </c>
      <c r="BD104" s="6">
        <v>100</v>
      </c>
      <c r="BE104" s="14" t="s">
        <v>540</v>
      </c>
    </row>
    <row r="105" spans="1:57" ht="15.75" x14ac:dyDescent="0.2">
      <c r="A105" s="16" t="s">
        <v>491</v>
      </c>
      <c r="B105" s="17" t="s">
        <v>541</v>
      </c>
      <c r="C105" s="9" t="s">
        <v>542</v>
      </c>
      <c r="D105" s="7">
        <v>34072</v>
      </c>
      <c r="E105" s="6" t="s">
        <v>54</v>
      </c>
      <c r="F105" s="6" t="s">
        <v>55</v>
      </c>
      <c r="G105" s="18"/>
      <c r="H105" s="18"/>
      <c r="I105" s="18"/>
      <c r="J105" s="18"/>
      <c r="K105" s="18"/>
      <c r="L105" s="18"/>
      <c r="M105" s="18"/>
      <c r="N105" s="18"/>
      <c r="O105" s="18"/>
      <c r="P105" s="18"/>
      <c r="Q105" s="18"/>
      <c r="R105" s="18"/>
      <c r="S105" s="18"/>
      <c r="T105" s="18"/>
      <c r="U105" s="18"/>
      <c r="V105" s="18"/>
      <c r="W105" s="18"/>
      <c r="X105" s="18"/>
      <c r="Y105" s="18"/>
      <c r="Z105" s="18"/>
      <c r="AA105" s="18"/>
      <c r="AB105" s="18"/>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6" t="s">
        <v>494</v>
      </c>
      <c r="BA105" s="6" t="s">
        <v>258</v>
      </c>
      <c r="BB105" s="6" t="s">
        <v>259</v>
      </c>
      <c r="BC105" s="6" t="s">
        <v>224</v>
      </c>
      <c r="BD105" s="6">
        <v>1</v>
      </c>
      <c r="BE105" s="14" t="s">
        <v>543</v>
      </c>
    </row>
    <row r="106" spans="1:57" ht="15.75" x14ac:dyDescent="0.2">
      <c r="A106" s="16" t="s">
        <v>491</v>
      </c>
      <c r="B106" s="17" t="s">
        <v>544</v>
      </c>
      <c r="C106" s="9" t="s">
        <v>545</v>
      </c>
      <c r="D106" s="7">
        <v>34429</v>
      </c>
      <c r="E106" s="6" t="s">
        <v>58</v>
      </c>
      <c r="F106" s="6" t="s">
        <v>59</v>
      </c>
      <c r="G106" s="18"/>
      <c r="H106" s="18"/>
      <c r="I106" s="18"/>
      <c r="J106" s="18"/>
      <c r="K106" s="18"/>
      <c r="L106" s="18"/>
      <c r="M106" s="18"/>
      <c r="N106" s="18"/>
      <c r="O106" s="18"/>
      <c r="P106" s="18"/>
      <c r="Q106" s="18"/>
      <c r="R106" s="18"/>
      <c r="S106" s="18"/>
      <c r="T106" s="18"/>
      <c r="U106" s="18"/>
      <c r="V106" s="18"/>
      <c r="W106" s="18"/>
      <c r="X106" s="18"/>
      <c r="Y106" s="18"/>
      <c r="Z106" s="18"/>
      <c r="AA106" s="18"/>
      <c r="AB106" s="18"/>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6" t="s">
        <v>494</v>
      </c>
      <c r="BA106" s="6" t="s">
        <v>258</v>
      </c>
      <c r="BB106" s="6" t="s">
        <v>259</v>
      </c>
      <c r="BC106" s="6" t="s">
        <v>220</v>
      </c>
      <c r="BD106" s="6">
        <v>100</v>
      </c>
      <c r="BE106" s="14" t="s">
        <v>546</v>
      </c>
    </row>
    <row r="107" spans="1:57" ht="15.75" x14ac:dyDescent="0.2">
      <c r="A107" s="16" t="s">
        <v>491</v>
      </c>
      <c r="B107" s="17" t="s">
        <v>547</v>
      </c>
      <c r="C107" s="9" t="s">
        <v>548</v>
      </c>
      <c r="D107" s="7">
        <v>34435</v>
      </c>
      <c r="E107" s="6" t="s">
        <v>54</v>
      </c>
      <c r="F107" s="6" t="s">
        <v>55</v>
      </c>
      <c r="G107" s="18"/>
      <c r="H107" s="18"/>
      <c r="I107" s="18"/>
      <c r="J107" s="18"/>
      <c r="K107" s="18"/>
      <c r="L107" s="18"/>
      <c r="M107" s="18"/>
      <c r="N107" s="18"/>
      <c r="O107" s="18"/>
      <c r="P107" s="18"/>
      <c r="Q107" s="18"/>
      <c r="R107" s="18"/>
      <c r="S107" s="18"/>
      <c r="T107" s="18"/>
      <c r="U107" s="18"/>
      <c r="V107" s="18"/>
      <c r="W107" s="18"/>
      <c r="X107" s="18"/>
      <c r="Y107" s="18"/>
      <c r="Z107" s="18"/>
      <c r="AA107" s="18"/>
      <c r="AB107" s="18"/>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6" t="s">
        <v>494</v>
      </c>
      <c r="BA107" s="6" t="s">
        <v>258</v>
      </c>
      <c r="BB107" s="6" t="s">
        <v>259</v>
      </c>
      <c r="BC107" s="6" t="s">
        <v>224</v>
      </c>
      <c r="BD107" s="6">
        <v>1</v>
      </c>
      <c r="BE107" s="14" t="s">
        <v>549</v>
      </c>
    </row>
    <row r="108" spans="1:57" ht="15.75" x14ac:dyDescent="0.2">
      <c r="A108" s="16" t="s">
        <v>491</v>
      </c>
      <c r="B108" s="17" t="s">
        <v>550</v>
      </c>
      <c r="C108" s="9" t="s">
        <v>551</v>
      </c>
      <c r="D108" s="7">
        <v>34526</v>
      </c>
      <c r="E108" s="6" t="s">
        <v>70</v>
      </c>
      <c r="F108" s="6" t="s">
        <v>71</v>
      </c>
      <c r="G108" s="18"/>
      <c r="H108" s="18"/>
      <c r="I108" s="18"/>
      <c r="J108" s="18"/>
      <c r="K108" s="18"/>
      <c r="L108" s="18"/>
      <c r="M108" s="18"/>
      <c r="N108" s="18"/>
      <c r="O108" s="18"/>
      <c r="P108" s="18"/>
      <c r="Q108" s="18"/>
      <c r="R108" s="18"/>
      <c r="S108" s="18"/>
      <c r="T108" s="18"/>
      <c r="U108" s="18"/>
      <c r="V108" s="18"/>
      <c r="W108" s="18"/>
      <c r="X108" s="18"/>
      <c r="Y108" s="18"/>
      <c r="Z108" s="18"/>
      <c r="AA108" s="18"/>
      <c r="AB108" s="18"/>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6" t="s">
        <v>494</v>
      </c>
      <c r="BA108" s="6" t="s">
        <v>258</v>
      </c>
      <c r="BB108" s="6" t="s">
        <v>259</v>
      </c>
      <c r="BC108" s="6" t="s">
        <v>220</v>
      </c>
      <c r="BD108" s="6">
        <v>85</v>
      </c>
      <c r="BE108" s="14" t="s">
        <v>552</v>
      </c>
    </row>
    <row r="109" spans="1:57" ht="15.75" x14ac:dyDescent="0.2">
      <c r="A109" s="16" t="s">
        <v>491</v>
      </c>
      <c r="B109" s="17" t="s">
        <v>553</v>
      </c>
      <c r="C109" s="9" t="s">
        <v>554</v>
      </c>
      <c r="D109" s="7">
        <v>34640</v>
      </c>
      <c r="E109" s="6" t="s">
        <v>54</v>
      </c>
      <c r="F109" s="6" t="s">
        <v>55</v>
      </c>
      <c r="G109" s="18"/>
      <c r="H109" s="18"/>
      <c r="I109" s="18"/>
      <c r="J109" s="18"/>
      <c r="K109" s="18"/>
      <c r="L109" s="18"/>
      <c r="M109" s="18"/>
      <c r="N109" s="18"/>
      <c r="O109" s="18"/>
      <c r="P109" s="18"/>
      <c r="Q109" s="18"/>
      <c r="R109" s="18"/>
      <c r="S109" s="18"/>
      <c r="T109" s="18"/>
      <c r="U109" s="18"/>
      <c r="V109" s="18"/>
      <c r="W109" s="18"/>
      <c r="X109" s="18"/>
      <c r="Y109" s="18"/>
      <c r="Z109" s="18"/>
      <c r="AA109" s="18"/>
      <c r="AB109" s="18"/>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6" t="s">
        <v>494</v>
      </c>
      <c r="BA109" s="6" t="s">
        <v>258</v>
      </c>
      <c r="BB109" s="6" t="s">
        <v>259</v>
      </c>
      <c r="BC109" s="6" t="s">
        <v>220</v>
      </c>
      <c r="BD109" s="6">
        <v>78</v>
      </c>
      <c r="BE109" s="14" t="s">
        <v>555</v>
      </c>
    </row>
    <row r="110" spans="1:57" ht="15.75" x14ac:dyDescent="0.2">
      <c r="A110" s="16" t="s">
        <v>491</v>
      </c>
      <c r="B110" s="17" t="s">
        <v>556</v>
      </c>
      <c r="C110" s="9" t="s">
        <v>557</v>
      </c>
      <c r="D110" s="7">
        <v>34808</v>
      </c>
      <c r="E110" s="6" t="s">
        <v>58</v>
      </c>
      <c r="F110" s="6" t="s">
        <v>59</v>
      </c>
      <c r="G110" s="18"/>
      <c r="H110" s="18"/>
      <c r="I110" s="18"/>
      <c r="J110" s="18"/>
      <c r="K110" s="18"/>
      <c r="L110" s="18"/>
      <c r="M110" s="18"/>
      <c r="N110" s="18"/>
      <c r="O110" s="18"/>
      <c r="P110" s="18"/>
      <c r="Q110" s="18"/>
      <c r="R110" s="18"/>
      <c r="S110" s="18"/>
      <c r="T110" s="18"/>
      <c r="U110" s="18"/>
      <c r="V110" s="18"/>
      <c r="W110" s="18"/>
      <c r="X110" s="18"/>
      <c r="Y110" s="18"/>
      <c r="Z110" s="18"/>
      <c r="AA110" s="18"/>
      <c r="AB110" s="18"/>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6" t="s">
        <v>494</v>
      </c>
      <c r="BA110" s="6" t="s">
        <v>258</v>
      </c>
      <c r="BB110" s="6" t="s">
        <v>259</v>
      </c>
      <c r="BC110" s="6" t="s">
        <v>220</v>
      </c>
      <c r="BD110" s="6">
        <v>100</v>
      </c>
      <c r="BE110" s="14" t="s">
        <v>558</v>
      </c>
    </row>
    <row r="111" spans="1:57" ht="15.75" x14ac:dyDescent="0.2">
      <c r="A111" s="16" t="s">
        <v>491</v>
      </c>
      <c r="B111" s="17" t="s">
        <v>559</v>
      </c>
      <c r="C111" s="9" t="s">
        <v>560</v>
      </c>
      <c r="D111" s="7">
        <v>35205</v>
      </c>
      <c r="E111" s="6" t="s">
        <v>72</v>
      </c>
      <c r="F111" s="6" t="s">
        <v>73</v>
      </c>
      <c r="G111" s="18"/>
      <c r="H111" s="18"/>
      <c r="I111" s="18"/>
      <c r="J111" s="18"/>
      <c r="K111" s="18"/>
      <c r="L111" s="18"/>
      <c r="M111" s="18"/>
      <c r="N111" s="18"/>
      <c r="O111" s="18"/>
      <c r="P111" s="18"/>
      <c r="Q111" s="18"/>
      <c r="R111" s="18"/>
      <c r="S111" s="18"/>
      <c r="T111" s="18"/>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6" t="s">
        <v>494</v>
      </c>
      <c r="BA111" s="6" t="s">
        <v>258</v>
      </c>
      <c r="BB111" s="6" t="s">
        <v>259</v>
      </c>
      <c r="BC111" s="6" t="s">
        <v>220</v>
      </c>
      <c r="BD111" s="6">
        <v>100</v>
      </c>
      <c r="BE111" s="14" t="s">
        <v>561</v>
      </c>
    </row>
    <row r="112" spans="1:57" ht="15.75" x14ac:dyDescent="0.2">
      <c r="A112" s="16" t="s">
        <v>491</v>
      </c>
      <c r="B112" s="17" t="s">
        <v>562</v>
      </c>
      <c r="C112" s="9" t="s">
        <v>563</v>
      </c>
      <c r="D112" s="7">
        <v>35374</v>
      </c>
      <c r="E112" s="6" t="s">
        <v>58</v>
      </c>
      <c r="F112" s="6" t="s">
        <v>59</v>
      </c>
      <c r="G112" s="18"/>
      <c r="H112" s="18"/>
      <c r="I112" s="18"/>
      <c r="J112" s="18"/>
      <c r="K112" s="18"/>
      <c r="L112" s="18"/>
      <c r="M112" s="18"/>
      <c r="N112" s="18"/>
      <c r="O112" s="18"/>
      <c r="P112" s="18"/>
      <c r="Q112" s="18"/>
      <c r="R112" s="18"/>
      <c r="S112" s="18"/>
      <c r="T112" s="18"/>
      <c r="U112" s="18"/>
      <c r="V112" s="18"/>
      <c r="W112" s="18"/>
      <c r="X112" s="18"/>
      <c r="Y112" s="18"/>
      <c r="Z112" s="18"/>
      <c r="AA112" s="18"/>
      <c r="AB112" s="18"/>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6" t="s">
        <v>494</v>
      </c>
      <c r="BA112" s="6" t="s">
        <v>258</v>
      </c>
      <c r="BB112" s="6" t="s">
        <v>259</v>
      </c>
      <c r="BC112" s="6" t="s">
        <v>220</v>
      </c>
      <c r="BD112" s="6">
        <v>100</v>
      </c>
      <c r="BE112" s="14" t="s">
        <v>564</v>
      </c>
    </row>
    <row r="113" spans="1:57" ht="15.75" x14ac:dyDescent="0.2">
      <c r="A113" s="16" t="s">
        <v>491</v>
      </c>
      <c r="B113" s="17" t="s">
        <v>565</v>
      </c>
      <c r="C113" s="9" t="s">
        <v>566</v>
      </c>
      <c r="D113" s="7">
        <v>36364</v>
      </c>
      <c r="E113" s="6" t="s">
        <v>70</v>
      </c>
      <c r="F113" s="6" t="s">
        <v>71</v>
      </c>
      <c r="G113" s="18"/>
      <c r="H113" s="18"/>
      <c r="I113" s="18"/>
      <c r="J113" s="18"/>
      <c r="K113" s="18"/>
      <c r="L113" s="18"/>
      <c r="M113" s="18"/>
      <c r="N113" s="18"/>
      <c r="O113" s="18"/>
      <c r="P113" s="18"/>
      <c r="Q113" s="18"/>
      <c r="R113" s="18"/>
      <c r="S113" s="18"/>
      <c r="T113" s="18"/>
      <c r="U113" s="18"/>
      <c r="V113" s="18"/>
      <c r="W113" s="18"/>
      <c r="X113" s="18"/>
      <c r="Y113" s="18"/>
      <c r="Z113" s="18"/>
      <c r="AA113" s="18"/>
      <c r="AB113" s="18"/>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6" t="s">
        <v>494</v>
      </c>
      <c r="BA113" s="6" t="s">
        <v>258</v>
      </c>
      <c r="BB113" s="6" t="s">
        <v>259</v>
      </c>
      <c r="BC113" s="6" t="s">
        <v>220</v>
      </c>
      <c r="BD113" s="6">
        <v>100</v>
      </c>
      <c r="BE113" s="14" t="s">
        <v>567</v>
      </c>
    </row>
    <row r="114" spans="1:57" ht="15.75" x14ac:dyDescent="0.2">
      <c r="A114" s="16" t="s">
        <v>491</v>
      </c>
      <c r="B114" s="17" t="s">
        <v>568</v>
      </c>
      <c r="C114" s="9" t="s">
        <v>569</v>
      </c>
      <c r="D114" s="7">
        <v>36801</v>
      </c>
      <c r="E114" s="6" t="s">
        <v>94</v>
      </c>
      <c r="F114" s="6" t="s">
        <v>153</v>
      </c>
      <c r="G114" s="18"/>
      <c r="H114" s="18"/>
      <c r="I114" s="18"/>
      <c r="J114" s="18"/>
      <c r="K114" s="18"/>
      <c r="L114" s="18"/>
      <c r="M114" s="18" t="s">
        <v>11206</v>
      </c>
      <c r="N114" s="18"/>
      <c r="O114" s="18"/>
      <c r="P114" s="18"/>
      <c r="Q114" s="18"/>
      <c r="R114" s="18"/>
      <c r="S114" s="18"/>
      <c r="T114" s="18"/>
      <c r="U114" s="18"/>
      <c r="V114" s="18"/>
      <c r="W114" s="18"/>
      <c r="X114" s="18"/>
      <c r="Y114" s="18"/>
      <c r="Z114" s="18"/>
      <c r="AA114" s="18"/>
      <c r="AB114" s="18"/>
      <c r="AC114" s="19"/>
      <c r="AD114" s="19"/>
      <c r="AE114" s="19"/>
      <c r="AF114" s="19"/>
      <c r="AG114" s="19" t="s">
        <v>11206</v>
      </c>
      <c r="AH114" s="19"/>
      <c r="AI114" s="19"/>
      <c r="AJ114" s="19"/>
      <c r="AK114" s="19"/>
      <c r="AL114" s="19"/>
      <c r="AM114" s="19"/>
      <c r="AN114" s="19"/>
      <c r="AO114" s="19"/>
      <c r="AP114" s="19"/>
      <c r="AQ114" s="19"/>
      <c r="AR114" s="19"/>
      <c r="AS114" s="19"/>
      <c r="AT114" s="19"/>
      <c r="AU114" s="19"/>
      <c r="AV114" s="19"/>
      <c r="AW114" s="19"/>
      <c r="AX114" s="19"/>
      <c r="AY114" s="19"/>
      <c r="AZ114" s="6" t="s">
        <v>494</v>
      </c>
      <c r="BA114" s="6" t="s">
        <v>258</v>
      </c>
      <c r="BB114" s="6" t="s">
        <v>259</v>
      </c>
      <c r="BC114" s="6" t="s">
        <v>224</v>
      </c>
      <c r="BD114" s="6">
        <v>1</v>
      </c>
      <c r="BE114" s="14" t="s">
        <v>570</v>
      </c>
    </row>
    <row r="115" spans="1:57" ht="15.75" x14ac:dyDescent="0.2">
      <c r="A115" s="16" t="s">
        <v>491</v>
      </c>
      <c r="B115" s="17" t="s">
        <v>571</v>
      </c>
      <c r="C115" s="9" t="s">
        <v>572</v>
      </c>
      <c r="D115" s="7">
        <v>37125</v>
      </c>
      <c r="E115" s="6" t="s">
        <v>58</v>
      </c>
      <c r="F115" s="6" t="s">
        <v>59</v>
      </c>
      <c r="G115" s="18"/>
      <c r="H115" s="18"/>
      <c r="I115" s="18"/>
      <c r="J115" s="18"/>
      <c r="K115" s="18"/>
      <c r="L115" s="18"/>
      <c r="M115" s="18"/>
      <c r="N115" s="18"/>
      <c r="O115" s="18"/>
      <c r="P115" s="18"/>
      <c r="Q115" s="18"/>
      <c r="R115" s="18"/>
      <c r="S115" s="18"/>
      <c r="T115" s="18"/>
      <c r="U115" s="18"/>
      <c r="V115" s="18"/>
      <c r="W115" s="18"/>
      <c r="X115" s="18"/>
      <c r="Y115" s="18"/>
      <c r="Z115" s="18"/>
      <c r="AA115" s="18"/>
      <c r="AB115" s="18"/>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6" t="s">
        <v>494</v>
      </c>
      <c r="BA115" s="6" t="s">
        <v>258</v>
      </c>
      <c r="BB115" s="6" t="s">
        <v>259</v>
      </c>
      <c r="BC115" s="6" t="s">
        <v>220</v>
      </c>
      <c r="BD115" s="6">
        <v>100</v>
      </c>
      <c r="BE115" s="14" t="s">
        <v>573</v>
      </c>
    </row>
    <row r="116" spans="1:57" ht="15.75" x14ac:dyDescent="0.2">
      <c r="A116" s="16" t="s">
        <v>491</v>
      </c>
      <c r="B116" s="17" t="s">
        <v>574</v>
      </c>
      <c r="C116" s="9" t="s">
        <v>575</v>
      </c>
      <c r="D116" s="7">
        <v>37847</v>
      </c>
      <c r="E116" s="6" t="s">
        <v>58</v>
      </c>
      <c r="F116" s="6" t="s">
        <v>59</v>
      </c>
      <c r="G116" s="18"/>
      <c r="H116" s="18" t="s">
        <v>11206</v>
      </c>
      <c r="I116" s="18"/>
      <c r="J116" s="18"/>
      <c r="K116" s="18"/>
      <c r="L116" s="18"/>
      <c r="M116" s="18"/>
      <c r="N116" s="18"/>
      <c r="O116" s="18"/>
      <c r="P116" s="18"/>
      <c r="Q116" s="18"/>
      <c r="R116" s="18"/>
      <c r="S116" s="18"/>
      <c r="T116" s="18"/>
      <c r="U116" s="18"/>
      <c r="V116" s="18" t="s">
        <v>11206</v>
      </c>
      <c r="W116" s="18"/>
      <c r="X116" s="18"/>
      <c r="Y116" s="18"/>
      <c r="Z116" s="18"/>
      <c r="AA116" s="18"/>
      <c r="AB116" s="18"/>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6" t="s">
        <v>494</v>
      </c>
      <c r="BA116" s="6" t="s">
        <v>258</v>
      </c>
      <c r="BB116" s="6" t="s">
        <v>259</v>
      </c>
      <c r="BC116" s="6" t="s">
        <v>220</v>
      </c>
      <c r="BD116" s="6">
        <v>100</v>
      </c>
      <c r="BE116" s="14" t="s">
        <v>576</v>
      </c>
    </row>
    <row r="117" spans="1:57" ht="15.75" x14ac:dyDescent="0.2">
      <c r="A117" s="16" t="s">
        <v>491</v>
      </c>
      <c r="B117" s="17" t="s">
        <v>577</v>
      </c>
      <c r="C117" s="9" t="s">
        <v>578</v>
      </c>
      <c r="D117" s="7">
        <v>38109</v>
      </c>
      <c r="E117" s="6" t="s">
        <v>94</v>
      </c>
      <c r="F117" s="6" t="s">
        <v>153</v>
      </c>
      <c r="G117" s="18"/>
      <c r="H117" s="18"/>
      <c r="I117" s="18"/>
      <c r="J117" s="18"/>
      <c r="K117" s="18"/>
      <c r="L117" s="18"/>
      <c r="M117" s="18" t="s">
        <v>11206</v>
      </c>
      <c r="N117" s="18"/>
      <c r="O117" s="18"/>
      <c r="P117" s="18"/>
      <c r="Q117" s="18"/>
      <c r="R117" s="18"/>
      <c r="S117" s="18"/>
      <c r="T117" s="18"/>
      <c r="U117" s="18"/>
      <c r="V117" s="18"/>
      <c r="W117" s="18"/>
      <c r="X117" s="18"/>
      <c r="Y117" s="18"/>
      <c r="Z117" s="18"/>
      <c r="AA117" s="18"/>
      <c r="AB117" s="18"/>
      <c r="AC117" s="19"/>
      <c r="AD117" s="19"/>
      <c r="AE117" s="19"/>
      <c r="AF117" s="19"/>
      <c r="AG117" s="19" t="s">
        <v>11206</v>
      </c>
      <c r="AH117" s="19"/>
      <c r="AI117" s="19"/>
      <c r="AJ117" s="19"/>
      <c r="AK117" s="19"/>
      <c r="AL117" s="19"/>
      <c r="AM117" s="19"/>
      <c r="AN117" s="19"/>
      <c r="AO117" s="19"/>
      <c r="AP117" s="19"/>
      <c r="AQ117" s="19"/>
      <c r="AR117" s="19"/>
      <c r="AS117" s="19"/>
      <c r="AT117" s="19"/>
      <c r="AU117" s="19"/>
      <c r="AV117" s="19"/>
      <c r="AW117" s="19"/>
      <c r="AX117" s="19"/>
      <c r="AY117" s="19"/>
      <c r="AZ117" s="6" t="s">
        <v>494</v>
      </c>
      <c r="BA117" s="6" t="s">
        <v>258</v>
      </c>
      <c r="BB117" s="6" t="s">
        <v>259</v>
      </c>
      <c r="BC117" s="6" t="s">
        <v>220</v>
      </c>
      <c r="BD117" s="6">
        <v>19</v>
      </c>
      <c r="BE117" s="14" t="s">
        <v>579</v>
      </c>
    </row>
    <row r="118" spans="1:57" ht="15.75" x14ac:dyDescent="0.2">
      <c r="A118" s="16" t="s">
        <v>491</v>
      </c>
      <c r="B118" s="17" t="s">
        <v>580</v>
      </c>
      <c r="C118" s="9" t="s">
        <v>581</v>
      </c>
      <c r="D118" s="7">
        <v>38229</v>
      </c>
      <c r="E118" s="6" t="s">
        <v>68</v>
      </c>
      <c r="F118" s="6" t="s">
        <v>69</v>
      </c>
      <c r="G118" s="18"/>
      <c r="H118" s="18"/>
      <c r="I118" s="18"/>
      <c r="J118" s="18"/>
      <c r="K118" s="18"/>
      <c r="L118" s="18"/>
      <c r="M118" s="18"/>
      <c r="N118" s="18"/>
      <c r="O118" s="18"/>
      <c r="P118" s="18"/>
      <c r="Q118" s="18"/>
      <c r="R118" s="18"/>
      <c r="S118" s="18"/>
      <c r="T118" s="18"/>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6" t="s">
        <v>494</v>
      </c>
      <c r="BA118" s="6" t="s">
        <v>258</v>
      </c>
      <c r="BB118" s="6" t="s">
        <v>259</v>
      </c>
      <c r="BC118" s="6" t="s">
        <v>220</v>
      </c>
      <c r="BD118" s="6">
        <v>100</v>
      </c>
      <c r="BE118" s="14" t="s">
        <v>582</v>
      </c>
    </row>
    <row r="119" spans="1:57" ht="15.75" x14ac:dyDescent="0.2">
      <c r="A119" s="16" t="s">
        <v>491</v>
      </c>
      <c r="B119" s="17" t="s">
        <v>583</v>
      </c>
      <c r="C119" s="9" t="s">
        <v>584</v>
      </c>
      <c r="D119" s="7">
        <v>38418</v>
      </c>
      <c r="E119" s="6" t="s">
        <v>58</v>
      </c>
      <c r="F119" s="6" t="s">
        <v>59</v>
      </c>
      <c r="G119" s="18"/>
      <c r="H119" s="18"/>
      <c r="I119" s="18"/>
      <c r="J119" s="18"/>
      <c r="K119" s="18"/>
      <c r="L119" s="18"/>
      <c r="M119" s="18"/>
      <c r="N119" s="18"/>
      <c r="O119" s="18"/>
      <c r="P119" s="18"/>
      <c r="Q119" s="18"/>
      <c r="R119" s="18"/>
      <c r="S119" s="18"/>
      <c r="T119" s="18"/>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6" t="s">
        <v>494</v>
      </c>
      <c r="BA119" s="6" t="s">
        <v>258</v>
      </c>
      <c r="BB119" s="6" t="s">
        <v>259</v>
      </c>
      <c r="BC119" s="6" t="s">
        <v>220</v>
      </c>
      <c r="BD119" s="6">
        <v>100</v>
      </c>
      <c r="BE119" s="14" t="s">
        <v>585</v>
      </c>
    </row>
    <row r="120" spans="1:57" ht="15.75" x14ac:dyDescent="0.2">
      <c r="A120" s="16" t="s">
        <v>491</v>
      </c>
      <c r="B120" s="17" t="s">
        <v>586</v>
      </c>
      <c r="C120" s="9" t="s">
        <v>587</v>
      </c>
      <c r="D120" s="7">
        <v>38582</v>
      </c>
      <c r="E120" s="6" t="s">
        <v>54</v>
      </c>
      <c r="F120" s="6" t="s">
        <v>55</v>
      </c>
      <c r="G120" s="18"/>
      <c r="H120" s="18"/>
      <c r="I120" s="18"/>
      <c r="J120" s="18"/>
      <c r="K120" s="18"/>
      <c r="L120" s="18"/>
      <c r="M120" s="18"/>
      <c r="N120" s="18"/>
      <c r="O120" s="18"/>
      <c r="P120" s="18"/>
      <c r="Q120" s="18"/>
      <c r="R120" s="18"/>
      <c r="S120" s="18"/>
      <c r="T120" s="18"/>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6" t="s">
        <v>494</v>
      </c>
      <c r="BA120" s="6" t="s">
        <v>258</v>
      </c>
      <c r="BB120" s="6" t="s">
        <v>259</v>
      </c>
      <c r="BC120" s="6" t="s">
        <v>220</v>
      </c>
      <c r="BD120" s="6">
        <v>100</v>
      </c>
      <c r="BE120" s="14" t="s">
        <v>588</v>
      </c>
    </row>
    <row r="121" spans="1:57" ht="15.75" x14ac:dyDescent="0.2">
      <c r="A121" s="16" t="s">
        <v>491</v>
      </c>
      <c r="B121" s="17" t="s">
        <v>589</v>
      </c>
      <c r="C121" s="9" t="s">
        <v>590</v>
      </c>
      <c r="D121" s="7">
        <v>39744</v>
      </c>
      <c r="E121" s="6" t="s">
        <v>68</v>
      </c>
      <c r="F121" s="6" t="s">
        <v>69</v>
      </c>
      <c r="G121" s="18"/>
      <c r="H121" s="18"/>
      <c r="I121" s="18"/>
      <c r="J121" s="18"/>
      <c r="K121" s="18"/>
      <c r="L121" s="18"/>
      <c r="M121" s="18"/>
      <c r="N121" s="18"/>
      <c r="O121" s="18"/>
      <c r="P121" s="18"/>
      <c r="Q121" s="18" t="s">
        <v>11206</v>
      </c>
      <c r="R121" s="18"/>
      <c r="S121" s="18"/>
      <c r="T121" s="18"/>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19"/>
      <c r="AR121" s="19"/>
      <c r="AS121" s="19"/>
      <c r="AT121" s="19"/>
      <c r="AU121" s="19"/>
      <c r="AV121" s="19" t="s">
        <v>11206</v>
      </c>
      <c r="AW121" s="19"/>
      <c r="AX121" s="19"/>
      <c r="AY121" s="19"/>
      <c r="AZ121" s="6" t="s">
        <v>494</v>
      </c>
      <c r="BA121" s="6" t="s">
        <v>258</v>
      </c>
      <c r="BB121" s="6" t="s">
        <v>259</v>
      </c>
      <c r="BC121" s="6" t="s">
        <v>220</v>
      </c>
      <c r="BD121" s="6">
        <v>100</v>
      </c>
      <c r="BE121" s="14" t="s">
        <v>591</v>
      </c>
    </row>
    <row r="122" spans="1:57" ht="15.75" x14ac:dyDescent="0.2">
      <c r="A122" s="16" t="s">
        <v>491</v>
      </c>
      <c r="B122" s="17" t="s">
        <v>592</v>
      </c>
      <c r="C122" s="9" t="s">
        <v>593</v>
      </c>
      <c r="D122" s="7">
        <v>40091</v>
      </c>
      <c r="E122" s="6" t="s">
        <v>68</v>
      </c>
      <c r="F122" s="6" t="s">
        <v>69</v>
      </c>
      <c r="G122" s="18"/>
      <c r="H122" s="18"/>
      <c r="I122" s="18"/>
      <c r="J122" s="18"/>
      <c r="K122" s="18"/>
      <c r="L122" s="18"/>
      <c r="M122" s="18"/>
      <c r="N122" s="18"/>
      <c r="O122" s="18"/>
      <c r="P122" s="18"/>
      <c r="Q122" s="18"/>
      <c r="R122" s="18"/>
      <c r="S122" s="18"/>
      <c r="T122" s="18"/>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6" t="s">
        <v>494</v>
      </c>
      <c r="BA122" s="6" t="s">
        <v>258</v>
      </c>
      <c r="BB122" s="6" t="s">
        <v>259</v>
      </c>
      <c r="BC122" s="6" t="s">
        <v>220</v>
      </c>
      <c r="BD122" s="6">
        <v>100</v>
      </c>
      <c r="BE122" s="14" t="s">
        <v>594</v>
      </c>
    </row>
    <row r="123" spans="1:57" ht="15.75" x14ac:dyDescent="0.2">
      <c r="A123" s="16" t="s">
        <v>491</v>
      </c>
      <c r="B123" s="17" t="s">
        <v>595</v>
      </c>
      <c r="C123" s="9" t="s">
        <v>596</v>
      </c>
      <c r="D123" s="7">
        <v>40492</v>
      </c>
      <c r="E123" s="6" t="s">
        <v>60</v>
      </c>
      <c r="F123" s="6" t="s">
        <v>61</v>
      </c>
      <c r="G123" s="18"/>
      <c r="H123" s="18"/>
      <c r="I123" s="18"/>
      <c r="J123" s="18"/>
      <c r="K123" s="18"/>
      <c r="L123" s="18"/>
      <c r="M123" s="18"/>
      <c r="N123" s="18"/>
      <c r="O123" s="18"/>
      <c r="P123" s="18"/>
      <c r="Q123" s="18"/>
      <c r="R123" s="18"/>
      <c r="S123" s="18"/>
      <c r="T123" s="18"/>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6" t="s">
        <v>494</v>
      </c>
      <c r="BA123" s="6" t="s">
        <v>258</v>
      </c>
      <c r="BB123" s="6" t="s">
        <v>259</v>
      </c>
      <c r="BC123" s="6" t="s">
        <v>220</v>
      </c>
      <c r="BD123" s="6">
        <v>100</v>
      </c>
      <c r="BE123" s="14" t="s">
        <v>597</v>
      </c>
    </row>
    <row r="124" spans="1:57" ht="15.75" x14ac:dyDescent="0.2">
      <c r="A124" s="16" t="s">
        <v>491</v>
      </c>
      <c r="B124" s="17" t="s">
        <v>598</v>
      </c>
      <c r="C124" s="9" t="s">
        <v>599</v>
      </c>
      <c r="D124" s="7">
        <v>40665</v>
      </c>
      <c r="E124" s="6" t="s">
        <v>58</v>
      </c>
      <c r="F124" s="6" t="s">
        <v>59</v>
      </c>
      <c r="G124" s="18"/>
      <c r="H124" s="18"/>
      <c r="I124" s="18"/>
      <c r="J124" s="18"/>
      <c r="K124" s="18"/>
      <c r="L124" s="18"/>
      <c r="M124" s="18"/>
      <c r="N124" s="18"/>
      <c r="O124" s="18"/>
      <c r="P124" s="18"/>
      <c r="Q124" s="18"/>
      <c r="R124" s="18"/>
      <c r="S124" s="18"/>
      <c r="T124" s="18"/>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6" t="s">
        <v>494</v>
      </c>
      <c r="BA124" s="6" t="s">
        <v>258</v>
      </c>
      <c r="BB124" s="6" t="s">
        <v>259</v>
      </c>
      <c r="BC124" s="6" t="s">
        <v>220</v>
      </c>
      <c r="BD124" s="6">
        <v>47</v>
      </c>
      <c r="BE124" s="14" t="s">
        <v>600</v>
      </c>
    </row>
    <row r="125" spans="1:57" ht="15.75" x14ac:dyDescent="0.2">
      <c r="A125" s="16" t="s">
        <v>491</v>
      </c>
      <c r="B125" s="17" t="s">
        <v>601</v>
      </c>
      <c r="C125" s="9" t="s">
        <v>602</v>
      </c>
      <c r="D125" s="7">
        <v>41107</v>
      </c>
      <c r="E125" s="6" t="s">
        <v>85</v>
      </c>
      <c r="F125" s="6" t="s">
        <v>86</v>
      </c>
      <c r="G125" s="18"/>
      <c r="H125" s="18"/>
      <c r="I125" s="18"/>
      <c r="J125" s="18"/>
      <c r="K125" s="18"/>
      <c r="L125" s="18"/>
      <c r="M125" s="18"/>
      <c r="N125" s="18"/>
      <c r="O125" s="18"/>
      <c r="P125" s="18"/>
      <c r="Q125" s="18"/>
      <c r="R125" s="18"/>
      <c r="S125" s="18"/>
      <c r="T125" s="18"/>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6" t="s">
        <v>494</v>
      </c>
      <c r="BA125" s="6" t="s">
        <v>258</v>
      </c>
      <c r="BB125" s="6" t="s">
        <v>259</v>
      </c>
      <c r="BC125" s="6" t="s">
        <v>220</v>
      </c>
      <c r="BD125" s="6">
        <v>100</v>
      </c>
      <c r="BE125" s="14" t="s">
        <v>603</v>
      </c>
    </row>
    <row r="126" spans="1:57" ht="15.75" x14ac:dyDescent="0.2">
      <c r="A126" s="16" t="s">
        <v>491</v>
      </c>
      <c r="B126" s="17" t="s">
        <v>604</v>
      </c>
      <c r="C126" s="9" t="s">
        <v>605</v>
      </c>
      <c r="D126" s="7">
        <v>41172</v>
      </c>
      <c r="E126" s="6" t="s">
        <v>58</v>
      </c>
      <c r="F126" s="6" t="s">
        <v>59</v>
      </c>
      <c r="G126" s="18"/>
      <c r="H126" s="18"/>
      <c r="I126" s="18"/>
      <c r="J126" s="18"/>
      <c r="K126" s="18"/>
      <c r="L126" s="18"/>
      <c r="M126" s="18"/>
      <c r="N126" s="18"/>
      <c r="O126" s="18"/>
      <c r="P126" s="18"/>
      <c r="Q126" s="18"/>
      <c r="R126" s="18"/>
      <c r="S126" s="18"/>
      <c r="T126" s="18"/>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6" t="s">
        <v>494</v>
      </c>
      <c r="BA126" s="6" t="s">
        <v>258</v>
      </c>
      <c r="BB126" s="6" t="s">
        <v>259</v>
      </c>
      <c r="BC126" s="6" t="s">
        <v>220</v>
      </c>
      <c r="BD126" s="6">
        <v>100</v>
      </c>
      <c r="BE126" s="14" t="s">
        <v>606</v>
      </c>
    </row>
    <row r="127" spans="1:57" ht="15.75" x14ac:dyDescent="0.2">
      <c r="A127" s="16" t="s">
        <v>491</v>
      </c>
      <c r="B127" s="17" t="s">
        <v>607</v>
      </c>
      <c r="C127" s="9" t="s">
        <v>608</v>
      </c>
      <c r="D127" s="7">
        <v>41211</v>
      </c>
      <c r="E127" s="6" t="s">
        <v>58</v>
      </c>
      <c r="F127" s="6" t="s">
        <v>59</v>
      </c>
      <c r="G127" s="18"/>
      <c r="H127" s="18"/>
      <c r="I127" s="18"/>
      <c r="J127" s="18"/>
      <c r="K127" s="18"/>
      <c r="L127" s="18"/>
      <c r="M127" s="18"/>
      <c r="N127" s="18"/>
      <c r="O127" s="18"/>
      <c r="P127" s="18"/>
      <c r="Q127" s="18"/>
      <c r="R127" s="18"/>
      <c r="S127" s="18"/>
      <c r="T127" s="18"/>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6" t="s">
        <v>494</v>
      </c>
      <c r="BA127" s="6" t="s">
        <v>258</v>
      </c>
      <c r="BB127" s="6" t="s">
        <v>259</v>
      </c>
      <c r="BC127" s="6" t="s">
        <v>220</v>
      </c>
      <c r="BD127" s="6">
        <v>100</v>
      </c>
      <c r="BE127" s="14" t="s">
        <v>609</v>
      </c>
    </row>
    <row r="128" spans="1:57" ht="15.75" x14ac:dyDescent="0.2">
      <c r="A128" s="16" t="s">
        <v>491</v>
      </c>
      <c r="B128" s="17" t="s">
        <v>610</v>
      </c>
      <c r="C128" s="9" t="s">
        <v>611</v>
      </c>
      <c r="D128" s="7">
        <v>41216</v>
      </c>
      <c r="E128" s="6" t="s">
        <v>58</v>
      </c>
      <c r="F128" s="6" t="s">
        <v>59</v>
      </c>
      <c r="G128" s="18"/>
      <c r="H128" s="18"/>
      <c r="I128" s="18"/>
      <c r="J128" s="18"/>
      <c r="K128" s="18"/>
      <c r="L128" s="18"/>
      <c r="M128" s="18"/>
      <c r="N128" s="18"/>
      <c r="O128" s="18"/>
      <c r="P128" s="18"/>
      <c r="Q128" s="18"/>
      <c r="R128" s="18"/>
      <c r="S128" s="18"/>
      <c r="T128" s="18"/>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6" t="s">
        <v>494</v>
      </c>
      <c r="BA128" s="6" t="s">
        <v>258</v>
      </c>
      <c r="BB128" s="6" t="s">
        <v>259</v>
      </c>
      <c r="BC128" s="6" t="s">
        <v>220</v>
      </c>
      <c r="BD128" s="6">
        <v>24</v>
      </c>
      <c r="BE128" s="14" t="s">
        <v>612</v>
      </c>
    </row>
    <row r="129" spans="1:57" ht="15.75" x14ac:dyDescent="0.2">
      <c r="A129" s="16" t="s">
        <v>491</v>
      </c>
      <c r="B129" s="17" t="s">
        <v>613</v>
      </c>
      <c r="C129" s="9" t="s">
        <v>614</v>
      </c>
      <c r="D129" s="7">
        <v>42251</v>
      </c>
      <c r="E129" s="6" t="s">
        <v>60</v>
      </c>
      <c r="F129" s="6" t="s">
        <v>61</v>
      </c>
      <c r="G129" s="18"/>
      <c r="H129" s="18"/>
      <c r="I129" s="18"/>
      <c r="J129" s="18"/>
      <c r="K129" s="18"/>
      <c r="L129" s="18"/>
      <c r="M129" s="18"/>
      <c r="N129" s="18"/>
      <c r="O129" s="18"/>
      <c r="P129" s="18"/>
      <c r="Q129" s="18"/>
      <c r="R129" s="18"/>
      <c r="S129" s="18"/>
      <c r="T129" s="18"/>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6" t="s">
        <v>494</v>
      </c>
      <c r="BA129" s="6" t="s">
        <v>258</v>
      </c>
      <c r="BB129" s="6" t="s">
        <v>259</v>
      </c>
      <c r="BC129" s="6" t="s">
        <v>220</v>
      </c>
      <c r="BD129" s="6">
        <v>100</v>
      </c>
      <c r="BE129" s="14" t="s">
        <v>615</v>
      </c>
    </row>
    <row r="130" spans="1:57" ht="15.75" x14ac:dyDescent="0.2">
      <c r="A130" s="16" t="s">
        <v>491</v>
      </c>
      <c r="B130" s="17" t="s">
        <v>616</v>
      </c>
      <c r="C130" s="9" t="s">
        <v>617</v>
      </c>
      <c r="D130" s="7">
        <v>42714</v>
      </c>
      <c r="E130" s="6" t="s">
        <v>74</v>
      </c>
      <c r="F130" s="6" t="s">
        <v>75</v>
      </c>
      <c r="G130" s="18"/>
      <c r="H130" s="18"/>
      <c r="I130" s="18"/>
      <c r="J130" s="18"/>
      <c r="K130" s="18"/>
      <c r="L130" s="18"/>
      <c r="M130" s="18"/>
      <c r="N130" s="18"/>
      <c r="O130" s="18"/>
      <c r="P130" s="18"/>
      <c r="Q130" s="18"/>
      <c r="R130" s="18"/>
      <c r="S130" s="18"/>
      <c r="T130" s="18"/>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6" t="s">
        <v>494</v>
      </c>
      <c r="BA130" s="6" t="s">
        <v>258</v>
      </c>
      <c r="BB130" s="6" t="s">
        <v>259</v>
      </c>
      <c r="BC130" s="6" t="s">
        <v>220</v>
      </c>
      <c r="BD130" s="6">
        <v>97</v>
      </c>
      <c r="BE130" s="14" t="s">
        <v>618</v>
      </c>
    </row>
    <row r="131" spans="1:57" ht="15.75" x14ac:dyDescent="0.2">
      <c r="A131" s="16" t="s">
        <v>491</v>
      </c>
      <c r="B131" s="17" t="s">
        <v>619</v>
      </c>
      <c r="C131" s="9" t="s">
        <v>620</v>
      </c>
      <c r="D131" s="7">
        <v>42814</v>
      </c>
      <c r="E131" s="6" t="s">
        <v>68</v>
      </c>
      <c r="F131" s="6" t="s">
        <v>69</v>
      </c>
      <c r="G131" s="18"/>
      <c r="H131" s="18"/>
      <c r="I131" s="18"/>
      <c r="J131" s="18"/>
      <c r="K131" s="18"/>
      <c r="L131" s="18"/>
      <c r="M131" s="18"/>
      <c r="N131" s="18"/>
      <c r="O131" s="18"/>
      <c r="P131" s="18"/>
      <c r="Q131" s="18"/>
      <c r="R131" s="18"/>
      <c r="S131" s="18"/>
      <c r="T131" s="18"/>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6" t="s">
        <v>494</v>
      </c>
      <c r="BA131" s="6" t="s">
        <v>258</v>
      </c>
      <c r="BB131" s="6" t="s">
        <v>259</v>
      </c>
      <c r="BC131" s="6" t="s">
        <v>220</v>
      </c>
      <c r="BD131" s="6">
        <v>4</v>
      </c>
      <c r="BE131" s="14" t="s">
        <v>621</v>
      </c>
    </row>
    <row r="132" spans="1:57" ht="15.75" x14ac:dyDescent="0.2">
      <c r="A132" s="16" t="s">
        <v>491</v>
      </c>
      <c r="B132" s="17" t="s">
        <v>622</v>
      </c>
      <c r="C132" s="9" t="s">
        <v>623</v>
      </c>
      <c r="D132" s="7">
        <v>42984</v>
      </c>
      <c r="E132" s="6" t="s">
        <v>56</v>
      </c>
      <c r="F132" s="6" t="s">
        <v>57</v>
      </c>
      <c r="G132" s="18"/>
      <c r="H132" s="18"/>
      <c r="I132" s="18"/>
      <c r="J132" s="18"/>
      <c r="K132" s="18"/>
      <c r="L132" s="18"/>
      <c r="M132" s="18"/>
      <c r="N132" s="18"/>
      <c r="O132" s="18"/>
      <c r="P132" s="18"/>
      <c r="Q132" s="18"/>
      <c r="R132" s="18"/>
      <c r="S132" s="18"/>
      <c r="T132" s="18"/>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6" t="s">
        <v>494</v>
      </c>
      <c r="BA132" s="6" t="s">
        <v>258</v>
      </c>
      <c r="BB132" s="6" t="s">
        <v>259</v>
      </c>
      <c r="BC132" s="6" t="s">
        <v>220</v>
      </c>
      <c r="BD132" s="6">
        <v>100</v>
      </c>
      <c r="BE132" s="14" t="s">
        <v>624</v>
      </c>
    </row>
    <row r="133" spans="1:57" ht="15.75" x14ac:dyDescent="0.2">
      <c r="A133" s="16" t="s">
        <v>625</v>
      </c>
      <c r="B133" s="17" t="s">
        <v>626</v>
      </c>
      <c r="C133" s="9" t="s">
        <v>627</v>
      </c>
      <c r="D133" s="7">
        <v>31900</v>
      </c>
      <c r="E133" s="6" t="s">
        <v>72</v>
      </c>
      <c r="F133" s="6" t="s">
        <v>73</v>
      </c>
      <c r="G133" s="18"/>
      <c r="H133" s="18"/>
      <c r="I133" s="18"/>
      <c r="J133" s="18"/>
      <c r="K133" s="18"/>
      <c r="L133" s="18"/>
      <c r="M133" s="18"/>
      <c r="N133" s="18"/>
      <c r="O133" s="18"/>
      <c r="P133" s="18"/>
      <c r="Q133" s="18"/>
      <c r="R133" s="18"/>
      <c r="S133" s="18"/>
      <c r="T133" s="18"/>
      <c r="U133" s="18"/>
      <c r="V133" s="18"/>
      <c r="W133" s="18"/>
      <c r="X133" s="18"/>
      <c r="Y133" s="18"/>
      <c r="Z133" s="18"/>
      <c r="AA133" s="18"/>
      <c r="AB133" s="18"/>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6" t="s">
        <v>628</v>
      </c>
      <c r="BA133" s="6" t="s">
        <v>258</v>
      </c>
      <c r="BB133" s="6" t="s">
        <v>259</v>
      </c>
      <c r="BC133" s="6" t="s">
        <v>220</v>
      </c>
      <c r="BD133" s="6">
        <v>31</v>
      </c>
      <c r="BE133" s="14" t="s">
        <v>629</v>
      </c>
    </row>
    <row r="134" spans="1:57" ht="15.75" x14ac:dyDescent="0.2">
      <c r="A134" s="16" t="s">
        <v>625</v>
      </c>
      <c r="B134" s="17" t="s">
        <v>630</v>
      </c>
      <c r="C134" s="9" t="s">
        <v>631</v>
      </c>
      <c r="D134" s="7">
        <v>31975</v>
      </c>
      <c r="E134" s="6" t="s">
        <v>56</v>
      </c>
      <c r="F134" s="6" t="s">
        <v>57</v>
      </c>
      <c r="G134" s="18"/>
      <c r="H134" s="18"/>
      <c r="I134" s="18"/>
      <c r="J134" s="18"/>
      <c r="K134" s="18"/>
      <c r="L134" s="18"/>
      <c r="M134" s="18"/>
      <c r="N134" s="18"/>
      <c r="O134" s="18"/>
      <c r="P134" s="18"/>
      <c r="Q134" s="18"/>
      <c r="R134" s="18"/>
      <c r="S134" s="18"/>
      <c r="T134" s="18"/>
      <c r="U134" s="18"/>
      <c r="V134" s="18"/>
      <c r="W134" s="18"/>
      <c r="X134" s="18"/>
      <c r="Y134" s="18"/>
      <c r="Z134" s="18"/>
      <c r="AA134" s="18"/>
      <c r="AB134" s="18"/>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6" t="s">
        <v>628</v>
      </c>
      <c r="BA134" s="6" t="s">
        <v>258</v>
      </c>
      <c r="BB134" s="6" t="s">
        <v>259</v>
      </c>
      <c r="BC134" s="6" t="s">
        <v>220</v>
      </c>
      <c r="BD134" s="6">
        <v>84</v>
      </c>
      <c r="BE134" s="14" t="s">
        <v>632</v>
      </c>
    </row>
    <row r="135" spans="1:57" ht="15.75" x14ac:dyDescent="0.2">
      <c r="A135" s="16" t="s">
        <v>625</v>
      </c>
      <c r="B135" s="17" t="s">
        <v>633</v>
      </c>
      <c r="C135" s="9" t="s">
        <v>634</v>
      </c>
      <c r="D135" s="7">
        <v>32010</v>
      </c>
      <c r="E135" s="6" t="s">
        <v>56</v>
      </c>
      <c r="F135" s="6" t="s">
        <v>57</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6" t="s">
        <v>628</v>
      </c>
      <c r="BA135" s="6" t="s">
        <v>258</v>
      </c>
      <c r="BB135" s="6" t="s">
        <v>259</v>
      </c>
      <c r="BC135" s="6" t="s">
        <v>220</v>
      </c>
      <c r="BD135" s="6">
        <v>93</v>
      </c>
      <c r="BE135" s="14" t="s">
        <v>635</v>
      </c>
    </row>
    <row r="136" spans="1:57" ht="25.5" x14ac:dyDescent="0.2">
      <c r="A136" s="16" t="s">
        <v>625</v>
      </c>
      <c r="B136" s="17" t="s">
        <v>636</v>
      </c>
      <c r="C136" s="9" t="s">
        <v>637</v>
      </c>
      <c r="D136" s="7">
        <v>32070</v>
      </c>
      <c r="E136" s="6" t="s">
        <v>89</v>
      </c>
      <c r="F136" s="6" t="s">
        <v>90</v>
      </c>
      <c r="G136" s="18"/>
      <c r="H136" s="18"/>
      <c r="I136" s="18"/>
      <c r="J136" s="18"/>
      <c r="K136" s="18"/>
      <c r="L136" s="18"/>
      <c r="M136" s="18"/>
      <c r="N136" s="18"/>
      <c r="O136" s="18"/>
      <c r="P136" s="18"/>
      <c r="Q136" s="18" t="s">
        <v>11206</v>
      </c>
      <c r="R136" s="18"/>
      <c r="S136" s="18"/>
      <c r="T136" s="18"/>
      <c r="U136" s="18"/>
      <c r="V136" s="18"/>
      <c r="W136" s="18"/>
      <c r="X136" s="18"/>
      <c r="Y136" s="18"/>
      <c r="Z136" s="18"/>
      <c r="AA136" s="18"/>
      <c r="AB136" s="18"/>
      <c r="AC136" s="19"/>
      <c r="AD136" s="19"/>
      <c r="AE136" s="19"/>
      <c r="AF136" s="19"/>
      <c r="AG136" s="19"/>
      <c r="AH136" s="19"/>
      <c r="AI136" s="19"/>
      <c r="AJ136" s="19"/>
      <c r="AK136" s="19"/>
      <c r="AL136" s="19"/>
      <c r="AM136" s="19"/>
      <c r="AN136" s="19"/>
      <c r="AO136" s="19"/>
      <c r="AP136" s="19"/>
      <c r="AQ136" s="19"/>
      <c r="AR136" s="19"/>
      <c r="AS136" s="19"/>
      <c r="AT136" s="19" t="s">
        <v>11206</v>
      </c>
      <c r="AU136" s="19"/>
      <c r="AV136" s="19"/>
      <c r="AW136" s="19"/>
      <c r="AX136" s="19"/>
      <c r="AY136" s="19"/>
      <c r="AZ136" s="6" t="s">
        <v>628</v>
      </c>
      <c r="BA136" s="6" t="s">
        <v>258</v>
      </c>
      <c r="BB136" s="6" t="s">
        <v>259</v>
      </c>
      <c r="BC136" s="6" t="s">
        <v>220</v>
      </c>
      <c r="BD136" s="6">
        <v>100</v>
      </c>
      <c r="BE136" s="14" t="s">
        <v>638</v>
      </c>
    </row>
    <row r="137" spans="1:57" ht="15.75" x14ac:dyDescent="0.2">
      <c r="A137" s="16" t="s">
        <v>625</v>
      </c>
      <c r="B137" s="17" t="s">
        <v>639</v>
      </c>
      <c r="C137" s="9" t="s">
        <v>640</v>
      </c>
      <c r="D137" s="7">
        <v>32571</v>
      </c>
      <c r="E137" s="6" t="s">
        <v>64</v>
      </c>
      <c r="F137" s="6" t="s">
        <v>65</v>
      </c>
      <c r="G137" s="18"/>
      <c r="H137" s="18"/>
      <c r="I137" s="18"/>
      <c r="J137" s="18"/>
      <c r="K137" s="18"/>
      <c r="L137" s="18"/>
      <c r="M137" s="18"/>
      <c r="N137" s="18"/>
      <c r="O137" s="18"/>
      <c r="P137" s="18"/>
      <c r="Q137" s="18"/>
      <c r="R137" s="18"/>
      <c r="S137" s="18"/>
      <c r="T137" s="18" t="s">
        <v>11206</v>
      </c>
      <c r="U137" s="18"/>
      <c r="V137" s="18"/>
      <c r="W137" s="18"/>
      <c r="X137" s="18"/>
      <c r="Y137" s="18"/>
      <c r="Z137" s="18"/>
      <c r="AA137" s="18"/>
      <c r="AB137" s="18"/>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t="s">
        <v>11206</v>
      </c>
      <c r="AZ137" s="6" t="s">
        <v>628</v>
      </c>
      <c r="BA137" s="6" t="s">
        <v>258</v>
      </c>
      <c r="BB137" s="6" t="s">
        <v>259</v>
      </c>
      <c r="BC137" s="6" t="s">
        <v>220</v>
      </c>
      <c r="BD137" s="6">
        <v>92</v>
      </c>
      <c r="BE137" s="14" t="s">
        <v>641</v>
      </c>
    </row>
    <row r="138" spans="1:57" ht="25.5" x14ac:dyDescent="0.2">
      <c r="A138" s="16" t="s">
        <v>625</v>
      </c>
      <c r="B138" s="17" t="s">
        <v>642</v>
      </c>
      <c r="C138" s="9" t="s">
        <v>643</v>
      </c>
      <c r="D138" s="7">
        <v>32701</v>
      </c>
      <c r="E138" s="6" t="s">
        <v>89</v>
      </c>
      <c r="F138" s="6" t="s">
        <v>90</v>
      </c>
      <c r="G138" s="18"/>
      <c r="H138" s="18"/>
      <c r="I138" s="18"/>
      <c r="J138" s="18"/>
      <c r="K138" s="18"/>
      <c r="L138" s="18"/>
      <c r="M138" s="18"/>
      <c r="N138" s="18"/>
      <c r="O138" s="18"/>
      <c r="P138" s="18"/>
      <c r="Q138" s="18" t="s">
        <v>11206</v>
      </c>
      <c r="R138" s="18"/>
      <c r="S138" s="18"/>
      <c r="T138" s="18"/>
      <c r="U138" s="18"/>
      <c r="V138" s="18"/>
      <c r="W138" s="18"/>
      <c r="X138" s="18"/>
      <c r="Y138" s="18"/>
      <c r="Z138" s="18"/>
      <c r="AA138" s="18"/>
      <c r="AB138" s="18"/>
      <c r="AC138" s="19"/>
      <c r="AD138" s="19"/>
      <c r="AE138" s="19"/>
      <c r="AF138" s="19"/>
      <c r="AG138" s="19"/>
      <c r="AH138" s="19"/>
      <c r="AI138" s="19"/>
      <c r="AJ138" s="19"/>
      <c r="AK138" s="19"/>
      <c r="AL138" s="19"/>
      <c r="AM138" s="19"/>
      <c r="AN138" s="19"/>
      <c r="AO138" s="19"/>
      <c r="AP138" s="19"/>
      <c r="AQ138" s="19"/>
      <c r="AR138" s="19"/>
      <c r="AS138" s="19"/>
      <c r="AT138" s="19" t="s">
        <v>11206</v>
      </c>
      <c r="AU138" s="19"/>
      <c r="AV138" s="19"/>
      <c r="AW138" s="19"/>
      <c r="AX138" s="19"/>
      <c r="AY138" s="19"/>
      <c r="AZ138" s="6" t="s">
        <v>628</v>
      </c>
      <c r="BA138" s="6" t="s">
        <v>258</v>
      </c>
      <c r="BB138" s="6" t="s">
        <v>259</v>
      </c>
      <c r="BC138" s="6" t="s">
        <v>220</v>
      </c>
      <c r="BD138" s="6">
        <v>63</v>
      </c>
      <c r="BE138" s="14" t="s">
        <v>644</v>
      </c>
    </row>
    <row r="139" spans="1:57" ht="25.5" x14ac:dyDescent="0.2">
      <c r="A139" s="16" t="s">
        <v>625</v>
      </c>
      <c r="B139" s="17" t="s">
        <v>645</v>
      </c>
      <c r="C139" s="9" t="s">
        <v>646</v>
      </c>
      <c r="D139" s="7">
        <v>32878</v>
      </c>
      <c r="E139" s="6" t="s">
        <v>89</v>
      </c>
      <c r="F139" s="6" t="s">
        <v>90</v>
      </c>
      <c r="G139" s="18"/>
      <c r="H139" s="18"/>
      <c r="I139" s="18"/>
      <c r="J139" s="18"/>
      <c r="K139" s="18"/>
      <c r="L139" s="18"/>
      <c r="M139" s="18"/>
      <c r="N139" s="18"/>
      <c r="O139" s="18"/>
      <c r="P139" s="18"/>
      <c r="Q139" s="18" t="s">
        <v>11206</v>
      </c>
      <c r="R139" s="18"/>
      <c r="S139" s="18"/>
      <c r="T139" s="18"/>
      <c r="U139" s="18"/>
      <c r="V139" s="18"/>
      <c r="W139" s="18"/>
      <c r="X139" s="18"/>
      <c r="Y139" s="18"/>
      <c r="Z139" s="18"/>
      <c r="AA139" s="18"/>
      <c r="AB139" s="18"/>
      <c r="AC139" s="19"/>
      <c r="AD139" s="19"/>
      <c r="AE139" s="19"/>
      <c r="AF139" s="19"/>
      <c r="AG139" s="19"/>
      <c r="AH139" s="19"/>
      <c r="AI139" s="19"/>
      <c r="AJ139" s="19"/>
      <c r="AK139" s="19"/>
      <c r="AL139" s="19"/>
      <c r="AM139" s="19"/>
      <c r="AN139" s="19"/>
      <c r="AO139" s="19"/>
      <c r="AP139" s="19"/>
      <c r="AQ139" s="19"/>
      <c r="AR139" s="19"/>
      <c r="AS139" s="19"/>
      <c r="AT139" s="19" t="s">
        <v>11206</v>
      </c>
      <c r="AU139" s="19"/>
      <c r="AV139" s="19"/>
      <c r="AW139" s="19"/>
      <c r="AX139" s="19"/>
      <c r="AY139" s="19"/>
      <c r="AZ139" s="6" t="s">
        <v>628</v>
      </c>
      <c r="BA139" s="6" t="s">
        <v>258</v>
      </c>
      <c r="BB139" s="6" t="s">
        <v>259</v>
      </c>
      <c r="BC139" s="6" t="s">
        <v>220</v>
      </c>
      <c r="BD139" s="6">
        <v>99</v>
      </c>
      <c r="BE139" s="14" t="s">
        <v>647</v>
      </c>
    </row>
    <row r="140" spans="1:57" ht="15.75" x14ac:dyDescent="0.2">
      <c r="A140" s="16" t="s">
        <v>625</v>
      </c>
      <c r="B140" s="17" t="s">
        <v>648</v>
      </c>
      <c r="C140" s="9" t="s">
        <v>649</v>
      </c>
      <c r="D140" s="7">
        <v>32889</v>
      </c>
      <c r="E140" s="6" t="s">
        <v>87</v>
      </c>
      <c r="F140" s="6" t="s">
        <v>88</v>
      </c>
      <c r="G140" s="18"/>
      <c r="H140" s="18" t="s">
        <v>11206</v>
      </c>
      <c r="I140" s="18"/>
      <c r="J140" s="18"/>
      <c r="K140" s="18"/>
      <c r="L140" s="18"/>
      <c r="M140" s="18"/>
      <c r="N140" s="18" t="s">
        <v>11206</v>
      </c>
      <c r="O140" s="18"/>
      <c r="P140" s="18"/>
      <c r="Q140" s="18"/>
      <c r="R140" s="18"/>
      <c r="S140" s="18"/>
      <c r="T140" s="18"/>
      <c r="U140" s="18"/>
      <c r="V140" s="18" t="s">
        <v>11206</v>
      </c>
      <c r="W140" s="18"/>
      <c r="X140" s="18"/>
      <c r="Y140" s="18"/>
      <c r="Z140" s="18"/>
      <c r="AA140" s="18"/>
      <c r="AB140" s="18"/>
      <c r="AC140" s="19"/>
      <c r="AD140" s="19"/>
      <c r="AE140" s="19"/>
      <c r="AF140" s="19"/>
      <c r="AG140" s="19"/>
      <c r="AH140" s="19"/>
      <c r="AI140" s="19"/>
      <c r="AJ140" s="19"/>
      <c r="AK140" s="19"/>
      <c r="AL140" s="19"/>
      <c r="AM140" s="19"/>
      <c r="AN140" s="19" t="s">
        <v>11206</v>
      </c>
      <c r="AO140" s="19" t="s">
        <v>11206</v>
      </c>
      <c r="AP140" s="19"/>
      <c r="AQ140" s="19"/>
      <c r="AR140" s="19"/>
      <c r="AS140" s="19"/>
      <c r="AT140" s="19"/>
      <c r="AU140" s="19"/>
      <c r="AV140" s="19"/>
      <c r="AW140" s="19"/>
      <c r="AX140" s="19"/>
      <c r="AY140" s="19"/>
      <c r="AZ140" s="6" t="s">
        <v>628</v>
      </c>
      <c r="BA140" s="6" t="s">
        <v>258</v>
      </c>
      <c r="BB140" s="6" t="s">
        <v>259</v>
      </c>
      <c r="BC140" s="6" t="s">
        <v>220</v>
      </c>
      <c r="BD140" s="6">
        <v>100</v>
      </c>
      <c r="BE140" s="14" t="s">
        <v>650</v>
      </c>
    </row>
    <row r="141" spans="1:57" ht="15.75" x14ac:dyDescent="0.2">
      <c r="A141" s="16" t="s">
        <v>625</v>
      </c>
      <c r="B141" s="17" t="s">
        <v>651</v>
      </c>
      <c r="C141" s="9" t="s">
        <v>652</v>
      </c>
      <c r="D141" s="7">
        <v>33087</v>
      </c>
      <c r="E141" s="6" t="s">
        <v>94</v>
      </c>
      <c r="F141" s="6" t="s">
        <v>153</v>
      </c>
      <c r="G141" s="18"/>
      <c r="H141" s="18"/>
      <c r="I141" s="18"/>
      <c r="J141" s="18"/>
      <c r="K141" s="18"/>
      <c r="L141" s="18"/>
      <c r="M141" s="18" t="s">
        <v>11206</v>
      </c>
      <c r="N141" s="18"/>
      <c r="O141" s="18"/>
      <c r="P141" s="18"/>
      <c r="Q141" s="18"/>
      <c r="R141" s="18"/>
      <c r="S141" s="18"/>
      <c r="T141" s="18"/>
      <c r="U141" s="18"/>
      <c r="V141" s="18"/>
      <c r="W141" s="18"/>
      <c r="X141" s="18"/>
      <c r="Y141" s="18"/>
      <c r="Z141" s="18"/>
      <c r="AA141" s="18"/>
      <c r="AB141" s="18"/>
      <c r="AC141" s="19"/>
      <c r="AD141" s="19"/>
      <c r="AE141" s="19"/>
      <c r="AF141" s="19"/>
      <c r="AG141" s="19" t="s">
        <v>11206</v>
      </c>
      <c r="AH141" s="19"/>
      <c r="AI141" s="19"/>
      <c r="AJ141" s="19"/>
      <c r="AK141" s="19"/>
      <c r="AL141" s="19"/>
      <c r="AM141" s="19"/>
      <c r="AN141" s="19"/>
      <c r="AO141" s="19"/>
      <c r="AP141" s="19"/>
      <c r="AQ141" s="19"/>
      <c r="AR141" s="19"/>
      <c r="AS141" s="19"/>
      <c r="AT141" s="19"/>
      <c r="AU141" s="19"/>
      <c r="AV141" s="19"/>
      <c r="AW141" s="19"/>
      <c r="AX141" s="19"/>
      <c r="AY141" s="19"/>
      <c r="AZ141" s="6" t="s">
        <v>628</v>
      </c>
      <c r="BA141" s="6" t="s">
        <v>258</v>
      </c>
      <c r="BB141" s="6" t="s">
        <v>259</v>
      </c>
      <c r="BC141" s="6" t="s">
        <v>220</v>
      </c>
      <c r="BD141" s="6">
        <v>87</v>
      </c>
      <c r="BE141" s="14" t="s">
        <v>653</v>
      </c>
    </row>
    <row r="142" spans="1:57" ht="15.75" x14ac:dyDescent="0.2">
      <c r="A142" s="16" t="s">
        <v>625</v>
      </c>
      <c r="B142" s="17" t="s">
        <v>654</v>
      </c>
      <c r="C142" s="9" t="s">
        <v>655</v>
      </c>
      <c r="D142" s="7">
        <v>33282</v>
      </c>
      <c r="E142" s="6" t="s">
        <v>92</v>
      </c>
      <c r="F142" s="6" t="s">
        <v>93</v>
      </c>
      <c r="G142" s="18"/>
      <c r="H142" s="18"/>
      <c r="I142" s="18"/>
      <c r="J142" s="18"/>
      <c r="K142" s="18"/>
      <c r="L142" s="18"/>
      <c r="M142" s="18"/>
      <c r="N142" s="18"/>
      <c r="O142" s="18"/>
      <c r="P142" s="18"/>
      <c r="Q142" s="18" t="s">
        <v>11206</v>
      </c>
      <c r="R142" s="18"/>
      <c r="S142" s="18"/>
      <c r="T142" s="18"/>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19"/>
      <c r="AR142" s="19"/>
      <c r="AS142" s="19"/>
      <c r="AT142" s="19" t="s">
        <v>11206</v>
      </c>
      <c r="AU142" s="19"/>
      <c r="AV142" s="19"/>
      <c r="AW142" s="19"/>
      <c r="AX142" s="19"/>
      <c r="AY142" s="19"/>
      <c r="AZ142" s="6" t="s">
        <v>628</v>
      </c>
      <c r="BA142" s="6" t="s">
        <v>258</v>
      </c>
      <c r="BB142" s="6" t="s">
        <v>259</v>
      </c>
      <c r="BC142" s="6" t="s">
        <v>220</v>
      </c>
      <c r="BD142" s="6">
        <v>63</v>
      </c>
      <c r="BE142" s="14" t="s">
        <v>656</v>
      </c>
    </row>
    <row r="143" spans="1:57" ht="15.75" x14ac:dyDescent="0.2">
      <c r="A143" s="16" t="s">
        <v>625</v>
      </c>
      <c r="B143" s="17" t="s">
        <v>657</v>
      </c>
      <c r="C143" s="9" t="s">
        <v>658</v>
      </c>
      <c r="D143" s="7">
        <v>33398</v>
      </c>
      <c r="E143" s="6" t="s">
        <v>58</v>
      </c>
      <c r="F143" s="6" t="s">
        <v>59</v>
      </c>
      <c r="G143" s="18"/>
      <c r="H143" s="18"/>
      <c r="I143" s="18"/>
      <c r="J143" s="18"/>
      <c r="K143" s="18"/>
      <c r="L143" s="18"/>
      <c r="M143" s="18"/>
      <c r="N143" s="18"/>
      <c r="O143" s="18"/>
      <c r="P143" s="18"/>
      <c r="Q143" s="18"/>
      <c r="R143" s="18"/>
      <c r="S143" s="18"/>
      <c r="T143" s="18"/>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6" t="s">
        <v>628</v>
      </c>
      <c r="BA143" s="6" t="s">
        <v>258</v>
      </c>
      <c r="BB143" s="6" t="s">
        <v>259</v>
      </c>
      <c r="BC143" s="6" t="s">
        <v>220</v>
      </c>
      <c r="BD143" s="6">
        <v>42</v>
      </c>
      <c r="BE143" s="14" t="s">
        <v>659</v>
      </c>
    </row>
    <row r="144" spans="1:57" ht="15.75" x14ac:dyDescent="0.2">
      <c r="A144" s="16" t="s">
        <v>625</v>
      </c>
      <c r="B144" s="17" t="s">
        <v>660</v>
      </c>
      <c r="C144" s="9" t="s">
        <v>661</v>
      </c>
      <c r="D144" s="7">
        <v>33476</v>
      </c>
      <c r="E144" s="6" t="s">
        <v>58</v>
      </c>
      <c r="F144" s="6" t="s">
        <v>59</v>
      </c>
      <c r="G144" s="18"/>
      <c r="H144" s="18"/>
      <c r="I144" s="18"/>
      <c r="J144" s="18"/>
      <c r="K144" s="18"/>
      <c r="L144" s="18"/>
      <c r="M144" s="18"/>
      <c r="N144" s="18"/>
      <c r="O144" s="18"/>
      <c r="P144" s="18"/>
      <c r="Q144" s="18" t="s">
        <v>11206</v>
      </c>
      <c r="R144" s="18"/>
      <c r="S144" s="18"/>
      <c r="T144" s="18"/>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19"/>
      <c r="AR144" s="19"/>
      <c r="AS144" s="19"/>
      <c r="AT144" s="19" t="s">
        <v>11206</v>
      </c>
      <c r="AU144" s="19"/>
      <c r="AV144" s="19"/>
      <c r="AW144" s="19"/>
      <c r="AX144" s="19"/>
      <c r="AY144" s="19"/>
      <c r="AZ144" s="6" t="s">
        <v>628</v>
      </c>
      <c r="BA144" s="6" t="s">
        <v>258</v>
      </c>
      <c r="BB144" s="6" t="s">
        <v>259</v>
      </c>
      <c r="BC144" s="6" t="s">
        <v>220</v>
      </c>
      <c r="BD144" s="6">
        <v>28</v>
      </c>
      <c r="BE144" s="14" t="s">
        <v>662</v>
      </c>
    </row>
    <row r="145" spans="1:57" ht="15.75" x14ac:dyDescent="0.2">
      <c r="A145" s="16" t="s">
        <v>625</v>
      </c>
      <c r="B145" s="17" t="s">
        <v>663</v>
      </c>
      <c r="C145" s="9" t="s">
        <v>664</v>
      </c>
      <c r="D145" s="7">
        <v>33555</v>
      </c>
      <c r="E145" s="6" t="s">
        <v>54</v>
      </c>
      <c r="F145" s="6" t="s">
        <v>55</v>
      </c>
      <c r="G145" s="18"/>
      <c r="H145" s="18"/>
      <c r="I145" s="18"/>
      <c r="J145" s="18"/>
      <c r="K145" s="18"/>
      <c r="L145" s="18"/>
      <c r="M145" s="18"/>
      <c r="N145" s="18"/>
      <c r="O145" s="18"/>
      <c r="P145" s="18"/>
      <c r="Q145" s="18"/>
      <c r="R145" s="18"/>
      <c r="S145" s="18"/>
      <c r="T145" s="18"/>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6" t="s">
        <v>628</v>
      </c>
      <c r="BA145" s="6" t="s">
        <v>258</v>
      </c>
      <c r="BB145" s="6" t="s">
        <v>259</v>
      </c>
      <c r="BC145" s="6" t="s">
        <v>224</v>
      </c>
      <c r="BD145" s="6">
        <v>1</v>
      </c>
      <c r="BE145" s="14" t="s">
        <v>665</v>
      </c>
    </row>
    <row r="146" spans="1:57" ht="25.5" x14ac:dyDescent="0.2">
      <c r="A146" s="16" t="s">
        <v>625</v>
      </c>
      <c r="B146" s="17" t="s">
        <v>666</v>
      </c>
      <c r="C146" s="9" t="s">
        <v>667</v>
      </c>
      <c r="D146" s="7">
        <v>34454</v>
      </c>
      <c r="E146" s="6" t="s">
        <v>95</v>
      </c>
      <c r="F146" s="6" t="s">
        <v>96</v>
      </c>
      <c r="G146" s="18"/>
      <c r="H146" s="18"/>
      <c r="I146" s="18"/>
      <c r="J146" s="18" t="s">
        <v>11206</v>
      </c>
      <c r="K146" s="18"/>
      <c r="L146" s="18"/>
      <c r="M146" s="18"/>
      <c r="N146" s="18"/>
      <c r="O146" s="18"/>
      <c r="P146" s="18"/>
      <c r="Q146" s="18" t="s">
        <v>11206</v>
      </c>
      <c r="R146" s="18"/>
      <c r="S146" s="18"/>
      <c r="T146" s="18"/>
      <c r="U146" s="18"/>
      <c r="V146" s="18"/>
      <c r="W146" s="18"/>
      <c r="X146" s="18"/>
      <c r="Y146" s="18"/>
      <c r="Z146" s="18" t="s">
        <v>11206</v>
      </c>
      <c r="AA146" s="18"/>
      <c r="AB146" s="18"/>
      <c r="AC146" s="19"/>
      <c r="AD146" s="19"/>
      <c r="AE146" s="19"/>
      <c r="AF146" s="19"/>
      <c r="AG146" s="19"/>
      <c r="AH146" s="19"/>
      <c r="AI146" s="19"/>
      <c r="AJ146" s="19"/>
      <c r="AK146" s="19"/>
      <c r="AL146" s="19"/>
      <c r="AM146" s="19"/>
      <c r="AN146" s="19"/>
      <c r="AO146" s="19"/>
      <c r="AP146" s="19"/>
      <c r="AQ146" s="19"/>
      <c r="AR146" s="19"/>
      <c r="AS146" s="19"/>
      <c r="AT146" s="19" t="s">
        <v>11206</v>
      </c>
      <c r="AU146" s="19"/>
      <c r="AV146" s="19"/>
      <c r="AW146" s="19"/>
      <c r="AX146" s="19"/>
      <c r="AY146" s="19"/>
      <c r="AZ146" s="6" t="s">
        <v>628</v>
      </c>
      <c r="BA146" s="6" t="s">
        <v>258</v>
      </c>
      <c r="BB146" s="6" t="s">
        <v>259</v>
      </c>
      <c r="BC146" s="6" t="s">
        <v>220</v>
      </c>
      <c r="BD146" s="6">
        <v>99</v>
      </c>
      <c r="BE146" s="14" t="s">
        <v>668</v>
      </c>
    </row>
    <row r="147" spans="1:57" ht="15.75" x14ac:dyDescent="0.2">
      <c r="A147" s="16" t="s">
        <v>625</v>
      </c>
      <c r="B147" s="17" t="s">
        <v>669</v>
      </c>
      <c r="C147" s="9" t="s">
        <v>670</v>
      </c>
      <c r="D147" s="7">
        <v>34763</v>
      </c>
      <c r="E147" s="6" t="s">
        <v>68</v>
      </c>
      <c r="F147" s="6" t="s">
        <v>69</v>
      </c>
      <c r="G147" s="18"/>
      <c r="H147" s="18"/>
      <c r="I147" s="18"/>
      <c r="J147" s="18"/>
      <c r="K147" s="18"/>
      <c r="L147" s="18"/>
      <c r="M147" s="18"/>
      <c r="N147" s="18"/>
      <c r="O147" s="18"/>
      <c r="P147" s="18"/>
      <c r="Q147" s="18"/>
      <c r="R147" s="18"/>
      <c r="S147" s="18"/>
      <c r="T147" s="18"/>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6" t="s">
        <v>628</v>
      </c>
      <c r="BA147" s="6" t="s">
        <v>258</v>
      </c>
      <c r="BB147" s="6" t="s">
        <v>259</v>
      </c>
      <c r="BC147" s="6" t="s">
        <v>220</v>
      </c>
      <c r="BD147" s="6">
        <v>100</v>
      </c>
      <c r="BE147" s="14"/>
    </row>
    <row r="148" spans="1:57" ht="15.75" x14ac:dyDescent="0.2">
      <c r="A148" s="16" t="s">
        <v>625</v>
      </c>
      <c r="B148" s="17" t="s">
        <v>671</v>
      </c>
      <c r="C148" s="9" t="s">
        <v>672</v>
      </c>
      <c r="D148" s="7">
        <v>35173</v>
      </c>
      <c r="E148" s="6" t="s">
        <v>74</v>
      </c>
      <c r="F148" s="6" t="s">
        <v>75</v>
      </c>
      <c r="G148" s="18"/>
      <c r="H148" s="18"/>
      <c r="I148" s="18"/>
      <c r="J148" s="18"/>
      <c r="K148" s="18"/>
      <c r="L148" s="18"/>
      <c r="M148" s="18"/>
      <c r="N148" s="18"/>
      <c r="O148" s="18"/>
      <c r="P148" s="18"/>
      <c r="Q148" s="18"/>
      <c r="R148" s="18"/>
      <c r="S148" s="18"/>
      <c r="T148" s="18"/>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6" t="s">
        <v>628</v>
      </c>
      <c r="BA148" s="6" t="s">
        <v>258</v>
      </c>
      <c r="BB148" s="6" t="s">
        <v>259</v>
      </c>
      <c r="BC148" s="6" t="s">
        <v>224</v>
      </c>
      <c r="BD148" s="6">
        <v>1</v>
      </c>
      <c r="BE148" s="14" t="s">
        <v>673</v>
      </c>
    </row>
    <row r="149" spans="1:57" ht="15.75" x14ac:dyDescent="0.2">
      <c r="A149" s="16" t="s">
        <v>625</v>
      </c>
      <c r="B149" s="17" t="s">
        <v>674</v>
      </c>
      <c r="C149" s="9" t="s">
        <v>675</v>
      </c>
      <c r="D149" s="7">
        <v>35216</v>
      </c>
      <c r="E149" s="6" t="s">
        <v>56</v>
      </c>
      <c r="F149" s="6" t="s">
        <v>57</v>
      </c>
      <c r="G149" s="18"/>
      <c r="H149" s="18"/>
      <c r="I149" s="18"/>
      <c r="J149" s="18"/>
      <c r="K149" s="18"/>
      <c r="L149" s="18"/>
      <c r="M149" s="18"/>
      <c r="N149" s="18"/>
      <c r="O149" s="18"/>
      <c r="P149" s="18"/>
      <c r="Q149" s="18"/>
      <c r="R149" s="18"/>
      <c r="S149" s="18"/>
      <c r="T149" s="18"/>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6" t="s">
        <v>628</v>
      </c>
      <c r="BA149" s="6" t="s">
        <v>258</v>
      </c>
      <c r="BB149" s="6" t="s">
        <v>259</v>
      </c>
      <c r="BC149" s="6" t="s">
        <v>220</v>
      </c>
      <c r="BD149" s="6">
        <v>45</v>
      </c>
      <c r="BE149" s="14" t="s">
        <v>676</v>
      </c>
    </row>
    <row r="150" spans="1:57" ht="15.75" x14ac:dyDescent="0.2">
      <c r="A150" s="16" t="s">
        <v>625</v>
      </c>
      <c r="B150" s="17" t="s">
        <v>677</v>
      </c>
      <c r="C150" s="9" t="s">
        <v>678</v>
      </c>
      <c r="D150" s="7">
        <v>35639</v>
      </c>
      <c r="E150" s="6" t="s">
        <v>56</v>
      </c>
      <c r="F150" s="6" t="s">
        <v>57</v>
      </c>
      <c r="G150" s="18"/>
      <c r="H150" s="18"/>
      <c r="I150" s="18"/>
      <c r="J150" s="18"/>
      <c r="K150" s="18"/>
      <c r="L150" s="18"/>
      <c r="M150" s="18"/>
      <c r="N150" s="18"/>
      <c r="O150" s="18"/>
      <c r="P150" s="18"/>
      <c r="Q150" s="18"/>
      <c r="R150" s="18"/>
      <c r="S150" s="18"/>
      <c r="T150" s="18"/>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6" t="s">
        <v>628</v>
      </c>
      <c r="BA150" s="6" t="s">
        <v>258</v>
      </c>
      <c r="BB150" s="6" t="s">
        <v>259</v>
      </c>
      <c r="BC150" s="6" t="s">
        <v>220</v>
      </c>
      <c r="BD150" s="6">
        <v>87</v>
      </c>
      <c r="BE150" s="14" t="s">
        <v>679</v>
      </c>
    </row>
    <row r="151" spans="1:57" ht="15.75" x14ac:dyDescent="0.2">
      <c r="A151" s="16" t="s">
        <v>625</v>
      </c>
      <c r="B151" s="17" t="s">
        <v>680</v>
      </c>
      <c r="C151" s="9" t="s">
        <v>681</v>
      </c>
      <c r="D151" s="7">
        <v>35787</v>
      </c>
      <c r="E151" s="6" t="s">
        <v>54</v>
      </c>
      <c r="F151" s="6" t="s">
        <v>55</v>
      </c>
      <c r="G151" s="18"/>
      <c r="H151" s="18"/>
      <c r="I151" s="18"/>
      <c r="J151" s="18"/>
      <c r="K151" s="18"/>
      <c r="L151" s="18"/>
      <c r="M151" s="18"/>
      <c r="N151" s="18"/>
      <c r="O151" s="18"/>
      <c r="P151" s="18"/>
      <c r="Q151" s="18"/>
      <c r="R151" s="18"/>
      <c r="S151" s="18"/>
      <c r="T151" s="18"/>
      <c r="U151" s="18"/>
      <c r="V151" s="18"/>
      <c r="W151" s="18"/>
      <c r="X151" s="18"/>
      <c r="Y151" s="18"/>
      <c r="Z151" s="18"/>
      <c r="AA151" s="18"/>
      <c r="AB151" s="18"/>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6" t="s">
        <v>628</v>
      </c>
      <c r="BA151" s="6" t="s">
        <v>258</v>
      </c>
      <c r="BB151" s="6" t="s">
        <v>259</v>
      </c>
      <c r="BC151" s="6" t="s">
        <v>220</v>
      </c>
      <c r="BD151" s="6">
        <v>99</v>
      </c>
      <c r="BE151" s="14" t="s">
        <v>682</v>
      </c>
    </row>
    <row r="152" spans="1:57" ht="15.75" x14ac:dyDescent="0.2">
      <c r="A152" s="16" t="s">
        <v>625</v>
      </c>
      <c r="B152" s="17" t="s">
        <v>683</v>
      </c>
      <c r="C152" s="9" t="s">
        <v>684</v>
      </c>
      <c r="D152" s="7">
        <v>35808</v>
      </c>
      <c r="E152" s="6" t="s">
        <v>54</v>
      </c>
      <c r="F152" s="6" t="s">
        <v>55</v>
      </c>
      <c r="G152" s="18"/>
      <c r="H152" s="18"/>
      <c r="I152" s="18"/>
      <c r="J152" s="18"/>
      <c r="K152" s="18"/>
      <c r="L152" s="18"/>
      <c r="M152" s="18"/>
      <c r="N152" s="18"/>
      <c r="O152" s="18"/>
      <c r="P152" s="18"/>
      <c r="Q152" s="18"/>
      <c r="R152" s="18"/>
      <c r="S152" s="18"/>
      <c r="T152" s="18"/>
      <c r="U152" s="18"/>
      <c r="V152" s="18"/>
      <c r="W152" s="18"/>
      <c r="X152" s="18"/>
      <c r="Y152" s="18"/>
      <c r="Z152" s="18"/>
      <c r="AA152" s="18"/>
      <c r="AB152" s="18"/>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6" t="s">
        <v>628</v>
      </c>
      <c r="BA152" s="6" t="s">
        <v>258</v>
      </c>
      <c r="BB152" s="6" t="s">
        <v>259</v>
      </c>
      <c r="BC152" s="6" t="s">
        <v>220</v>
      </c>
      <c r="BD152" s="6">
        <v>99</v>
      </c>
      <c r="BE152" s="14" t="s">
        <v>685</v>
      </c>
    </row>
    <row r="153" spans="1:57" ht="15.75" x14ac:dyDescent="0.2">
      <c r="A153" s="16" t="s">
        <v>625</v>
      </c>
      <c r="B153" s="17" t="s">
        <v>686</v>
      </c>
      <c r="C153" s="9" t="s">
        <v>687</v>
      </c>
      <c r="D153" s="7">
        <v>35905</v>
      </c>
      <c r="E153" s="6" t="s">
        <v>58</v>
      </c>
      <c r="F153" s="6" t="s">
        <v>59</v>
      </c>
      <c r="G153" s="18"/>
      <c r="H153" s="18"/>
      <c r="I153" s="18"/>
      <c r="J153" s="18"/>
      <c r="K153" s="18"/>
      <c r="L153" s="18"/>
      <c r="M153" s="18"/>
      <c r="N153" s="18"/>
      <c r="O153" s="18"/>
      <c r="P153" s="18"/>
      <c r="Q153" s="18"/>
      <c r="R153" s="18"/>
      <c r="S153" s="18"/>
      <c r="T153" s="18"/>
      <c r="U153" s="18"/>
      <c r="V153" s="18"/>
      <c r="W153" s="18"/>
      <c r="X153" s="18"/>
      <c r="Y153" s="18"/>
      <c r="Z153" s="18"/>
      <c r="AA153" s="18"/>
      <c r="AB153" s="18"/>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6" t="s">
        <v>628</v>
      </c>
      <c r="BA153" s="6" t="s">
        <v>258</v>
      </c>
      <c r="BB153" s="6" t="s">
        <v>259</v>
      </c>
      <c r="BC153" s="6" t="s">
        <v>220</v>
      </c>
      <c r="BD153" s="6">
        <v>60</v>
      </c>
      <c r="BE153" s="14" t="s">
        <v>688</v>
      </c>
    </row>
    <row r="154" spans="1:57" ht="15.75" x14ac:dyDescent="0.2">
      <c r="A154" s="16" t="s">
        <v>625</v>
      </c>
      <c r="B154" s="17" t="s">
        <v>689</v>
      </c>
      <c r="C154" s="9" t="s">
        <v>690</v>
      </c>
      <c r="D154" s="7">
        <v>35966</v>
      </c>
      <c r="E154" s="6" t="s">
        <v>58</v>
      </c>
      <c r="F154" s="6" t="s">
        <v>59</v>
      </c>
      <c r="G154" s="18"/>
      <c r="H154" s="18"/>
      <c r="I154" s="18"/>
      <c r="J154" s="18"/>
      <c r="K154" s="18"/>
      <c r="L154" s="18"/>
      <c r="M154" s="18"/>
      <c r="N154" s="18"/>
      <c r="O154" s="18"/>
      <c r="P154" s="18"/>
      <c r="Q154" s="18"/>
      <c r="R154" s="18"/>
      <c r="S154" s="18"/>
      <c r="T154" s="18"/>
      <c r="U154" s="18"/>
      <c r="V154" s="18"/>
      <c r="W154" s="18"/>
      <c r="X154" s="18"/>
      <c r="Y154" s="18"/>
      <c r="Z154" s="18"/>
      <c r="AA154" s="18"/>
      <c r="AB154" s="18"/>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6" t="s">
        <v>628</v>
      </c>
      <c r="BA154" s="6" t="s">
        <v>258</v>
      </c>
      <c r="BB154" s="6" t="s">
        <v>259</v>
      </c>
      <c r="BC154" s="6" t="s">
        <v>220</v>
      </c>
      <c r="BD154" s="6">
        <v>99</v>
      </c>
      <c r="BE154" s="14" t="s">
        <v>691</v>
      </c>
    </row>
    <row r="155" spans="1:57" ht="15.75" x14ac:dyDescent="0.2">
      <c r="A155" s="16" t="s">
        <v>625</v>
      </c>
      <c r="B155" s="17" t="s">
        <v>692</v>
      </c>
      <c r="C155" s="9" t="s">
        <v>693</v>
      </c>
      <c r="D155" s="7">
        <v>36860</v>
      </c>
      <c r="E155" s="6" t="s">
        <v>58</v>
      </c>
      <c r="F155" s="6" t="s">
        <v>59</v>
      </c>
      <c r="G155" s="18"/>
      <c r="H155" s="18"/>
      <c r="I155" s="18"/>
      <c r="J155" s="18"/>
      <c r="K155" s="18"/>
      <c r="L155" s="18"/>
      <c r="M155" s="18"/>
      <c r="N155" s="18"/>
      <c r="O155" s="18"/>
      <c r="P155" s="18"/>
      <c r="Q155" s="18"/>
      <c r="R155" s="18"/>
      <c r="S155" s="18"/>
      <c r="T155" s="18"/>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6" t="s">
        <v>628</v>
      </c>
      <c r="BA155" s="6" t="s">
        <v>258</v>
      </c>
      <c r="BB155" s="6" t="s">
        <v>259</v>
      </c>
      <c r="BC155" s="6" t="s">
        <v>220</v>
      </c>
      <c r="BD155" s="6">
        <v>100</v>
      </c>
      <c r="BE155" s="14" t="s">
        <v>694</v>
      </c>
    </row>
    <row r="156" spans="1:57" ht="15.75" x14ac:dyDescent="0.2">
      <c r="A156" s="16" t="s">
        <v>625</v>
      </c>
      <c r="B156" s="17" t="s">
        <v>695</v>
      </c>
      <c r="C156" s="9" t="s">
        <v>696</v>
      </c>
      <c r="D156" s="7">
        <v>36984</v>
      </c>
      <c r="E156" s="6" t="s">
        <v>68</v>
      </c>
      <c r="F156" s="6" t="s">
        <v>69</v>
      </c>
      <c r="G156" s="18"/>
      <c r="H156" s="18"/>
      <c r="I156" s="18"/>
      <c r="J156" s="18"/>
      <c r="K156" s="18"/>
      <c r="L156" s="18"/>
      <c r="M156" s="18"/>
      <c r="N156" s="18"/>
      <c r="O156" s="18"/>
      <c r="P156" s="18"/>
      <c r="Q156" s="18"/>
      <c r="R156" s="18"/>
      <c r="S156" s="18"/>
      <c r="T156" s="18"/>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6" t="s">
        <v>628</v>
      </c>
      <c r="BA156" s="6" t="s">
        <v>258</v>
      </c>
      <c r="BB156" s="6" t="s">
        <v>259</v>
      </c>
      <c r="BC156" s="6" t="s">
        <v>220</v>
      </c>
      <c r="BD156" s="6">
        <v>31</v>
      </c>
      <c r="BE156" s="14" t="s">
        <v>697</v>
      </c>
    </row>
    <row r="157" spans="1:57" ht="15.75" x14ac:dyDescent="0.2">
      <c r="A157" s="16" t="s">
        <v>625</v>
      </c>
      <c r="B157" s="17" t="s">
        <v>698</v>
      </c>
      <c r="C157" s="9" t="s">
        <v>699</v>
      </c>
      <c r="D157" s="7">
        <v>37202</v>
      </c>
      <c r="E157" s="6" t="s">
        <v>85</v>
      </c>
      <c r="F157" s="6" t="s">
        <v>86</v>
      </c>
      <c r="G157" s="18"/>
      <c r="H157" s="18"/>
      <c r="I157" s="18"/>
      <c r="J157" s="18"/>
      <c r="K157" s="18"/>
      <c r="L157" s="18"/>
      <c r="M157" s="18"/>
      <c r="N157" s="18"/>
      <c r="O157" s="18"/>
      <c r="P157" s="18"/>
      <c r="Q157" s="18"/>
      <c r="R157" s="18"/>
      <c r="S157" s="18"/>
      <c r="T157" s="18"/>
      <c r="U157" s="18"/>
      <c r="V157" s="18"/>
      <c r="W157" s="18"/>
      <c r="X157" s="18"/>
      <c r="Y157" s="18"/>
      <c r="Z157" s="18"/>
      <c r="AA157" s="18"/>
      <c r="AB157" s="18"/>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6" t="s">
        <v>628</v>
      </c>
      <c r="BA157" s="6" t="s">
        <v>258</v>
      </c>
      <c r="BB157" s="6" t="s">
        <v>259</v>
      </c>
      <c r="BC157" s="6" t="s">
        <v>224</v>
      </c>
      <c r="BD157" s="6">
        <v>8</v>
      </c>
      <c r="BE157" s="14" t="s">
        <v>700</v>
      </c>
    </row>
    <row r="158" spans="1:57" ht="15.75" x14ac:dyDescent="0.2">
      <c r="A158" s="16" t="s">
        <v>625</v>
      </c>
      <c r="B158" s="17" t="s">
        <v>701</v>
      </c>
      <c r="C158" s="9" t="s">
        <v>702</v>
      </c>
      <c r="D158" s="7">
        <v>37894</v>
      </c>
      <c r="E158" s="6" t="s">
        <v>56</v>
      </c>
      <c r="F158" s="6" t="s">
        <v>57</v>
      </c>
      <c r="G158" s="18"/>
      <c r="H158" s="18"/>
      <c r="I158" s="18"/>
      <c r="J158" s="18"/>
      <c r="K158" s="18"/>
      <c r="L158" s="18"/>
      <c r="M158" s="18"/>
      <c r="N158" s="18"/>
      <c r="O158" s="18"/>
      <c r="P158" s="18"/>
      <c r="Q158" s="18"/>
      <c r="R158" s="18"/>
      <c r="S158" s="18"/>
      <c r="T158" s="18"/>
      <c r="U158" s="18"/>
      <c r="V158" s="18"/>
      <c r="W158" s="18"/>
      <c r="X158" s="18"/>
      <c r="Y158" s="18"/>
      <c r="Z158" s="18"/>
      <c r="AA158" s="18"/>
      <c r="AB158" s="18"/>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6" t="s">
        <v>628</v>
      </c>
      <c r="BA158" s="6" t="s">
        <v>258</v>
      </c>
      <c r="BB158" s="6" t="s">
        <v>259</v>
      </c>
      <c r="BC158" s="6" t="s">
        <v>220</v>
      </c>
      <c r="BD158" s="6">
        <v>85</v>
      </c>
      <c r="BE158" s="14" t="s">
        <v>703</v>
      </c>
    </row>
    <row r="159" spans="1:57" ht="25.5" x14ac:dyDescent="0.2">
      <c r="A159" s="16" t="s">
        <v>625</v>
      </c>
      <c r="B159" s="17" t="s">
        <v>704</v>
      </c>
      <c r="C159" s="9" t="s">
        <v>705</v>
      </c>
      <c r="D159" s="7">
        <v>37966</v>
      </c>
      <c r="E159" s="6" t="s">
        <v>97</v>
      </c>
      <c r="F159" s="6" t="s">
        <v>98</v>
      </c>
      <c r="G159" s="18"/>
      <c r="H159" s="18"/>
      <c r="I159" s="18"/>
      <c r="J159" s="18"/>
      <c r="K159" s="18"/>
      <c r="L159" s="18"/>
      <c r="M159" s="18"/>
      <c r="N159" s="18"/>
      <c r="O159" s="18"/>
      <c r="P159" s="18"/>
      <c r="Q159" s="18"/>
      <c r="R159" s="18"/>
      <c r="S159" s="18"/>
      <c r="T159" s="18"/>
      <c r="U159" s="18"/>
      <c r="V159" s="18"/>
      <c r="W159" s="18"/>
      <c r="X159" s="18"/>
      <c r="Y159" s="18"/>
      <c r="Z159" s="18"/>
      <c r="AA159" s="18"/>
      <c r="AB159" s="18"/>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6" t="s">
        <v>628</v>
      </c>
      <c r="BA159" s="6" t="s">
        <v>258</v>
      </c>
      <c r="BB159" s="6" t="s">
        <v>259</v>
      </c>
      <c r="BC159" s="6" t="s">
        <v>220</v>
      </c>
      <c r="BD159" s="6">
        <v>95</v>
      </c>
      <c r="BE159" s="14" t="s">
        <v>706</v>
      </c>
    </row>
    <row r="160" spans="1:57" ht="15.75" x14ac:dyDescent="0.2">
      <c r="A160" s="16" t="s">
        <v>625</v>
      </c>
      <c r="B160" s="17" t="s">
        <v>707</v>
      </c>
      <c r="C160" s="9" t="s">
        <v>708</v>
      </c>
      <c r="D160" s="7">
        <v>38101</v>
      </c>
      <c r="E160" s="6" t="s">
        <v>92</v>
      </c>
      <c r="F160" s="6" t="s">
        <v>93</v>
      </c>
      <c r="G160" s="18"/>
      <c r="H160" s="18"/>
      <c r="I160" s="18"/>
      <c r="J160" s="18"/>
      <c r="K160" s="18"/>
      <c r="L160" s="18"/>
      <c r="M160" s="18"/>
      <c r="N160" s="18"/>
      <c r="O160" s="18"/>
      <c r="P160" s="18"/>
      <c r="Q160" s="18" t="s">
        <v>11206</v>
      </c>
      <c r="R160" s="18"/>
      <c r="S160" s="18"/>
      <c r="T160" s="18"/>
      <c r="U160" s="18"/>
      <c r="V160" s="18"/>
      <c r="W160" s="18"/>
      <c r="X160" s="18"/>
      <c r="Y160" s="18"/>
      <c r="Z160" s="18"/>
      <c r="AA160" s="18"/>
      <c r="AB160" s="18"/>
      <c r="AC160" s="19"/>
      <c r="AD160" s="19"/>
      <c r="AE160" s="19"/>
      <c r="AF160" s="19"/>
      <c r="AG160" s="19"/>
      <c r="AH160" s="19"/>
      <c r="AI160" s="19"/>
      <c r="AJ160" s="19"/>
      <c r="AK160" s="19"/>
      <c r="AL160" s="19"/>
      <c r="AM160" s="19"/>
      <c r="AN160" s="19"/>
      <c r="AO160" s="19"/>
      <c r="AP160" s="19"/>
      <c r="AQ160" s="19"/>
      <c r="AR160" s="19"/>
      <c r="AS160" s="19"/>
      <c r="AT160" s="19" t="s">
        <v>11206</v>
      </c>
      <c r="AU160" s="19"/>
      <c r="AV160" s="19"/>
      <c r="AW160" s="19"/>
      <c r="AX160" s="19"/>
      <c r="AY160" s="19"/>
      <c r="AZ160" s="6" t="s">
        <v>628</v>
      </c>
      <c r="BA160" s="6" t="s">
        <v>258</v>
      </c>
      <c r="BB160" s="6" t="s">
        <v>259</v>
      </c>
      <c r="BC160" s="6" t="s">
        <v>220</v>
      </c>
      <c r="BD160" s="6">
        <v>20</v>
      </c>
      <c r="BE160" s="14" t="s">
        <v>709</v>
      </c>
    </row>
    <row r="161" spans="1:57" ht="15.75" x14ac:dyDescent="0.2">
      <c r="A161" s="16" t="s">
        <v>625</v>
      </c>
      <c r="B161" s="17" t="s">
        <v>710</v>
      </c>
      <c r="C161" s="9" t="s">
        <v>711</v>
      </c>
      <c r="D161" s="7">
        <v>38105</v>
      </c>
      <c r="E161" s="6" t="s">
        <v>62</v>
      </c>
      <c r="F161" s="6" t="s">
        <v>63</v>
      </c>
      <c r="G161" s="18"/>
      <c r="H161" s="18"/>
      <c r="I161" s="18"/>
      <c r="J161" s="18"/>
      <c r="K161" s="18"/>
      <c r="L161" s="18"/>
      <c r="M161" s="18"/>
      <c r="N161" s="18"/>
      <c r="O161" s="18"/>
      <c r="P161" s="18"/>
      <c r="Q161" s="18"/>
      <c r="R161" s="18"/>
      <c r="S161" s="18"/>
      <c r="T161" s="18"/>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6" t="s">
        <v>628</v>
      </c>
      <c r="BA161" s="6" t="s">
        <v>258</v>
      </c>
      <c r="BB161" s="6" t="s">
        <v>259</v>
      </c>
      <c r="BC161" s="6" t="s">
        <v>220</v>
      </c>
      <c r="BD161" s="6">
        <v>66</v>
      </c>
      <c r="BE161" s="14" t="s">
        <v>712</v>
      </c>
    </row>
    <row r="162" spans="1:57" ht="15.75" x14ac:dyDescent="0.2">
      <c r="A162" s="16" t="s">
        <v>625</v>
      </c>
      <c r="B162" s="17" t="s">
        <v>713</v>
      </c>
      <c r="C162" s="9" t="s">
        <v>714</v>
      </c>
      <c r="D162" s="7">
        <v>38435</v>
      </c>
      <c r="E162" s="6" t="s">
        <v>92</v>
      </c>
      <c r="F162" s="6" t="s">
        <v>93</v>
      </c>
      <c r="G162" s="18"/>
      <c r="H162" s="18"/>
      <c r="I162" s="18"/>
      <c r="J162" s="18"/>
      <c r="K162" s="18"/>
      <c r="L162" s="18"/>
      <c r="M162" s="18"/>
      <c r="N162" s="18"/>
      <c r="O162" s="18"/>
      <c r="P162" s="18"/>
      <c r="Q162" s="18" t="s">
        <v>11206</v>
      </c>
      <c r="R162" s="18"/>
      <c r="S162" s="18"/>
      <c r="T162" s="18"/>
      <c r="U162" s="18"/>
      <c r="V162" s="18"/>
      <c r="W162" s="18"/>
      <c r="X162" s="18"/>
      <c r="Y162" s="18"/>
      <c r="Z162" s="18"/>
      <c r="AA162" s="18"/>
      <c r="AB162" s="18"/>
      <c r="AC162" s="19"/>
      <c r="AD162" s="19"/>
      <c r="AE162" s="19"/>
      <c r="AF162" s="19"/>
      <c r="AG162" s="19"/>
      <c r="AH162" s="19"/>
      <c r="AI162" s="19"/>
      <c r="AJ162" s="19"/>
      <c r="AK162" s="19"/>
      <c r="AL162" s="19"/>
      <c r="AM162" s="19"/>
      <c r="AN162" s="19"/>
      <c r="AO162" s="19"/>
      <c r="AP162" s="19"/>
      <c r="AQ162" s="19"/>
      <c r="AR162" s="19"/>
      <c r="AS162" s="19"/>
      <c r="AT162" s="19" t="s">
        <v>11206</v>
      </c>
      <c r="AU162" s="19"/>
      <c r="AV162" s="19"/>
      <c r="AW162" s="19"/>
      <c r="AX162" s="19"/>
      <c r="AY162" s="19"/>
      <c r="AZ162" s="6" t="s">
        <v>628</v>
      </c>
      <c r="BA162" s="6" t="s">
        <v>258</v>
      </c>
      <c r="BB162" s="6" t="s">
        <v>259</v>
      </c>
      <c r="BC162" s="6" t="s">
        <v>220</v>
      </c>
      <c r="BD162" s="6">
        <v>96</v>
      </c>
      <c r="BE162" s="14" t="s">
        <v>715</v>
      </c>
    </row>
    <row r="163" spans="1:57" ht="15.75" x14ac:dyDescent="0.2">
      <c r="A163" s="16" t="s">
        <v>625</v>
      </c>
      <c r="B163" s="17" t="s">
        <v>716</v>
      </c>
      <c r="C163" s="9" t="s">
        <v>717</v>
      </c>
      <c r="D163" s="7">
        <v>38902</v>
      </c>
      <c r="E163" s="6" t="s">
        <v>58</v>
      </c>
      <c r="F163" s="6" t="s">
        <v>59</v>
      </c>
      <c r="G163" s="18"/>
      <c r="H163" s="18"/>
      <c r="I163" s="18"/>
      <c r="J163" s="18"/>
      <c r="K163" s="18"/>
      <c r="L163" s="18"/>
      <c r="M163" s="18"/>
      <c r="N163" s="18"/>
      <c r="O163" s="18"/>
      <c r="P163" s="18"/>
      <c r="Q163" s="18" t="s">
        <v>11206</v>
      </c>
      <c r="R163" s="18"/>
      <c r="S163" s="18"/>
      <c r="T163" s="18"/>
      <c r="U163" s="18"/>
      <c r="V163" s="18"/>
      <c r="W163" s="18"/>
      <c r="X163" s="18"/>
      <c r="Y163" s="18"/>
      <c r="Z163" s="18"/>
      <c r="AA163" s="18"/>
      <c r="AB163" s="18"/>
      <c r="AC163" s="19"/>
      <c r="AD163" s="19"/>
      <c r="AE163" s="19"/>
      <c r="AF163" s="19"/>
      <c r="AG163" s="19"/>
      <c r="AH163" s="19"/>
      <c r="AI163" s="19"/>
      <c r="AJ163" s="19"/>
      <c r="AK163" s="19"/>
      <c r="AL163" s="19"/>
      <c r="AM163" s="19"/>
      <c r="AN163" s="19"/>
      <c r="AO163" s="19"/>
      <c r="AP163" s="19"/>
      <c r="AQ163" s="19"/>
      <c r="AR163" s="19"/>
      <c r="AS163" s="19"/>
      <c r="AT163" s="19" t="s">
        <v>11206</v>
      </c>
      <c r="AU163" s="19"/>
      <c r="AV163" s="19"/>
      <c r="AW163" s="19"/>
      <c r="AX163" s="19"/>
      <c r="AY163" s="19"/>
      <c r="AZ163" s="6" t="s">
        <v>628</v>
      </c>
      <c r="BA163" s="6" t="s">
        <v>258</v>
      </c>
      <c r="BB163" s="6" t="s">
        <v>259</v>
      </c>
      <c r="BC163" s="6" t="s">
        <v>220</v>
      </c>
      <c r="BD163" s="6">
        <v>98</v>
      </c>
      <c r="BE163" s="14" t="s">
        <v>718</v>
      </c>
    </row>
    <row r="164" spans="1:57" ht="15.75" x14ac:dyDescent="0.2">
      <c r="A164" s="16" t="s">
        <v>625</v>
      </c>
      <c r="B164" s="17" t="s">
        <v>719</v>
      </c>
      <c r="C164" s="9" t="s">
        <v>720</v>
      </c>
      <c r="D164" s="7">
        <v>39206</v>
      </c>
      <c r="E164" s="6" t="s">
        <v>76</v>
      </c>
      <c r="F164" s="6" t="s">
        <v>77</v>
      </c>
      <c r="G164" s="18"/>
      <c r="H164" s="18"/>
      <c r="I164" s="18"/>
      <c r="J164" s="18"/>
      <c r="K164" s="18"/>
      <c r="L164" s="18"/>
      <c r="M164" s="18"/>
      <c r="N164" s="18"/>
      <c r="O164" s="18"/>
      <c r="P164" s="18"/>
      <c r="Q164" s="18" t="s">
        <v>11206</v>
      </c>
      <c r="R164" s="18"/>
      <c r="S164" s="18"/>
      <c r="T164" s="18"/>
      <c r="U164" s="18"/>
      <c r="V164" s="18"/>
      <c r="W164" s="18"/>
      <c r="X164" s="18"/>
      <c r="Y164" s="18"/>
      <c r="Z164" s="18"/>
      <c r="AA164" s="18"/>
      <c r="AB164" s="18"/>
      <c r="AC164" s="19"/>
      <c r="AD164" s="19"/>
      <c r="AE164" s="19"/>
      <c r="AF164" s="19"/>
      <c r="AG164" s="19"/>
      <c r="AH164" s="19"/>
      <c r="AI164" s="19"/>
      <c r="AJ164" s="19"/>
      <c r="AK164" s="19"/>
      <c r="AL164" s="19"/>
      <c r="AM164" s="19"/>
      <c r="AN164" s="19"/>
      <c r="AO164" s="19"/>
      <c r="AP164" s="19"/>
      <c r="AQ164" s="19"/>
      <c r="AR164" s="19"/>
      <c r="AS164" s="19"/>
      <c r="AT164" s="19" t="s">
        <v>11206</v>
      </c>
      <c r="AU164" s="19"/>
      <c r="AV164" s="19"/>
      <c r="AW164" s="19"/>
      <c r="AX164" s="19"/>
      <c r="AY164" s="19"/>
      <c r="AZ164" s="6" t="s">
        <v>628</v>
      </c>
      <c r="BA164" s="6" t="s">
        <v>258</v>
      </c>
      <c r="BB164" s="6" t="s">
        <v>259</v>
      </c>
      <c r="BC164" s="6" t="s">
        <v>220</v>
      </c>
      <c r="BD164" s="6">
        <v>100</v>
      </c>
      <c r="BE164" s="14" t="s">
        <v>721</v>
      </c>
    </row>
    <row r="165" spans="1:57" ht="15.75" x14ac:dyDescent="0.2">
      <c r="A165" s="16" t="s">
        <v>625</v>
      </c>
      <c r="B165" s="17" t="s">
        <v>722</v>
      </c>
      <c r="C165" s="9" t="s">
        <v>723</v>
      </c>
      <c r="D165" s="7">
        <v>41741</v>
      </c>
      <c r="E165" s="6" t="s">
        <v>85</v>
      </c>
      <c r="F165" s="6" t="s">
        <v>86</v>
      </c>
      <c r="G165" s="18"/>
      <c r="H165" s="18"/>
      <c r="I165" s="18"/>
      <c r="J165" s="18"/>
      <c r="K165" s="18"/>
      <c r="L165" s="18"/>
      <c r="M165" s="18"/>
      <c r="N165" s="18"/>
      <c r="O165" s="18"/>
      <c r="P165" s="18"/>
      <c r="Q165" s="18"/>
      <c r="R165" s="18"/>
      <c r="S165" s="18"/>
      <c r="T165" s="18"/>
      <c r="U165" s="18"/>
      <c r="V165" s="18"/>
      <c r="W165" s="18"/>
      <c r="X165" s="18"/>
      <c r="Y165" s="18"/>
      <c r="Z165" s="18"/>
      <c r="AA165" s="18"/>
      <c r="AB165" s="18"/>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6" t="s">
        <v>628</v>
      </c>
      <c r="BA165" s="6" t="s">
        <v>258</v>
      </c>
      <c r="BB165" s="6" t="s">
        <v>259</v>
      </c>
      <c r="BC165" s="6" t="s">
        <v>220</v>
      </c>
      <c r="BD165" s="6">
        <v>100</v>
      </c>
      <c r="BE165" s="14" t="s">
        <v>724</v>
      </c>
    </row>
    <row r="166" spans="1:57" ht="15.75" x14ac:dyDescent="0.2">
      <c r="A166" s="16" t="s">
        <v>625</v>
      </c>
      <c r="B166" s="17" t="s">
        <v>725</v>
      </c>
      <c r="C166" s="9" t="s">
        <v>726</v>
      </c>
      <c r="D166" s="7">
        <v>41762</v>
      </c>
      <c r="E166" s="6" t="s">
        <v>58</v>
      </c>
      <c r="F166" s="6" t="s">
        <v>59</v>
      </c>
      <c r="G166" s="18"/>
      <c r="H166" s="18"/>
      <c r="I166" s="18"/>
      <c r="J166" s="18"/>
      <c r="K166" s="18"/>
      <c r="L166" s="18"/>
      <c r="M166" s="18"/>
      <c r="N166" s="18"/>
      <c r="O166" s="18"/>
      <c r="P166" s="18"/>
      <c r="Q166" s="18"/>
      <c r="R166" s="18"/>
      <c r="S166" s="18"/>
      <c r="T166" s="18"/>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6" t="s">
        <v>628</v>
      </c>
      <c r="BA166" s="6" t="s">
        <v>258</v>
      </c>
      <c r="BB166" s="6" t="s">
        <v>259</v>
      </c>
      <c r="BC166" s="6" t="s">
        <v>220</v>
      </c>
      <c r="BD166" s="6">
        <v>100</v>
      </c>
      <c r="BE166" s="14" t="s">
        <v>727</v>
      </c>
    </row>
    <row r="167" spans="1:57" ht="15.75" x14ac:dyDescent="0.2">
      <c r="A167" s="16" t="s">
        <v>625</v>
      </c>
      <c r="B167" s="17" t="s">
        <v>728</v>
      </c>
      <c r="C167" s="9" t="s">
        <v>729</v>
      </c>
      <c r="D167" s="7">
        <v>42017</v>
      </c>
      <c r="E167" s="6" t="s">
        <v>72</v>
      </c>
      <c r="F167" s="6" t="s">
        <v>73</v>
      </c>
      <c r="G167" s="18"/>
      <c r="H167" s="18"/>
      <c r="I167" s="18"/>
      <c r="J167" s="18"/>
      <c r="K167" s="18"/>
      <c r="L167" s="18"/>
      <c r="M167" s="18"/>
      <c r="N167" s="18"/>
      <c r="O167" s="18"/>
      <c r="P167" s="18"/>
      <c r="Q167" s="18"/>
      <c r="R167" s="18"/>
      <c r="S167" s="18"/>
      <c r="T167" s="18"/>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6" t="s">
        <v>628</v>
      </c>
      <c r="BA167" s="6" t="s">
        <v>258</v>
      </c>
      <c r="BB167" s="6" t="s">
        <v>259</v>
      </c>
      <c r="BC167" s="6" t="s">
        <v>220</v>
      </c>
      <c r="BD167" s="6">
        <v>100</v>
      </c>
      <c r="BE167" s="14" t="s">
        <v>730</v>
      </c>
    </row>
    <row r="168" spans="1:57" ht="15.75" x14ac:dyDescent="0.2">
      <c r="A168" s="16" t="s">
        <v>625</v>
      </c>
      <c r="B168" s="17" t="s">
        <v>728</v>
      </c>
      <c r="C168" s="9" t="s">
        <v>729</v>
      </c>
      <c r="D168" s="7">
        <v>42041</v>
      </c>
      <c r="E168" s="6" t="s">
        <v>56</v>
      </c>
      <c r="F168" s="6" t="s">
        <v>57</v>
      </c>
      <c r="G168" s="18"/>
      <c r="H168" s="18"/>
      <c r="I168" s="18"/>
      <c r="J168" s="18"/>
      <c r="K168" s="18"/>
      <c r="L168" s="18"/>
      <c r="M168" s="18"/>
      <c r="N168" s="18"/>
      <c r="O168" s="18"/>
      <c r="P168" s="18"/>
      <c r="Q168" s="18"/>
      <c r="R168" s="18"/>
      <c r="S168" s="18"/>
      <c r="T168" s="18"/>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6" t="s">
        <v>628</v>
      </c>
      <c r="BA168" s="6" t="s">
        <v>258</v>
      </c>
      <c r="BB168" s="6" t="s">
        <v>259</v>
      </c>
      <c r="BC168" s="6" t="s">
        <v>220</v>
      </c>
      <c r="BD168" s="6">
        <v>100</v>
      </c>
      <c r="BE168" s="14" t="s">
        <v>730</v>
      </c>
    </row>
    <row r="169" spans="1:57" ht="15.75" x14ac:dyDescent="0.2">
      <c r="A169" s="16" t="s">
        <v>731</v>
      </c>
      <c r="B169" s="17" t="s">
        <v>732</v>
      </c>
      <c r="C169" s="9" t="s">
        <v>733</v>
      </c>
      <c r="D169" s="7">
        <v>32212</v>
      </c>
      <c r="E169" s="6" t="s">
        <v>85</v>
      </c>
      <c r="F169" s="6" t="s">
        <v>86</v>
      </c>
      <c r="G169" s="18"/>
      <c r="H169" s="18"/>
      <c r="I169" s="18"/>
      <c r="J169" s="18"/>
      <c r="K169" s="18"/>
      <c r="L169" s="18"/>
      <c r="M169" s="18"/>
      <c r="N169" s="18"/>
      <c r="O169" s="18"/>
      <c r="P169" s="18"/>
      <c r="Q169" s="18"/>
      <c r="R169" s="18"/>
      <c r="S169" s="18"/>
      <c r="T169" s="18"/>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6" t="s">
        <v>734</v>
      </c>
      <c r="BA169" s="6" t="s">
        <v>218</v>
      </c>
      <c r="BB169" s="6" t="s">
        <v>219</v>
      </c>
      <c r="BC169" s="6" t="s">
        <v>220</v>
      </c>
      <c r="BD169" s="6">
        <v>27</v>
      </c>
      <c r="BE169" s="14" t="s">
        <v>735</v>
      </c>
    </row>
    <row r="170" spans="1:57" ht="15.75" x14ac:dyDescent="0.2">
      <c r="A170" s="16" t="s">
        <v>731</v>
      </c>
      <c r="B170" s="17" t="s">
        <v>736</v>
      </c>
      <c r="C170" s="9" t="s">
        <v>737</v>
      </c>
      <c r="D170" s="7">
        <v>32295</v>
      </c>
      <c r="E170" s="6" t="s">
        <v>85</v>
      </c>
      <c r="F170" s="6" t="s">
        <v>86</v>
      </c>
      <c r="G170" s="18"/>
      <c r="H170" s="18"/>
      <c r="I170" s="18"/>
      <c r="J170" s="18"/>
      <c r="K170" s="18"/>
      <c r="L170" s="18"/>
      <c r="M170" s="18"/>
      <c r="N170" s="18"/>
      <c r="O170" s="18"/>
      <c r="P170" s="18"/>
      <c r="Q170" s="18"/>
      <c r="R170" s="18"/>
      <c r="S170" s="18"/>
      <c r="T170" s="18"/>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6" t="s">
        <v>734</v>
      </c>
      <c r="BA170" s="6" t="s">
        <v>218</v>
      </c>
      <c r="BB170" s="6" t="s">
        <v>219</v>
      </c>
      <c r="BC170" s="6" t="s">
        <v>220</v>
      </c>
      <c r="BD170" s="6">
        <v>98</v>
      </c>
      <c r="BE170" s="14" t="s">
        <v>738</v>
      </c>
    </row>
    <row r="171" spans="1:57" ht="15.75" x14ac:dyDescent="0.2">
      <c r="A171" s="16" t="s">
        <v>731</v>
      </c>
      <c r="B171" s="17" t="s">
        <v>739</v>
      </c>
      <c r="C171" s="9" t="s">
        <v>740</v>
      </c>
      <c r="D171" s="7">
        <v>32660</v>
      </c>
      <c r="E171" s="6" t="s">
        <v>58</v>
      </c>
      <c r="F171" s="6" t="s">
        <v>59</v>
      </c>
      <c r="G171" s="18"/>
      <c r="H171" s="18"/>
      <c r="I171" s="18"/>
      <c r="J171" s="18"/>
      <c r="K171" s="18"/>
      <c r="L171" s="18"/>
      <c r="M171" s="18"/>
      <c r="N171" s="18"/>
      <c r="O171" s="18"/>
      <c r="P171" s="18"/>
      <c r="Q171" s="18"/>
      <c r="R171" s="18"/>
      <c r="S171" s="18"/>
      <c r="T171" s="18"/>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6" t="s">
        <v>734</v>
      </c>
      <c r="BA171" s="6" t="s">
        <v>218</v>
      </c>
      <c r="BB171" s="6" t="s">
        <v>219</v>
      </c>
      <c r="BC171" s="6" t="s">
        <v>220</v>
      </c>
      <c r="BD171" s="6">
        <v>53</v>
      </c>
      <c r="BE171" s="14" t="s">
        <v>741</v>
      </c>
    </row>
    <row r="172" spans="1:57" ht="15.75" x14ac:dyDescent="0.2">
      <c r="A172" s="16" t="s">
        <v>731</v>
      </c>
      <c r="B172" s="17" t="s">
        <v>742</v>
      </c>
      <c r="C172" s="9" t="s">
        <v>743</v>
      </c>
      <c r="D172" s="7">
        <v>33003</v>
      </c>
      <c r="E172" s="6" t="s">
        <v>56</v>
      </c>
      <c r="F172" s="6" t="s">
        <v>57</v>
      </c>
      <c r="G172" s="18"/>
      <c r="H172" s="18"/>
      <c r="I172" s="18"/>
      <c r="J172" s="18"/>
      <c r="K172" s="18"/>
      <c r="L172" s="18"/>
      <c r="M172" s="18"/>
      <c r="N172" s="18"/>
      <c r="O172" s="18"/>
      <c r="P172" s="18"/>
      <c r="Q172" s="18"/>
      <c r="R172" s="18"/>
      <c r="S172" s="18"/>
      <c r="T172" s="18"/>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6" t="s">
        <v>734</v>
      </c>
      <c r="BA172" s="6" t="s">
        <v>218</v>
      </c>
      <c r="BB172" s="6" t="s">
        <v>219</v>
      </c>
      <c r="BC172" s="6" t="s">
        <v>220</v>
      </c>
      <c r="BD172" s="6">
        <v>88</v>
      </c>
      <c r="BE172" s="14" t="s">
        <v>744</v>
      </c>
    </row>
    <row r="173" spans="1:57" ht="15.75" x14ac:dyDescent="0.2">
      <c r="A173" s="16" t="s">
        <v>731</v>
      </c>
      <c r="B173" s="17" t="s">
        <v>745</v>
      </c>
      <c r="C173" s="9" t="s">
        <v>746</v>
      </c>
      <c r="D173" s="7">
        <v>33033</v>
      </c>
      <c r="E173" s="6" t="s">
        <v>56</v>
      </c>
      <c r="F173" s="6" t="s">
        <v>57</v>
      </c>
      <c r="G173" s="18"/>
      <c r="H173" s="18"/>
      <c r="I173" s="18"/>
      <c r="J173" s="18"/>
      <c r="K173" s="18"/>
      <c r="L173" s="18"/>
      <c r="M173" s="18"/>
      <c r="N173" s="18"/>
      <c r="O173" s="18"/>
      <c r="P173" s="18"/>
      <c r="Q173" s="18"/>
      <c r="R173" s="18"/>
      <c r="S173" s="18"/>
      <c r="T173" s="18"/>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6" t="s">
        <v>734</v>
      </c>
      <c r="BA173" s="6" t="s">
        <v>218</v>
      </c>
      <c r="BB173" s="6" t="s">
        <v>219</v>
      </c>
      <c r="BC173" s="6" t="s">
        <v>220</v>
      </c>
      <c r="BD173" s="6">
        <v>97</v>
      </c>
      <c r="BE173" s="14" t="s">
        <v>747</v>
      </c>
    </row>
    <row r="174" spans="1:57" ht="15.75" x14ac:dyDescent="0.2">
      <c r="A174" s="16" t="s">
        <v>731</v>
      </c>
      <c r="B174" s="17" t="s">
        <v>748</v>
      </c>
      <c r="C174" s="9" t="s">
        <v>749</v>
      </c>
      <c r="D174" s="7">
        <v>33142</v>
      </c>
      <c r="E174" s="6" t="s">
        <v>85</v>
      </c>
      <c r="F174" s="6" t="s">
        <v>86</v>
      </c>
      <c r="G174" s="18"/>
      <c r="H174" s="18"/>
      <c r="I174" s="18"/>
      <c r="J174" s="18"/>
      <c r="K174" s="18"/>
      <c r="L174" s="18"/>
      <c r="M174" s="18"/>
      <c r="N174" s="18"/>
      <c r="O174" s="18"/>
      <c r="P174" s="18"/>
      <c r="Q174" s="18"/>
      <c r="R174" s="18"/>
      <c r="S174" s="18"/>
      <c r="T174" s="18"/>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6" t="s">
        <v>734</v>
      </c>
      <c r="BA174" s="6" t="s">
        <v>218</v>
      </c>
      <c r="BB174" s="6" t="s">
        <v>219</v>
      </c>
      <c r="BC174" s="6" t="s">
        <v>220</v>
      </c>
      <c r="BD174" s="6">
        <v>97</v>
      </c>
      <c r="BE174" s="14" t="s">
        <v>750</v>
      </c>
    </row>
    <row r="175" spans="1:57" ht="15.75" x14ac:dyDescent="0.2">
      <c r="A175" s="16" t="s">
        <v>731</v>
      </c>
      <c r="B175" s="17" t="s">
        <v>751</v>
      </c>
      <c r="C175" s="9" t="s">
        <v>752</v>
      </c>
      <c r="D175" s="7">
        <v>33218</v>
      </c>
      <c r="E175" s="6" t="s">
        <v>58</v>
      </c>
      <c r="F175" s="6" t="s">
        <v>59</v>
      </c>
      <c r="G175" s="18"/>
      <c r="H175" s="18"/>
      <c r="I175" s="18"/>
      <c r="J175" s="18"/>
      <c r="K175" s="18"/>
      <c r="L175" s="18"/>
      <c r="M175" s="18"/>
      <c r="N175" s="18"/>
      <c r="O175" s="18"/>
      <c r="P175" s="18"/>
      <c r="Q175" s="18"/>
      <c r="R175" s="18"/>
      <c r="S175" s="18"/>
      <c r="T175" s="18"/>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6" t="s">
        <v>734</v>
      </c>
      <c r="BA175" s="6" t="s">
        <v>218</v>
      </c>
      <c r="BB175" s="6" t="s">
        <v>219</v>
      </c>
      <c r="BC175" s="6" t="s">
        <v>220</v>
      </c>
      <c r="BD175" s="6">
        <v>97</v>
      </c>
      <c r="BE175" s="14" t="s">
        <v>753</v>
      </c>
    </row>
    <row r="176" spans="1:57" ht="15.75" x14ac:dyDescent="0.2">
      <c r="A176" s="16" t="s">
        <v>731</v>
      </c>
      <c r="B176" s="17" t="s">
        <v>754</v>
      </c>
      <c r="C176" s="9" t="s">
        <v>755</v>
      </c>
      <c r="D176" s="7">
        <v>33219</v>
      </c>
      <c r="E176" s="6" t="s">
        <v>54</v>
      </c>
      <c r="F176" s="6" t="s">
        <v>55</v>
      </c>
      <c r="G176" s="18"/>
      <c r="H176" s="18"/>
      <c r="I176" s="18"/>
      <c r="J176" s="18"/>
      <c r="K176" s="18"/>
      <c r="L176" s="18"/>
      <c r="M176" s="18"/>
      <c r="N176" s="18"/>
      <c r="O176" s="18"/>
      <c r="P176" s="18"/>
      <c r="Q176" s="18"/>
      <c r="R176" s="18"/>
      <c r="S176" s="18"/>
      <c r="T176" s="18"/>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6" t="s">
        <v>734</v>
      </c>
      <c r="BA176" s="6" t="s">
        <v>218</v>
      </c>
      <c r="BB176" s="6" t="s">
        <v>219</v>
      </c>
      <c r="BC176" s="6" t="s">
        <v>224</v>
      </c>
      <c r="BD176" s="6">
        <v>3</v>
      </c>
      <c r="BE176" s="14" t="s">
        <v>756</v>
      </c>
    </row>
    <row r="177" spans="1:57" ht="15.75" x14ac:dyDescent="0.2">
      <c r="A177" s="16" t="s">
        <v>731</v>
      </c>
      <c r="B177" s="17" t="s">
        <v>757</v>
      </c>
      <c r="C177" s="9" t="s">
        <v>758</v>
      </c>
      <c r="D177" s="7">
        <v>33228</v>
      </c>
      <c r="E177" s="6" t="s">
        <v>76</v>
      </c>
      <c r="F177" s="6" t="s">
        <v>77</v>
      </c>
      <c r="G177" s="18"/>
      <c r="H177" s="18"/>
      <c r="I177" s="18"/>
      <c r="J177" s="18"/>
      <c r="K177" s="18"/>
      <c r="L177" s="18"/>
      <c r="M177" s="18"/>
      <c r="N177" s="18"/>
      <c r="O177" s="18"/>
      <c r="P177" s="18"/>
      <c r="Q177" s="18"/>
      <c r="R177" s="18"/>
      <c r="S177" s="18"/>
      <c r="T177" s="18" t="s">
        <v>11206</v>
      </c>
      <c r="U177" s="18"/>
      <c r="V177" s="18"/>
      <c r="W177" s="18"/>
      <c r="X177" s="18"/>
      <c r="Y177" s="18"/>
      <c r="Z177" s="18"/>
      <c r="AA177" s="18"/>
      <c r="AB177" s="18"/>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t="s">
        <v>11206</v>
      </c>
      <c r="AZ177" s="6" t="s">
        <v>734</v>
      </c>
      <c r="BA177" s="6" t="s">
        <v>218</v>
      </c>
      <c r="BB177" s="6" t="s">
        <v>219</v>
      </c>
      <c r="BC177" s="6" t="s">
        <v>220</v>
      </c>
      <c r="BD177" s="6">
        <v>16</v>
      </c>
      <c r="BE177" s="14" t="s">
        <v>759</v>
      </c>
    </row>
    <row r="178" spans="1:57" ht="15.75" x14ac:dyDescent="0.2">
      <c r="A178" s="16" t="s">
        <v>731</v>
      </c>
      <c r="B178" s="17" t="s">
        <v>760</v>
      </c>
      <c r="C178" s="9" t="s">
        <v>761</v>
      </c>
      <c r="D178" s="7">
        <v>33637</v>
      </c>
      <c r="E178" s="6" t="s">
        <v>85</v>
      </c>
      <c r="F178" s="6" t="s">
        <v>86</v>
      </c>
      <c r="G178" s="18"/>
      <c r="H178" s="18"/>
      <c r="I178" s="18"/>
      <c r="J178" s="18"/>
      <c r="K178" s="18"/>
      <c r="L178" s="18"/>
      <c r="M178" s="18"/>
      <c r="N178" s="18"/>
      <c r="O178" s="18"/>
      <c r="P178" s="18"/>
      <c r="Q178" s="18"/>
      <c r="R178" s="18"/>
      <c r="S178" s="18"/>
      <c r="T178" s="18"/>
      <c r="U178" s="18"/>
      <c r="V178" s="18"/>
      <c r="W178" s="18"/>
      <c r="X178" s="18"/>
      <c r="Y178" s="18"/>
      <c r="Z178" s="18"/>
      <c r="AA178" s="18"/>
      <c r="AB178" s="18"/>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6" t="s">
        <v>734</v>
      </c>
      <c r="BA178" s="6" t="s">
        <v>218</v>
      </c>
      <c r="BB178" s="6" t="s">
        <v>219</v>
      </c>
      <c r="BC178" s="6" t="s">
        <v>220</v>
      </c>
      <c r="BD178" s="6">
        <v>23</v>
      </c>
      <c r="BE178" s="14" t="s">
        <v>762</v>
      </c>
    </row>
    <row r="179" spans="1:57" ht="15.75" x14ac:dyDescent="0.2">
      <c r="A179" s="16" t="s">
        <v>731</v>
      </c>
      <c r="B179" s="17" t="s">
        <v>763</v>
      </c>
      <c r="C179" s="9" t="s">
        <v>764</v>
      </c>
      <c r="D179" s="7">
        <v>33663</v>
      </c>
      <c r="E179" s="6" t="s">
        <v>56</v>
      </c>
      <c r="F179" s="6" t="s">
        <v>57</v>
      </c>
      <c r="G179" s="18"/>
      <c r="H179" s="18"/>
      <c r="I179" s="18"/>
      <c r="J179" s="18"/>
      <c r="K179" s="18"/>
      <c r="L179" s="18"/>
      <c r="M179" s="18"/>
      <c r="N179" s="18"/>
      <c r="O179" s="18"/>
      <c r="P179" s="18"/>
      <c r="Q179" s="18"/>
      <c r="R179" s="18"/>
      <c r="S179" s="18"/>
      <c r="T179" s="18"/>
      <c r="U179" s="18"/>
      <c r="V179" s="18"/>
      <c r="W179" s="18"/>
      <c r="X179" s="18"/>
      <c r="Y179" s="18"/>
      <c r="Z179" s="18"/>
      <c r="AA179" s="18"/>
      <c r="AB179" s="18"/>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6" t="s">
        <v>734</v>
      </c>
      <c r="BA179" s="6" t="s">
        <v>218</v>
      </c>
      <c r="BB179" s="6" t="s">
        <v>219</v>
      </c>
      <c r="BC179" s="6" t="s">
        <v>220</v>
      </c>
      <c r="BD179" s="6">
        <v>97</v>
      </c>
      <c r="BE179" s="14" t="s">
        <v>765</v>
      </c>
    </row>
    <row r="180" spans="1:57" ht="15.75" x14ac:dyDescent="0.2">
      <c r="A180" s="16" t="s">
        <v>731</v>
      </c>
      <c r="B180" s="17" t="s">
        <v>766</v>
      </c>
      <c r="C180" s="9" t="s">
        <v>767</v>
      </c>
      <c r="D180" s="7">
        <v>34283</v>
      </c>
      <c r="E180" s="6" t="s">
        <v>56</v>
      </c>
      <c r="F180" s="6" t="s">
        <v>57</v>
      </c>
      <c r="G180" s="18"/>
      <c r="H180" s="18"/>
      <c r="I180" s="18"/>
      <c r="J180" s="18"/>
      <c r="K180" s="18"/>
      <c r="L180" s="18"/>
      <c r="M180" s="18"/>
      <c r="N180" s="18"/>
      <c r="O180" s="18"/>
      <c r="P180" s="18"/>
      <c r="Q180" s="18"/>
      <c r="R180" s="18"/>
      <c r="S180" s="18"/>
      <c r="T180" s="18"/>
      <c r="U180" s="18"/>
      <c r="V180" s="18"/>
      <c r="W180" s="18"/>
      <c r="X180" s="18"/>
      <c r="Y180" s="18"/>
      <c r="Z180" s="18"/>
      <c r="AA180" s="18"/>
      <c r="AB180" s="18"/>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6" t="s">
        <v>734</v>
      </c>
      <c r="BA180" s="6" t="s">
        <v>218</v>
      </c>
      <c r="BB180" s="6" t="s">
        <v>219</v>
      </c>
      <c r="BC180" s="6" t="s">
        <v>220</v>
      </c>
      <c r="BD180" s="6">
        <v>97</v>
      </c>
      <c r="BE180" s="14" t="s">
        <v>768</v>
      </c>
    </row>
    <row r="181" spans="1:57" ht="15.75" x14ac:dyDescent="0.2">
      <c r="A181" s="16" t="s">
        <v>731</v>
      </c>
      <c r="B181" s="17" t="s">
        <v>769</v>
      </c>
      <c r="C181" s="9" t="s">
        <v>770</v>
      </c>
      <c r="D181" s="7">
        <v>34451</v>
      </c>
      <c r="E181" s="6" t="s">
        <v>56</v>
      </c>
      <c r="F181" s="6" t="s">
        <v>57</v>
      </c>
      <c r="G181" s="18"/>
      <c r="H181" s="18"/>
      <c r="I181" s="18"/>
      <c r="J181" s="18"/>
      <c r="K181" s="18"/>
      <c r="L181" s="18"/>
      <c r="M181" s="18"/>
      <c r="N181" s="18"/>
      <c r="O181" s="18"/>
      <c r="P181" s="18"/>
      <c r="Q181" s="18"/>
      <c r="R181" s="18"/>
      <c r="S181" s="18"/>
      <c r="T181" s="18"/>
      <c r="U181" s="18"/>
      <c r="V181" s="18"/>
      <c r="W181" s="18"/>
      <c r="X181" s="18"/>
      <c r="Y181" s="18"/>
      <c r="Z181" s="18"/>
      <c r="AA181" s="18"/>
      <c r="AB181" s="18"/>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6" t="s">
        <v>734</v>
      </c>
      <c r="BA181" s="6" t="s">
        <v>218</v>
      </c>
      <c r="BB181" s="6" t="s">
        <v>219</v>
      </c>
      <c r="BC181" s="6" t="s">
        <v>220</v>
      </c>
      <c r="BD181" s="6">
        <v>45</v>
      </c>
      <c r="BE181" s="14" t="s">
        <v>771</v>
      </c>
    </row>
    <row r="182" spans="1:57" ht="15.75" x14ac:dyDescent="0.2">
      <c r="A182" s="16" t="s">
        <v>731</v>
      </c>
      <c r="B182" s="17" t="s">
        <v>772</v>
      </c>
      <c r="C182" s="9" t="s">
        <v>773</v>
      </c>
      <c r="D182" s="7">
        <v>34936</v>
      </c>
      <c r="E182" s="6" t="s">
        <v>79</v>
      </c>
      <c r="F182" s="6" t="s">
        <v>80</v>
      </c>
      <c r="G182" s="18"/>
      <c r="H182" s="18"/>
      <c r="I182" s="18"/>
      <c r="J182" s="18"/>
      <c r="K182" s="18"/>
      <c r="L182" s="18"/>
      <c r="M182" s="18"/>
      <c r="N182" s="18"/>
      <c r="O182" s="18"/>
      <c r="P182" s="18"/>
      <c r="Q182" s="18"/>
      <c r="R182" s="18"/>
      <c r="S182" s="18"/>
      <c r="T182" s="18"/>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6" t="s">
        <v>734</v>
      </c>
      <c r="BA182" s="6" t="s">
        <v>218</v>
      </c>
      <c r="BB182" s="6" t="s">
        <v>219</v>
      </c>
      <c r="BC182" s="6" t="s">
        <v>220</v>
      </c>
      <c r="BD182" s="6">
        <v>97</v>
      </c>
      <c r="BE182" s="14" t="s">
        <v>774</v>
      </c>
    </row>
    <row r="183" spans="1:57" ht="15.75" x14ac:dyDescent="0.2">
      <c r="A183" s="16" t="s">
        <v>731</v>
      </c>
      <c r="B183" s="17" t="s">
        <v>775</v>
      </c>
      <c r="C183" s="9" t="s">
        <v>776</v>
      </c>
      <c r="D183" s="7">
        <v>35131</v>
      </c>
      <c r="E183" s="6" t="s">
        <v>79</v>
      </c>
      <c r="F183" s="6" t="s">
        <v>80</v>
      </c>
      <c r="G183" s="18"/>
      <c r="H183" s="18"/>
      <c r="I183" s="18"/>
      <c r="J183" s="18"/>
      <c r="K183" s="18"/>
      <c r="L183" s="18"/>
      <c r="M183" s="18"/>
      <c r="N183" s="18"/>
      <c r="O183" s="18"/>
      <c r="P183" s="18"/>
      <c r="Q183" s="18"/>
      <c r="R183" s="18"/>
      <c r="S183" s="18"/>
      <c r="T183" s="18"/>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6" t="s">
        <v>734</v>
      </c>
      <c r="BA183" s="6" t="s">
        <v>218</v>
      </c>
      <c r="BB183" s="6" t="s">
        <v>219</v>
      </c>
      <c r="BC183" s="6" t="s">
        <v>220</v>
      </c>
      <c r="BD183" s="6">
        <v>97</v>
      </c>
      <c r="BE183" s="14" t="s">
        <v>777</v>
      </c>
    </row>
    <row r="184" spans="1:57" ht="15.75" x14ac:dyDescent="0.2">
      <c r="A184" s="16" t="s">
        <v>731</v>
      </c>
      <c r="B184" s="17" t="s">
        <v>778</v>
      </c>
      <c r="C184" s="9" t="s">
        <v>779</v>
      </c>
      <c r="D184" s="7">
        <v>35297</v>
      </c>
      <c r="E184" s="6" t="s">
        <v>56</v>
      </c>
      <c r="F184" s="6" t="s">
        <v>57</v>
      </c>
      <c r="G184" s="18"/>
      <c r="H184" s="18"/>
      <c r="I184" s="18"/>
      <c r="J184" s="18"/>
      <c r="K184" s="18"/>
      <c r="L184" s="18"/>
      <c r="M184" s="18"/>
      <c r="N184" s="18"/>
      <c r="O184" s="18"/>
      <c r="P184" s="18"/>
      <c r="Q184" s="18"/>
      <c r="R184" s="18"/>
      <c r="S184" s="18"/>
      <c r="T184" s="18"/>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6" t="s">
        <v>734</v>
      </c>
      <c r="BA184" s="6" t="s">
        <v>218</v>
      </c>
      <c r="BB184" s="6" t="s">
        <v>219</v>
      </c>
      <c r="BC184" s="6" t="s">
        <v>220</v>
      </c>
      <c r="BD184" s="6">
        <v>100</v>
      </c>
      <c r="BE184" s="14" t="s">
        <v>780</v>
      </c>
    </row>
    <row r="185" spans="1:57" ht="15.75" x14ac:dyDescent="0.2">
      <c r="A185" s="16" t="s">
        <v>731</v>
      </c>
      <c r="B185" s="17" t="s">
        <v>781</v>
      </c>
      <c r="C185" s="9" t="s">
        <v>782</v>
      </c>
      <c r="D185" s="7">
        <v>36273</v>
      </c>
      <c r="E185" s="6" t="s">
        <v>54</v>
      </c>
      <c r="F185" s="6" t="s">
        <v>55</v>
      </c>
      <c r="G185" s="18"/>
      <c r="H185" s="18"/>
      <c r="I185" s="18"/>
      <c r="J185" s="18"/>
      <c r="K185" s="18"/>
      <c r="L185" s="18"/>
      <c r="M185" s="18"/>
      <c r="N185" s="18"/>
      <c r="O185" s="18"/>
      <c r="P185" s="18"/>
      <c r="Q185" s="18"/>
      <c r="R185" s="18"/>
      <c r="S185" s="18"/>
      <c r="T185" s="18"/>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6" t="s">
        <v>734</v>
      </c>
      <c r="BA185" s="6" t="s">
        <v>218</v>
      </c>
      <c r="BB185" s="6" t="s">
        <v>219</v>
      </c>
      <c r="BC185" s="6" t="s">
        <v>220</v>
      </c>
      <c r="BD185" s="6">
        <v>35</v>
      </c>
      <c r="BE185" s="14" t="s">
        <v>783</v>
      </c>
    </row>
    <row r="186" spans="1:57" ht="15.75" x14ac:dyDescent="0.2">
      <c r="A186" s="16" t="s">
        <v>731</v>
      </c>
      <c r="B186" s="17" t="s">
        <v>784</v>
      </c>
      <c r="C186" s="9" t="s">
        <v>785</v>
      </c>
      <c r="D186" s="7">
        <v>36277</v>
      </c>
      <c r="E186" s="6" t="s">
        <v>54</v>
      </c>
      <c r="F186" s="6" t="s">
        <v>55</v>
      </c>
      <c r="G186" s="18"/>
      <c r="H186" s="18"/>
      <c r="I186" s="18"/>
      <c r="J186" s="18"/>
      <c r="K186" s="18"/>
      <c r="L186" s="18"/>
      <c r="M186" s="18"/>
      <c r="N186" s="18"/>
      <c r="O186" s="18"/>
      <c r="P186" s="18"/>
      <c r="Q186" s="18"/>
      <c r="R186" s="18"/>
      <c r="S186" s="18"/>
      <c r="T186" s="18"/>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6" t="s">
        <v>734</v>
      </c>
      <c r="BA186" s="6" t="s">
        <v>218</v>
      </c>
      <c r="BB186" s="6" t="s">
        <v>219</v>
      </c>
      <c r="BC186" s="6" t="s">
        <v>220</v>
      </c>
      <c r="BD186" s="6">
        <v>90</v>
      </c>
      <c r="BE186" s="14" t="s">
        <v>786</v>
      </c>
    </row>
    <row r="187" spans="1:57" ht="25.5" x14ac:dyDescent="0.2">
      <c r="A187" s="16" t="s">
        <v>731</v>
      </c>
      <c r="B187" s="17" t="s">
        <v>787</v>
      </c>
      <c r="C187" s="9" t="s">
        <v>788</v>
      </c>
      <c r="D187" s="7">
        <v>36820</v>
      </c>
      <c r="E187" s="6" t="s">
        <v>97</v>
      </c>
      <c r="F187" s="6" t="s">
        <v>98</v>
      </c>
      <c r="G187" s="18"/>
      <c r="H187" s="18"/>
      <c r="I187" s="18"/>
      <c r="J187" s="18"/>
      <c r="K187" s="18"/>
      <c r="L187" s="18"/>
      <c r="M187" s="18"/>
      <c r="N187" s="18"/>
      <c r="O187" s="18"/>
      <c r="P187" s="18"/>
      <c r="Q187" s="18"/>
      <c r="R187" s="18"/>
      <c r="S187" s="18"/>
      <c r="T187" s="18"/>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6" t="s">
        <v>734</v>
      </c>
      <c r="BA187" s="6" t="s">
        <v>218</v>
      </c>
      <c r="BB187" s="6" t="s">
        <v>219</v>
      </c>
      <c r="BC187" s="6" t="s">
        <v>220</v>
      </c>
      <c r="BD187" s="6">
        <v>71</v>
      </c>
      <c r="BE187" s="14" t="s">
        <v>789</v>
      </c>
    </row>
    <row r="188" spans="1:57" ht="15.75" x14ac:dyDescent="0.2">
      <c r="A188" s="16" t="s">
        <v>731</v>
      </c>
      <c r="B188" s="17" t="s">
        <v>790</v>
      </c>
      <c r="C188" s="9" t="s">
        <v>791</v>
      </c>
      <c r="D188" s="7">
        <v>37292</v>
      </c>
      <c r="E188" s="6" t="s">
        <v>68</v>
      </c>
      <c r="F188" s="6" t="s">
        <v>69</v>
      </c>
      <c r="G188" s="18"/>
      <c r="H188" s="18"/>
      <c r="I188" s="18"/>
      <c r="J188" s="18"/>
      <c r="K188" s="18"/>
      <c r="L188" s="18"/>
      <c r="M188" s="18"/>
      <c r="N188" s="18"/>
      <c r="O188" s="18"/>
      <c r="P188" s="18"/>
      <c r="Q188" s="18"/>
      <c r="R188" s="18"/>
      <c r="S188" s="18"/>
      <c r="T188" s="18"/>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6" t="s">
        <v>734</v>
      </c>
      <c r="BA188" s="6" t="s">
        <v>218</v>
      </c>
      <c r="BB188" s="6" t="s">
        <v>219</v>
      </c>
      <c r="BC188" s="6" t="s">
        <v>220</v>
      </c>
      <c r="BD188" s="6">
        <v>100</v>
      </c>
      <c r="BE188" s="14" t="s">
        <v>792</v>
      </c>
    </row>
    <row r="189" spans="1:57" ht="15.75" x14ac:dyDescent="0.2">
      <c r="A189" s="16" t="s">
        <v>731</v>
      </c>
      <c r="B189" s="17" t="s">
        <v>793</v>
      </c>
      <c r="C189" s="9" t="s">
        <v>794</v>
      </c>
      <c r="D189" s="7">
        <v>37847</v>
      </c>
      <c r="E189" s="6" t="s">
        <v>58</v>
      </c>
      <c r="F189" s="6" t="s">
        <v>59</v>
      </c>
      <c r="G189" s="18"/>
      <c r="H189" s="18" t="s">
        <v>11206</v>
      </c>
      <c r="I189" s="18"/>
      <c r="J189" s="18"/>
      <c r="K189" s="18"/>
      <c r="L189" s="18"/>
      <c r="M189" s="18"/>
      <c r="N189" s="18"/>
      <c r="O189" s="18"/>
      <c r="P189" s="18"/>
      <c r="Q189" s="18" t="s">
        <v>11206</v>
      </c>
      <c r="R189" s="18"/>
      <c r="S189" s="18"/>
      <c r="T189" s="18"/>
      <c r="U189" s="18"/>
      <c r="V189" s="18" t="s">
        <v>11206</v>
      </c>
      <c r="W189" s="18"/>
      <c r="X189" s="18"/>
      <c r="Y189" s="18"/>
      <c r="Z189" s="18"/>
      <c r="AA189" s="18"/>
      <c r="AB189" s="18"/>
      <c r="AC189" s="19"/>
      <c r="AD189" s="19"/>
      <c r="AE189" s="19"/>
      <c r="AF189" s="19"/>
      <c r="AG189" s="19"/>
      <c r="AH189" s="19"/>
      <c r="AI189" s="19"/>
      <c r="AJ189" s="19"/>
      <c r="AK189" s="19"/>
      <c r="AL189" s="19"/>
      <c r="AM189" s="19"/>
      <c r="AN189" s="19"/>
      <c r="AO189" s="19"/>
      <c r="AP189" s="19"/>
      <c r="AQ189" s="19"/>
      <c r="AR189" s="19"/>
      <c r="AS189" s="19"/>
      <c r="AT189" s="19" t="s">
        <v>11206</v>
      </c>
      <c r="AU189" s="19"/>
      <c r="AV189" s="19"/>
      <c r="AW189" s="19"/>
      <c r="AX189" s="19"/>
      <c r="AY189" s="19"/>
      <c r="AZ189" s="6" t="s">
        <v>734</v>
      </c>
      <c r="BA189" s="6" t="s">
        <v>218</v>
      </c>
      <c r="BB189" s="6" t="s">
        <v>219</v>
      </c>
      <c r="BC189" s="6" t="s">
        <v>220</v>
      </c>
      <c r="BD189" s="6">
        <v>100</v>
      </c>
      <c r="BE189" s="14" t="s">
        <v>795</v>
      </c>
    </row>
    <row r="190" spans="1:57" ht="15.75" x14ac:dyDescent="0.2">
      <c r="A190" s="16" t="s">
        <v>731</v>
      </c>
      <c r="B190" s="17" t="s">
        <v>796</v>
      </c>
      <c r="C190" s="9" t="s">
        <v>797</v>
      </c>
      <c r="D190" s="7">
        <v>37909</v>
      </c>
      <c r="E190" s="6" t="s">
        <v>68</v>
      </c>
      <c r="F190" s="6" t="s">
        <v>69</v>
      </c>
      <c r="G190" s="18"/>
      <c r="H190" s="18"/>
      <c r="I190" s="18"/>
      <c r="J190" s="18"/>
      <c r="K190" s="18"/>
      <c r="L190" s="18"/>
      <c r="M190" s="18"/>
      <c r="N190" s="18"/>
      <c r="O190" s="18"/>
      <c r="P190" s="18"/>
      <c r="Q190" s="18"/>
      <c r="R190" s="18"/>
      <c r="S190" s="18"/>
      <c r="T190" s="18"/>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6" t="s">
        <v>734</v>
      </c>
      <c r="BA190" s="6" t="s">
        <v>218</v>
      </c>
      <c r="BB190" s="6" t="s">
        <v>219</v>
      </c>
      <c r="BC190" s="6" t="s">
        <v>224</v>
      </c>
      <c r="BD190" s="6">
        <v>1</v>
      </c>
      <c r="BE190" s="14" t="s">
        <v>798</v>
      </c>
    </row>
    <row r="191" spans="1:57" ht="15.75" x14ac:dyDescent="0.2">
      <c r="A191" s="16" t="s">
        <v>731</v>
      </c>
      <c r="B191" s="17" t="s">
        <v>799</v>
      </c>
      <c r="C191" s="9" t="s">
        <v>800</v>
      </c>
      <c r="D191" s="7">
        <v>38399</v>
      </c>
      <c r="E191" s="6" t="s">
        <v>64</v>
      </c>
      <c r="F191" s="6" t="s">
        <v>65</v>
      </c>
      <c r="G191" s="18"/>
      <c r="H191" s="18"/>
      <c r="I191" s="18"/>
      <c r="J191" s="18"/>
      <c r="K191" s="18"/>
      <c r="L191" s="18"/>
      <c r="M191" s="18"/>
      <c r="N191" s="18"/>
      <c r="O191" s="18"/>
      <c r="P191" s="18"/>
      <c r="Q191" s="18"/>
      <c r="R191" s="18"/>
      <c r="S191" s="18"/>
      <c r="T191" s="18" t="s">
        <v>11206</v>
      </c>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t="s">
        <v>11206</v>
      </c>
      <c r="AZ191" s="6" t="s">
        <v>734</v>
      </c>
      <c r="BA191" s="6" t="s">
        <v>218</v>
      </c>
      <c r="BB191" s="6" t="s">
        <v>219</v>
      </c>
      <c r="BC191" s="6" t="s">
        <v>220</v>
      </c>
      <c r="BD191" s="6">
        <v>100</v>
      </c>
      <c r="BE191" s="14" t="s">
        <v>801</v>
      </c>
    </row>
    <row r="192" spans="1:57" ht="15.75" x14ac:dyDescent="0.2">
      <c r="A192" s="16" t="s">
        <v>731</v>
      </c>
      <c r="B192" s="17" t="s">
        <v>802</v>
      </c>
      <c r="C192" s="9" t="s">
        <v>803</v>
      </c>
      <c r="D192" s="7">
        <v>39109</v>
      </c>
      <c r="E192" s="6" t="s">
        <v>85</v>
      </c>
      <c r="F192" s="6" t="s">
        <v>86</v>
      </c>
      <c r="G192" s="18"/>
      <c r="H192" s="18"/>
      <c r="I192" s="18"/>
      <c r="J192" s="18"/>
      <c r="K192" s="18"/>
      <c r="L192" s="18"/>
      <c r="M192" s="18"/>
      <c r="N192" s="18"/>
      <c r="O192" s="18"/>
      <c r="P192" s="18"/>
      <c r="Q192" s="18"/>
      <c r="R192" s="18"/>
      <c r="S192" s="18"/>
      <c r="T192" s="18"/>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6" t="s">
        <v>734</v>
      </c>
      <c r="BA192" s="6" t="s">
        <v>218</v>
      </c>
      <c r="BB192" s="6" t="s">
        <v>219</v>
      </c>
      <c r="BC192" s="6" t="s">
        <v>220</v>
      </c>
      <c r="BD192" s="6">
        <v>100</v>
      </c>
      <c r="BE192" s="14" t="s">
        <v>804</v>
      </c>
    </row>
    <row r="193" spans="1:57" ht="15.75" x14ac:dyDescent="0.2">
      <c r="A193" s="16" t="s">
        <v>731</v>
      </c>
      <c r="B193" s="17" t="s">
        <v>805</v>
      </c>
      <c r="C193" s="9" t="s">
        <v>806</v>
      </c>
      <c r="D193" s="7">
        <v>39157</v>
      </c>
      <c r="E193" s="6" t="s">
        <v>60</v>
      </c>
      <c r="F193" s="6" t="s">
        <v>61</v>
      </c>
      <c r="G193" s="18"/>
      <c r="H193" s="18"/>
      <c r="I193" s="18"/>
      <c r="J193" s="18"/>
      <c r="K193" s="18"/>
      <c r="L193" s="18"/>
      <c r="M193" s="18"/>
      <c r="N193" s="18"/>
      <c r="O193" s="18"/>
      <c r="P193" s="18"/>
      <c r="Q193" s="18" t="s">
        <v>11206</v>
      </c>
      <c r="R193" s="18"/>
      <c r="S193" s="18"/>
      <c r="T193" s="18"/>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9"/>
      <c r="AR193" s="19"/>
      <c r="AS193" s="19"/>
      <c r="AT193" s="19" t="s">
        <v>11206</v>
      </c>
      <c r="AU193" s="19"/>
      <c r="AV193" s="19"/>
      <c r="AW193" s="19"/>
      <c r="AX193" s="19"/>
      <c r="AY193" s="19"/>
      <c r="AZ193" s="6" t="s">
        <v>734</v>
      </c>
      <c r="BA193" s="6" t="s">
        <v>218</v>
      </c>
      <c r="BB193" s="6" t="s">
        <v>219</v>
      </c>
      <c r="BC193" s="6" t="s">
        <v>220</v>
      </c>
      <c r="BD193" s="6">
        <v>100</v>
      </c>
      <c r="BE193" s="14" t="s">
        <v>807</v>
      </c>
    </row>
    <row r="194" spans="1:57" ht="15.75" x14ac:dyDescent="0.2">
      <c r="A194" s="16" t="s">
        <v>731</v>
      </c>
      <c r="B194" s="17" t="s">
        <v>808</v>
      </c>
      <c r="C194" s="9" t="s">
        <v>809</v>
      </c>
      <c r="D194" s="7">
        <v>40177</v>
      </c>
      <c r="E194" s="6" t="s">
        <v>58</v>
      </c>
      <c r="F194" s="6" t="s">
        <v>59</v>
      </c>
      <c r="G194" s="18"/>
      <c r="H194" s="18"/>
      <c r="I194" s="18"/>
      <c r="J194" s="18"/>
      <c r="K194" s="18"/>
      <c r="L194" s="18"/>
      <c r="M194" s="18"/>
      <c r="N194" s="18"/>
      <c r="O194" s="18"/>
      <c r="P194" s="18"/>
      <c r="Q194" s="18"/>
      <c r="R194" s="18"/>
      <c r="S194" s="18"/>
      <c r="T194" s="18"/>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6" t="s">
        <v>734</v>
      </c>
      <c r="BA194" s="6" t="s">
        <v>218</v>
      </c>
      <c r="BB194" s="6" t="s">
        <v>219</v>
      </c>
      <c r="BC194" s="6" t="s">
        <v>220</v>
      </c>
      <c r="BD194" s="6">
        <v>100</v>
      </c>
      <c r="BE194" s="14" t="s">
        <v>810</v>
      </c>
    </row>
    <row r="195" spans="1:57" ht="15.75" x14ac:dyDescent="0.2">
      <c r="A195" s="16" t="s">
        <v>731</v>
      </c>
      <c r="B195" s="17" t="s">
        <v>811</v>
      </c>
      <c r="C195" s="9" t="s">
        <v>812</v>
      </c>
      <c r="D195" s="7">
        <v>40827</v>
      </c>
      <c r="E195" s="6" t="s">
        <v>58</v>
      </c>
      <c r="F195" s="6" t="s">
        <v>59</v>
      </c>
      <c r="G195" s="18"/>
      <c r="H195" s="18"/>
      <c r="I195" s="18"/>
      <c r="J195" s="18"/>
      <c r="K195" s="18"/>
      <c r="L195" s="18"/>
      <c r="M195" s="18"/>
      <c r="N195" s="18"/>
      <c r="O195" s="18"/>
      <c r="P195" s="18"/>
      <c r="Q195" s="18"/>
      <c r="R195" s="18"/>
      <c r="S195" s="18"/>
      <c r="T195" s="18"/>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6" t="s">
        <v>734</v>
      </c>
      <c r="BA195" s="6" t="s">
        <v>218</v>
      </c>
      <c r="BB195" s="6" t="s">
        <v>219</v>
      </c>
      <c r="BC195" s="6" t="s">
        <v>220</v>
      </c>
      <c r="BD195" s="6">
        <v>100</v>
      </c>
      <c r="BE195" s="14" t="s">
        <v>813</v>
      </c>
    </row>
    <row r="196" spans="1:57" ht="15.75" x14ac:dyDescent="0.2">
      <c r="A196" s="16" t="s">
        <v>731</v>
      </c>
      <c r="B196" s="17" t="s">
        <v>814</v>
      </c>
      <c r="C196" s="9" t="s">
        <v>815</v>
      </c>
      <c r="D196" s="7">
        <v>41479</v>
      </c>
      <c r="E196" s="6" t="s">
        <v>58</v>
      </c>
      <c r="F196" s="6" t="s">
        <v>59</v>
      </c>
      <c r="G196" s="18"/>
      <c r="H196" s="18"/>
      <c r="I196" s="18"/>
      <c r="J196" s="18"/>
      <c r="K196" s="18"/>
      <c r="L196" s="18"/>
      <c r="M196" s="18"/>
      <c r="N196" s="18"/>
      <c r="O196" s="18"/>
      <c r="P196" s="18"/>
      <c r="Q196" s="18"/>
      <c r="R196" s="18"/>
      <c r="S196" s="18"/>
      <c r="T196" s="18"/>
      <c r="U196" s="18"/>
      <c r="V196" s="18"/>
      <c r="W196" s="18"/>
      <c r="X196" s="18"/>
      <c r="Y196" s="18"/>
      <c r="Z196" s="18"/>
      <c r="AA196" s="18"/>
      <c r="AB196" s="18"/>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6" t="s">
        <v>734</v>
      </c>
      <c r="BA196" s="6" t="s">
        <v>218</v>
      </c>
      <c r="BB196" s="6" t="s">
        <v>219</v>
      </c>
      <c r="BC196" s="6" t="s">
        <v>220</v>
      </c>
      <c r="BD196" s="6">
        <v>100</v>
      </c>
      <c r="BE196" s="14" t="s">
        <v>816</v>
      </c>
    </row>
    <row r="197" spans="1:57" ht="15.75" x14ac:dyDescent="0.2">
      <c r="A197" s="16" t="s">
        <v>817</v>
      </c>
      <c r="B197" s="17" t="s">
        <v>818</v>
      </c>
      <c r="C197" s="9" t="s">
        <v>819</v>
      </c>
      <c r="D197" s="7">
        <v>31858</v>
      </c>
      <c r="E197" s="6" t="s">
        <v>92</v>
      </c>
      <c r="F197" s="6" t="s">
        <v>93</v>
      </c>
      <c r="G197" s="18"/>
      <c r="H197" s="18"/>
      <c r="I197" s="18"/>
      <c r="J197" s="18"/>
      <c r="K197" s="18"/>
      <c r="L197" s="18"/>
      <c r="M197" s="18"/>
      <c r="N197" s="18"/>
      <c r="O197" s="18"/>
      <c r="P197" s="18"/>
      <c r="Q197" s="18" t="s">
        <v>11206</v>
      </c>
      <c r="R197" s="18"/>
      <c r="S197" s="18"/>
      <c r="T197" s="18"/>
      <c r="U197" s="18"/>
      <c r="V197" s="18"/>
      <c r="W197" s="18"/>
      <c r="X197" s="18"/>
      <c r="Y197" s="18"/>
      <c r="Z197" s="18"/>
      <c r="AA197" s="18"/>
      <c r="AB197" s="18"/>
      <c r="AC197" s="19"/>
      <c r="AD197" s="19"/>
      <c r="AE197" s="19"/>
      <c r="AF197" s="19"/>
      <c r="AG197" s="19"/>
      <c r="AH197" s="19"/>
      <c r="AI197" s="19"/>
      <c r="AJ197" s="19"/>
      <c r="AK197" s="19"/>
      <c r="AL197" s="19"/>
      <c r="AM197" s="19"/>
      <c r="AN197" s="19"/>
      <c r="AO197" s="19"/>
      <c r="AP197" s="19"/>
      <c r="AQ197" s="19"/>
      <c r="AR197" s="19"/>
      <c r="AS197" s="19"/>
      <c r="AT197" s="19" t="s">
        <v>11206</v>
      </c>
      <c r="AU197" s="19"/>
      <c r="AV197" s="19"/>
      <c r="AW197" s="19"/>
      <c r="AX197" s="19"/>
      <c r="AY197" s="19"/>
      <c r="AZ197" s="6" t="s">
        <v>820</v>
      </c>
      <c r="BA197" s="6" t="s">
        <v>258</v>
      </c>
      <c r="BB197" s="6" t="s">
        <v>259</v>
      </c>
      <c r="BC197" s="6" t="s">
        <v>220</v>
      </c>
      <c r="BD197" s="6">
        <v>48</v>
      </c>
      <c r="BE197" s="14" t="s">
        <v>821</v>
      </c>
    </row>
    <row r="198" spans="1:57" ht="15.75" x14ac:dyDescent="0.2">
      <c r="A198" s="16" t="s">
        <v>817</v>
      </c>
      <c r="B198" s="17" t="s">
        <v>822</v>
      </c>
      <c r="C198" s="9" t="s">
        <v>823</v>
      </c>
      <c r="D198" s="7">
        <v>32003</v>
      </c>
      <c r="E198" s="6" t="s">
        <v>70</v>
      </c>
      <c r="F198" s="6" t="s">
        <v>71</v>
      </c>
      <c r="G198" s="18"/>
      <c r="H198" s="18"/>
      <c r="I198" s="18"/>
      <c r="J198" s="18"/>
      <c r="K198" s="18"/>
      <c r="L198" s="18"/>
      <c r="M198" s="18"/>
      <c r="N198" s="18"/>
      <c r="O198" s="18"/>
      <c r="P198" s="18"/>
      <c r="Q198" s="18"/>
      <c r="R198" s="18"/>
      <c r="S198" s="18"/>
      <c r="T198" s="18"/>
      <c r="U198" s="18"/>
      <c r="V198" s="18"/>
      <c r="W198" s="18"/>
      <c r="X198" s="18"/>
      <c r="Y198" s="18"/>
      <c r="Z198" s="18"/>
      <c r="AA198" s="18"/>
      <c r="AB198" s="18"/>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6" t="s">
        <v>820</v>
      </c>
      <c r="BA198" s="6" t="s">
        <v>258</v>
      </c>
      <c r="BB198" s="6" t="s">
        <v>259</v>
      </c>
      <c r="BC198" s="6" t="s">
        <v>224</v>
      </c>
      <c r="BD198" s="6">
        <v>1</v>
      </c>
      <c r="BE198" s="14" t="s">
        <v>824</v>
      </c>
    </row>
    <row r="199" spans="1:57" ht="15.75" x14ac:dyDescent="0.2">
      <c r="A199" s="16" t="s">
        <v>817</v>
      </c>
      <c r="B199" s="17" t="s">
        <v>825</v>
      </c>
      <c r="C199" s="9" t="s">
        <v>826</v>
      </c>
      <c r="D199" s="7">
        <v>32015</v>
      </c>
      <c r="E199" s="6" t="s">
        <v>54</v>
      </c>
      <c r="F199" s="6" t="s">
        <v>55</v>
      </c>
      <c r="G199" s="18"/>
      <c r="H199" s="18"/>
      <c r="I199" s="18"/>
      <c r="J199" s="18"/>
      <c r="K199" s="18"/>
      <c r="L199" s="18"/>
      <c r="M199" s="18"/>
      <c r="N199" s="18"/>
      <c r="O199" s="18"/>
      <c r="P199" s="18"/>
      <c r="Q199" s="18"/>
      <c r="R199" s="18"/>
      <c r="S199" s="18"/>
      <c r="T199" s="18"/>
      <c r="U199" s="18"/>
      <c r="V199" s="18"/>
      <c r="W199" s="18"/>
      <c r="X199" s="18"/>
      <c r="Y199" s="18"/>
      <c r="Z199" s="18"/>
      <c r="AA199" s="18"/>
      <c r="AB199" s="18"/>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6" t="s">
        <v>820</v>
      </c>
      <c r="BA199" s="6" t="s">
        <v>258</v>
      </c>
      <c r="BB199" s="6" t="s">
        <v>259</v>
      </c>
      <c r="BC199" s="6" t="s">
        <v>220</v>
      </c>
      <c r="BD199" s="6">
        <v>100</v>
      </c>
      <c r="BE199" s="14" t="s">
        <v>827</v>
      </c>
    </row>
    <row r="200" spans="1:57" ht="25.5" x14ac:dyDescent="0.2">
      <c r="A200" s="16" t="s">
        <v>817</v>
      </c>
      <c r="B200" s="17" t="s">
        <v>828</v>
      </c>
      <c r="C200" s="9" t="s">
        <v>829</v>
      </c>
      <c r="D200" s="7">
        <v>32023</v>
      </c>
      <c r="E200" s="6" t="s">
        <v>95</v>
      </c>
      <c r="F200" s="6" t="s">
        <v>96</v>
      </c>
      <c r="G200" s="18"/>
      <c r="H200" s="18"/>
      <c r="I200" s="18"/>
      <c r="J200" s="18" t="s">
        <v>11206</v>
      </c>
      <c r="K200" s="18"/>
      <c r="L200" s="18"/>
      <c r="M200" s="18"/>
      <c r="N200" s="18"/>
      <c r="O200" s="18"/>
      <c r="P200" s="18"/>
      <c r="Q200" s="18"/>
      <c r="R200" s="18"/>
      <c r="S200" s="18"/>
      <c r="T200" s="18"/>
      <c r="U200" s="18"/>
      <c r="V200" s="18"/>
      <c r="W200" s="18"/>
      <c r="X200" s="18"/>
      <c r="Y200" s="18"/>
      <c r="Z200" s="18" t="s">
        <v>11206</v>
      </c>
      <c r="AA200" s="18"/>
      <c r="AB200" s="18"/>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6" t="s">
        <v>820</v>
      </c>
      <c r="BA200" s="6" t="s">
        <v>258</v>
      </c>
      <c r="BB200" s="6" t="s">
        <v>259</v>
      </c>
      <c r="BC200" s="6" t="s">
        <v>220</v>
      </c>
      <c r="BD200" s="6">
        <v>100</v>
      </c>
      <c r="BE200" s="14" t="s">
        <v>830</v>
      </c>
    </row>
    <row r="201" spans="1:57" ht="15.75" x14ac:dyDescent="0.2">
      <c r="A201" s="16" t="s">
        <v>817</v>
      </c>
      <c r="B201" s="17" t="s">
        <v>831</v>
      </c>
      <c r="C201" s="9" t="s">
        <v>832</v>
      </c>
      <c r="D201" s="7">
        <v>32214</v>
      </c>
      <c r="E201" s="6" t="s">
        <v>56</v>
      </c>
      <c r="F201" s="6" t="s">
        <v>57</v>
      </c>
      <c r="G201" s="18"/>
      <c r="H201" s="18"/>
      <c r="I201" s="18"/>
      <c r="J201" s="18"/>
      <c r="K201" s="18"/>
      <c r="L201" s="18"/>
      <c r="M201" s="18"/>
      <c r="N201" s="18"/>
      <c r="O201" s="18"/>
      <c r="P201" s="18"/>
      <c r="Q201" s="18"/>
      <c r="R201" s="18"/>
      <c r="S201" s="18"/>
      <c r="T201" s="18"/>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6" t="s">
        <v>820</v>
      </c>
      <c r="BA201" s="6" t="s">
        <v>258</v>
      </c>
      <c r="BB201" s="6" t="s">
        <v>259</v>
      </c>
      <c r="BC201" s="6" t="s">
        <v>220</v>
      </c>
      <c r="BD201" s="6">
        <v>100</v>
      </c>
      <c r="BE201" s="14" t="s">
        <v>833</v>
      </c>
    </row>
    <row r="202" spans="1:57" ht="15.75" x14ac:dyDescent="0.2">
      <c r="A202" s="16" t="s">
        <v>817</v>
      </c>
      <c r="B202" s="17" t="s">
        <v>834</v>
      </c>
      <c r="C202" s="9" t="s">
        <v>835</v>
      </c>
      <c r="D202" s="7">
        <v>32605</v>
      </c>
      <c r="E202" s="6" t="s">
        <v>58</v>
      </c>
      <c r="F202" s="6" t="s">
        <v>59</v>
      </c>
      <c r="G202" s="18"/>
      <c r="H202" s="18"/>
      <c r="I202" s="18"/>
      <c r="J202" s="18"/>
      <c r="K202" s="18"/>
      <c r="L202" s="18"/>
      <c r="M202" s="18"/>
      <c r="N202" s="18"/>
      <c r="O202" s="18"/>
      <c r="P202" s="18"/>
      <c r="Q202" s="18"/>
      <c r="R202" s="18"/>
      <c r="S202" s="18"/>
      <c r="T202" s="18"/>
      <c r="U202" s="18"/>
      <c r="V202" s="18"/>
      <c r="W202" s="18"/>
      <c r="X202" s="18"/>
      <c r="Y202" s="18"/>
      <c r="Z202" s="18"/>
      <c r="AA202" s="18"/>
      <c r="AB202" s="18"/>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6" t="s">
        <v>820</v>
      </c>
      <c r="BA202" s="6" t="s">
        <v>258</v>
      </c>
      <c r="BB202" s="6" t="s">
        <v>259</v>
      </c>
      <c r="BC202" s="6" t="s">
        <v>220</v>
      </c>
      <c r="BD202" s="6">
        <v>80</v>
      </c>
      <c r="BE202" s="14" t="s">
        <v>836</v>
      </c>
    </row>
    <row r="203" spans="1:57" ht="15.75" x14ac:dyDescent="0.2">
      <c r="A203" s="16" t="s">
        <v>817</v>
      </c>
      <c r="B203" s="17" t="s">
        <v>837</v>
      </c>
      <c r="C203" s="9" t="s">
        <v>838</v>
      </c>
      <c r="D203" s="7">
        <v>32661</v>
      </c>
      <c r="E203" s="6" t="s">
        <v>79</v>
      </c>
      <c r="F203" s="6" t="s">
        <v>80</v>
      </c>
      <c r="G203" s="18"/>
      <c r="H203" s="18"/>
      <c r="I203" s="18"/>
      <c r="J203" s="18"/>
      <c r="K203" s="18"/>
      <c r="L203" s="18"/>
      <c r="M203" s="18"/>
      <c r="N203" s="18"/>
      <c r="O203" s="18"/>
      <c r="P203" s="18"/>
      <c r="Q203" s="18"/>
      <c r="R203" s="18"/>
      <c r="S203" s="18"/>
      <c r="T203" s="18"/>
      <c r="U203" s="18"/>
      <c r="V203" s="18"/>
      <c r="W203" s="18"/>
      <c r="X203" s="18"/>
      <c r="Y203" s="18"/>
      <c r="Z203" s="18"/>
      <c r="AA203" s="18"/>
      <c r="AB203" s="18"/>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6" t="s">
        <v>820</v>
      </c>
      <c r="BA203" s="6" t="s">
        <v>258</v>
      </c>
      <c r="BB203" s="6" t="s">
        <v>259</v>
      </c>
      <c r="BC203" s="6" t="s">
        <v>224</v>
      </c>
      <c r="BD203" s="6">
        <v>1</v>
      </c>
      <c r="BE203" s="14" t="s">
        <v>839</v>
      </c>
    </row>
    <row r="204" spans="1:57" ht="15.75" x14ac:dyDescent="0.2">
      <c r="A204" s="16" t="s">
        <v>817</v>
      </c>
      <c r="B204" s="17" t="s">
        <v>840</v>
      </c>
      <c r="C204" s="9" t="s">
        <v>841</v>
      </c>
      <c r="D204" s="7">
        <v>32800</v>
      </c>
      <c r="E204" s="6" t="s">
        <v>72</v>
      </c>
      <c r="F204" s="6" t="s">
        <v>73</v>
      </c>
      <c r="G204" s="18"/>
      <c r="H204" s="18"/>
      <c r="I204" s="18"/>
      <c r="J204" s="18"/>
      <c r="K204" s="18"/>
      <c r="L204" s="18"/>
      <c r="M204" s="18"/>
      <c r="N204" s="18"/>
      <c r="O204" s="18"/>
      <c r="P204" s="18"/>
      <c r="Q204" s="18"/>
      <c r="R204" s="18"/>
      <c r="S204" s="18"/>
      <c r="T204" s="18"/>
      <c r="U204" s="18"/>
      <c r="V204" s="18"/>
      <c r="W204" s="18"/>
      <c r="X204" s="18"/>
      <c r="Y204" s="18"/>
      <c r="Z204" s="18"/>
      <c r="AA204" s="18"/>
      <c r="AB204" s="18"/>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6" t="s">
        <v>820</v>
      </c>
      <c r="BA204" s="6" t="s">
        <v>258</v>
      </c>
      <c r="BB204" s="6" t="s">
        <v>259</v>
      </c>
      <c r="BC204" s="6" t="s">
        <v>220</v>
      </c>
      <c r="BD204" s="6">
        <v>70</v>
      </c>
      <c r="BE204" s="14" t="s">
        <v>842</v>
      </c>
    </row>
    <row r="205" spans="1:57" ht="15.75" x14ac:dyDescent="0.2">
      <c r="A205" s="16" t="s">
        <v>817</v>
      </c>
      <c r="B205" s="17" t="s">
        <v>843</v>
      </c>
      <c r="C205" s="9" t="s">
        <v>844</v>
      </c>
      <c r="D205" s="7">
        <v>33130</v>
      </c>
      <c r="E205" s="6" t="s">
        <v>56</v>
      </c>
      <c r="F205" s="6" t="s">
        <v>57</v>
      </c>
      <c r="G205" s="18"/>
      <c r="H205" s="18"/>
      <c r="I205" s="18"/>
      <c r="J205" s="18"/>
      <c r="K205" s="18"/>
      <c r="L205" s="18"/>
      <c r="M205" s="18"/>
      <c r="N205" s="18"/>
      <c r="O205" s="18"/>
      <c r="P205" s="18"/>
      <c r="Q205" s="18"/>
      <c r="R205" s="18"/>
      <c r="S205" s="18"/>
      <c r="T205" s="18"/>
      <c r="U205" s="18"/>
      <c r="V205" s="18"/>
      <c r="W205" s="18"/>
      <c r="X205" s="18"/>
      <c r="Y205" s="18"/>
      <c r="Z205" s="18"/>
      <c r="AA205" s="18"/>
      <c r="AB205" s="18"/>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6" t="s">
        <v>820</v>
      </c>
      <c r="BA205" s="6" t="s">
        <v>258</v>
      </c>
      <c r="BB205" s="6" t="s">
        <v>259</v>
      </c>
      <c r="BC205" s="6" t="s">
        <v>220</v>
      </c>
      <c r="BD205" s="6">
        <v>100</v>
      </c>
      <c r="BE205" s="14" t="s">
        <v>845</v>
      </c>
    </row>
    <row r="206" spans="1:57" ht="25.5" x14ac:dyDescent="0.2">
      <c r="A206" s="16" t="s">
        <v>817</v>
      </c>
      <c r="B206" s="17" t="s">
        <v>846</v>
      </c>
      <c r="C206" s="9" t="s">
        <v>847</v>
      </c>
      <c r="D206" s="7">
        <v>33150</v>
      </c>
      <c r="E206" s="6" t="s">
        <v>97</v>
      </c>
      <c r="F206" s="6" t="s">
        <v>98</v>
      </c>
      <c r="G206" s="18"/>
      <c r="H206" s="18"/>
      <c r="I206" s="18"/>
      <c r="J206" s="18"/>
      <c r="K206" s="18" t="s">
        <v>11206</v>
      </c>
      <c r="L206" s="18"/>
      <c r="M206" s="18"/>
      <c r="N206" s="18"/>
      <c r="O206" s="18"/>
      <c r="P206" s="18"/>
      <c r="Q206" s="18" t="s">
        <v>11206</v>
      </c>
      <c r="R206" s="18"/>
      <c r="S206" s="18"/>
      <c r="T206" s="18"/>
      <c r="U206" s="18"/>
      <c r="V206" s="18"/>
      <c r="W206" s="18"/>
      <c r="X206" s="18"/>
      <c r="Y206" s="18"/>
      <c r="Z206" s="18"/>
      <c r="AA206" s="18"/>
      <c r="AB206" s="18" t="s">
        <v>11206</v>
      </c>
      <c r="AC206" s="19"/>
      <c r="AD206" s="19"/>
      <c r="AE206" s="19"/>
      <c r="AF206" s="19"/>
      <c r="AG206" s="19"/>
      <c r="AH206" s="19"/>
      <c r="AI206" s="19"/>
      <c r="AJ206" s="19"/>
      <c r="AK206" s="19"/>
      <c r="AL206" s="19"/>
      <c r="AM206" s="19"/>
      <c r="AN206" s="19"/>
      <c r="AO206" s="19"/>
      <c r="AP206" s="19"/>
      <c r="AQ206" s="19"/>
      <c r="AR206" s="19"/>
      <c r="AS206" s="19"/>
      <c r="AT206" s="19"/>
      <c r="AU206" s="19" t="s">
        <v>11206</v>
      </c>
      <c r="AV206" s="19"/>
      <c r="AW206" s="19"/>
      <c r="AX206" s="19"/>
      <c r="AY206" s="19"/>
      <c r="AZ206" s="6" t="s">
        <v>820</v>
      </c>
      <c r="BA206" s="6" t="s">
        <v>258</v>
      </c>
      <c r="BB206" s="6" t="s">
        <v>259</v>
      </c>
      <c r="BC206" s="6" t="s">
        <v>220</v>
      </c>
      <c r="BD206" s="6">
        <v>100</v>
      </c>
      <c r="BE206" s="14" t="s">
        <v>848</v>
      </c>
    </row>
    <row r="207" spans="1:57" ht="15.75" x14ac:dyDescent="0.2">
      <c r="A207" s="16" t="s">
        <v>817</v>
      </c>
      <c r="B207" s="17" t="s">
        <v>849</v>
      </c>
      <c r="C207" s="9" t="s">
        <v>850</v>
      </c>
      <c r="D207" s="7">
        <v>33941</v>
      </c>
      <c r="E207" s="6" t="s">
        <v>60</v>
      </c>
      <c r="F207" s="6" t="s">
        <v>61</v>
      </c>
      <c r="G207" s="18"/>
      <c r="H207" s="18"/>
      <c r="I207" s="18"/>
      <c r="J207" s="18"/>
      <c r="K207" s="18"/>
      <c r="L207" s="18"/>
      <c r="M207" s="18"/>
      <c r="N207" s="18"/>
      <c r="O207" s="18"/>
      <c r="P207" s="18"/>
      <c r="Q207" s="18"/>
      <c r="R207" s="18"/>
      <c r="S207" s="18"/>
      <c r="T207" s="18"/>
      <c r="U207" s="18"/>
      <c r="V207" s="18"/>
      <c r="W207" s="18"/>
      <c r="X207" s="18"/>
      <c r="Y207" s="18"/>
      <c r="Z207" s="18"/>
      <c r="AA207" s="18"/>
      <c r="AB207" s="18"/>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6" t="s">
        <v>820</v>
      </c>
      <c r="BA207" s="6" t="s">
        <v>258</v>
      </c>
      <c r="BB207" s="6" t="s">
        <v>259</v>
      </c>
      <c r="BC207" s="6" t="s">
        <v>220</v>
      </c>
      <c r="BD207" s="6">
        <v>100</v>
      </c>
      <c r="BE207" s="14" t="s">
        <v>851</v>
      </c>
    </row>
    <row r="208" spans="1:57" ht="15.75" x14ac:dyDescent="0.2">
      <c r="A208" s="16" t="s">
        <v>817</v>
      </c>
      <c r="B208" s="17" t="s">
        <v>852</v>
      </c>
      <c r="C208" s="9" t="s">
        <v>853</v>
      </c>
      <c r="D208" s="7">
        <v>34247</v>
      </c>
      <c r="E208" s="6" t="s">
        <v>54</v>
      </c>
      <c r="F208" s="6" t="s">
        <v>55</v>
      </c>
      <c r="G208" s="18"/>
      <c r="H208" s="18"/>
      <c r="I208" s="18"/>
      <c r="J208" s="18"/>
      <c r="K208" s="18"/>
      <c r="L208" s="18"/>
      <c r="M208" s="18"/>
      <c r="N208" s="18"/>
      <c r="O208" s="18"/>
      <c r="P208" s="18"/>
      <c r="Q208" s="18"/>
      <c r="R208" s="18"/>
      <c r="S208" s="18"/>
      <c r="T208" s="18"/>
      <c r="U208" s="18"/>
      <c r="V208" s="18"/>
      <c r="W208" s="18"/>
      <c r="X208" s="18"/>
      <c r="Y208" s="18"/>
      <c r="Z208" s="18"/>
      <c r="AA208" s="18"/>
      <c r="AB208" s="18"/>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6" t="s">
        <v>820</v>
      </c>
      <c r="BA208" s="6" t="s">
        <v>258</v>
      </c>
      <c r="BB208" s="6" t="s">
        <v>259</v>
      </c>
      <c r="BC208" s="6" t="s">
        <v>220</v>
      </c>
      <c r="BD208" s="6">
        <v>100</v>
      </c>
      <c r="BE208" s="14" t="s">
        <v>854</v>
      </c>
    </row>
    <row r="209" spans="1:57" ht="15.75" x14ac:dyDescent="0.2">
      <c r="A209" s="16" t="s">
        <v>855</v>
      </c>
      <c r="B209" s="17" t="s">
        <v>856</v>
      </c>
      <c r="C209" s="9" t="s">
        <v>857</v>
      </c>
      <c r="D209" s="7">
        <v>31818</v>
      </c>
      <c r="E209" s="6" t="s">
        <v>54</v>
      </c>
      <c r="F209" s="6" t="s">
        <v>55</v>
      </c>
      <c r="G209" s="18"/>
      <c r="H209" s="18"/>
      <c r="I209" s="18"/>
      <c r="J209" s="18"/>
      <c r="K209" s="18"/>
      <c r="L209" s="18"/>
      <c r="M209" s="18"/>
      <c r="N209" s="18"/>
      <c r="O209" s="18"/>
      <c r="P209" s="18"/>
      <c r="Q209" s="18"/>
      <c r="R209" s="18"/>
      <c r="S209" s="18"/>
      <c r="T209" s="18"/>
      <c r="U209" s="18"/>
      <c r="V209" s="18"/>
      <c r="W209" s="18"/>
      <c r="X209" s="18"/>
      <c r="Y209" s="18"/>
      <c r="Z209" s="18"/>
      <c r="AA209" s="18"/>
      <c r="AB209" s="18"/>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6" t="s">
        <v>858</v>
      </c>
      <c r="BA209" s="6" t="s">
        <v>218</v>
      </c>
      <c r="BB209" s="6" t="s">
        <v>219</v>
      </c>
      <c r="BC209" s="6" t="s">
        <v>220</v>
      </c>
      <c r="BD209" s="6">
        <v>100</v>
      </c>
      <c r="BE209" s="14" t="s">
        <v>859</v>
      </c>
    </row>
    <row r="210" spans="1:57" ht="15.75" x14ac:dyDescent="0.2">
      <c r="A210" s="16" t="s">
        <v>855</v>
      </c>
      <c r="B210" s="17" t="s">
        <v>860</v>
      </c>
      <c r="C210" s="9" t="s">
        <v>861</v>
      </c>
      <c r="D210" s="7">
        <v>31955</v>
      </c>
      <c r="E210" s="6" t="s">
        <v>54</v>
      </c>
      <c r="F210" s="6" t="s">
        <v>55</v>
      </c>
      <c r="G210" s="18"/>
      <c r="H210" s="18"/>
      <c r="I210" s="18"/>
      <c r="J210" s="18"/>
      <c r="K210" s="18"/>
      <c r="L210" s="18"/>
      <c r="M210" s="18"/>
      <c r="N210" s="18"/>
      <c r="O210" s="18"/>
      <c r="P210" s="18"/>
      <c r="Q210" s="18"/>
      <c r="R210" s="18"/>
      <c r="S210" s="18"/>
      <c r="T210" s="18"/>
      <c r="U210" s="18"/>
      <c r="V210" s="18"/>
      <c r="W210" s="18"/>
      <c r="X210" s="18"/>
      <c r="Y210" s="18"/>
      <c r="Z210" s="18"/>
      <c r="AA210" s="18"/>
      <c r="AB210" s="18"/>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6" t="s">
        <v>858</v>
      </c>
      <c r="BA210" s="6" t="s">
        <v>218</v>
      </c>
      <c r="BB210" s="6" t="s">
        <v>219</v>
      </c>
      <c r="BC210" s="6" t="s">
        <v>220</v>
      </c>
      <c r="BD210" s="6">
        <v>100</v>
      </c>
      <c r="BE210" s="14" t="s">
        <v>862</v>
      </c>
    </row>
    <row r="211" spans="1:57" ht="15.75" x14ac:dyDescent="0.2">
      <c r="A211" s="16" t="s">
        <v>855</v>
      </c>
      <c r="B211" s="17" t="s">
        <v>863</v>
      </c>
      <c r="C211" s="9" t="s">
        <v>864</v>
      </c>
      <c r="D211" s="7">
        <v>32167</v>
      </c>
      <c r="E211" s="6" t="s">
        <v>70</v>
      </c>
      <c r="F211" s="6" t="s">
        <v>71</v>
      </c>
      <c r="G211" s="18"/>
      <c r="H211" s="18"/>
      <c r="I211" s="18"/>
      <c r="J211" s="18"/>
      <c r="K211" s="18"/>
      <c r="L211" s="18"/>
      <c r="M211" s="18"/>
      <c r="N211" s="18"/>
      <c r="O211" s="18"/>
      <c r="P211" s="18"/>
      <c r="Q211" s="18"/>
      <c r="R211" s="18"/>
      <c r="S211" s="18"/>
      <c r="T211" s="18"/>
      <c r="U211" s="18"/>
      <c r="V211" s="18"/>
      <c r="W211" s="18"/>
      <c r="X211" s="18"/>
      <c r="Y211" s="18"/>
      <c r="Z211" s="18"/>
      <c r="AA211" s="18"/>
      <c r="AB211" s="18"/>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6" t="s">
        <v>858</v>
      </c>
      <c r="BA211" s="6" t="s">
        <v>218</v>
      </c>
      <c r="BB211" s="6" t="s">
        <v>219</v>
      </c>
      <c r="BC211" s="6" t="s">
        <v>220</v>
      </c>
      <c r="BD211" s="6">
        <v>15</v>
      </c>
      <c r="BE211" s="14" t="s">
        <v>865</v>
      </c>
    </row>
    <row r="212" spans="1:57" ht="15.75" x14ac:dyDescent="0.2">
      <c r="A212" s="16" t="s">
        <v>855</v>
      </c>
      <c r="B212" s="17" t="s">
        <v>866</v>
      </c>
      <c r="C212" s="9" t="s">
        <v>867</v>
      </c>
      <c r="D212" s="7">
        <v>32311</v>
      </c>
      <c r="E212" s="6" t="s">
        <v>56</v>
      </c>
      <c r="F212" s="6" t="s">
        <v>57</v>
      </c>
      <c r="G212" s="18"/>
      <c r="H212" s="18"/>
      <c r="I212" s="18"/>
      <c r="J212" s="18"/>
      <c r="K212" s="18"/>
      <c r="L212" s="18"/>
      <c r="M212" s="18"/>
      <c r="N212" s="18"/>
      <c r="O212" s="18"/>
      <c r="P212" s="18"/>
      <c r="Q212" s="18"/>
      <c r="R212" s="18"/>
      <c r="S212" s="18"/>
      <c r="T212" s="18"/>
      <c r="U212" s="18"/>
      <c r="V212" s="18"/>
      <c r="W212" s="18"/>
      <c r="X212" s="18"/>
      <c r="Y212" s="18"/>
      <c r="Z212" s="18"/>
      <c r="AA212" s="18"/>
      <c r="AB212" s="18"/>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6" t="s">
        <v>858</v>
      </c>
      <c r="BA212" s="6" t="s">
        <v>218</v>
      </c>
      <c r="BB212" s="6" t="s">
        <v>219</v>
      </c>
      <c r="BC212" s="6" t="s">
        <v>220</v>
      </c>
      <c r="BD212" s="6">
        <v>100</v>
      </c>
      <c r="BE212" s="14" t="s">
        <v>868</v>
      </c>
    </row>
    <row r="213" spans="1:57" ht="15.75" x14ac:dyDescent="0.2">
      <c r="A213" s="16" t="s">
        <v>855</v>
      </c>
      <c r="B213" s="17" t="s">
        <v>869</v>
      </c>
      <c r="C213" s="9" t="s">
        <v>870</v>
      </c>
      <c r="D213" s="7">
        <v>32469</v>
      </c>
      <c r="E213" s="6" t="s">
        <v>54</v>
      </c>
      <c r="F213" s="6" t="s">
        <v>55</v>
      </c>
      <c r="G213" s="18"/>
      <c r="H213" s="18"/>
      <c r="I213" s="18"/>
      <c r="J213" s="18"/>
      <c r="K213" s="18"/>
      <c r="L213" s="18"/>
      <c r="M213" s="18"/>
      <c r="N213" s="18"/>
      <c r="O213" s="18"/>
      <c r="P213" s="18"/>
      <c r="Q213" s="18"/>
      <c r="R213" s="18"/>
      <c r="S213" s="18"/>
      <c r="T213" s="18"/>
      <c r="U213" s="18"/>
      <c r="V213" s="18"/>
      <c r="W213" s="18"/>
      <c r="X213" s="18"/>
      <c r="Y213" s="18"/>
      <c r="Z213" s="18"/>
      <c r="AA213" s="18"/>
      <c r="AB213" s="18"/>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6" t="s">
        <v>858</v>
      </c>
      <c r="BA213" s="6" t="s">
        <v>218</v>
      </c>
      <c r="BB213" s="6" t="s">
        <v>219</v>
      </c>
      <c r="BC213" s="6" t="s">
        <v>220</v>
      </c>
      <c r="BD213" s="6">
        <v>100</v>
      </c>
      <c r="BE213" s="14" t="s">
        <v>871</v>
      </c>
    </row>
    <row r="214" spans="1:57" ht="15.75" x14ac:dyDescent="0.2">
      <c r="A214" s="16" t="s">
        <v>855</v>
      </c>
      <c r="B214" s="17" t="s">
        <v>872</v>
      </c>
      <c r="C214" s="9" t="s">
        <v>873</v>
      </c>
      <c r="D214" s="7">
        <v>32473</v>
      </c>
      <c r="E214" s="6" t="s">
        <v>56</v>
      </c>
      <c r="F214" s="6" t="s">
        <v>57</v>
      </c>
      <c r="G214" s="18"/>
      <c r="H214" s="18"/>
      <c r="I214" s="18"/>
      <c r="J214" s="18"/>
      <c r="K214" s="18"/>
      <c r="L214" s="18"/>
      <c r="M214" s="18"/>
      <c r="N214" s="18"/>
      <c r="O214" s="18"/>
      <c r="P214" s="18"/>
      <c r="Q214" s="18"/>
      <c r="R214" s="18"/>
      <c r="S214" s="18"/>
      <c r="T214" s="18"/>
      <c r="U214" s="18"/>
      <c r="V214" s="18"/>
      <c r="W214" s="18"/>
      <c r="X214" s="18"/>
      <c r="Y214" s="18"/>
      <c r="Z214" s="18"/>
      <c r="AA214" s="18"/>
      <c r="AB214" s="18"/>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6" t="s">
        <v>858</v>
      </c>
      <c r="BA214" s="6" t="s">
        <v>218</v>
      </c>
      <c r="BB214" s="6" t="s">
        <v>219</v>
      </c>
      <c r="BC214" s="6" t="s">
        <v>220</v>
      </c>
      <c r="BD214" s="6">
        <v>100</v>
      </c>
      <c r="BE214" s="14" t="s">
        <v>874</v>
      </c>
    </row>
    <row r="215" spans="1:57" ht="15.75" x14ac:dyDescent="0.2">
      <c r="A215" s="16" t="s">
        <v>855</v>
      </c>
      <c r="B215" s="17" t="s">
        <v>875</v>
      </c>
      <c r="C215" s="9" t="s">
        <v>876</v>
      </c>
      <c r="D215" s="7">
        <v>32561</v>
      </c>
      <c r="E215" s="6" t="s">
        <v>64</v>
      </c>
      <c r="F215" s="6" t="s">
        <v>65</v>
      </c>
      <c r="G215" s="18"/>
      <c r="H215" s="18"/>
      <c r="I215" s="18"/>
      <c r="J215" s="18"/>
      <c r="K215" s="18"/>
      <c r="L215" s="18"/>
      <c r="M215" s="18"/>
      <c r="N215" s="18"/>
      <c r="O215" s="18"/>
      <c r="P215" s="18"/>
      <c r="Q215" s="18"/>
      <c r="R215" s="18"/>
      <c r="S215" s="18"/>
      <c r="T215" s="18" t="s">
        <v>11206</v>
      </c>
      <c r="U215" s="18"/>
      <c r="V215" s="18"/>
      <c r="W215" s="18"/>
      <c r="X215" s="18"/>
      <c r="Y215" s="18"/>
      <c r="Z215" s="18"/>
      <c r="AA215" s="18"/>
      <c r="AB215" s="18"/>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t="s">
        <v>11206</v>
      </c>
      <c r="AZ215" s="6" t="s">
        <v>858</v>
      </c>
      <c r="BA215" s="6" t="s">
        <v>218</v>
      </c>
      <c r="BB215" s="6" t="s">
        <v>219</v>
      </c>
      <c r="BC215" s="6" t="s">
        <v>220</v>
      </c>
      <c r="BD215" s="6">
        <v>100</v>
      </c>
      <c r="BE215" s="14" t="s">
        <v>877</v>
      </c>
    </row>
    <row r="216" spans="1:57" ht="15.75" x14ac:dyDescent="0.2">
      <c r="A216" s="16" t="s">
        <v>855</v>
      </c>
      <c r="B216" s="17" t="s">
        <v>878</v>
      </c>
      <c r="C216" s="9" t="s">
        <v>879</v>
      </c>
      <c r="D216" s="7">
        <v>32855</v>
      </c>
      <c r="E216" s="6" t="s">
        <v>54</v>
      </c>
      <c r="F216" s="6" t="s">
        <v>55</v>
      </c>
      <c r="G216" s="18"/>
      <c r="H216" s="18"/>
      <c r="I216" s="18"/>
      <c r="J216" s="18"/>
      <c r="K216" s="18"/>
      <c r="L216" s="18"/>
      <c r="M216" s="18"/>
      <c r="N216" s="18"/>
      <c r="O216" s="18"/>
      <c r="P216" s="18"/>
      <c r="Q216" s="18"/>
      <c r="R216" s="18"/>
      <c r="S216" s="18"/>
      <c r="T216" s="18"/>
      <c r="U216" s="18"/>
      <c r="V216" s="18"/>
      <c r="W216" s="18"/>
      <c r="X216" s="18"/>
      <c r="Y216" s="18"/>
      <c r="Z216" s="18"/>
      <c r="AA216" s="18"/>
      <c r="AB216" s="18"/>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6" t="s">
        <v>858</v>
      </c>
      <c r="BA216" s="6" t="s">
        <v>218</v>
      </c>
      <c r="BB216" s="6" t="s">
        <v>219</v>
      </c>
      <c r="BC216" s="6" t="s">
        <v>220</v>
      </c>
      <c r="BD216" s="6">
        <v>100</v>
      </c>
      <c r="BE216" s="14" t="s">
        <v>880</v>
      </c>
    </row>
    <row r="217" spans="1:57" ht="15.75" x14ac:dyDescent="0.2">
      <c r="A217" s="16" t="s">
        <v>855</v>
      </c>
      <c r="B217" s="17" t="s">
        <v>881</v>
      </c>
      <c r="C217" s="9" t="s">
        <v>882</v>
      </c>
      <c r="D217" s="7">
        <v>33245</v>
      </c>
      <c r="E217" s="6" t="s">
        <v>54</v>
      </c>
      <c r="F217" s="6" t="s">
        <v>55</v>
      </c>
      <c r="G217" s="18"/>
      <c r="H217" s="18"/>
      <c r="I217" s="18"/>
      <c r="J217" s="18"/>
      <c r="K217" s="18"/>
      <c r="L217" s="18"/>
      <c r="M217" s="18"/>
      <c r="N217" s="18"/>
      <c r="O217" s="18"/>
      <c r="P217" s="18"/>
      <c r="Q217" s="18"/>
      <c r="R217" s="18"/>
      <c r="S217" s="18"/>
      <c r="T217" s="18"/>
      <c r="U217" s="18"/>
      <c r="V217" s="18"/>
      <c r="W217" s="18"/>
      <c r="X217" s="18"/>
      <c r="Y217" s="18"/>
      <c r="Z217" s="18"/>
      <c r="AA217" s="18"/>
      <c r="AB217" s="18"/>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6" t="s">
        <v>858</v>
      </c>
      <c r="BA217" s="6" t="s">
        <v>218</v>
      </c>
      <c r="BB217" s="6" t="s">
        <v>219</v>
      </c>
      <c r="BC217" s="6" t="s">
        <v>220</v>
      </c>
      <c r="BD217" s="6">
        <v>96</v>
      </c>
      <c r="BE217" s="14" t="s">
        <v>883</v>
      </c>
    </row>
    <row r="218" spans="1:57" ht="15.75" x14ac:dyDescent="0.2">
      <c r="A218" s="16" t="s">
        <v>855</v>
      </c>
      <c r="B218" s="17" t="s">
        <v>884</v>
      </c>
      <c r="C218" s="9" t="s">
        <v>885</v>
      </c>
      <c r="D218" s="7">
        <v>33444</v>
      </c>
      <c r="E218" s="6" t="s">
        <v>54</v>
      </c>
      <c r="F218" s="6" t="s">
        <v>55</v>
      </c>
      <c r="G218" s="18"/>
      <c r="H218" s="18"/>
      <c r="I218" s="18"/>
      <c r="J218" s="18"/>
      <c r="K218" s="18"/>
      <c r="L218" s="18"/>
      <c r="M218" s="18"/>
      <c r="N218" s="18"/>
      <c r="O218" s="18"/>
      <c r="P218" s="18"/>
      <c r="Q218" s="18"/>
      <c r="R218" s="18"/>
      <c r="S218" s="18"/>
      <c r="T218" s="18"/>
      <c r="U218" s="18"/>
      <c r="V218" s="18"/>
      <c r="W218" s="18"/>
      <c r="X218" s="18"/>
      <c r="Y218" s="18"/>
      <c r="Z218" s="18"/>
      <c r="AA218" s="18"/>
      <c r="AB218" s="18"/>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6" t="s">
        <v>858</v>
      </c>
      <c r="BA218" s="6" t="s">
        <v>218</v>
      </c>
      <c r="BB218" s="6" t="s">
        <v>219</v>
      </c>
      <c r="BC218" s="6" t="s">
        <v>220</v>
      </c>
      <c r="BD218" s="6">
        <v>90</v>
      </c>
      <c r="BE218" s="14" t="s">
        <v>886</v>
      </c>
    </row>
    <row r="219" spans="1:57" ht="15.75" x14ac:dyDescent="0.2">
      <c r="A219" s="16" t="s">
        <v>855</v>
      </c>
      <c r="B219" s="17" t="s">
        <v>887</v>
      </c>
      <c r="C219" s="9" t="s">
        <v>888</v>
      </c>
      <c r="D219" s="7">
        <v>33630</v>
      </c>
      <c r="E219" s="6" t="s">
        <v>56</v>
      </c>
      <c r="F219" s="6" t="s">
        <v>57</v>
      </c>
      <c r="G219" s="18"/>
      <c r="H219" s="18"/>
      <c r="I219" s="18"/>
      <c r="J219" s="18"/>
      <c r="K219" s="18"/>
      <c r="L219" s="18"/>
      <c r="M219" s="18"/>
      <c r="N219" s="18"/>
      <c r="O219" s="18"/>
      <c r="P219" s="18"/>
      <c r="Q219" s="18"/>
      <c r="R219" s="18"/>
      <c r="S219" s="18"/>
      <c r="T219" s="18"/>
      <c r="U219" s="18"/>
      <c r="V219" s="18"/>
      <c r="W219" s="18"/>
      <c r="X219" s="18"/>
      <c r="Y219" s="18"/>
      <c r="Z219" s="18"/>
      <c r="AA219" s="18"/>
      <c r="AB219" s="18"/>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6" t="s">
        <v>858</v>
      </c>
      <c r="BA219" s="6" t="s">
        <v>218</v>
      </c>
      <c r="BB219" s="6" t="s">
        <v>219</v>
      </c>
      <c r="BC219" s="6" t="s">
        <v>220</v>
      </c>
      <c r="BD219" s="6">
        <v>100</v>
      </c>
      <c r="BE219" s="14" t="s">
        <v>889</v>
      </c>
    </row>
    <row r="220" spans="1:57" ht="15.75" x14ac:dyDescent="0.2">
      <c r="A220" s="16" t="s">
        <v>855</v>
      </c>
      <c r="B220" s="17" t="s">
        <v>890</v>
      </c>
      <c r="C220" s="9" t="s">
        <v>891</v>
      </c>
      <c r="D220" s="7">
        <v>33707</v>
      </c>
      <c r="E220" s="6" t="s">
        <v>72</v>
      </c>
      <c r="F220" s="6" t="s">
        <v>73</v>
      </c>
      <c r="G220" s="18"/>
      <c r="H220" s="18"/>
      <c r="I220" s="18"/>
      <c r="J220" s="18"/>
      <c r="K220" s="18"/>
      <c r="L220" s="18"/>
      <c r="M220" s="18"/>
      <c r="N220" s="18"/>
      <c r="O220" s="18"/>
      <c r="P220" s="18"/>
      <c r="Q220" s="18"/>
      <c r="R220" s="18"/>
      <c r="S220" s="18"/>
      <c r="T220" s="18"/>
      <c r="U220" s="18"/>
      <c r="V220" s="18"/>
      <c r="W220" s="18"/>
      <c r="X220" s="18"/>
      <c r="Y220" s="18"/>
      <c r="Z220" s="18"/>
      <c r="AA220" s="18"/>
      <c r="AB220" s="18"/>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6" t="s">
        <v>858</v>
      </c>
      <c r="BA220" s="6" t="s">
        <v>218</v>
      </c>
      <c r="BB220" s="6" t="s">
        <v>219</v>
      </c>
      <c r="BC220" s="6" t="s">
        <v>220</v>
      </c>
      <c r="BD220" s="6">
        <v>25</v>
      </c>
      <c r="BE220" s="14" t="s">
        <v>892</v>
      </c>
    </row>
    <row r="221" spans="1:57" ht="15.75" x14ac:dyDescent="0.2">
      <c r="A221" s="16" t="s">
        <v>855</v>
      </c>
      <c r="B221" s="17" t="s">
        <v>893</v>
      </c>
      <c r="C221" s="9" t="s">
        <v>894</v>
      </c>
      <c r="D221" s="7">
        <v>33873</v>
      </c>
      <c r="E221" s="6" t="s">
        <v>58</v>
      </c>
      <c r="F221" s="6" t="s">
        <v>59</v>
      </c>
      <c r="G221" s="18"/>
      <c r="H221" s="18"/>
      <c r="I221" s="18"/>
      <c r="J221" s="18"/>
      <c r="K221" s="18"/>
      <c r="L221" s="18"/>
      <c r="M221" s="18"/>
      <c r="N221" s="18"/>
      <c r="O221" s="18"/>
      <c r="P221" s="18"/>
      <c r="Q221" s="18"/>
      <c r="R221" s="18"/>
      <c r="S221" s="18"/>
      <c r="T221" s="18"/>
      <c r="U221" s="18"/>
      <c r="V221" s="18"/>
      <c r="W221" s="18"/>
      <c r="X221" s="18"/>
      <c r="Y221" s="18"/>
      <c r="Z221" s="18"/>
      <c r="AA221" s="18"/>
      <c r="AB221" s="18"/>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6" t="s">
        <v>858</v>
      </c>
      <c r="BA221" s="6" t="s">
        <v>218</v>
      </c>
      <c r="BB221" s="6" t="s">
        <v>219</v>
      </c>
      <c r="BC221" s="6" t="s">
        <v>220</v>
      </c>
      <c r="BD221" s="6">
        <v>44</v>
      </c>
      <c r="BE221" s="14" t="s">
        <v>895</v>
      </c>
    </row>
    <row r="222" spans="1:57" ht="15.75" x14ac:dyDescent="0.2">
      <c r="A222" s="16" t="s">
        <v>855</v>
      </c>
      <c r="B222" s="17" t="s">
        <v>896</v>
      </c>
      <c r="C222" s="9" t="s">
        <v>897</v>
      </c>
      <c r="D222" s="7">
        <v>34716</v>
      </c>
      <c r="E222" s="6" t="s">
        <v>85</v>
      </c>
      <c r="F222" s="6" t="s">
        <v>86</v>
      </c>
      <c r="G222" s="18"/>
      <c r="H222" s="18"/>
      <c r="I222" s="18"/>
      <c r="J222" s="18"/>
      <c r="K222" s="18"/>
      <c r="L222" s="18"/>
      <c r="M222" s="18"/>
      <c r="N222" s="18"/>
      <c r="O222" s="18"/>
      <c r="P222" s="18"/>
      <c r="Q222" s="18"/>
      <c r="R222" s="18"/>
      <c r="S222" s="18"/>
      <c r="T222" s="18"/>
      <c r="U222" s="18"/>
      <c r="V222" s="18"/>
      <c r="W222" s="18"/>
      <c r="X222" s="18"/>
      <c r="Y222" s="18"/>
      <c r="Z222" s="18"/>
      <c r="AA222" s="18"/>
      <c r="AB222" s="18"/>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6" t="s">
        <v>858</v>
      </c>
      <c r="BA222" s="6" t="s">
        <v>218</v>
      </c>
      <c r="BB222" s="6" t="s">
        <v>219</v>
      </c>
      <c r="BC222" s="6" t="s">
        <v>220</v>
      </c>
      <c r="BD222" s="6">
        <v>89</v>
      </c>
      <c r="BE222" s="14" t="s">
        <v>898</v>
      </c>
    </row>
    <row r="223" spans="1:57" ht="15.75" x14ac:dyDescent="0.2">
      <c r="A223" s="16" t="s">
        <v>855</v>
      </c>
      <c r="B223" s="17" t="s">
        <v>899</v>
      </c>
      <c r="C223" s="9" t="s">
        <v>900</v>
      </c>
      <c r="D223" s="7">
        <v>34862</v>
      </c>
      <c r="E223" s="6" t="s">
        <v>58</v>
      </c>
      <c r="F223" s="6" t="s">
        <v>59</v>
      </c>
      <c r="G223" s="18"/>
      <c r="H223" s="18"/>
      <c r="I223" s="18"/>
      <c r="J223" s="18"/>
      <c r="K223" s="18"/>
      <c r="L223" s="18"/>
      <c r="M223" s="18"/>
      <c r="N223" s="18"/>
      <c r="O223" s="18"/>
      <c r="P223" s="18"/>
      <c r="Q223" s="18"/>
      <c r="R223" s="18"/>
      <c r="S223" s="18"/>
      <c r="T223" s="18"/>
      <c r="U223" s="18"/>
      <c r="V223" s="18"/>
      <c r="W223" s="18"/>
      <c r="X223" s="18"/>
      <c r="Y223" s="18"/>
      <c r="Z223" s="18"/>
      <c r="AA223" s="18"/>
      <c r="AB223" s="18"/>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6" t="s">
        <v>858</v>
      </c>
      <c r="BA223" s="6" t="s">
        <v>218</v>
      </c>
      <c r="BB223" s="6" t="s">
        <v>219</v>
      </c>
      <c r="BC223" s="6" t="s">
        <v>220</v>
      </c>
      <c r="BD223" s="6">
        <v>90</v>
      </c>
      <c r="BE223" s="14" t="s">
        <v>901</v>
      </c>
    </row>
    <row r="224" spans="1:57" ht="15.75" x14ac:dyDescent="0.2">
      <c r="A224" s="16" t="s">
        <v>855</v>
      </c>
      <c r="B224" s="17" t="s">
        <v>902</v>
      </c>
      <c r="C224" s="9" t="s">
        <v>903</v>
      </c>
      <c r="D224" s="7">
        <v>35129</v>
      </c>
      <c r="E224" s="6" t="s">
        <v>58</v>
      </c>
      <c r="F224" s="6" t="s">
        <v>59</v>
      </c>
      <c r="G224" s="18"/>
      <c r="H224" s="18"/>
      <c r="I224" s="18"/>
      <c r="J224" s="18"/>
      <c r="K224" s="18"/>
      <c r="L224" s="18"/>
      <c r="M224" s="18"/>
      <c r="N224" s="18"/>
      <c r="O224" s="18"/>
      <c r="P224" s="18"/>
      <c r="Q224" s="18"/>
      <c r="R224" s="18"/>
      <c r="S224" s="18"/>
      <c r="T224" s="18"/>
      <c r="U224" s="18"/>
      <c r="V224" s="18"/>
      <c r="W224" s="18"/>
      <c r="X224" s="18"/>
      <c r="Y224" s="18"/>
      <c r="Z224" s="18"/>
      <c r="AA224" s="18"/>
      <c r="AB224" s="18"/>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6" t="s">
        <v>858</v>
      </c>
      <c r="BA224" s="6" t="s">
        <v>218</v>
      </c>
      <c r="BB224" s="6" t="s">
        <v>219</v>
      </c>
      <c r="BC224" s="6" t="s">
        <v>220</v>
      </c>
      <c r="BD224" s="6">
        <v>100</v>
      </c>
      <c r="BE224" s="14" t="s">
        <v>904</v>
      </c>
    </row>
    <row r="225" spans="1:57" ht="15.75" x14ac:dyDescent="0.2">
      <c r="A225" s="16" t="s">
        <v>855</v>
      </c>
      <c r="B225" s="17" t="s">
        <v>905</v>
      </c>
      <c r="C225" s="9" t="s">
        <v>906</v>
      </c>
      <c r="D225" s="7">
        <v>35208</v>
      </c>
      <c r="E225" s="6" t="s">
        <v>81</v>
      </c>
      <c r="F225" s="6" t="s">
        <v>82</v>
      </c>
      <c r="G225" s="18"/>
      <c r="H225" s="18"/>
      <c r="I225" s="18"/>
      <c r="J225" s="18"/>
      <c r="K225" s="18"/>
      <c r="L225" s="18"/>
      <c r="M225" s="18"/>
      <c r="N225" s="18"/>
      <c r="O225" s="18"/>
      <c r="P225" s="18"/>
      <c r="Q225" s="18"/>
      <c r="R225" s="18"/>
      <c r="S225" s="18"/>
      <c r="T225" s="18"/>
      <c r="U225" s="18"/>
      <c r="V225" s="18"/>
      <c r="W225" s="18"/>
      <c r="X225" s="18"/>
      <c r="Y225" s="18"/>
      <c r="Z225" s="18"/>
      <c r="AA225" s="18"/>
      <c r="AB225" s="18"/>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6" t="s">
        <v>858</v>
      </c>
      <c r="BA225" s="6" t="s">
        <v>218</v>
      </c>
      <c r="BB225" s="6" t="s">
        <v>219</v>
      </c>
      <c r="BC225" s="6" t="s">
        <v>220</v>
      </c>
      <c r="BD225" s="6">
        <v>100</v>
      </c>
      <c r="BE225" s="14" t="s">
        <v>907</v>
      </c>
    </row>
    <row r="226" spans="1:57" ht="15.75" x14ac:dyDescent="0.2">
      <c r="A226" s="16" t="s">
        <v>855</v>
      </c>
      <c r="B226" s="17" t="s">
        <v>908</v>
      </c>
      <c r="C226" s="9" t="s">
        <v>909</v>
      </c>
      <c r="D226" s="7">
        <v>35296</v>
      </c>
      <c r="E226" s="6" t="s">
        <v>78</v>
      </c>
      <c r="F226" s="6" t="s">
        <v>202</v>
      </c>
      <c r="G226" s="18"/>
      <c r="H226" s="18"/>
      <c r="I226" s="18"/>
      <c r="J226" s="18"/>
      <c r="K226" s="18"/>
      <c r="L226" s="18"/>
      <c r="M226" s="18"/>
      <c r="N226" s="18"/>
      <c r="O226" s="18"/>
      <c r="P226" s="18"/>
      <c r="Q226" s="18"/>
      <c r="R226" s="18"/>
      <c r="S226" s="18"/>
      <c r="T226" s="18"/>
      <c r="U226" s="18"/>
      <c r="V226" s="18"/>
      <c r="W226" s="18"/>
      <c r="X226" s="18"/>
      <c r="Y226" s="18"/>
      <c r="Z226" s="18"/>
      <c r="AA226" s="18"/>
      <c r="AB226" s="18"/>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6" t="s">
        <v>858</v>
      </c>
      <c r="BA226" s="6" t="s">
        <v>218</v>
      </c>
      <c r="BB226" s="6" t="s">
        <v>219</v>
      </c>
      <c r="BC226" s="6" t="s">
        <v>220</v>
      </c>
      <c r="BD226" s="6">
        <v>100</v>
      </c>
      <c r="BE226" s="14" t="s">
        <v>910</v>
      </c>
    </row>
    <row r="227" spans="1:57" ht="15.75" x14ac:dyDescent="0.2">
      <c r="A227" s="16" t="s">
        <v>855</v>
      </c>
      <c r="B227" s="17" t="s">
        <v>911</v>
      </c>
      <c r="C227" s="9" t="s">
        <v>912</v>
      </c>
      <c r="D227" s="7">
        <v>35299</v>
      </c>
      <c r="E227" s="6" t="s">
        <v>72</v>
      </c>
      <c r="F227" s="6" t="s">
        <v>73</v>
      </c>
      <c r="G227" s="18"/>
      <c r="H227" s="18"/>
      <c r="I227" s="18"/>
      <c r="J227" s="18"/>
      <c r="K227" s="18"/>
      <c r="L227" s="18"/>
      <c r="M227" s="18"/>
      <c r="N227" s="18"/>
      <c r="O227" s="18"/>
      <c r="P227" s="18"/>
      <c r="Q227" s="18"/>
      <c r="R227" s="18"/>
      <c r="S227" s="18"/>
      <c r="T227" s="18"/>
      <c r="U227" s="18"/>
      <c r="V227" s="18"/>
      <c r="W227" s="18"/>
      <c r="X227" s="18"/>
      <c r="Y227" s="18"/>
      <c r="Z227" s="18"/>
      <c r="AA227" s="18"/>
      <c r="AB227" s="18"/>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6" t="s">
        <v>858</v>
      </c>
      <c r="BA227" s="6" t="s">
        <v>218</v>
      </c>
      <c r="BB227" s="6" t="s">
        <v>219</v>
      </c>
      <c r="BC227" s="6" t="s">
        <v>220</v>
      </c>
      <c r="BD227" s="6">
        <v>21</v>
      </c>
      <c r="BE227" s="14" t="s">
        <v>913</v>
      </c>
    </row>
    <row r="228" spans="1:57" ht="15.75" x14ac:dyDescent="0.2">
      <c r="A228" s="16" t="s">
        <v>855</v>
      </c>
      <c r="B228" s="17" t="s">
        <v>914</v>
      </c>
      <c r="C228" s="9" t="s">
        <v>915</v>
      </c>
      <c r="D228" s="7">
        <v>35456</v>
      </c>
      <c r="E228" s="6" t="s">
        <v>56</v>
      </c>
      <c r="F228" s="6" t="s">
        <v>57</v>
      </c>
      <c r="G228" s="18"/>
      <c r="H228" s="18"/>
      <c r="I228" s="18"/>
      <c r="J228" s="18"/>
      <c r="K228" s="18"/>
      <c r="L228" s="18"/>
      <c r="M228" s="18"/>
      <c r="N228" s="18"/>
      <c r="O228" s="18"/>
      <c r="P228" s="18"/>
      <c r="Q228" s="18"/>
      <c r="R228" s="18"/>
      <c r="S228" s="18"/>
      <c r="T228" s="18"/>
      <c r="U228" s="18"/>
      <c r="V228" s="18"/>
      <c r="W228" s="18"/>
      <c r="X228" s="18"/>
      <c r="Y228" s="18"/>
      <c r="Z228" s="18"/>
      <c r="AA228" s="18"/>
      <c r="AB228" s="18"/>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6" t="s">
        <v>858</v>
      </c>
      <c r="BA228" s="6" t="s">
        <v>218</v>
      </c>
      <c r="BB228" s="6" t="s">
        <v>219</v>
      </c>
      <c r="BC228" s="6" t="s">
        <v>224</v>
      </c>
      <c r="BD228" s="6">
        <v>14</v>
      </c>
      <c r="BE228" s="14" t="s">
        <v>916</v>
      </c>
    </row>
    <row r="229" spans="1:57" ht="15.75" x14ac:dyDescent="0.2">
      <c r="A229" s="16" t="s">
        <v>855</v>
      </c>
      <c r="B229" s="17" t="s">
        <v>917</v>
      </c>
      <c r="C229" s="9" t="s">
        <v>918</v>
      </c>
      <c r="D229" s="7">
        <v>35637</v>
      </c>
      <c r="E229" s="6" t="s">
        <v>58</v>
      </c>
      <c r="F229" s="6" t="s">
        <v>59</v>
      </c>
      <c r="G229" s="18"/>
      <c r="H229" s="18"/>
      <c r="I229" s="18"/>
      <c r="J229" s="18"/>
      <c r="K229" s="18"/>
      <c r="L229" s="18"/>
      <c r="M229" s="18"/>
      <c r="N229" s="18"/>
      <c r="O229" s="18"/>
      <c r="P229" s="18"/>
      <c r="Q229" s="18"/>
      <c r="R229" s="18"/>
      <c r="S229" s="18"/>
      <c r="T229" s="18"/>
      <c r="U229" s="18"/>
      <c r="V229" s="18"/>
      <c r="W229" s="18"/>
      <c r="X229" s="18"/>
      <c r="Y229" s="18"/>
      <c r="Z229" s="18"/>
      <c r="AA229" s="18"/>
      <c r="AB229" s="18"/>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6" t="s">
        <v>858</v>
      </c>
      <c r="BA229" s="6" t="s">
        <v>218</v>
      </c>
      <c r="BB229" s="6" t="s">
        <v>219</v>
      </c>
      <c r="BC229" s="6" t="s">
        <v>220</v>
      </c>
      <c r="BD229" s="6">
        <v>99</v>
      </c>
      <c r="BE229" s="14" t="s">
        <v>919</v>
      </c>
    </row>
    <row r="230" spans="1:57" ht="15.75" x14ac:dyDescent="0.2">
      <c r="A230" s="16" t="s">
        <v>855</v>
      </c>
      <c r="B230" s="17" t="s">
        <v>920</v>
      </c>
      <c r="C230" s="9" t="s">
        <v>921</v>
      </c>
      <c r="D230" s="7">
        <v>35665</v>
      </c>
      <c r="E230" s="6" t="s">
        <v>78</v>
      </c>
      <c r="F230" s="6" t="s">
        <v>202</v>
      </c>
      <c r="G230" s="18"/>
      <c r="H230" s="18"/>
      <c r="I230" s="18"/>
      <c r="J230" s="18"/>
      <c r="K230" s="18"/>
      <c r="L230" s="18"/>
      <c r="M230" s="18"/>
      <c r="N230" s="18"/>
      <c r="O230" s="18"/>
      <c r="P230" s="18"/>
      <c r="Q230" s="18"/>
      <c r="R230" s="18"/>
      <c r="S230" s="18"/>
      <c r="T230" s="18"/>
      <c r="U230" s="18"/>
      <c r="V230" s="18"/>
      <c r="W230" s="18"/>
      <c r="X230" s="18"/>
      <c r="Y230" s="18"/>
      <c r="Z230" s="18"/>
      <c r="AA230" s="18"/>
      <c r="AB230" s="18"/>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6" t="s">
        <v>858</v>
      </c>
      <c r="BA230" s="6" t="s">
        <v>218</v>
      </c>
      <c r="BB230" s="6" t="s">
        <v>219</v>
      </c>
      <c r="BC230" s="6" t="s">
        <v>220</v>
      </c>
      <c r="BD230" s="6">
        <v>100</v>
      </c>
      <c r="BE230" s="14" t="s">
        <v>922</v>
      </c>
    </row>
    <row r="231" spans="1:57" ht="15.75" x14ac:dyDescent="0.2">
      <c r="A231" s="16" t="s">
        <v>855</v>
      </c>
      <c r="B231" s="17" t="s">
        <v>923</v>
      </c>
      <c r="C231" s="9" t="s">
        <v>924</v>
      </c>
      <c r="D231" s="7">
        <v>36403</v>
      </c>
      <c r="E231" s="6" t="s">
        <v>54</v>
      </c>
      <c r="F231" s="6" t="s">
        <v>55</v>
      </c>
      <c r="G231" s="18"/>
      <c r="H231" s="18" t="s">
        <v>11206</v>
      </c>
      <c r="I231" s="18" t="s">
        <v>11206</v>
      </c>
      <c r="J231" s="18"/>
      <c r="K231" s="18"/>
      <c r="L231" s="18"/>
      <c r="M231" s="18"/>
      <c r="N231" s="18"/>
      <c r="O231" s="18"/>
      <c r="P231" s="18"/>
      <c r="Q231" s="18"/>
      <c r="R231" s="18"/>
      <c r="S231" s="18"/>
      <c r="T231" s="18"/>
      <c r="U231" s="18"/>
      <c r="V231" s="18" t="s">
        <v>11206</v>
      </c>
      <c r="W231" s="18"/>
      <c r="X231" s="18" t="s">
        <v>11206</v>
      </c>
      <c r="Y231" s="18"/>
      <c r="Z231" s="18"/>
      <c r="AA231" s="18"/>
      <c r="AB231" s="18"/>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6" t="s">
        <v>858</v>
      </c>
      <c r="BA231" s="6" t="s">
        <v>218</v>
      </c>
      <c r="BB231" s="6" t="s">
        <v>219</v>
      </c>
      <c r="BC231" s="6" t="s">
        <v>220</v>
      </c>
      <c r="BD231" s="6">
        <v>99</v>
      </c>
      <c r="BE231" s="14" t="s">
        <v>925</v>
      </c>
    </row>
    <row r="232" spans="1:57" ht="25.5" x14ac:dyDescent="0.2">
      <c r="A232" s="16" t="s">
        <v>855</v>
      </c>
      <c r="B232" s="17" t="s">
        <v>926</v>
      </c>
      <c r="C232" s="9" t="s">
        <v>927</v>
      </c>
      <c r="D232" s="7">
        <v>36571</v>
      </c>
      <c r="E232" s="6" t="s">
        <v>99</v>
      </c>
      <c r="F232" s="6" t="s">
        <v>149</v>
      </c>
      <c r="G232" s="18"/>
      <c r="H232" s="18"/>
      <c r="I232" s="18"/>
      <c r="J232" s="18"/>
      <c r="K232" s="18"/>
      <c r="L232" s="18" t="s">
        <v>11206</v>
      </c>
      <c r="M232" s="18"/>
      <c r="N232" s="18"/>
      <c r="O232" s="18"/>
      <c r="P232" s="18"/>
      <c r="Q232" s="18"/>
      <c r="R232" s="18"/>
      <c r="S232" s="18"/>
      <c r="T232" s="18"/>
      <c r="U232" s="18"/>
      <c r="V232" s="18"/>
      <c r="W232" s="18"/>
      <c r="X232" s="18"/>
      <c r="Y232" s="18"/>
      <c r="Z232" s="18"/>
      <c r="AA232" s="18"/>
      <c r="AB232" s="18"/>
      <c r="AC232" s="19"/>
      <c r="AD232" s="19"/>
      <c r="AE232" s="19" t="s">
        <v>11206</v>
      </c>
      <c r="AF232" s="19"/>
      <c r="AG232" s="19"/>
      <c r="AH232" s="19"/>
      <c r="AI232" s="19"/>
      <c r="AJ232" s="19"/>
      <c r="AK232" s="19"/>
      <c r="AL232" s="19"/>
      <c r="AM232" s="19"/>
      <c r="AN232" s="19"/>
      <c r="AO232" s="19"/>
      <c r="AP232" s="19"/>
      <c r="AQ232" s="19"/>
      <c r="AR232" s="19"/>
      <c r="AS232" s="19"/>
      <c r="AT232" s="19"/>
      <c r="AU232" s="19"/>
      <c r="AV232" s="19"/>
      <c r="AW232" s="19"/>
      <c r="AX232" s="19"/>
      <c r="AY232" s="19"/>
      <c r="AZ232" s="6" t="s">
        <v>858</v>
      </c>
      <c r="BA232" s="6" t="s">
        <v>218</v>
      </c>
      <c r="BB232" s="6" t="s">
        <v>219</v>
      </c>
      <c r="BC232" s="6" t="s">
        <v>220</v>
      </c>
      <c r="BD232" s="6">
        <v>99</v>
      </c>
      <c r="BE232" s="14" t="s">
        <v>928</v>
      </c>
    </row>
    <row r="233" spans="1:57" ht="15.75" x14ac:dyDescent="0.2">
      <c r="A233" s="16" t="s">
        <v>855</v>
      </c>
      <c r="B233" s="17" t="s">
        <v>929</v>
      </c>
      <c r="C233" s="9" t="s">
        <v>930</v>
      </c>
      <c r="D233" s="7">
        <v>37251</v>
      </c>
      <c r="E233" s="6" t="s">
        <v>58</v>
      </c>
      <c r="F233" s="6" t="s">
        <v>59</v>
      </c>
      <c r="G233" s="18"/>
      <c r="H233" s="18"/>
      <c r="I233" s="18"/>
      <c r="J233" s="18"/>
      <c r="K233" s="18"/>
      <c r="L233" s="18"/>
      <c r="M233" s="18"/>
      <c r="N233" s="18"/>
      <c r="O233" s="18"/>
      <c r="P233" s="18"/>
      <c r="Q233" s="18"/>
      <c r="R233" s="18"/>
      <c r="S233" s="18"/>
      <c r="T233" s="18"/>
      <c r="U233" s="18"/>
      <c r="V233" s="18"/>
      <c r="W233" s="18"/>
      <c r="X233" s="18"/>
      <c r="Y233" s="18"/>
      <c r="Z233" s="18"/>
      <c r="AA233" s="18"/>
      <c r="AB233" s="18"/>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6" t="s">
        <v>858</v>
      </c>
      <c r="BA233" s="6" t="s">
        <v>218</v>
      </c>
      <c r="BB233" s="6" t="s">
        <v>219</v>
      </c>
      <c r="BC233" s="6" t="s">
        <v>220</v>
      </c>
      <c r="BD233" s="6">
        <v>100</v>
      </c>
      <c r="BE233" s="14" t="s">
        <v>931</v>
      </c>
    </row>
    <row r="234" spans="1:57" ht="15.75" x14ac:dyDescent="0.2">
      <c r="A234" s="16" t="s">
        <v>855</v>
      </c>
      <c r="B234" s="17" t="s">
        <v>932</v>
      </c>
      <c r="C234" s="9" t="s">
        <v>933</v>
      </c>
      <c r="D234" s="7">
        <v>37739</v>
      </c>
      <c r="E234" s="6" t="s">
        <v>81</v>
      </c>
      <c r="F234" s="6" t="s">
        <v>82</v>
      </c>
      <c r="G234" s="18"/>
      <c r="H234" s="18"/>
      <c r="I234" s="18"/>
      <c r="J234" s="18"/>
      <c r="K234" s="18"/>
      <c r="L234" s="18"/>
      <c r="M234" s="18"/>
      <c r="N234" s="18"/>
      <c r="O234" s="18"/>
      <c r="P234" s="18"/>
      <c r="Q234" s="18"/>
      <c r="R234" s="18"/>
      <c r="S234" s="18"/>
      <c r="T234" s="18"/>
      <c r="U234" s="18"/>
      <c r="V234" s="18"/>
      <c r="W234" s="18"/>
      <c r="X234" s="18"/>
      <c r="Y234" s="18"/>
      <c r="Z234" s="18"/>
      <c r="AA234" s="18"/>
      <c r="AB234" s="18"/>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6" t="s">
        <v>858</v>
      </c>
      <c r="BA234" s="6" t="s">
        <v>218</v>
      </c>
      <c r="BB234" s="6" t="s">
        <v>219</v>
      </c>
      <c r="BC234" s="6" t="s">
        <v>220</v>
      </c>
      <c r="BD234" s="6">
        <v>100</v>
      </c>
      <c r="BE234" s="14" t="s">
        <v>934</v>
      </c>
    </row>
    <row r="235" spans="1:57" ht="15.75" x14ac:dyDescent="0.2">
      <c r="A235" s="16" t="s">
        <v>855</v>
      </c>
      <c r="B235" s="17" t="s">
        <v>935</v>
      </c>
      <c r="C235" s="9" t="s">
        <v>936</v>
      </c>
      <c r="D235" s="7">
        <v>37836</v>
      </c>
      <c r="E235" s="6" t="s">
        <v>58</v>
      </c>
      <c r="F235" s="6" t="s">
        <v>59</v>
      </c>
      <c r="G235" s="18"/>
      <c r="H235" s="18"/>
      <c r="I235" s="18"/>
      <c r="J235" s="18"/>
      <c r="K235" s="18"/>
      <c r="L235" s="18"/>
      <c r="M235" s="18"/>
      <c r="N235" s="18"/>
      <c r="O235" s="18"/>
      <c r="P235" s="18"/>
      <c r="Q235" s="18"/>
      <c r="R235" s="18"/>
      <c r="S235" s="18"/>
      <c r="T235" s="18"/>
      <c r="U235" s="18"/>
      <c r="V235" s="18"/>
      <c r="W235" s="18"/>
      <c r="X235" s="18"/>
      <c r="Y235" s="18"/>
      <c r="Z235" s="18"/>
      <c r="AA235" s="18"/>
      <c r="AB235" s="18"/>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6" t="s">
        <v>858</v>
      </c>
      <c r="BA235" s="6" t="s">
        <v>218</v>
      </c>
      <c r="BB235" s="6" t="s">
        <v>219</v>
      </c>
      <c r="BC235" s="6" t="s">
        <v>220</v>
      </c>
      <c r="BD235" s="6">
        <v>100</v>
      </c>
      <c r="BE235" s="14" t="s">
        <v>937</v>
      </c>
    </row>
    <row r="236" spans="1:57" ht="15.75" x14ac:dyDescent="0.2">
      <c r="A236" s="16" t="s">
        <v>855</v>
      </c>
      <c r="B236" s="17" t="s">
        <v>938</v>
      </c>
      <c r="C236" s="9" t="s">
        <v>939</v>
      </c>
      <c r="D236" s="7">
        <v>37847</v>
      </c>
      <c r="E236" s="6" t="s">
        <v>66</v>
      </c>
      <c r="F236" s="6" t="s">
        <v>249</v>
      </c>
      <c r="G236" s="18"/>
      <c r="H236" s="18" t="s">
        <v>11206</v>
      </c>
      <c r="I236" s="18"/>
      <c r="J236" s="18"/>
      <c r="K236" s="18"/>
      <c r="L236" s="18"/>
      <c r="M236" s="18"/>
      <c r="N236" s="18"/>
      <c r="O236" s="18"/>
      <c r="P236" s="18"/>
      <c r="Q236" s="18"/>
      <c r="R236" s="18"/>
      <c r="S236" s="18"/>
      <c r="T236" s="18"/>
      <c r="U236" s="18"/>
      <c r="V236" s="18" t="s">
        <v>11206</v>
      </c>
      <c r="W236" s="18"/>
      <c r="X236" s="18"/>
      <c r="Y236" s="18"/>
      <c r="Z236" s="18"/>
      <c r="AA236" s="18"/>
      <c r="AB236" s="18"/>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6" t="s">
        <v>858</v>
      </c>
      <c r="BA236" s="6" t="s">
        <v>218</v>
      </c>
      <c r="BB236" s="6" t="s">
        <v>219</v>
      </c>
      <c r="BC236" s="6" t="s">
        <v>220</v>
      </c>
      <c r="BD236" s="6">
        <v>100</v>
      </c>
      <c r="BE236" s="14" t="s">
        <v>940</v>
      </c>
    </row>
    <row r="237" spans="1:57" ht="15.75" x14ac:dyDescent="0.2">
      <c r="A237" s="16" t="s">
        <v>855</v>
      </c>
      <c r="B237" s="17" t="s">
        <v>941</v>
      </c>
      <c r="C237" s="9" t="s">
        <v>942</v>
      </c>
      <c r="D237" s="7">
        <v>38231</v>
      </c>
      <c r="E237" s="6" t="s">
        <v>56</v>
      </c>
      <c r="F237" s="6" t="s">
        <v>57</v>
      </c>
      <c r="G237" s="18"/>
      <c r="H237" s="18"/>
      <c r="I237" s="18"/>
      <c r="J237" s="18"/>
      <c r="K237" s="18"/>
      <c r="L237" s="18"/>
      <c r="M237" s="18"/>
      <c r="N237" s="18"/>
      <c r="O237" s="18"/>
      <c r="P237" s="18"/>
      <c r="Q237" s="18"/>
      <c r="R237" s="18"/>
      <c r="S237" s="18"/>
      <c r="T237" s="18"/>
      <c r="U237" s="18"/>
      <c r="V237" s="18"/>
      <c r="W237" s="18"/>
      <c r="X237" s="18"/>
      <c r="Y237" s="18"/>
      <c r="Z237" s="18"/>
      <c r="AA237" s="18"/>
      <c r="AB237" s="18"/>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6" t="s">
        <v>858</v>
      </c>
      <c r="BA237" s="6" t="s">
        <v>218</v>
      </c>
      <c r="BB237" s="6" t="s">
        <v>219</v>
      </c>
      <c r="BC237" s="6" t="s">
        <v>220</v>
      </c>
      <c r="BD237" s="6">
        <v>100</v>
      </c>
      <c r="BE237" s="14" t="s">
        <v>943</v>
      </c>
    </row>
    <row r="238" spans="1:57" ht="15.75" x14ac:dyDescent="0.2">
      <c r="A238" s="16" t="s">
        <v>855</v>
      </c>
      <c r="B238" s="17" t="s">
        <v>944</v>
      </c>
      <c r="C238" s="9" t="s">
        <v>945</v>
      </c>
      <c r="D238" s="7">
        <v>38254</v>
      </c>
      <c r="E238" s="6" t="s">
        <v>56</v>
      </c>
      <c r="F238" s="6" t="s">
        <v>57</v>
      </c>
      <c r="G238" s="18"/>
      <c r="H238" s="18"/>
      <c r="I238" s="18"/>
      <c r="J238" s="18"/>
      <c r="K238" s="18"/>
      <c r="L238" s="18"/>
      <c r="M238" s="18"/>
      <c r="N238" s="18"/>
      <c r="O238" s="18"/>
      <c r="P238" s="18"/>
      <c r="Q238" s="18"/>
      <c r="R238" s="18"/>
      <c r="S238" s="18"/>
      <c r="T238" s="18"/>
      <c r="U238" s="18"/>
      <c r="V238" s="18"/>
      <c r="W238" s="18"/>
      <c r="X238" s="18"/>
      <c r="Y238" s="18"/>
      <c r="Z238" s="18"/>
      <c r="AA238" s="18"/>
      <c r="AB238" s="18"/>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6" t="s">
        <v>858</v>
      </c>
      <c r="BA238" s="6" t="s">
        <v>218</v>
      </c>
      <c r="BB238" s="6" t="s">
        <v>219</v>
      </c>
      <c r="BC238" s="6" t="s">
        <v>220</v>
      </c>
      <c r="BD238" s="6">
        <v>100</v>
      </c>
      <c r="BE238" s="14" t="s">
        <v>946</v>
      </c>
    </row>
    <row r="239" spans="1:57" ht="15.75" x14ac:dyDescent="0.2">
      <c r="A239" s="16" t="s">
        <v>855</v>
      </c>
      <c r="B239" s="17" t="s">
        <v>947</v>
      </c>
      <c r="C239" s="9" t="s">
        <v>948</v>
      </c>
      <c r="D239" s="7">
        <v>38317</v>
      </c>
      <c r="E239" s="6" t="s">
        <v>58</v>
      </c>
      <c r="F239" s="6" t="s">
        <v>59</v>
      </c>
      <c r="G239" s="18"/>
      <c r="H239" s="18"/>
      <c r="I239" s="18"/>
      <c r="J239" s="18"/>
      <c r="K239" s="18"/>
      <c r="L239" s="18"/>
      <c r="M239" s="18"/>
      <c r="N239" s="18"/>
      <c r="O239" s="18"/>
      <c r="P239" s="18"/>
      <c r="Q239" s="18"/>
      <c r="R239" s="18"/>
      <c r="S239" s="18"/>
      <c r="T239" s="18"/>
      <c r="U239" s="18"/>
      <c r="V239" s="18"/>
      <c r="W239" s="18"/>
      <c r="X239" s="18"/>
      <c r="Y239" s="18"/>
      <c r="Z239" s="18"/>
      <c r="AA239" s="18"/>
      <c r="AB239" s="18"/>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6" t="s">
        <v>858</v>
      </c>
      <c r="BA239" s="6" t="s">
        <v>218</v>
      </c>
      <c r="BB239" s="6" t="s">
        <v>219</v>
      </c>
      <c r="BC239" s="6" t="s">
        <v>220</v>
      </c>
      <c r="BD239" s="6">
        <v>92</v>
      </c>
      <c r="BE239" s="14" t="s">
        <v>949</v>
      </c>
    </row>
    <row r="240" spans="1:57" ht="15.75" x14ac:dyDescent="0.2">
      <c r="A240" s="16" t="s">
        <v>855</v>
      </c>
      <c r="B240" s="17" t="s">
        <v>950</v>
      </c>
      <c r="C240" s="9" t="s">
        <v>951</v>
      </c>
      <c r="D240" s="7">
        <v>38777</v>
      </c>
      <c r="E240" s="6" t="s">
        <v>62</v>
      </c>
      <c r="F240" s="6" t="s">
        <v>63</v>
      </c>
      <c r="G240" s="18"/>
      <c r="H240" s="18"/>
      <c r="I240" s="18"/>
      <c r="J240" s="18"/>
      <c r="K240" s="18"/>
      <c r="L240" s="18"/>
      <c r="M240" s="18"/>
      <c r="N240" s="18"/>
      <c r="O240" s="18"/>
      <c r="P240" s="18"/>
      <c r="Q240" s="18"/>
      <c r="R240" s="18"/>
      <c r="S240" s="18"/>
      <c r="T240" s="18"/>
      <c r="U240" s="18"/>
      <c r="V240" s="18"/>
      <c r="W240" s="18"/>
      <c r="X240" s="18"/>
      <c r="Y240" s="18"/>
      <c r="Z240" s="18"/>
      <c r="AA240" s="18"/>
      <c r="AB240" s="18"/>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6" t="s">
        <v>858</v>
      </c>
      <c r="BA240" s="6" t="s">
        <v>218</v>
      </c>
      <c r="BB240" s="6" t="s">
        <v>219</v>
      </c>
      <c r="BC240" s="6" t="s">
        <v>220</v>
      </c>
      <c r="BD240" s="6">
        <v>100</v>
      </c>
      <c r="BE240" s="14" t="s">
        <v>952</v>
      </c>
    </row>
    <row r="241" spans="1:57" ht="15.75" x14ac:dyDescent="0.2">
      <c r="A241" s="16" t="s">
        <v>855</v>
      </c>
      <c r="B241" s="17" t="s">
        <v>953</v>
      </c>
      <c r="C241" s="9" t="s">
        <v>954</v>
      </c>
      <c r="D241" s="7">
        <v>38952</v>
      </c>
      <c r="E241" s="6" t="s">
        <v>62</v>
      </c>
      <c r="F241" s="6" t="s">
        <v>63</v>
      </c>
      <c r="G241" s="18"/>
      <c r="H241" s="18"/>
      <c r="I241" s="18"/>
      <c r="J241" s="18"/>
      <c r="K241" s="18"/>
      <c r="L241" s="18"/>
      <c r="M241" s="18"/>
      <c r="N241" s="18"/>
      <c r="O241" s="18"/>
      <c r="P241" s="18"/>
      <c r="Q241" s="18"/>
      <c r="R241" s="18"/>
      <c r="S241" s="18"/>
      <c r="T241" s="18"/>
      <c r="U241" s="18"/>
      <c r="V241" s="18"/>
      <c r="W241" s="18"/>
      <c r="X241" s="18"/>
      <c r="Y241" s="18"/>
      <c r="Z241" s="18"/>
      <c r="AA241" s="18"/>
      <c r="AB241" s="18"/>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6" t="s">
        <v>858</v>
      </c>
      <c r="BA241" s="6" t="s">
        <v>218</v>
      </c>
      <c r="BB241" s="6" t="s">
        <v>219</v>
      </c>
      <c r="BC241" s="6" t="s">
        <v>220</v>
      </c>
      <c r="BD241" s="6">
        <v>68</v>
      </c>
      <c r="BE241" s="14" t="s">
        <v>955</v>
      </c>
    </row>
    <row r="242" spans="1:57" ht="15.75" x14ac:dyDescent="0.2">
      <c r="A242" s="16" t="s">
        <v>855</v>
      </c>
      <c r="B242" s="17" t="s">
        <v>956</v>
      </c>
      <c r="C242" s="9" t="s">
        <v>957</v>
      </c>
      <c r="D242" s="7">
        <v>39036</v>
      </c>
      <c r="E242" s="6" t="s">
        <v>58</v>
      </c>
      <c r="F242" s="6" t="s">
        <v>59</v>
      </c>
      <c r="G242" s="18"/>
      <c r="H242" s="18"/>
      <c r="I242" s="18"/>
      <c r="J242" s="18"/>
      <c r="K242" s="18"/>
      <c r="L242" s="18"/>
      <c r="M242" s="18"/>
      <c r="N242" s="18"/>
      <c r="O242" s="18"/>
      <c r="P242" s="18"/>
      <c r="Q242" s="18"/>
      <c r="R242" s="18"/>
      <c r="S242" s="18"/>
      <c r="T242" s="18"/>
      <c r="U242" s="18"/>
      <c r="V242" s="18"/>
      <c r="W242" s="18"/>
      <c r="X242" s="18"/>
      <c r="Y242" s="18"/>
      <c r="Z242" s="18"/>
      <c r="AA242" s="18"/>
      <c r="AB242" s="18"/>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6" t="s">
        <v>858</v>
      </c>
      <c r="BA242" s="6" t="s">
        <v>218</v>
      </c>
      <c r="BB242" s="6" t="s">
        <v>219</v>
      </c>
      <c r="BC242" s="6" t="s">
        <v>220</v>
      </c>
      <c r="BD242" s="6">
        <v>100</v>
      </c>
      <c r="BE242" s="14" t="s">
        <v>958</v>
      </c>
    </row>
    <row r="243" spans="1:57" ht="15.75" x14ac:dyDescent="0.2">
      <c r="A243" s="16" t="s">
        <v>855</v>
      </c>
      <c r="B243" s="17" t="s">
        <v>959</v>
      </c>
      <c r="C243" s="9" t="s">
        <v>960</v>
      </c>
      <c r="D243" s="7">
        <v>39141</v>
      </c>
      <c r="E243" s="6" t="s">
        <v>56</v>
      </c>
      <c r="F243" s="6" t="s">
        <v>57</v>
      </c>
      <c r="G243" s="18"/>
      <c r="H243" s="18"/>
      <c r="I243" s="18"/>
      <c r="J243" s="18"/>
      <c r="K243" s="18"/>
      <c r="L243" s="18"/>
      <c r="M243" s="18"/>
      <c r="N243" s="18"/>
      <c r="O243" s="18"/>
      <c r="P243" s="18"/>
      <c r="Q243" s="18"/>
      <c r="R243" s="18"/>
      <c r="S243" s="18"/>
      <c r="T243" s="18"/>
      <c r="U243" s="18"/>
      <c r="V243" s="18"/>
      <c r="W243" s="18"/>
      <c r="X243" s="18"/>
      <c r="Y243" s="18"/>
      <c r="Z243" s="18"/>
      <c r="AA243" s="18"/>
      <c r="AB243" s="18"/>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6" t="s">
        <v>858</v>
      </c>
      <c r="BA243" s="6" t="s">
        <v>218</v>
      </c>
      <c r="BB243" s="6" t="s">
        <v>219</v>
      </c>
      <c r="BC243" s="6" t="s">
        <v>220</v>
      </c>
      <c r="BD243" s="6">
        <v>100</v>
      </c>
      <c r="BE243" s="14" t="s">
        <v>961</v>
      </c>
    </row>
    <row r="244" spans="1:57" ht="15.75" x14ac:dyDescent="0.2">
      <c r="A244" s="16" t="s">
        <v>855</v>
      </c>
      <c r="B244" s="17" t="s">
        <v>962</v>
      </c>
      <c r="C244" s="9" t="s">
        <v>963</v>
      </c>
      <c r="D244" s="7">
        <v>39530</v>
      </c>
      <c r="E244" s="6" t="s">
        <v>56</v>
      </c>
      <c r="F244" s="6" t="s">
        <v>57</v>
      </c>
      <c r="G244" s="18"/>
      <c r="H244" s="18"/>
      <c r="I244" s="18"/>
      <c r="J244" s="18"/>
      <c r="K244" s="18"/>
      <c r="L244" s="18"/>
      <c r="M244" s="18"/>
      <c r="N244" s="18"/>
      <c r="O244" s="18"/>
      <c r="P244" s="18"/>
      <c r="Q244" s="18"/>
      <c r="R244" s="18"/>
      <c r="S244" s="18"/>
      <c r="T244" s="18"/>
      <c r="U244" s="18"/>
      <c r="V244" s="18"/>
      <c r="W244" s="18"/>
      <c r="X244" s="18"/>
      <c r="Y244" s="18"/>
      <c r="Z244" s="18"/>
      <c r="AA244" s="18"/>
      <c r="AB244" s="18"/>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6" t="s">
        <v>858</v>
      </c>
      <c r="BA244" s="6" t="s">
        <v>218</v>
      </c>
      <c r="BB244" s="6" t="s">
        <v>219</v>
      </c>
      <c r="BC244" s="6" t="s">
        <v>220</v>
      </c>
      <c r="BD244" s="6">
        <v>95</v>
      </c>
      <c r="BE244" s="14" t="s">
        <v>964</v>
      </c>
    </row>
    <row r="245" spans="1:57" ht="15.75" x14ac:dyDescent="0.2">
      <c r="A245" s="16" t="s">
        <v>855</v>
      </c>
      <c r="B245" s="17" t="s">
        <v>965</v>
      </c>
      <c r="C245" s="9" t="s">
        <v>966</v>
      </c>
      <c r="D245" s="7">
        <v>39559</v>
      </c>
      <c r="E245" s="6" t="s">
        <v>56</v>
      </c>
      <c r="F245" s="6" t="s">
        <v>57</v>
      </c>
      <c r="G245" s="18"/>
      <c r="H245" s="18"/>
      <c r="I245" s="18"/>
      <c r="J245" s="18"/>
      <c r="K245" s="18"/>
      <c r="L245" s="18"/>
      <c r="M245" s="18"/>
      <c r="N245" s="18"/>
      <c r="O245" s="18"/>
      <c r="P245" s="18"/>
      <c r="Q245" s="18"/>
      <c r="R245" s="18"/>
      <c r="S245" s="18"/>
      <c r="T245" s="18"/>
      <c r="U245" s="18"/>
      <c r="V245" s="18"/>
      <c r="W245" s="18"/>
      <c r="X245" s="18"/>
      <c r="Y245" s="18"/>
      <c r="Z245" s="18"/>
      <c r="AA245" s="18"/>
      <c r="AB245" s="18"/>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6" t="s">
        <v>858</v>
      </c>
      <c r="BA245" s="6" t="s">
        <v>218</v>
      </c>
      <c r="BB245" s="6" t="s">
        <v>219</v>
      </c>
      <c r="BC245" s="6" t="s">
        <v>220</v>
      </c>
      <c r="BD245" s="6">
        <v>35</v>
      </c>
      <c r="BE245" s="14" t="s">
        <v>967</v>
      </c>
    </row>
    <row r="246" spans="1:57" ht="15.75" x14ac:dyDescent="0.2">
      <c r="A246" s="16" t="s">
        <v>855</v>
      </c>
      <c r="B246" s="17" t="s">
        <v>968</v>
      </c>
      <c r="C246" s="9" t="s">
        <v>969</v>
      </c>
      <c r="D246" s="7">
        <v>39906</v>
      </c>
      <c r="E246" s="6" t="s">
        <v>68</v>
      </c>
      <c r="F246" s="6" t="s">
        <v>69</v>
      </c>
      <c r="G246" s="18"/>
      <c r="H246" s="18"/>
      <c r="I246" s="18"/>
      <c r="J246" s="18"/>
      <c r="K246" s="18"/>
      <c r="L246" s="18"/>
      <c r="M246" s="18"/>
      <c r="N246" s="18"/>
      <c r="O246" s="18"/>
      <c r="P246" s="18"/>
      <c r="Q246" s="18"/>
      <c r="R246" s="18"/>
      <c r="S246" s="18"/>
      <c r="T246" s="18"/>
      <c r="U246" s="18"/>
      <c r="V246" s="18"/>
      <c r="W246" s="18"/>
      <c r="X246" s="18"/>
      <c r="Y246" s="18"/>
      <c r="Z246" s="18"/>
      <c r="AA246" s="18"/>
      <c r="AB246" s="18"/>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6" t="s">
        <v>858</v>
      </c>
      <c r="BA246" s="6" t="s">
        <v>218</v>
      </c>
      <c r="BB246" s="6" t="s">
        <v>219</v>
      </c>
      <c r="BC246" s="6" t="s">
        <v>220</v>
      </c>
      <c r="BD246" s="6">
        <v>100</v>
      </c>
      <c r="BE246" s="14" t="s">
        <v>970</v>
      </c>
    </row>
    <row r="247" spans="1:57" ht="15.75" x14ac:dyDescent="0.2">
      <c r="A247" s="16" t="s">
        <v>855</v>
      </c>
      <c r="B247" s="17" t="s">
        <v>971</v>
      </c>
      <c r="C247" s="9" t="s">
        <v>972</v>
      </c>
      <c r="D247" s="7">
        <v>40119</v>
      </c>
      <c r="E247" s="6" t="s">
        <v>58</v>
      </c>
      <c r="F247" s="6" t="s">
        <v>59</v>
      </c>
      <c r="G247" s="18"/>
      <c r="H247" s="18"/>
      <c r="I247" s="18"/>
      <c r="J247" s="18"/>
      <c r="K247" s="18"/>
      <c r="L247" s="18"/>
      <c r="M247" s="18"/>
      <c r="N247" s="18"/>
      <c r="O247" s="18"/>
      <c r="P247" s="18"/>
      <c r="Q247" s="18"/>
      <c r="R247" s="18"/>
      <c r="S247" s="18"/>
      <c r="T247" s="18"/>
      <c r="U247" s="18"/>
      <c r="V247" s="18"/>
      <c r="W247" s="18"/>
      <c r="X247" s="18"/>
      <c r="Y247" s="18"/>
      <c r="Z247" s="18"/>
      <c r="AA247" s="18"/>
      <c r="AB247" s="18"/>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6" t="s">
        <v>858</v>
      </c>
      <c r="BA247" s="6" t="s">
        <v>218</v>
      </c>
      <c r="BB247" s="6" t="s">
        <v>219</v>
      </c>
      <c r="BC247" s="6" t="s">
        <v>220</v>
      </c>
      <c r="BD247" s="6">
        <v>100</v>
      </c>
      <c r="BE247" s="14" t="s">
        <v>973</v>
      </c>
    </row>
    <row r="248" spans="1:57" ht="15.75" x14ac:dyDescent="0.2">
      <c r="A248" s="16" t="s">
        <v>855</v>
      </c>
      <c r="B248" s="17" t="s">
        <v>974</v>
      </c>
      <c r="C248" s="9" t="s">
        <v>975</v>
      </c>
      <c r="D248" s="7">
        <v>40189</v>
      </c>
      <c r="E248" s="6" t="s">
        <v>58</v>
      </c>
      <c r="F248" s="6" t="s">
        <v>59</v>
      </c>
      <c r="G248" s="18"/>
      <c r="H248" s="18"/>
      <c r="I248" s="18"/>
      <c r="J248" s="18"/>
      <c r="K248" s="18"/>
      <c r="L248" s="18"/>
      <c r="M248" s="18"/>
      <c r="N248" s="18"/>
      <c r="O248" s="18"/>
      <c r="P248" s="18"/>
      <c r="Q248" s="18"/>
      <c r="R248" s="18"/>
      <c r="S248" s="18"/>
      <c r="T248" s="18"/>
      <c r="U248" s="18"/>
      <c r="V248" s="18"/>
      <c r="W248" s="18"/>
      <c r="X248" s="18"/>
      <c r="Y248" s="18"/>
      <c r="Z248" s="18"/>
      <c r="AA248" s="18"/>
      <c r="AB248" s="18"/>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6" t="s">
        <v>858</v>
      </c>
      <c r="BA248" s="6" t="s">
        <v>218</v>
      </c>
      <c r="BB248" s="6" t="s">
        <v>219</v>
      </c>
      <c r="BC248" s="6" t="s">
        <v>220</v>
      </c>
      <c r="BD248" s="6">
        <v>100</v>
      </c>
      <c r="BE248" s="14" t="s">
        <v>976</v>
      </c>
    </row>
    <row r="249" spans="1:57" ht="15.75" x14ac:dyDescent="0.2">
      <c r="A249" s="16" t="s">
        <v>855</v>
      </c>
      <c r="B249" s="17" t="s">
        <v>977</v>
      </c>
      <c r="C249" s="9" t="s">
        <v>978</v>
      </c>
      <c r="D249" s="7">
        <v>40424</v>
      </c>
      <c r="E249" s="6" t="s">
        <v>58</v>
      </c>
      <c r="F249" s="6" t="s">
        <v>59</v>
      </c>
      <c r="G249" s="18"/>
      <c r="H249" s="18"/>
      <c r="I249" s="18"/>
      <c r="J249" s="18"/>
      <c r="K249" s="18"/>
      <c r="L249" s="18"/>
      <c r="M249" s="18"/>
      <c r="N249" s="18"/>
      <c r="O249" s="18"/>
      <c r="P249" s="18"/>
      <c r="Q249" s="18"/>
      <c r="R249" s="18"/>
      <c r="S249" s="18"/>
      <c r="T249" s="18"/>
      <c r="U249" s="18"/>
      <c r="V249" s="18"/>
      <c r="W249" s="18"/>
      <c r="X249" s="18"/>
      <c r="Y249" s="18"/>
      <c r="Z249" s="18"/>
      <c r="AA249" s="18"/>
      <c r="AB249" s="18"/>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6" t="s">
        <v>858</v>
      </c>
      <c r="BA249" s="6" t="s">
        <v>218</v>
      </c>
      <c r="BB249" s="6" t="s">
        <v>219</v>
      </c>
      <c r="BC249" s="6" t="s">
        <v>220</v>
      </c>
      <c r="BD249" s="6">
        <v>41</v>
      </c>
      <c r="BE249" s="14" t="s">
        <v>979</v>
      </c>
    </row>
    <row r="250" spans="1:57" ht="15.75" x14ac:dyDescent="0.2">
      <c r="A250" s="16" t="s">
        <v>855</v>
      </c>
      <c r="B250" s="17" t="s">
        <v>980</v>
      </c>
      <c r="C250" s="9" t="s">
        <v>981</v>
      </c>
      <c r="D250" s="7">
        <v>40489</v>
      </c>
      <c r="E250" s="6" t="s">
        <v>58</v>
      </c>
      <c r="F250" s="6" t="s">
        <v>59</v>
      </c>
      <c r="G250" s="18"/>
      <c r="H250" s="18"/>
      <c r="I250" s="18"/>
      <c r="J250" s="18"/>
      <c r="K250" s="18"/>
      <c r="L250" s="18"/>
      <c r="M250" s="18"/>
      <c r="N250" s="18" t="s">
        <v>11206</v>
      </c>
      <c r="O250" s="18"/>
      <c r="P250" s="18"/>
      <c r="Q250" s="18"/>
      <c r="R250" s="18"/>
      <c r="S250" s="18"/>
      <c r="T250" s="18"/>
      <c r="U250" s="18"/>
      <c r="V250" s="18"/>
      <c r="W250" s="18"/>
      <c r="X250" s="18"/>
      <c r="Y250" s="18"/>
      <c r="Z250" s="18"/>
      <c r="AA250" s="18"/>
      <c r="AB250" s="18"/>
      <c r="AC250" s="19"/>
      <c r="AD250" s="19"/>
      <c r="AE250" s="19"/>
      <c r="AF250" s="19"/>
      <c r="AG250" s="19"/>
      <c r="AH250" s="19"/>
      <c r="AI250" s="19"/>
      <c r="AJ250" s="19"/>
      <c r="AK250" s="19"/>
      <c r="AL250" s="19"/>
      <c r="AM250" s="19"/>
      <c r="AN250" s="19" t="s">
        <v>11206</v>
      </c>
      <c r="AO250" s="19"/>
      <c r="AP250" s="19"/>
      <c r="AQ250" s="19"/>
      <c r="AR250" s="19"/>
      <c r="AS250" s="19"/>
      <c r="AT250" s="19"/>
      <c r="AU250" s="19"/>
      <c r="AV250" s="19"/>
      <c r="AW250" s="19"/>
      <c r="AX250" s="19"/>
      <c r="AY250" s="19"/>
      <c r="AZ250" s="6" t="s">
        <v>858</v>
      </c>
      <c r="BA250" s="6" t="s">
        <v>218</v>
      </c>
      <c r="BB250" s="6" t="s">
        <v>219</v>
      </c>
      <c r="BC250" s="6" t="s">
        <v>220</v>
      </c>
      <c r="BD250" s="6">
        <v>100</v>
      </c>
      <c r="BE250" s="14" t="s">
        <v>982</v>
      </c>
    </row>
    <row r="251" spans="1:57" ht="15.75" x14ac:dyDescent="0.2">
      <c r="A251" s="16" t="s">
        <v>855</v>
      </c>
      <c r="B251" s="17" t="s">
        <v>983</v>
      </c>
      <c r="C251" s="9" t="s">
        <v>984</v>
      </c>
      <c r="D251" s="7">
        <v>41066</v>
      </c>
      <c r="E251" s="6" t="s">
        <v>58</v>
      </c>
      <c r="F251" s="6" t="s">
        <v>59</v>
      </c>
      <c r="G251" s="18"/>
      <c r="H251" s="18"/>
      <c r="I251" s="18"/>
      <c r="J251" s="18"/>
      <c r="K251" s="18"/>
      <c r="L251" s="18"/>
      <c r="M251" s="18"/>
      <c r="N251" s="18"/>
      <c r="O251" s="18"/>
      <c r="P251" s="18"/>
      <c r="Q251" s="18"/>
      <c r="R251" s="18"/>
      <c r="S251" s="18"/>
      <c r="T251" s="18"/>
      <c r="U251" s="18"/>
      <c r="V251" s="18"/>
      <c r="W251" s="18"/>
      <c r="X251" s="18"/>
      <c r="Y251" s="18"/>
      <c r="Z251" s="18"/>
      <c r="AA251" s="18"/>
      <c r="AB251" s="18"/>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6" t="s">
        <v>858</v>
      </c>
      <c r="BA251" s="6" t="s">
        <v>218</v>
      </c>
      <c r="BB251" s="6" t="s">
        <v>219</v>
      </c>
      <c r="BC251" s="6" t="s">
        <v>220</v>
      </c>
      <c r="BD251" s="6">
        <v>100</v>
      </c>
      <c r="BE251" s="14" t="s">
        <v>985</v>
      </c>
    </row>
    <row r="252" spans="1:57" ht="15.75" x14ac:dyDescent="0.2">
      <c r="A252" s="16" t="s">
        <v>855</v>
      </c>
      <c r="B252" s="17" t="s">
        <v>986</v>
      </c>
      <c r="C252" s="9" t="s">
        <v>987</v>
      </c>
      <c r="D252" s="7">
        <v>41318</v>
      </c>
      <c r="E252" s="6" t="s">
        <v>56</v>
      </c>
      <c r="F252" s="6" t="s">
        <v>57</v>
      </c>
      <c r="G252" s="18"/>
      <c r="H252" s="18"/>
      <c r="I252" s="18"/>
      <c r="J252" s="18"/>
      <c r="K252" s="18"/>
      <c r="L252" s="18"/>
      <c r="M252" s="18"/>
      <c r="N252" s="18"/>
      <c r="O252" s="18"/>
      <c r="P252" s="18"/>
      <c r="Q252" s="18"/>
      <c r="R252" s="18"/>
      <c r="S252" s="18"/>
      <c r="T252" s="18"/>
      <c r="U252" s="18"/>
      <c r="V252" s="18"/>
      <c r="W252" s="18"/>
      <c r="X252" s="18"/>
      <c r="Y252" s="18"/>
      <c r="Z252" s="18"/>
      <c r="AA252" s="18"/>
      <c r="AB252" s="18"/>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6" t="s">
        <v>858</v>
      </c>
      <c r="BA252" s="6" t="s">
        <v>218</v>
      </c>
      <c r="BB252" s="6" t="s">
        <v>219</v>
      </c>
      <c r="BC252" s="6" t="s">
        <v>220</v>
      </c>
      <c r="BD252" s="6">
        <v>85</v>
      </c>
      <c r="BE252" s="14" t="s">
        <v>988</v>
      </c>
    </row>
    <row r="253" spans="1:57" ht="25.5" x14ac:dyDescent="0.2">
      <c r="A253" s="16" t="s">
        <v>855</v>
      </c>
      <c r="B253" s="17" t="s">
        <v>989</v>
      </c>
      <c r="C253" s="9" t="s">
        <v>990</v>
      </c>
      <c r="D253" s="7">
        <v>41458</v>
      </c>
      <c r="E253" s="6" t="s">
        <v>95</v>
      </c>
      <c r="F253" s="6" t="s">
        <v>96</v>
      </c>
      <c r="G253" s="18"/>
      <c r="H253" s="18"/>
      <c r="I253" s="18"/>
      <c r="J253" s="18" t="s">
        <v>11206</v>
      </c>
      <c r="K253" s="18"/>
      <c r="L253" s="18"/>
      <c r="M253" s="18"/>
      <c r="N253" s="18"/>
      <c r="O253" s="18"/>
      <c r="P253" s="18"/>
      <c r="Q253" s="18"/>
      <c r="R253" s="18"/>
      <c r="S253" s="18"/>
      <c r="T253" s="18"/>
      <c r="U253" s="18"/>
      <c r="V253" s="18"/>
      <c r="W253" s="18"/>
      <c r="X253" s="18"/>
      <c r="Y253" s="18"/>
      <c r="Z253" s="18" t="s">
        <v>11206</v>
      </c>
      <c r="AA253" s="18"/>
      <c r="AB253" s="18"/>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6" t="s">
        <v>858</v>
      </c>
      <c r="BA253" s="6" t="s">
        <v>218</v>
      </c>
      <c r="BB253" s="6" t="s">
        <v>219</v>
      </c>
      <c r="BC253" s="6" t="s">
        <v>220</v>
      </c>
      <c r="BD253" s="6">
        <v>100</v>
      </c>
      <c r="BE253" s="14" t="s">
        <v>991</v>
      </c>
    </row>
    <row r="254" spans="1:57" ht="15.75" x14ac:dyDescent="0.2">
      <c r="A254" s="16" t="s">
        <v>855</v>
      </c>
      <c r="B254" s="17" t="s">
        <v>992</v>
      </c>
      <c r="C254" s="9" t="s">
        <v>993</v>
      </c>
      <c r="D254" s="7">
        <v>42343</v>
      </c>
      <c r="E254" s="6" t="s">
        <v>62</v>
      </c>
      <c r="F254" s="6" t="s">
        <v>63</v>
      </c>
      <c r="G254" s="18"/>
      <c r="H254" s="18"/>
      <c r="I254" s="18"/>
      <c r="J254" s="18"/>
      <c r="K254" s="18"/>
      <c r="L254" s="18"/>
      <c r="M254" s="18"/>
      <c r="N254" s="18"/>
      <c r="O254" s="18"/>
      <c r="P254" s="18"/>
      <c r="Q254" s="18"/>
      <c r="R254" s="18"/>
      <c r="S254" s="18"/>
      <c r="T254" s="18"/>
      <c r="U254" s="18"/>
      <c r="V254" s="18"/>
      <c r="W254" s="18"/>
      <c r="X254" s="18"/>
      <c r="Y254" s="18"/>
      <c r="Z254" s="18"/>
      <c r="AA254" s="18"/>
      <c r="AB254" s="18"/>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6" t="s">
        <v>858</v>
      </c>
      <c r="BA254" s="6" t="s">
        <v>218</v>
      </c>
      <c r="BB254" s="6" t="s">
        <v>219</v>
      </c>
      <c r="BC254" s="6" t="s">
        <v>220</v>
      </c>
      <c r="BD254" s="6">
        <v>100</v>
      </c>
      <c r="BE254" s="14" t="s">
        <v>994</v>
      </c>
    </row>
    <row r="255" spans="1:57" ht="15.75" x14ac:dyDescent="0.2">
      <c r="A255" s="16" t="s">
        <v>855</v>
      </c>
      <c r="B255" s="17" t="s">
        <v>995</v>
      </c>
      <c r="C255" s="9" t="s">
        <v>996</v>
      </c>
      <c r="D255" s="7">
        <v>42557</v>
      </c>
      <c r="E255" s="6" t="s">
        <v>54</v>
      </c>
      <c r="F255" s="6" t="s">
        <v>55</v>
      </c>
      <c r="G255" s="18"/>
      <c r="H255" s="18"/>
      <c r="I255" s="18"/>
      <c r="J255" s="18"/>
      <c r="K255" s="18"/>
      <c r="L255" s="18"/>
      <c r="M255" s="18"/>
      <c r="N255" s="18"/>
      <c r="O255" s="18"/>
      <c r="P255" s="18"/>
      <c r="Q255" s="18"/>
      <c r="R255" s="18"/>
      <c r="S255" s="18"/>
      <c r="T255" s="18"/>
      <c r="U255" s="18"/>
      <c r="V255" s="18"/>
      <c r="W255" s="18"/>
      <c r="X255" s="18"/>
      <c r="Y255" s="18"/>
      <c r="Z255" s="18"/>
      <c r="AA255" s="18"/>
      <c r="AB255" s="18"/>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6" t="s">
        <v>858</v>
      </c>
      <c r="BA255" s="6" t="s">
        <v>218</v>
      </c>
      <c r="BB255" s="6" t="s">
        <v>219</v>
      </c>
      <c r="BC255" s="6" t="s">
        <v>220</v>
      </c>
      <c r="BD255" s="6">
        <v>100</v>
      </c>
      <c r="BE255" s="14" t="s">
        <v>997</v>
      </c>
    </row>
    <row r="256" spans="1:57" ht="15.75" x14ac:dyDescent="0.2">
      <c r="A256" s="16" t="s">
        <v>855</v>
      </c>
      <c r="B256" s="17" t="s">
        <v>998</v>
      </c>
      <c r="C256" s="9" t="s">
        <v>999</v>
      </c>
      <c r="D256" s="7">
        <v>42912</v>
      </c>
      <c r="E256" s="6" t="s">
        <v>56</v>
      </c>
      <c r="F256" s="6" t="s">
        <v>57</v>
      </c>
      <c r="G256" s="18"/>
      <c r="H256" s="18"/>
      <c r="I256" s="18"/>
      <c r="J256" s="18"/>
      <c r="K256" s="18"/>
      <c r="L256" s="18"/>
      <c r="M256" s="18"/>
      <c r="N256" s="18"/>
      <c r="O256" s="18"/>
      <c r="P256" s="18"/>
      <c r="Q256" s="18"/>
      <c r="R256" s="18"/>
      <c r="S256" s="18"/>
      <c r="T256" s="18"/>
      <c r="U256" s="18"/>
      <c r="V256" s="18"/>
      <c r="W256" s="18"/>
      <c r="X256" s="18"/>
      <c r="Y256" s="18"/>
      <c r="Z256" s="18"/>
      <c r="AA256" s="18"/>
      <c r="AB256" s="18"/>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6" t="s">
        <v>858</v>
      </c>
      <c r="BA256" s="6" t="s">
        <v>218</v>
      </c>
      <c r="BB256" s="6" t="s">
        <v>219</v>
      </c>
      <c r="BC256" s="6" t="s">
        <v>220</v>
      </c>
      <c r="BD256" s="6">
        <v>100</v>
      </c>
      <c r="BE256" s="14" t="s">
        <v>1000</v>
      </c>
    </row>
    <row r="257" spans="1:57" ht="15.75" x14ac:dyDescent="0.2">
      <c r="A257" s="16" t="s">
        <v>855</v>
      </c>
      <c r="B257" s="17" t="s">
        <v>1001</v>
      </c>
      <c r="C257" s="9" t="s">
        <v>1002</v>
      </c>
      <c r="D257" s="7">
        <v>43209</v>
      </c>
      <c r="E257" s="6" t="s">
        <v>68</v>
      </c>
      <c r="F257" s="6" t="s">
        <v>69</v>
      </c>
      <c r="G257" s="18"/>
      <c r="H257" s="18"/>
      <c r="I257" s="18"/>
      <c r="J257" s="18"/>
      <c r="K257" s="18"/>
      <c r="L257" s="18"/>
      <c r="M257" s="18"/>
      <c r="N257" s="18"/>
      <c r="O257" s="18"/>
      <c r="P257" s="18"/>
      <c r="Q257" s="18"/>
      <c r="R257" s="18"/>
      <c r="S257" s="18"/>
      <c r="T257" s="18"/>
      <c r="U257" s="18"/>
      <c r="V257" s="18"/>
      <c r="W257" s="18"/>
      <c r="X257" s="18"/>
      <c r="Y257" s="18"/>
      <c r="Z257" s="18"/>
      <c r="AA257" s="18"/>
      <c r="AB257" s="18"/>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6" t="s">
        <v>858</v>
      </c>
      <c r="BA257" s="6" t="s">
        <v>218</v>
      </c>
      <c r="BB257" s="6" t="s">
        <v>219</v>
      </c>
      <c r="BC257" s="6" t="s">
        <v>220</v>
      </c>
      <c r="BD257" s="6">
        <v>8</v>
      </c>
      <c r="BE257" s="14" t="s">
        <v>1003</v>
      </c>
    </row>
    <row r="258" spans="1:57" ht="15.75" x14ac:dyDescent="0.2">
      <c r="A258" s="16" t="s">
        <v>1004</v>
      </c>
      <c r="B258" s="17" t="s">
        <v>1005</v>
      </c>
      <c r="C258" s="9" t="s">
        <v>1006</v>
      </c>
      <c r="D258" s="7">
        <v>31857</v>
      </c>
      <c r="E258" s="6" t="s">
        <v>58</v>
      </c>
      <c r="F258" s="6" t="s">
        <v>59</v>
      </c>
      <c r="G258" s="18"/>
      <c r="H258" s="18"/>
      <c r="I258" s="18"/>
      <c r="J258" s="18"/>
      <c r="K258" s="18"/>
      <c r="L258" s="18"/>
      <c r="M258" s="18"/>
      <c r="N258" s="18"/>
      <c r="O258" s="18"/>
      <c r="P258" s="18"/>
      <c r="Q258" s="18"/>
      <c r="R258" s="18"/>
      <c r="S258" s="18"/>
      <c r="T258" s="18"/>
      <c r="U258" s="18"/>
      <c r="V258" s="18"/>
      <c r="W258" s="18"/>
      <c r="X258" s="18"/>
      <c r="Y258" s="18"/>
      <c r="Z258" s="18"/>
      <c r="AA258" s="18"/>
      <c r="AB258" s="18"/>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6" t="s">
        <v>1007</v>
      </c>
      <c r="BA258" s="6" t="s">
        <v>258</v>
      </c>
      <c r="BB258" s="6" t="s">
        <v>259</v>
      </c>
      <c r="BC258" s="6" t="s">
        <v>220</v>
      </c>
      <c r="BD258" s="6">
        <v>99</v>
      </c>
      <c r="BE258" s="14" t="s">
        <v>1008</v>
      </c>
    </row>
    <row r="259" spans="1:57" ht="15.75" x14ac:dyDescent="0.2">
      <c r="A259" s="16" t="s">
        <v>1004</v>
      </c>
      <c r="B259" s="17" t="s">
        <v>1009</v>
      </c>
      <c r="C259" s="9" t="s">
        <v>1010</v>
      </c>
      <c r="D259" s="7">
        <v>31876</v>
      </c>
      <c r="E259" s="6" t="s">
        <v>83</v>
      </c>
      <c r="F259" s="6" t="s">
        <v>84</v>
      </c>
      <c r="G259" s="18"/>
      <c r="H259" s="18"/>
      <c r="I259" s="18"/>
      <c r="J259" s="18"/>
      <c r="K259" s="18"/>
      <c r="L259" s="18"/>
      <c r="M259" s="18"/>
      <c r="N259" s="18"/>
      <c r="O259" s="18"/>
      <c r="P259" s="18"/>
      <c r="Q259" s="18" t="s">
        <v>11206</v>
      </c>
      <c r="R259" s="18"/>
      <c r="S259" s="18"/>
      <c r="T259" s="18"/>
      <c r="U259" s="18"/>
      <c r="V259" s="18"/>
      <c r="W259" s="18"/>
      <c r="X259" s="18"/>
      <c r="Y259" s="18"/>
      <c r="Z259" s="18"/>
      <c r="AA259" s="18"/>
      <c r="AB259" s="18"/>
      <c r="AC259" s="19"/>
      <c r="AD259" s="19"/>
      <c r="AE259" s="19"/>
      <c r="AF259" s="19"/>
      <c r="AG259" s="19"/>
      <c r="AH259" s="19"/>
      <c r="AI259" s="19"/>
      <c r="AJ259" s="19"/>
      <c r="AK259" s="19"/>
      <c r="AL259" s="19"/>
      <c r="AM259" s="19"/>
      <c r="AN259" s="19"/>
      <c r="AO259" s="19"/>
      <c r="AP259" s="19"/>
      <c r="AQ259" s="19"/>
      <c r="AR259" s="19"/>
      <c r="AS259" s="19"/>
      <c r="AT259" s="19"/>
      <c r="AU259" s="19" t="s">
        <v>11206</v>
      </c>
      <c r="AV259" s="19"/>
      <c r="AW259" s="19"/>
      <c r="AX259" s="19"/>
      <c r="AY259" s="19"/>
      <c r="AZ259" s="6" t="s">
        <v>1007</v>
      </c>
      <c r="BA259" s="6" t="s">
        <v>258</v>
      </c>
      <c r="BB259" s="6" t="s">
        <v>259</v>
      </c>
      <c r="BC259" s="6" t="s">
        <v>220</v>
      </c>
      <c r="BD259" s="6">
        <v>43</v>
      </c>
      <c r="BE259" s="14" t="s">
        <v>1011</v>
      </c>
    </row>
    <row r="260" spans="1:57" ht="15.75" x14ac:dyDescent="0.2">
      <c r="A260" s="16" t="s">
        <v>1004</v>
      </c>
      <c r="B260" s="17" t="s">
        <v>1012</v>
      </c>
      <c r="C260" s="9" t="s">
        <v>1013</v>
      </c>
      <c r="D260" s="7">
        <v>31909</v>
      </c>
      <c r="E260" s="6" t="s">
        <v>76</v>
      </c>
      <c r="F260" s="6" t="s">
        <v>77</v>
      </c>
      <c r="G260" s="18"/>
      <c r="H260" s="18"/>
      <c r="I260" s="18"/>
      <c r="J260" s="18"/>
      <c r="K260" s="18"/>
      <c r="L260" s="18"/>
      <c r="M260" s="18"/>
      <c r="N260" s="18"/>
      <c r="O260" s="18"/>
      <c r="P260" s="18"/>
      <c r="Q260" s="18"/>
      <c r="R260" s="18"/>
      <c r="S260" s="18"/>
      <c r="T260" s="18" t="s">
        <v>11206</v>
      </c>
      <c r="U260" s="18"/>
      <c r="V260" s="18"/>
      <c r="W260" s="18"/>
      <c r="X260" s="18"/>
      <c r="Y260" s="18"/>
      <c r="Z260" s="18"/>
      <c r="AA260" s="18"/>
      <c r="AB260" s="18"/>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t="s">
        <v>11206</v>
      </c>
      <c r="AZ260" s="6" t="s">
        <v>1007</v>
      </c>
      <c r="BA260" s="6" t="s">
        <v>258</v>
      </c>
      <c r="BB260" s="6" t="s">
        <v>259</v>
      </c>
      <c r="BC260" s="6" t="s">
        <v>220</v>
      </c>
      <c r="BD260" s="6">
        <v>99</v>
      </c>
      <c r="BE260" s="14" t="s">
        <v>1014</v>
      </c>
    </row>
    <row r="261" spans="1:57" ht="15.75" x14ac:dyDescent="0.2">
      <c r="A261" s="16" t="s">
        <v>1004</v>
      </c>
      <c r="B261" s="17" t="s">
        <v>1015</v>
      </c>
      <c r="C261" s="9" t="s">
        <v>1016</v>
      </c>
      <c r="D261" s="7">
        <v>31969</v>
      </c>
      <c r="E261" s="6" t="s">
        <v>72</v>
      </c>
      <c r="F261" s="6" t="s">
        <v>73</v>
      </c>
      <c r="G261" s="18"/>
      <c r="H261" s="18"/>
      <c r="I261" s="18"/>
      <c r="J261" s="18"/>
      <c r="K261" s="18"/>
      <c r="L261" s="18"/>
      <c r="M261" s="18"/>
      <c r="N261" s="18"/>
      <c r="O261" s="18"/>
      <c r="P261" s="18"/>
      <c r="Q261" s="18" t="s">
        <v>11206</v>
      </c>
      <c r="R261" s="18"/>
      <c r="S261" s="18"/>
      <c r="T261" s="18"/>
      <c r="U261" s="18"/>
      <c r="V261" s="18"/>
      <c r="W261" s="18"/>
      <c r="X261" s="18"/>
      <c r="Y261" s="18"/>
      <c r="Z261" s="18"/>
      <c r="AA261" s="18"/>
      <c r="AB261" s="18"/>
      <c r="AC261" s="19"/>
      <c r="AD261" s="19"/>
      <c r="AE261" s="19"/>
      <c r="AF261" s="19"/>
      <c r="AG261" s="19"/>
      <c r="AH261" s="19"/>
      <c r="AI261" s="19"/>
      <c r="AJ261" s="19"/>
      <c r="AK261" s="19"/>
      <c r="AL261" s="19"/>
      <c r="AM261" s="19"/>
      <c r="AN261" s="19"/>
      <c r="AO261" s="19"/>
      <c r="AP261" s="19"/>
      <c r="AQ261" s="19"/>
      <c r="AR261" s="19"/>
      <c r="AS261" s="19"/>
      <c r="AT261" s="19" t="s">
        <v>11206</v>
      </c>
      <c r="AU261" s="19"/>
      <c r="AV261" s="19"/>
      <c r="AW261" s="19"/>
      <c r="AX261" s="19"/>
      <c r="AY261" s="19"/>
      <c r="AZ261" s="6" t="s">
        <v>1007</v>
      </c>
      <c r="BA261" s="6" t="s">
        <v>258</v>
      </c>
      <c r="BB261" s="6" t="s">
        <v>259</v>
      </c>
      <c r="BC261" s="6" t="s">
        <v>220</v>
      </c>
      <c r="BD261" s="6">
        <v>25</v>
      </c>
      <c r="BE261" s="14" t="s">
        <v>1017</v>
      </c>
    </row>
    <row r="262" spans="1:57" ht="15.75" x14ac:dyDescent="0.2">
      <c r="A262" s="16" t="s">
        <v>1004</v>
      </c>
      <c r="B262" s="17" t="s">
        <v>1018</v>
      </c>
      <c r="C262" s="9" t="s">
        <v>1019</v>
      </c>
      <c r="D262" s="7">
        <v>31996</v>
      </c>
      <c r="E262" s="6" t="s">
        <v>68</v>
      </c>
      <c r="F262" s="6" t="s">
        <v>69</v>
      </c>
      <c r="G262" s="18"/>
      <c r="H262" s="18"/>
      <c r="I262" s="18"/>
      <c r="J262" s="18"/>
      <c r="K262" s="18"/>
      <c r="L262" s="18"/>
      <c r="M262" s="18"/>
      <c r="N262" s="18"/>
      <c r="O262" s="18"/>
      <c r="P262" s="18"/>
      <c r="Q262" s="18"/>
      <c r="R262" s="18"/>
      <c r="S262" s="18"/>
      <c r="T262" s="18"/>
      <c r="U262" s="18"/>
      <c r="V262" s="18"/>
      <c r="W262" s="18"/>
      <c r="X262" s="18"/>
      <c r="Y262" s="18"/>
      <c r="Z262" s="18"/>
      <c r="AA262" s="18"/>
      <c r="AB262" s="18"/>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6" t="s">
        <v>1007</v>
      </c>
      <c r="BA262" s="6" t="s">
        <v>258</v>
      </c>
      <c r="BB262" s="6" t="s">
        <v>259</v>
      </c>
      <c r="BC262" s="6" t="s">
        <v>220</v>
      </c>
      <c r="BD262" s="6">
        <v>30</v>
      </c>
      <c r="BE262" s="14" t="s">
        <v>1020</v>
      </c>
    </row>
    <row r="263" spans="1:57" ht="15.75" x14ac:dyDescent="0.2">
      <c r="A263" s="16" t="s">
        <v>1004</v>
      </c>
      <c r="B263" s="17" t="s">
        <v>1021</v>
      </c>
      <c r="C263" s="9" t="s">
        <v>1022</v>
      </c>
      <c r="D263" s="7">
        <v>32048</v>
      </c>
      <c r="E263" s="6" t="s">
        <v>92</v>
      </c>
      <c r="F263" s="6" t="s">
        <v>93</v>
      </c>
      <c r="G263" s="18"/>
      <c r="H263" s="18"/>
      <c r="I263" s="18"/>
      <c r="J263" s="18"/>
      <c r="K263" s="18"/>
      <c r="L263" s="18"/>
      <c r="M263" s="18"/>
      <c r="N263" s="18"/>
      <c r="O263" s="18"/>
      <c r="P263" s="18"/>
      <c r="Q263" s="18" t="s">
        <v>11206</v>
      </c>
      <c r="R263" s="18"/>
      <c r="S263" s="18"/>
      <c r="T263" s="18"/>
      <c r="U263" s="18"/>
      <c r="V263" s="18"/>
      <c r="W263" s="18"/>
      <c r="X263" s="18"/>
      <c r="Y263" s="18"/>
      <c r="Z263" s="18"/>
      <c r="AA263" s="18"/>
      <c r="AB263" s="18"/>
      <c r="AC263" s="19"/>
      <c r="AD263" s="19"/>
      <c r="AE263" s="19"/>
      <c r="AF263" s="19"/>
      <c r="AG263" s="19"/>
      <c r="AH263" s="19"/>
      <c r="AI263" s="19"/>
      <c r="AJ263" s="19"/>
      <c r="AK263" s="19"/>
      <c r="AL263" s="19"/>
      <c r="AM263" s="19"/>
      <c r="AN263" s="19"/>
      <c r="AO263" s="19"/>
      <c r="AP263" s="19"/>
      <c r="AQ263" s="19"/>
      <c r="AR263" s="19"/>
      <c r="AS263" s="19"/>
      <c r="AT263" s="19" t="s">
        <v>11206</v>
      </c>
      <c r="AU263" s="19"/>
      <c r="AV263" s="19"/>
      <c r="AW263" s="19"/>
      <c r="AX263" s="19"/>
      <c r="AY263" s="19"/>
      <c r="AZ263" s="6" t="s">
        <v>1007</v>
      </c>
      <c r="BA263" s="6" t="s">
        <v>258</v>
      </c>
      <c r="BB263" s="6" t="s">
        <v>259</v>
      </c>
      <c r="BC263" s="6" t="s">
        <v>220</v>
      </c>
      <c r="BD263" s="6">
        <v>78</v>
      </c>
      <c r="BE263" s="14" t="s">
        <v>1023</v>
      </c>
    </row>
    <row r="264" spans="1:57" ht="15.75" x14ac:dyDescent="0.2">
      <c r="A264" s="16" t="s">
        <v>1004</v>
      </c>
      <c r="B264" s="17" t="s">
        <v>1024</v>
      </c>
      <c r="C264" s="9" t="s">
        <v>1025</v>
      </c>
      <c r="D264" s="7">
        <v>32474</v>
      </c>
      <c r="E264" s="6" t="s">
        <v>58</v>
      </c>
      <c r="F264" s="6" t="s">
        <v>59</v>
      </c>
      <c r="G264" s="18"/>
      <c r="H264" s="18"/>
      <c r="I264" s="18"/>
      <c r="J264" s="18"/>
      <c r="K264" s="18"/>
      <c r="L264" s="18"/>
      <c r="M264" s="18"/>
      <c r="N264" s="18"/>
      <c r="O264" s="18"/>
      <c r="P264" s="18"/>
      <c r="Q264" s="18" t="s">
        <v>11206</v>
      </c>
      <c r="R264" s="18"/>
      <c r="S264" s="18"/>
      <c r="T264" s="18"/>
      <c r="U264" s="18"/>
      <c r="V264" s="18"/>
      <c r="W264" s="18"/>
      <c r="X264" s="18"/>
      <c r="Y264" s="18"/>
      <c r="Z264" s="18"/>
      <c r="AA264" s="18"/>
      <c r="AB264" s="18"/>
      <c r="AC264" s="19"/>
      <c r="AD264" s="19"/>
      <c r="AE264" s="19"/>
      <c r="AF264" s="19"/>
      <c r="AG264" s="19"/>
      <c r="AH264" s="19"/>
      <c r="AI264" s="19"/>
      <c r="AJ264" s="19"/>
      <c r="AK264" s="19"/>
      <c r="AL264" s="19"/>
      <c r="AM264" s="19"/>
      <c r="AN264" s="19"/>
      <c r="AO264" s="19"/>
      <c r="AP264" s="19"/>
      <c r="AQ264" s="19"/>
      <c r="AR264" s="19"/>
      <c r="AS264" s="19"/>
      <c r="AT264" s="19" t="s">
        <v>11206</v>
      </c>
      <c r="AU264" s="19"/>
      <c r="AV264" s="19"/>
      <c r="AW264" s="19"/>
      <c r="AX264" s="19"/>
      <c r="AY264" s="19"/>
      <c r="AZ264" s="6" t="s">
        <v>1007</v>
      </c>
      <c r="BA264" s="6" t="s">
        <v>258</v>
      </c>
      <c r="BB264" s="6" t="s">
        <v>259</v>
      </c>
      <c r="BC264" s="6" t="s">
        <v>220</v>
      </c>
      <c r="BD264" s="6">
        <v>17</v>
      </c>
      <c r="BE264" s="14" t="s">
        <v>1026</v>
      </c>
    </row>
    <row r="265" spans="1:57" ht="15.75" x14ac:dyDescent="0.2">
      <c r="A265" s="16" t="s">
        <v>1004</v>
      </c>
      <c r="B265" s="17" t="s">
        <v>1027</v>
      </c>
      <c r="C265" s="9" t="s">
        <v>1028</v>
      </c>
      <c r="D265" s="7">
        <v>32592</v>
      </c>
      <c r="E265" s="6" t="s">
        <v>66</v>
      </c>
      <c r="F265" s="6" t="s">
        <v>249</v>
      </c>
      <c r="G265" s="18"/>
      <c r="H265" s="18" t="s">
        <v>11206</v>
      </c>
      <c r="I265" s="18"/>
      <c r="J265" s="18"/>
      <c r="K265" s="18"/>
      <c r="L265" s="18"/>
      <c r="M265" s="18"/>
      <c r="N265" s="18"/>
      <c r="O265" s="18"/>
      <c r="P265" s="18"/>
      <c r="Q265" s="18"/>
      <c r="R265" s="18"/>
      <c r="S265" s="18"/>
      <c r="T265" s="18"/>
      <c r="U265" s="18"/>
      <c r="V265" s="18" t="s">
        <v>11206</v>
      </c>
      <c r="W265" s="18"/>
      <c r="X265" s="18"/>
      <c r="Y265" s="18"/>
      <c r="Z265" s="18"/>
      <c r="AA265" s="18"/>
      <c r="AB265" s="18"/>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6" t="s">
        <v>1007</v>
      </c>
      <c r="BA265" s="6" t="s">
        <v>258</v>
      </c>
      <c r="BB265" s="6" t="s">
        <v>259</v>
      </c>
      <c r="BC265" s="6" t="s">
        <v>220</v>
      </c>
      <c r="BD265" s="6">
        <v>89</v>
      </c>
      <c r="BE265" s="14" t="s">
        <v>1029</v>
      </c>
    </row>
    <row r="266" spans="1:57" ht="15.75" x14ac:dyDescent="0.2">
      <c r="A266" s="16" t="s">
        <v>1004</v>
      </c>
      <c r="B266" s="17" t="s">
        <v>1030</v>
      </c>
      <c r="C266" s="9" t="s">
        <v>1031</v>
      </c>
      <c r="D266" s="7">
        <v>32597</v>
      </c>
      <c r="E266" s="6" t="s">
        <v>54</v>
      </c>
      <c r="F266" s="6" t="s">
        <v>55</v>
      </c>
      <c r="G266" s="18"/>
      <c r="H266" s="18"/>
      <c r="I266" s="18"/>
      <c r="J266" s="18"/>
      <c r="K266" s="18"/>
      <c r="L266" s="18"/>
      <c r="M266" s="18"/>
      <c r="N266" s="18"/>
      <c r="O266" s="18"/>
      <c r="P266" s="18"/>
      <c r="Q266" s="18"/>
      <c r="R266" s="18"/>
      <c r="S266" s="18"/>
      <c r="T266" s="18"/>
      <c r="U266" s="18"/>
      <c r="V266" s="18"/>
      <c r="W266" s="18"/>
      <c r="X266" s="18"/>
      <c r="Y266" s="18"/>
      <c r="Z266" s="18"/>
      <c r="AA266" s="18"/>
      <c r="AB266" s="18"/>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6" t="s">
        <v>1007</v>
      </c>
      <c r="BA266" s="6" t="s">
        <v>258</v>
      </c>
      <c r="BB266" s="6" t="s">
        <v>259</v>
      </c>
      <c r="BC266" s="6" t="s">
        <v>220</v>
      </c>
      <c r="BD266" s="6">
        <v>70</v>
      </c>
      <c r="BE266" s="14" t="s">
        <v>1032</v>
      </c>
    </row>
    <row r="267" spans="1:57" ht="15.75" x14ac:dyDescent="0.2">
      <c r="A267" s="16" t="s">
        <v>1004</v>
      </c>
      <c r="B267" s="17" t="s">
        <v>1033</v>
      </c>
      <c r="C267" s="9" t="s">
        <v>1034</v>
      </c>
      <c r="D267" s="7">
        <v>32613</v>
      </c>
      <c r="E267" s="6" t="s">
        <v>92</v>
      </c>
      <c r="F267" s="6" t="s">
        <v>93</v>
      </c>
      <c r="G267" s="18"/>
      <c r="H267" s="18"/>
      <c r="I267" s="18"/>
      <c r="J267" s="18"/>
      <c r="K267" s="18"/>
      <c r="L267" s="18"/>
      <c r="M267" s="18"/>
      <c r="N267" s="18"/>
      <c r="O267" s="18"/>
      <c r="P267" s="18"/>
      <c r="Q267" s="18" t="s">
        <v>11206</v>
      </c>
      <c r="R267" s="18"/>
      <c r="S267" s="18"/>
      <c r="T267" s="18"/>
      <c r="U267" s="18"/>
      <c r="V267" s="18"/>
      <c r="W267" s="18"/>
      <c r="X267" s="18"/>
      <c r="Y267" s="18"/>
      <c r="Z267" s="18"/>
      <c r="AA267" s="18"/>
      <c r="AB267" s="18"/>
      <c r="AC267" s="19"/>
      <c r="AD267" s="19"/>
      <c r="AE267" s="19"/>
      <c r="AF267" s="19"/>
      <c r="AG267" s="19"/>
      <c r="AH267" s="19"/>
      <c r="AI267" s="19"/>
      <c r="AJ267" s="19"/>
      <c r="AK267" s="19"/>
      <c r="AL267" s="19"/>
      <c r="AM267" s="19"/>
      <c r="AN267" s="19"/>
      <c r="AO267" s="19"/>
      <c r="AP267" s="19"/>
      <c r="AQ267" s="19"/>
      <c r="AR267" s="19"/>
      <c r="AS267" s="19"/>
      <c r="AT267" s="19" t="s">
        <v>11206</v>
      </c>
      <c r="AU267" s="19"/>
      <c r="AV267" s="19"/>
      <c r="AW267" s="19"/>
      <c r="AX267" s="19"/>
      <c r="AY267" s="19"/>
      <c r="AZ267" s="6" t="s">
        <v>1007</v>
      </c>
      <c r="BA267" s="6" t="s">
        <v>258</v>
      </c>
      <c r="BB267" s="6" t="s">
        <v>259</v>
      </c>
      <c r="BC267" s="6" t="s">
        <v>220</v>
      </c>
      <c r="BD267" s="6">
        <v>92</v>
      </c>
      <c r="BE267" s="14" t="s">
        <v>1035</v>
      </c>
    </row>
    <row r="268" spans="1:57" ht="15.75" x14ac:dyDescent="0.2">
      <c r="A268" s="16" t="s">
        <v>1004</v>
      </c>
      <c r="B268" s="17" t="s">
        <v>1036</v>
      </c>
      <c r="C268" s="9" t="s">
        <v>1037</v>
      </c>
      <c r="D268" s="7">
        <v>32942</v>
      </c>
      <c r="E268" s="6" t="s">
        <v>60</v>
      </c>
      <c r="F268" s="6" t="s">
        <v>61</v>
      </c>
      <c r="G268" s="18"/>
      <c r="H268" s="18"/>
      <c r="I268" s="18"/>
      <c r="J268" s="18"/>
      <c r="K268" s="18"/>
      <c r="L268" s="18"/>
      <c r="M268" s="18"/>
      <c r="N268" s="18"/>
      <c r="O268" s="18"/>
      <c r="P268" s="18"/>
      <c r="Q268" s="18"/>
      <c r="R268" s="18"/>
      <c r="S268" s="18"/>
      <c r="T268" s="18"/>
      <c r="U268" s="18"/>
      <c r="V268" s="18"/>
      <c r="W268" s="18"/>
      <c r="X268" s="18"/>
      <c r="Y268" s="18"/>
      <c r="Z268" s="18"/>
      <c r="AA268" s="18"/>
      <c r="AB268" s="18"/>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6" t="s">
        <v>1007</v>
      </c>
      <c r="BA268" s="6" t="s">
        <v>258</v>
      </c>
      <c r="BB268" s="6" t="s">
        <v>259</v>
      </c>
      <c r="BC268" s="6" t="s">
        <v>220</v>
      </c>
      <c r="BD268" s="6">
        <v>94</v>
      </c>
      <c r="BE268" s="14" t="s">
        <v>1038</v>
      </c>
    </row>
    <row r="269" spans="1:57" ht="15.75" x14ac:dyDescent="0.2">
      <c r="A269" s="16" t="s">
        <v>1004</v>
      </c>
      <c r="B269" s="17" t="s">
        <v>1039</v>
      </c>
      <c r="C269" s="9" t="s">
        <v>1040</v>
      </c>
      <c r="D269" s="7">
        <v>33467</v>
      </c>
      <c r="E269" s="6" t="s">
        <v>58</v>
      </c>
      <c r="F269" s="6" t="s">
        <v>59</v>
      </c>
      <c r="G269" s="18"/>
      <c r="H269" s="18"/>
      <c r="I269" s="18"/>
      <c r="J269" s="18"/>
      <c r="K269" s="18"/>
      <c r="L269" s="18"/>
      <c r="M269" s="18"/>
      <c r="N269" s="18"/>
      <c r="O269" s="18"/>
      <c r="P269" s="18"/>
      <c r="Q269" s="18"/>
      <c r="R269" s="18"/>
      <c r="S269" s="18"/>
      <c r="T269" s="18"/>
      <c r="U269" s="18"/>
      <c r="V269" s="18"/>
      <c r="W269" s="18"/>
      <c r="X269" s="18"/>
      <c r="Y269" s="18"/>
      <c r="Z269" s="18"/>
      <c r="AA269" s="18"/>
      <c r="AB269" s="18"/>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6" t="s">
        <v>1007</v>
      </c>
      <c r="BA269" s="6" t="s">
        <v>258</v>
      </c>
      <c r="BB269" s="6" t="s">
        <v>259</v>
      </c>
      <c r="BC269" s="6" t="s">
        <v>220</v>
      </c>
      <c r="BD269" s="6">
        <v>56</v>
      </c>
      <c r="BE269" s="14" t="s">
        <v>1041</v>
      </c>
    </row>
    <row r="270" spans="1:57" ht="15.75" x14ac:dyDescent="0.2">
      <c r="A270" s="16" t="s">
        <v>1004</v>
      </c>
      <c r="B270" s="17" t="s">
        <v>1042</v>
      </c>
      <c r="C270" s="9" t="s">
        <v>1043</v>
      </c>
      <c r="D270" s="7">
        <v>33890</v>
      </c>
      <c r="E270" s="6" t="s">
        <v>76</v>
      </c>
      <c r="F270" s="6" t="s">
        <v>77</v>
      </c>
      <c r="G270" s="18"/>
      <c r="H270" s="18"/>
      <c r="I270" s="18"/>
      <c r="J270" s="18"/>
      <c r="K270" s="18"/>
      <c r="L270" s="18"/>
      <c r="M270" s="18"/>
      <c r="N270" s="18"/>
      <c r="O270" s="18"/>
      <c r="P270" s="18"/>
      <c r="Q270" s="18"/>
      <c r="R270" s="18"/>
      <c r="S270" s="18"/>
      <c r="T270" s="18" t="s">
        <v>11206</v>
      </c>
      <c r="U270" s="18"/>
      <c r="V270" s="18"/>
      <c r="W270" s="18"/>
      <c r="X270" s="18"/>
      <c r="Y270" s="18"/>
      <c r="Z270" s="18"/>
      <c r="AA270" s="18"/>
      <c r="AB270" s="18"/>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t="s">
        <v>11206</v>
      </c>
      <c r="AZ270" s="6" t="s">
        <v>1007</v>
      </c>
      <c r="BA270" s="6" t="s">
        <v>258</v>
      </c>
      <c r="BB270" s="6" t="s">
        <v>259</v>
      </c>
      <c r="BC270" s="6" t="s">
        <v>220</v>
      </c>
      <c r="BD270" s="6">
        <v>97</v>
      </c>
      <c r="BE270" s="14" t="s">
        <v>1044</v>
      </c>
    </row>
    <row r="271" spans="1:57" ht="15.75" x14ac:dyDescent="0.2">
      <c r="A271" s="16" t="s">
        <v>1004</v>
      </c>
      <c r="B271" s="17" t="s">
        <v>1045</v>
      </c>
      <c r="C271" s="9" t="s">
        <v>1046</v>
      </c>
      <c r="D271" s="7">
        <v>33963</v>
      </c>
      <c r="E271" s="6" t="s">
        <v>58</v>
      </c>
      <c r="F271" s="6" t="s">
        <v>59</v>
      </c>
      <c r="G271" s="18"/>
      <c r="H271" s="18"/>
      <c r="I271" s="18"/>
      <c r="J271" s="18"/>
      <c r="K271" s="18"/>
      <c r="L271" s="18"/>
      <c r="M271" s="18"/>
      <c r="N271" s="18"/>
      <c r="O271" s="18"/>
      <c r="P271" s="18"/>
      <c r="Q271" s="18"/>
      <c r="R271" s="18"/>
      <c r="S271" s="18"/>
      <c r="T271" s="18"/>
      <c r="U271" s="18"/>
      <c r="V271" s="18"/>
      <c r="W271" s="18"/>
      <c r="X271" s="18"/>
      <c r="Y271" s="18"/>
      <c r="Z271" s="18"/>
      <c r="AA271" s="18"/>
      <c r="AB271" s="18"/>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6" t="s">
        <v>1007</v>
      </c>
      <c r="BA271" s="6" t="s">
        <v>258</v>
      </c>
      <c r="BB271" s="6" t="s">
        <v>259</v>
      </c>
      <c r="BC271" s="6" t="s">
        <v>220</v>
      </c>
      <c r="BD271" s="6">
        <v>73</v>
      </c>
      <c r="BE271" s="14" t="s">
        <v>1047</v>
      </c>
    </row>
    <row r="272" spans="1:57" ht="25.5" x14ac:dyDescent="0.2">
      <c r="A272" s="16" t="s">
        <v>1004</v>
      </c>
      <c r="B272" s="17" t="s">
        <v>1048</v>
      </c>
      <c r="C272" s="9" t="s">
        <v>1049</v>
      </c>
      <c r="D272" s="7">
        <v>33985</v>
      </c>
      <c r="E272" s="6" t="s">
        <v>95</v>
      </c>
      <c r="F272" s="6" t="s">
        <v>96</v>
      </c>
      <c r="G272" s="18"/>
      <c r="H272" s="18"/>
      <c r="I272" s="18"/>
      <c r="J272" s="18" t="s">
        <v>11206</v>
      </c>
      <c r="K272" s="18"/>
      <c r="L272" s="18"/>
      <c r="M272" s="18"/>
      <c r="N272" s="18"/>
      <c r="O272" s="18"/>
      <c r="P272" s="18"/>
      <c r="Q272" s="18"/>
      <c r="R272" s="18"/>
      <c r="S272" s="18"/>
      <c r="T272" s="18"/>
      <c r="U272" s="18"/>
      <c r="V272" s="18"/>
      <c r="W272" s="18"/>
      <c r="X272" s="18"/>
      <c r="Y272" s="18"/>
      <c r="Z272" s="18" t="s">
        <v>11206</v>
      </c>
      <c r="AA272" s="18"/>
      <c r="AB272" s="18"/>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6" t="s">
        <v>1007</v>
      </c>
      <c r="BA272" s="6" t="s">
        <v>258</v>
      </c>
      <c r="BB272" s="6" t="s">
        <v>259</v>
      </c>
      <c r="BC272" s="6" t="s">
        <v>220</v>
      </c>
      <c r="BD272" s="6">
        <v>83</v>
      </c>
      <c r="BE272" s="14" t="s">
        <v>1050</v>
      </c>
    </row>
    <row r="273" spans="1:57" ht="15.75" x14ac:dyDescent="0.2">
      <c r="A273" s="16" t="s">
        <v>1004</v>
      </c>
      <c r="B273" s="17" t="s">
        <v>1051</v>
      </c>
      <c r="C273" s="9" t="s">
        <v>1052</v>
      </c>
      <c r="D273" s="7">
        <v>34026</v>
      </c>
      <c r="E273" s="6" t="s">
        <v>100</v>
      </c>
      <c r="F273" s="6" t="s">
        <v>101</v>
      </c>
      <c r="G273" s="18"/>
      <c r="H273" s="18"/>
      <c r="I273" s="18"/>
      <c r="J273" s="18"/>
      <c r="K273" s="18"/>
      <c r="L273" s="18"/>
      <c r="M273" s="18"/>
      <c r="N273" s="18"/>
      <c r="O273" s="18"/>
      <c r="P273" s="18"/>
      <c r="Q273" s="18"/>
      <c r="R273" s="18"/>
      <c r="S273" s="18"/>
      <c r="T273" s="18"/>
      <c r="U273" s="18"/>
      <c r="V273" s="18"/>
      <c r="W273" s="18"/>
      <c r="X273" s="18"/>
      <c r="Y273" s="18"/>
      <c r="Z273" s="18"/>
      <c r="AA273" s="18"/>
      <c r="AB273" s="18"/>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6" t="s">
        <v>1007</v>
      </c>
      <c r="BA273" s="6" t="s">
        <v>258</v>
      </c>
      <c r="BB273" s="6" t="s">
        <v>259</v>
      </c>
      <c r="BC273" s="6" t="s">
        <v>220</v>
      </c>
      <c r="BD273" s="6">
        <v>99</v>
      </c>
      <c r="BE273" s="14" t="s">
        <v>1053</v>
      </c>
    </row>
    <row r="274" spans="1:57" ht="25.5" x14ac:dyDescent="0.2">
      <c r="A274" s="16" t="s">
        <v>1004</v>
      </c>
      <c r="B274" s="17" t="s">
        <v>1054</v>
      </c>
      <c r="C274" s="9" t="s">
        <v>1055</v>
      </c>
      <c r="D274" s="7">
        <v>34160</v>
      </c>
      <c r="E274" s="6" t="s">
        <v>97</v>
      </c>
      <c r="F274" s="6" t="s">
        <v>98</v>
      </c>
      <c r="G274" s="18"/>
      <c r="H274" s="18"/>
      <c r="I274" s="18"/>
      <c r="J274" s="18"/>
      <c r="K274" s="18"/>
      <c r="L274" s="18"/>
      <c r="M274" s="18"/>
      <c r="N274" s="18"/>
      <c r="O274" s="18"/>
      <c r="P274" s="18"/>
      <c r="Q274" s="18" t="s">
        <v>11206</v>
      </c>
      <c r="R274" s="18"/>
      <c r="S274" s="18"/>
      <c r="T274" s="18"/>
      <c r="U274" s="18"/>
      <c r="V274" s="18"/>
      <c r="W274" s="18"/>
      <c r="X274" s="18"/>
      <c r="Y274" s="18"/>
      <c r="Z274" s="18"/>
      <c r="AA274" s="18"/>
      <c r="AB274" s="18"/>
      <c r="AC274" s="19"/>
      <c r="AD274" s="19"/>
      <c r="AE274" s="19"/>
      <c r="AF274" s="19"/>
      <c r="AG274" s="19"/>
      <c r="AH274" s="19"/>
      <c r="AI274" s="19"/>
      <c r="AJ274" s="19"/>
      <c r="AK274" s="19"/>
      <c r="AL274" s="19"/>
      <c r="AM274" s="19"/>
      <c r="AN274" s="19"/>
      <c r="AO274" s="19"/>
      <c r="AP274" s="19"/>
      <c r="AQ274" s="19"/>
      <c r="AR274" s="19"/>
      <c r="AS274" s="19"/>
      <c r="AT274" s="19"/>
      <c r="AU274" s="19" t="s">
        <v>11206</v>
      </c>
      <c r="AV274" s="19"/>
      <c r="AW274" s="19"/>
      <c r="AX274" s="19"/>
      <c r="AY274" s="19"/>
      <c r="AZ274" s="6" t="s">
        <v>1007</v>
      </c>
      <c r="BA274" s="6" t="s">
        <v>258</v>
      </c>
      <c r="BB274" s="6" t="s">
        <v>259</v>
      </c>
      <c r="BC274" s="6" t="s">
        <v>220</v>
      </c>
      <c r="BD274" s="6">
        <v>93</v>
      </c>
      <c r="BE274" s="14" t="s">
        <v>1056</v>
      </c>
    </row>
    <row r="275" spans="1:57" ht="15.75" x14ac:dyDescent="0.2">
      <c r="A275" s="16" t="s">
        <v>1004</v>
      </c>
      <c r="B275" s="17" t="s">
        <v>1057</v>
      </c>
      <c r="C275" s="9" t="s">
        <v>1058</v>
      </c>
      <c r="D275" s="7">
        <v>34552</v>
      </c>
      <c r="E275" s="6" t="s">
        <v>76</v>
      </c>
      <c r="F275" s="6" t="s">
        <v>77</v>
      </c>
      <c r="G275" s="18"/>
      <c r="H275" s="18"/>
      <c r="I275" s="18"/>
      <c r="J275" s="18"/>
      <c r="K275" s="18"/>
      <c r="L275" s="18"/>
      <c r="M275" s="18"/>
      <c r="N275" s="18"/>
      <c r="O275" s="18"/>
      <c r="P275" s="18"/>
      <c r="Q275" s="18"/>
      <c r="R275" s="18"/>
      <c r="S275" s="18"/>
      <c r="T275" s="18"/>
      <c r="U275" s="18"/>
      <c r="V275" s="18"/>
      <c r="W275" s="18"/>
      <c r="X275" s="18"/>
      <c r="Y275" s="18"/>
      <c r="Z275" s="18"/>
      <c r="AA275" s="18"/>
      <c r="AB275" s="18"/>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6" t="s">
        <v>1007</v>
      </c>
      <c r="BA275" s="6" t="s">
        <v>258</v>
      </c>
      <c r="BB275" s="6" t="s">
        <v>259</v>
      </c>
      <c r="BC275" s="6" t="s">
        <v>224</v>
      </c>
      <c r="BD275" s="6">
        <v>3</v>
      </c>
      <c r="BE275" s="14" t="s">
        <v>1059</v>
      </c>
    </row>
    <row r="276" spans="1:57" ht="15.75" x14ac:dyDescent="0.2">
      <c r="A276" s="16" t="s">
        <v>1004</v>
      </c>
      <c r="B276" s="17" t="s">
        <v>1060</v>
      </c>
      <c r="C276" s="9" t="s">
        <v>1061</v>
      </c>
      <c r="D276" s="7">
        <v>34708</v>
      </c>
      <c r="E276" s="6" t="s">
        <v>58</v>
      </c>
      <c r="F276" s="6" t="s">
        <v>59</v>
      </c>
      <c r="G276" s="18"/>
      <c r="H276" s="18"/>
      <c r="I276" s="18"/>
      <c r="J276" s="18"/>
      <c r="K276" s="18"/>
      <c r="L276" s="18"/>
      <c r="M276" s="18"/>
      <c r="N276" s="18"/>
      <c r="O276" s="18"/>
      <c r="P276" s="18"/>
      <c r="Q276" s="18"/>
      <c r="R276" s="18"/>
      <c r="S276" s="18"/>
      <c r="T276" s="18"/>
      <c r="U276" s="18"/>
      <c r="V276" s="18"/>
      <c r="W276" s="18"/>
      <c r="X276" s="18"/>
      <c r="Y276" s="18"/>
      <c r="Z276" s="18"/>
      <c r="AA276" s="18"/>
      <c r="AB276" s="18"/>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6" t="s">
        <v>1007</v>
      </c>
      <c r="BA276" s="6" t="s">
        <v>258</v>
      </c>
      <c r="BB276" s="6" t="s">
        <v>259</v>
      </c>
      <c r="BC276" s="6" t="s">
        <v>220</v>
      </c>
      <c r="BD276" s="6">
        <v>89</v>
      </c>
      <c r="BE276" s="14" t="s">
        <v>1062</v>
      </c>
    </row>
    <row r="277" spans="1:57" ht="15.75" x14ac:dyDescent="0.2">
      <c r="A277" s="16" t="s">
        <v>1004</v>
      </c>
      <c r="B277" s="17" t="s">
        <v>1063</v>
      </c>
      <c r="C277" s="9" t="s">
        <v>1064</v>
      </c>
      <c r="D277" s="7">
        <v>34847</v>
      </c>
      <c r="E277" s="6" t="s">
        <v>58</v>
      </c>
      <c r="F277" s="6" t="s">
        <v>59</v>
      </c>
      <c r="G277" s="18"/>
      <c r="H277" s="18"/>
      <c r="I277" s="18"/>
      <c r="J277" s="18"/>
      <c r="K277" s="18"/>
      <c r="L277" s="18"/>
      <c r="M277" s="18"/>
      <c r="N277" s="18"/>
      <c r="O277" s="18"/>
      <c r="P277" s="18"/>
      <c r="Q277" s="18"/>
      <c r="R277" s="18"/>
      <c r="S277" s="18"/>
      <c r="T277" s="18"/>
      <c r="U277" s="18"/>
      <c r="V277" s="18"/>
      <c r="W277" s="18"/>
      <c r="X277" s="18"/>
      <c r="Y277" s="18"/>
      <c r="Z277" s="18"/>
      <c r="AA277" s="18"/>
      <c r="AB277" s="18"/>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6" t="s">
        <v>1007</v>
      </c>
      <c r="BA277" s="6" t="s">
        <v>258</v>
      </c>
      <c r="BB277" s="6" t="s">
        <v>259</v>
      </c>
      <c r="BC277" s="6" t="s">
        <v>220</v>
      </c>
      <c r="BD277" s="6">
        <v>100</v>
      </c>
      <c r="BE277" s="14" t="s">
        <v>1065</v>
      </c>
    </row>
    <row r="278" spans="1:57" ht="15.75" x14ac:dyDescent="0.2">
      <c r="A278" s="16" t="s">
        <v>1004</v>
      </c>
      <c r="B278" s="17" t="s">
        <v>1066</v>
      </c>
      <c r="C278" s="9" t="s">
        <v>1067</v>
      </c>
      <c r="D278" s="7">
        <v>34970</v>
      </c>
      <c r="E278" s="6" t="s">
        <v>58</v>
      </c>
      <c r="F278" s="6" t="s">
        <v>59</v>
      </c>
      <c r="G278" s="18"/>
      <c r="H278" s="18"/>
      <c r="I278" s="18"/>
      <c r="J278" s="18"/>
      <c r="K278" s="18"/>
      <c r="L278" s="18"/>
      <c r="M278" s="18"/>
      <c r="N278" s="18"/>
      <c r="O278" s="18"/>
      <c r="P278" s="18"/>
      <c r="Q278" s="18"/>
      <c r="R278" s="18"/>
      <c r="S278" s="18"/>
      <c r="T278" s="18"/>
      <c r="U278" s="18"/>
      <c r="V278" s="18"/>
      <c r="W278" s="18"/>
      <c r="X278" s="18"/>
      <c r="Y278" s="18"/>
      <c r="Z278" s="18"/>
      <c r="AA278" s="18"/>
      <c r="AB278" s="18"/>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6" t="s">
        <v>1007</v>
      </c>
      <c r="BA278" s="6" t="s">
        <v>258</v>
      </c>
      <c r="BB278" s="6" t="s">
        <v>259</v>
      </c>
      <c r="BC278" s="6" t="s">
        <v>220</v>
      </c>
      <c r="BD278" s="6">
        <v>77</v>
      </c>
      <c r="BE278" s="14" t="s">
        <v>1068</v>
      </c>
    </row>
    <row r="279" spans="1:57" ht="25.5" x14ac:dyDescent="0.2">
      <c r="A279" s="16" t="s">
        <v>1004</v>
      </c>
      <c r="B279" s="17" t="s">
        <v>1069</v>
      </c>
      <c r="C279" s="9" t="s">
        <v>1070</v>
      </c>
      <c r="D279" s="7">
        <v>35001</v>
      </c>
      <c r="E279" s="6" t="s">
        <v>97</v>
      </c>
      <c r="F279" s="6" t="s">
        <v>98</v>
      </c>
      <c r="G279" s="18"/>
      <c r="H279" s="18"/>
      <c r="I279" s="18"/>
      <c r="J279" s="18"/>
      <c r="K279" s="18"/>
      <c r="L279" s="18"/>
      <c r="M279" s="18"/>
      <c r="N279" s="18"/>
      <c r="O279" s="18"/>
      <c r="P279" s="18"/>
      <c r="Q279" s="18"/>
      <c r="R279" s="18"/>
      <c r="S279" s="18"/>
      <c r="T279" s="18"/>
      <c r="U279" s="18"/>
      <c r="V279" s="18"/>
      <c r="W279" s="18"/>
      <c r="X279" s="18"/>
      <c r="Y279" s="18"/>
      <c r="Z279" s="18"/>
      <c r="AA279" s="18"/>
      <c r="AB279" s="18"/>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6" t="s">
        <v>1007</v>
      </c>
      <c r="BA279" s="6" t="s">
        <v>258</v>
      </c>
      <c r="BB279" s="6" t="s">
        <v>259</v>
      </c>
      <c r="BC279" s="6" t="s">
        <v>220</v>
      </c>
      <c r="BD279" s="6">
        <v>60</v>
      </c>
      <c r="BE279" s="14" t="s">
        <v>1071</v>
      </c>
    </row>
    <row r="280" spans="1:57" ht="15.75" x14ac:dyDescent="0.2">
      <c r="A280" s="16" t="s">
        <v>1004</v>
      </c>
      <c r="B280" s="17" t="s">
        <v>1072</v>
      </c>
      <c r="C280" s="9" t="s">
        <v>1073</v>
      </c>
      <c r="D280" s="7">
        <v>35200</v>
      </c>
      <c r="E280" s="6" t="s">
        <v>64</v>
      </c>
      <c r="F280" s="6" t="s">
        <v>65</v>
      </c>
      <c r="G280" s="18"/>
      <c r="H280" s="18"/>
      <c r="I280" s="18"/>
      <c r="J280" s="18"/>
      <c r="K280" s="18"/>
      <c r="L280" s="18"/>
      <c r="M280" s="18"/>
      <c r="N280" s="18"/>
      <c r="O280" s="18"/>
      <c r="P280" s="18"/>
      <c r="Q280" s="18" t="s">
        <v>11206</v>
      </c>
      <c r="R280" s="18"/>
      <c r="S280" s="18"/>
      <c r="T280" s="18" t="s">
        <v>11206</v>
      </c>
      <c r="U280" s="18"/>
      <c r="V280" s="18"/>
      <c r="W280" s="18"/>
      <c r="X280" s="18"/>
      <c r="Y280" s="18"/>
      <c r="Z280" s="18"/>
      <c r="AA280" s="18"/>
      <c r="AB280" s="18"/>
      <c r="AC280" s="19"/>
      <c r="AD280" s="19"/>
      <c r="AE280" s="19"/>
      <c r="AF280" s="19"/>
      <c r="AG280" s="19"/>
      <c r="AH280" s="19"/>
      <c r="AI280" s="19"/>
      <c r="AJ280" s="19"/>
      <c r="AK280" s="19"/>
      <c r="AL280" s="19"/>
      <c r="AM280" s="19"/>
      <c r="AN280" s="19"/>
      <c r="AO280" s="19"/>
      <c r="AP280" s="19"/>
      <c r="AQ280" s="19"/>
      <c r="AR280" s="19"/>
      <c r="AS280" s="19"/>
      <c r="AT280" s="19" t="s">
        <v>11206</v>
      </c>
      <c r="AU280" s="19"/>
      <c r="AV280" s="19"/>
      <c r="AW280" s="19"/>
      <c r="AX280" s="19"/>
      <c r="AY280" s="19" t="s">
        <v>11206</v>
      </c>
      <c r="AZ280" s="6" t="s">
        <v>1007</v>
      </c>
      <c r="BA280" s="6" t="s">
        <v>258</v>
      </c>
      <c r="BB280" s="6" t="s">
        <v>259</v>
      </c>
      <c r="BC280" s="6" t="s">
        <v>220</v>
      </c>
      <c r="BD280" s="6">
        <v>83</v>
      </c>
      <c r="BE280" s="14" t="s">
        <v>1074</v>
      </c>
    </row>
    <row r="281" spans="1:57" ht="15.75" x14ac:dyDescent="0.2">
      <c r="A281" s="16" t="s">
        <v>1004</v>
      </c>
      <c r="B281" s="17" t="s">
        <v>1075</v>
      </c>
      <c r="C281" s="9" t="s">
        <v>1076</v>
      </c>
      <c r="D281" s="7">
        <v>35894</v>
      </c>
      <c r="E281" s="6" t="s">
        <v>92</v>
      </c>
      <c r="F281" s="6" t="s">
        <v>93</v>
      </c>
      <c r="G281" s="18"/>
      <c r="H281" s="18"/>
      <c r="I281" s="18"/>
      <c r="J281" s="18"/>
      <c r="K281" s="18"/>
      <c r="L281" s="18"/>
      <c r="M281" s="18"/>
      <c r="N281" s="18"/>
      <c r="O281" s="18"/>
      <c r="P281" s="18"/>
      <c r="Q281" s="18" t="s">
        <v>11206</v>
      </c>
      <c r="R281" s="18"/>
      <c r="S281" s="18"/>
      <c r="T281" s="18"/>
      <c r="U281" s="18"/>
      <c r="V281" s="18"/>
      <c r="W281" s="18"/>
      <c r="X281" s="18"/>
      <c r="Y281" s="18"/>
      <c r="Z281" s="18"/>
      <c r="AA281" s="18"/>
      <c r="AB281" s="18"/>
      <c r="AC281" s="19"/>
      <c r="AD281" s="19"/>
      <c r="AE281" s="19"/>
      <c r="AF281" s="19"/>
      <c r="AG281" s="19"/>
      <c r="AH281" s="19"/>
      <c r="AI281" s="19"/>
      <c r="AJ281" s="19"/>
      <c r="AK281" s="19"/>
      <c r="AL281" s="19"/>
      <c r="AM281" s="19"/>
      <c r="AN281" s="19"/>
      <c r="AO281" s="19"/>
      <c r="AP281" s="19"/>
      <c r="AQ281" s="19"/>
      <c r="AR281" s="19"/>
      <c r="AS281" s="19"/>
      <c r="AT281" s="19" t="s">
        <v>11206</v>
      </c>
      <c r="AU281" s="19"/>
      <c r="AV281" s="19"/>
      <c r="AW281" s="19"/>
      <c r="AX281" s="19"/>
      <c r="AY281" s="19"/>
      <c r="AZ281" s="6" t="s">
        <v>1007</v>
      </c>
      <c r="BA281" s="6" t="s">
        <v>258</v>
      </c>
      <c r="BB281" s="6" t="s">
        <v>259</v>
      </c>
      <c r="BC281" s="6" t="s">
        <v>220</v>
      </c>
      <c r="BD281" s="6">
        <v>99</v>
      </c>
      <c r="BE281" s="14" t="s">
        <v>1077</v>
      </c>
    </row>
    <row r="282" spans="1:57" ht="15.75" x14ac:dyDescent="0.2">
      <c r="A282" s="16" t="s">
        <v>1004</v>
      </c>
      <c r="B282" s="17" t="s">
        <v>1078</v>
      </c>
      <c r="C282" s="9" t="s">
        <v>1079</v>
      </c>
      <c r="D282" s="7">
        <v>35931</v>
      </c>
      <c r="E282" s="6" t="s">
        <v>83</v>
      </c>
      <c r="F282" s="6" t="s">
        <v>84</v>
      </c>
      <c r="G282" s="18"/>
      <c r="H282" s="18"/>
      <c r="I282" s="18"/>
      <c r="J282" s="18"/>
      <c r="K282" s="18"/>
      <c r="L282" s="18"/>
      <c r="M282" s="18"/>
      <c r="N282" s="18"/>
      <c r="O282" s="18"/>
      <c r="P282" s="18"/>
      <c r="Q282" s="18" t="s">
        <v>11206</v>
      </c>
      <c r="R282" s="18"/>
      <c r="S282" s="18"/>
      <c r="T282" s="18"/>
      <c r="U282" s="18"/>
      <c r="V282" s="18"/>
      <c r="W282" s="18"/>
      <c r="X282" s="18"/>
      <c r="Y282" s="18"/>
      <c r="Z282" s="18"/>
      <c r="AA282" s="18"/>
      <c r="AB282" s="18"/>
      <c r="AC282" s="19"/>
      <c r="AD282" s="19"/>
      <c r="AE282" s="19"/>
      <c r="AF282" s="19"/>
      <c r="AG282" s="19"/>
      <c r="AH282" s="19"/>
      <c r="AI282" s="19"/>
      <c r="AJ282" s="19"/>
      <c r="AK282" s="19"/>
      <c r="AL282" s="19"/>
      <c r="AM282" s="19"/>
      <c r="AN282" s="19"/>
      <c r="AO282" s="19"/>
      <c r="AP282" s="19"/>
      <c r="AQ282" s="19"/>
      <c r="AR282" s="19"/>
      <c r="AS282" s="19"/>
      <c r="AT282" s="19"/>
      <c r="AU282" s="19" t="s">
        <v>11206</v>
      </c>
      <c r="AV282" s="19"/>
      <c r="AW282" s="19"/>
      <c r="AX282" s="19"/>
      <c r="AY282" s="19"/>
      <c r="AZ282" s="6" t="s">
        <v>1007</v>
      </c>
      <c r="BA282" s="6" t="s">
        <v>258</v>
      </c>
      <c r="BB282" s="6" t="s">
        <v>259</v>
      </c>
      <c r="BC282" s="6" t="s">
        <v>220</v>
      </c>
      <c r="BD282" s="6">
        <v>35</v>
      </c>
      <c r="BE282" s="14" t="s">
        <v>1080</v>
      </c>
    </row>
    <row r="283" spans="1:57" ht="15.75" x14ac:dyDescent="0.2">
      <c r="A283" s="16" t="s">
        <v>1004</v>
      </c>
      <c r="B283" s="17" t="s">
        <v>1081</v>
      </c>
      <c r="C283" s="9" t="s">
        <v>1082</v>
      </c>
      <c r="D283" s="7">
        <v>36505</v>
      </c>
      <c r="E283" s="6" t="s">
        <v>58</v>
      </c>
      <c r="F283" s="6" t="s">
        <v>59</v>
      </c>
      <c r="G283" s="18"/>
      <c r="H283" s="18"/>
      <c r="I283" s="18"/>
      <c r="J283" s="18"/>
      <c r="K283" s="18"/>
      <c r="L283" s="18"/>
      <c r="M283" s="18"/>
      <c r="N283" s="18"/>
      <c r="O283" s="18"/>
      <c r="P283" s="18"/>
      <c r="Q283" s="18"/>
      <c r="R283" s="18"/>
      <c r="S283" s="18"/>
      <c r="T283" s="18"/>
      <c r="U283" s="18"/>
      <c r="V283" s="18"/>
      <c r="W283" s="18"/>
      <c r="X283" s="18"/>
      <c r="Y283" s="18"/>
      <c r="Z283" s="18"/>
      <c r="AA283" s="18"/>
      <c r="AB283" s="18"/>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6" t="s">
        <v>1007</v>
      </c>
      <c r="BA283" s="6" t="s">
        <v>258</v>
      </c>
      <c r="BB283" s="6" t="s">
        <v>259</v>
      </c>
      <c r="BC283" s="6" t="s">
        <v>220</v>
      </c>
      <c r="BD283" s="6">
        <v>100</v>
      </c>
      <c r="BE283" s="14" t="s">
        <v>1083</v>
      </c>
    </row>
    <row r="284" spans="1:57" ht="15.75" x14ac:dyDescent="0.2">
      <c r="A284" s="16" t="s">
        <v>1004</v>
      </c>
      <c r="B284" s="17" t="s">
        <v>1084</v>
      </c>
      <c r="C284" s="9" t="s">
        <v>1085</v>
      </c>
      <c r="D284" s="7">
        <v>36649</v>
      </c>
      <c r="E284" s="6" t="s">
        <v>54</v>
      </c>
      <c r="F284" s="6" t="s">
        <v>55</v>
      </c>
      <c r="G284" s="18"/>
      <c r="H284" s="18"/>
      <c r="I284" s="18"/>
      <c r="J284" s="18"/>
      <c r="K284" s="18"/>
      <c r="L284" s="18"/>
      <c r="M284" s="18"/>
      <c r="N284" s="18"/>
      <c r="O284" s="18"/>
      <c r="P284" s="18"/>
      <c r="Q284" s="18"/>
      <c r="R284" s="18"/>
      <c r="S284" s="18"/>
      <c r="T284" s="18"/>
      <c r="U284" s="18"/>
      <c r="V284" s="18"/>
      <c r="W284" s="18"/>
      <c r="X284" s="18"/>
      <c r="Y284" s="18"/>
      <c r="Z284" s="18"/>
      <c r="AA284" s="18"/>
      <c r="AB284" s="18"/>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6" t="s">
        <v>1007</v>
      </c>
      <c r="BA284" s="6" t="s">
        <v>258</v>
      </c>
      <c r="BB284" s="6" t="s">
        <v>259</v>
      </c>
      <c r="BC284" s="6" t="s">
        <v>220</v>
      </c>
      <c r="BD284" s="6">
        <v>100</v>
      </c>
      <c r="BE284" s="14" t="s">
        <v>1086</v>
      </c>
    </row>
    <row r="285" spans="1:57" ht="15.75" x14ac:dyDescent="0.2">
      <c r="A285" s="16" t="s">
        <v>1004</v>
      </c>
      <c r="B285" s="17" t="s">
        <v>1087</v>
      </c>
      <c r="C285" s="9" t="s">
        <v>1088</v>
      </c>
      <c r="D285" s="7">
        <v>36650</v>
      </c>
      <c r="E285" s="6" t="s">
        <v>83</v>
      </c>
      <c r="F285" s="6" t="s">
        <v>84</v>
      </c>
      <c r="G285" s="18"/>
      <c r="H285" s="18"/>
      <c r="I285" s="18"/>
      <c r="J285" s="18"/>
      <c r="K285" s="18"/>
      <c r="L285" s="18"/>
      <c r="M285" s="18"/>
      <c r="N285" s="18"/>
      <c r="O285" s="18"/>
      <c r="P285" s="18"/>
      <c r="Q285" s="18" t="s">
        <v>11206</v>
      </c>
      <c r="R285" s="18"/>
      <c r="S285" s="18"/>
      <c r="T285" s="18"/>
      <c r="U285" s="18"/>
      <c r="V285" s="18"/>
      <c r="W285" s="18"/>
      <c r="X285" s="18"/>
      <c r="Y285" s="18"/>
      <c r="Z285" s="18"/>
      <c r="AA285" s="18"/>
      <c r="AB285" s="18"/>
      <c r="AC285" s="19"/>
      <c r="AD285" s="19"/>
      <c r="AE285" s="19"/>
      <c r="AF285" s="19"/>
      <c r="AG285" s="19"/>
      <c r="AH285" s="19"/>
      <c r="AI285" s="19"/>
      <c r="AJ285" s="19"/>
      <c r="AK285" s="19"/>
      <c r="AL285" s="19"/>
      <c r="AM285" s="19"/>
      <c r="AN285" s="19"/>
      <c r="AO285" s="19"/>
      <c r="AP285" s="19"/>
      <c r="AQ285" s="19"/>
      <c r="AR285" s="19"/>
      <c r="AS285" s="19"/>
      <c r="AT285" s="19"/>
      <c r="AU285" s="19" t="s">
        <v>11206</v>
      </c>
      <c r="AV285" s="19"/>
      <c r="AW285" s="19"/>
      <c r="AX285" s="19"/>
      <c r="AY285" s="19"/>
      <c r="AZ285" s="6" t="s">
        <v>1007</v>
      </c>
      <c r="BA285" s="6" t="s">
        <v>258</v>
      </c>
      <c r="BB285" s="6" t="s">
        <v>259</v>
      </c>
      <c r="BC285" s="6" t="s">
        <v>220</v>
      </c>
      <c r="BD285" s="6">
        <v>44</v>
      </c>
      <c r="BE285" s="14" t="s">
        <v>1089</v>
      </c>
    </row>
    <row r="286" spans="1:57" ht="15.75" x14ac:dyDescent="0.2">
      <c r="A286" s="16" t="s">
        <v>1004</v>
      </c>
      <c r="B286" s="17" t="s">
        <v>1090</v>
      </c>
      <c r="C286" s="9" t="s">
        <v>1091</v>
      </c>
      <c r="D286" s="7">
        <v>37008</v>
      </c>
      <c r="E286" s="6" t="s">
        <v>85</v>
      </c>
      <c r="F286" s="6" t="s">
        <v>86</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6" t="s">
        <v>1007</v>
      </c>
      <c r="BA286" s="6" t="s">
        <v>258</v>
      </c>
      <c r="BB286" s="6" t="s">
        <v>259</v>
      </c>
      <c r="BC286" s="6" t="s">
        <v>220</v>
      </c>
      <c r="BD286" s="6">
        <v>99</v>
      </c>
      <c r="BE286" s="14" t="s">
        <v>1092</v>
      </c>
    </row>
    <row r="287" spans="1:57" ht="15.75" x14ac:dyDescent="0.2">
      <c r="A287" s="16" t="s">
        <v>1004</v>
      </c>
      <c r="B287" s="17" t="s">
        <v>1093</v>
      </c>
      <c r="C287" s="9" t="s">
        <v>1094</v>
      </c>
      <c r="D287" s="7">
        <v>37077</v>
      </c>
      <c r="E287" s="6" t="s">
        <v>102</v>
      </c>
      <c r="F287" s="6" t="s">
        <v>103</v>
      </c>
      <c r="G287" s="18"/>
      <c r="H287" s="18"/>
      <c r="I287" s="18"/>
      <c r="J287" s="18"/>
      <c r="K287" s="18" t="s">
        <v>11206</v>
      </c>
      <c r="L287" s="18"/>
      <c r="M287" s="18"/>
      <c r="N287" s="18"/>
      <c r="O287" s="18"/>
      <c r="P287" s="18"/>
      <c r="Q287" s="18"/>
      <c r="R287" s="18"/>
      <c r="S287" s="18"/>
      <c r="T287" s="18"/>
      <c r="U287" s="18"/>
      <c r="V287" s="18"/>
      <c r="W287" s="18"/>
      <c r="X287" s="18"/>
      <c r="Y287" s="18"/>
      <c r="Z287" s="18"/>
      <c r="AA287" s="18"/>
      <c r="AB287" s="18"/>
      <c r="AC287" s="19"/>
      <c r="AD287" s="19" t="s">
        <v>11206</v>
      </c>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6" t="s">
        <v>1007</v>
      </c>
      <c r="BA287" s="6" t="s">
        <v>258</v>
      </c>
      <c r="BB287" s="6" t="s">
        <v>259</v>
      </c>
      <c r="BC287" s="6" t="s">
        <v>220</v>
      </c>
      <c r="BD287" s="6">
        <v>100</v>
      </c>
      <c r="BE287" s="14" t="s">
        <v>1095</v>
      </c>
    </row>
    <row r="288" spans="1:57" ht="15.75" x14ac:dyDescent="0.2">
      <c r="A288" s="16" t="s">
        <v>1004</v>
      </c>
      <c r="B288" s="17" t="s">
        <v>1096</v>
      </c>
      <c r="C288" s="9" t="s">
        <v>1097</v>
      </c>
      <c r="D288" s="7">
        <v>37458</v>
      </c>
      <c r="E288" s="6" t="s">
        <v>58</v>
      </c>
      <c r="F288" s="6" t="s">
        <v>59</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6" t="s">
        <v>1007</v>
      </c>
      <c r="BA288" s="6" t="s">
        <v>258</v>
      </c>
      <c r="BB288" s="6" t="s">
        <v>259</v>
      </c>
      <c r="BC288" s="6" t="s">
        <v>220</v>
      </c>
      <c r="BD288" s="6">
        <v>100</v>
      </c>
      <c r="BE288" s="14" t="s">
        <v>1098</v>
      </c>
    </row>
    <row r="289" spans="1:57" ht="15.75" x14ac:dyDescent="0.2">
      <c r="A289" s="16" t="s">
        <v>1004</v>
      </c>
      <c r="B289" s="17" t="s">
        <v>1099</v>
      </c>
      <c r="C289" s="9" t="s">
        <v>1100</v>
      </c>
      <c r="D289" s="7">
        <v>38010</v>
      </c>
      <c r="E289" s="6" t="s">
        <v>58</v>
      </c>
      <c r="F289" s="6" t="s">
        <v>59</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6" t="s">
        <v>1007</v>
      </c>
      <c r="BA289" s="6" t="s">
        <v>258</v>
      </c>
      <c r="BB289" s="6" t="s">
        <v>259</v>
      </c>
      <c r="BC289" s="6" t="s">
        <v>220</v>
      </c>
      <c r="BD289" s="6">
        <v>96</v>
      </c>
      <c r="BE289" s="14" t="s">
        <v>1101</v>
      </c>
    </row>
    <row r="290" spans="1:57" ht="15.75" x14ac:dyDescent="0.2">
      <c r="A290" s="16" t="s">
        <v>1004</v>
      </c>
      <c r="B290" s="17" t="s">
        <v>1102</v>
      </c>
      <c r="C290" s="9" t="s">
        <v>1103</v>
      </c>
      <c r="D290" s="7">
        <v>38016</v>
      </c>
      <c r="E290" s="6" t="s">
        <v>58</v>
      </c>
      <c r="F290" s="6" t="s">
        <v>59</v>
      </c>
      <c r="G290" s="18"/>
      <c r="H290" s="18"/>
      <c r="I290" s="18"/>
      <c r="J290" s="18"/>
      <c r="K290" s="18"/>
      <c r="L290" s="18"/>
      <c r="M290" s="18"/>
      <c r="N290" s="18"/>
      <c r="O290" s="18"/>
      <c r="P290" s="18"/>
      <c r="Q290" s="18"/>
      <c r="R290" s="18"/>
      <c r="S290" s="18"/>
      <c r="T290" s="18"/>
      <c r="U290" s="18"/>
      <c r="V290" s="18"/>
      <c r="W290" s="18"/>
      <c r="X290" s="18"/>
      <c r="Y290" s="18"/>
      <c r="Z290" s="18"/>
      <c r="AA290" s="18"/>
      <c r="AB290" s="18"/>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6" t="s">
        <v>1007</v>
      </c>
      <c r="BA290" s="6" t="s">
        <v>258</v>
      </c>
      <c r="BB290" s="6" t="s">
        <v>259</v>
      </c>
      <c r="BC290" s="6" t="s">
        <v>220</v>
      </c>
      <c r="BD290" s="6">
        <v>97</v>
      </c>
      <c r="BE290" s="14" t="s">
        <v>1104</v>
      </c>
    </row>
    <row r="291" spans="1:57" ht="15.75" x14ac:dyDescent="0.2">
      <c r="A291" s="16" t="s">
        <v>1004</v>
      </c>
      <c r="B291" s="17" t="s">
        <v>1105</v>
      </c>
      <c r="C291" s="9" t="s">
        <v>1106</v>
      </c>
      <c r="D291" s="7">
        <v>38112</v>
      </c>
      <c r="E291" s="6" t="s">
        <v>66</v>
      </c>
      <c r="F291" s="6" t="s">
        <v>249</v>
      </c>
      <c r="G291" s="18"/>
      <c r="H291" s="18" t="s">
        <v>11206</v>
      </c>
      <c r="I291" s="18"/>
      <c r="J291" s="18"/>
      <c r="K291" s="18"/>
      <c r="L291" s="18"/>
      <c r="M291" s="18"/>
      <c r="N291" s="18"/>
      <c r="O291" s="18"/>
      <c r="P291" s="18"/>
      <c r="Q291" s="18" t="s">
        <v>11206</v>
      </c>
      <c r="R291" s="18"/>
      <c r="S291" s="18"/>
      <c r="T291" s="18"/>
      <c r="U291" s="18"/>
      <c r="V291" s="18" t="s">
        <v>11206</v>
      </c>
      <c r="W291" s="18"/>
      <c r="X291" s="18"/>
      <c r="Y291" s="18"/>
      <c r="Z291" s="18"/>
      <c r="AA291" s="18"/>
      <c r="AB291" s="18"/>
      <c r="AC291" s="19"/>
      <c r="AD291" s="19"/>
      <c r="AE291" s="19"/>
      <c r="AF291" s="19"/>
      <c r="AG291" s="19"/>
      <c r="AH291" s="19"/>
      <c r="AI291" s="19"/>
      <c r="AJ291" s="19"/>
      <c r="AK291" s="19"/>
      <c r="AL291" s="19"/>
      <c r="AM291" s="19"/>
      <c r="AN291" s="19"/>
      <c r="AO291" s="19"/>
      <c r="AP291" s="19"/>
      <c r="AQ291" s="19"/>
      <c r="AR291" s="19"/>
      <c r="AS291" s="19"/>
      <c r="AT291" s="19" t="s">
        <v>11206</v>
      </c>
      <c r="AU291" s="19"/>
      <c r="AV291" s="19"/>
      <c r="AW291" s="19"/>
      <c r="AX291" s="19"/>
      <c r="AY291" s="19"/>
      <c r="AZ291" s="6" t="s">
        <v>1007</v>
      </c>
      <c r="BA291" s="6" t="s">
        <v>258</v>
      </c>
      <c r="BB291" s="6" t="s">
        <v>259</v>
      </c>
      <c r="BC291" s="6" t="s">
        <v>220</v>
      </c>
      <c r="BD291" s="6">
        <v>100</v>
      </c>
      <c r="BE291" s="14" t="s">
        <v>1107</v>
      </c>
    </row>
    <row r="292" spans="1:57" ht="15.75" x14ac:dyDescent="0.2">
      <c r="A292" s="16" t="s">
        <v>1004</v>
      </c>
      <c r="B292" s="17" t="s">
        <v>1108</v>
      </c>
      <c r="C292" s="9" t="s">
        <v>1109</v>
      </c>
      <c r="D292" s="7">
        <v>40089</v>
      </c>
      <c r="E292" s="6" t="s">
        <v>54</v>
      </c>
      <c r="F292" s="6" t="s">
        <v>55</v>
      </c>
      <c r="G292" s="18"/>
      <c r="H292" s="18"/>
      <c r="I292" s="18"/>
      <c r="J292" s="18"/>
      <c r="K292" s="18"/>
      <c r="L292" s="18"/>
      <c r="M292" s="18"/>
      <c r="N292" s="18"/>
      <c r="O292" s="18"/>
      <c r="P292" s="18"/>
      <c r="Q292" s="18" t="s">
        <v>11206</v>
      </c>
      <c r="R292" s="18"/>
      <c r="S292" s="18"/>
      <c r="T292" s="18"/>
      <c r="U292" s="18"/>
      <c r="V292" s="18"/>
      <c r="W292" s="18"/>
      <c r="X292" s="18"/>
      <c r="Y292" s="18"/>
      <c r="Z292" s="18"/>
      <c r="AA292" s="18"/>
      <c r="AB292" s="18"/>
      <c r="AC292" s="19"/>
      <c r="AD292" s="19"/>
      <c r="AE292" s="19"/>
      <c r="AF292" s="19"/>
      <c r="AG292" s="19"/>
      <c r="AH292" s="19"/>
      <c r="AI292" s="19"/>
      <c r="AJ292" s="19"/>
      <c r="AK292" s="19"/>
      <c r="AL292" s="19"/>
      <c r="AM292" s="19"/>
      <c r="AN292" s="19"/>
      <c r="AO292" s="19"/>
      <c r="AP292" s="19"/>
      <c r="AQ292" s="19"/>
      <c r="AR292" s="19"/>
      <c r="AS292" s="19"/>
      <c r="AT292" s="19" t="s">
        <v>11206</v>
      </c>
      <c r="AU292" s="19"/>
      <c r="AV292" s="19"/>
      <c r="AW292" s="19"/>
      <c r="AX292" s="19"/>
      <c r="AY292" s="19"/>
      <c r="AZ292" s="6" t="s">
        <v>1007</v>
      </c>
      <c r="BA292" s="6" t="s">
        <v>258</v>
      </c>
      <c r="BB292" s="6" t="s">
        <v>259</v>
      </c>
      <c r="BC292" s="6" t="s">
        <v>220</v>
      </c>
      <c r="BD292" s="6">
        <v>100</v>
      </c>
      <c r="BE292" s="14" t="s">
        <v>1110</v>
      </c>
    </row>
    <row r="293" spans="1:57" ht="15.75" x14ac:dyDescent="0.2">
      <c r="A293" s="16" t="s">
        <v>1004</v>
      </c>
      <c r="B293" s="17" t="s">
        <v>1111</v>
      </c>
      <c r="C293" s="9" t="s">
        <v>1112</v>
      </c>
      <c r="D293" s="7">
        <v>40462</v>
      </c>
      <c r="E293" s="6" t="s">
        <v>54</v>
      </c>
      <c r="F293" s="6" t="s">
        <v>55</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6" t="s">
        <v>1007</v>
      </c>
      <c r="BA293" s="6" t="s">
        <v>258</v>
      </c>
      <c r="BB293" s="6" t="s">
        <v>259</v>
      </c>
      <c r="BC293" s="6" t="s">
        <v>220</v>
      </c>
      <c r="BD293" s="6">
        <v>100</v>
      </c>
      <c r="BE293" s="14" t="s">
        <v>1113</v>
      </c>
    </row>
    <row r="294" spans="1:57" ht="15.75" x14ac:dyDescent="0.2">
      <c r="A294" s="16" t="s">
        <v>1114</v>
      </c>
      <c r="B294" s="17" t="s">
        <v>1115</v>
      </c>
      <c r="C294" s="9" t="s">
        <v>1116</v>
      </c>
      <c r="D294" s="7">
        <v>31789</v>
      </c>
      <c r="E294" s="6" t="s">
        <v>108</v>
      </c>
      <c r="F294" s="6" t="s">
        <v>109</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6" t="s">
        <v>1117</v>
      </c>
      <c r="BA294" s="6" t="s">
        <v>218</v>
      </c>
      <c r="BB294" s="6" t="s">
        <v>219</v>
      </c>
      <c r="BC294" s="6" t="s">
        <v>220</v>
      </c>
      <c r="BD294" s="6">
        <v>35</v>
      </c>
      <c r="BE294" s="14" t="s">
        <v>1118</v>
      </c>
    </row>
    <row r="295" spans="1:57" ht="15.75" x14ac:dyDescent="0.2">
      <c r="A295" s="16" t="s">
        <v>1114</v>
      </c>
      <c r="B295" s="17" t="s">
        <v>1119</v>
      </c>
      <c r="C295" s="9" t="s">
        <v>1120</v>
      </c>
      <c r="D295" s="7">
        <v>31823</v>
      </c>
      <c r="E295" s="6" t="s">
        <v>85</v>
      </c>
      <c r="F295" s="6" t="s">
        <v>86</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6" t="s">
        <v>1117</v>
      </c>
      <c r="BA295" s="6" t="s">
        <v>218</v>
      </c>
      <c r="BB295" s="6" t="s">
        <v>219</v>
      </c>
      <c r="BC295" s="6" t="s">
        <v>220</v>
      </c>
      <c r="BD295" s="6">
        <v>7</v>
      </c>
      <c r="BE295" s="14" t="s">
        <v>1121</v>
      </c>
    </row>
    <row r="296" spans="1:57" ht="15.75" x14ac:dyDescent="0.2">
      <c r="A296" s="16" t="s">
        <v>1114</v>
      </c>
      <c r="B296" s="17" t="s">
        <v>1122</v>
      </c>
      <c r="C296" s="9" t="s">
        <v>1123</v>
      </c>
      <c r="D296" s="7">
        <v>31842</v>
      </c>
      <c r="E296" s="6" t="s">
        <v>68</v>
      </c>
      <c r="F296" s="6" t="s">
        <v>69</v>
      </c>
      <c r="G296" s="18"/>
      <c r="H296" s="18"/>
      <c r="I296" s="18"/>
      <c r="J296" s="18"/>
      <c r="K296" s="18"/>
      <c r="L296" s="18"/>
      <c r="M296" s="18"/>
      <c r="N296" s="18"/>
      <c r="O296" s="18"/>
      <c r="P296" s="18"/>
      <c r="Q296" s="18"/>
      <c r="R296" s="18"/>
      <c r="S296" s="18"/>
      <c r="T296" s="18"/>
      <c r="U296" s="18"/>
      <c r="V296" s="18"/>
      <c r="W296" s="18"/>
      <c r="X296" s="18"/>
      <c r="Y296" s="18"/>
      <c r="Z296" s="18"/>
      <c r="AA296" s="18"/>
      <c r="AB296" s="18"/>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6" t="s">
        <v>1117</v>
      </c>
      <c r="BA296" s="6" t="s">
        <v>218</v>
      </c>
      <c r="BB296" s="6" t="s">
        <v>219</v>
      </c>
      <c r="BC296" s="6" t="s">
        <v>220</v>
      </c>
      <c r="BD296" s="6">
        <v>95</v>
      </c>
      <c r="BE296" s="14" t="s">
        <v>1124</v>
      </c>
    </row>
    <row r="297" spans="1:57" ht="15.75" x14ac:dyDescent="0.2">
      <c r="A297" s="16" t="s">
        <v>1114</v>
      </c>
      <c r="B297" s="17" t="s">
        <v>1125</v>
      </c>
      <c r="C297" s="9" t="s">
        <v>1126</v>
      </c>
      <c r="D297" s="7">
        <v>32033</v>
      </c>
      <c r="E297" s="6" t="s">
        <v>54</v>
      </c>
      <c r="F297" s="6" t="s">
        <v>55</v>
      </c>
      <c r="G297" s="18"/>
      <c r="H297" s="18"/>
      <c r="I297" s="18"/>
      <c r="J297" s="18"/>
      <c r="K297" s="18"/>
      <c r="L297" s="18"/>
      <c r="M297" s="18"/>
      <c r="N297" s="18"/>
      <c r="O297" s="18"/>
      <c r="P297" s="18"/>
      <c r="Q297" s="18"/>
      <c r="R297" s="18"/>
      <c r="S297" s="18"/>
      <c r="T297" s="18"/>
      <c r="U297" s="18"/>
      <c r="V297" s="18"/>
      <c r="W297" s="18"/>
      <c r="X297" s="18"/>
      <c r="Y297" s="18"/>
      <c r="Z297" s="18"/>
      <c r="AA297" s="18"/>
      <c r="AB297" s="18"/>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6" t="s">
        <v>1117</v>
      </c>
      <c r="BA297" s="6" t="s">
        <v>218</v>
      </c>
      <c r="BB297" s="6" t="s">
        <v>219</v>
      </c>
      <c r="BC297" s="6" t="s">
        <v>224</v>
      </c>
      <c r="BD297" s="6">
        <v>5</v>
      </c>
      <c r="BE297" s="14" t="s">
        <v>1127</v>
      </c>
    </row>
    <row r="298" spans="1:57" ht="15.75" x14ac:dyDescent="0.2">
      <c r="A298" s="16" t="s">
        <v>1114</v>
      </c>
      <c r="B298" s="17" t="s">
        <v>1128</v>
      </c>
      <c r="C298" s="9" t="s">
        <v>1129</v>
      </c>
      <c r="D298" s="7">
        <v>32140</v>
      </c>
      <c r="E298" s="6" t="s">
        <v>68</v>
      </c>
      <c r="F298" s="6" t="s">
        <v>69</v>
      </c>
      <c r="G298" s="18"/>
      <c r="H298" s="18"/>
      <c r="I298" s="18"/>
      <c r="J298" s="18"/>
      <c r="K298" s="18"/>
      <c r="L298" s="18"/>
      <c r="M298" s="18"/>
      <c r="N298" s="18"/>
      <c r="O298" s="18"/>
      <c r="P298" s="18"/>
      <c r="Q298" s="18"/>
      <c r="R298" s="18"/>
      <c r="S298" s="18"/>
      <c r="T298" s="18"/>
      <c r="U298" s="18"/>
      <c r="V298" s="18"/>
      <c r="W298" s="18"/>
      <c r="X298" s="18"/>
      <c r="Y298" s="18"/>
      <c r="Z298" s="18"/>
      <c r="AA298" s="18"/>
      <c r="AB298" s="18"/>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6" t="s">
        <v>1117</v>
      </c>
      <c r="BA298" s="6" t="s">
        <v>218</v>
      </c>
      <c r="BB298" s="6" t="s">
        <v>219</v>
      </c>
      <c r="BC298" s="6" t="s">
        <v>220</v>
      </c>
      <c r="BD298" s="6">
        <v>70</v>
      </c>
      <c r="BE298" s="14" t="s">
        <v>1130</v>
      </c>
    </row>
    <row r="299" spans="1:57" ht="15.75" x14ac:dyDescent="0.2">
      <c r="A299" s="16" t="s">
        <v>1114</v>
      </c>
      <c r="B299" s="17" t="s">
        <v>1131</v>
      </c>
      <c r="C299" s="9" t="s">
        <v>1132</v>
      </c>
      <c r="D299" s="7">
        <v>32865</v>
      </c>
      <c r="E299" s="6" t="s">
        <v>60</v>
      </c>
      <c r="F299" s="6" t="s">
        <v>61</v>
      </c>
      <c r="G299" s="18"/>
      <c r="H299" s="18"/>
      <c r="I299" s="18"/>
      <c r="J299" s="18"/>
      <c r="K299" s="18"/>
      <c r="L299" s="18"/>
      <c r="M299" s="18"/>
      <c r="N299" s="18"/>
      <c r="O299" s="18"/>
      <c r="P299" s="18"/>
      <c r="Q299" s="18"/>
      <c r="R299" s="18"/>
      <c r="S299" s="18"/>
      <c r="T299" s="18"/>
      <c r="U299" s="18"/>
      <c r="V299" s="18"/>
      <c r="W299" s="18"/>
      <c r="X299" s="18"/>
      <c r="Y299" s="18"/>
      <c r="Z299" s="18"/>
      <c r="AA299" s="18"/>
      <c r="AB299" s="18"/>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6" t="s">
        <v>1117</v>
      </c>
      <c r="BA299" s="6" t="s">
        <v>218</v>
      </c>
      <c r="BB299" s="6" t="s">
        <v>219</v>
      </c>
      <c r="BC299" s="6" t="s">
        <v>220</v>
      </c>
      <c r="BD299" s="6">
        <v>94</v>
      </c>
      <c r="BE299" s="14" t="s">
        <v>1133</v>
      </c>
    </row>
    <row r="300" spans="1:57" ht="15.75" x14ac:dyDescent="0.2">
      <c r="A300" s="16" t="s">
        <v>1114</v>
      </c>
      <c r="B300" s="17" t="s">
        <v>1134</v>
      </c>
      <c r="C300" s="9" t="s">
        <v>1135</v>
      </c>
      <c r="D300" s="7">
        <v>33033</v>
      </c>
      <c r="E300" s="6" t="s">
        <v>72</v>
      </c>
      <c r="F300" s="6" t="s">
        <v>73</v>
      </c>
      <c r="G300" s="18"/>
      <c r="H300" s="18"/>
      <c r="I300" s="18"/>
      <c r="J300" s="18"/>
      <c r="K300" s="18"/>
      <c r="L300" s="18"/>
      <c r="M300" s="18"/>
      <c r="N300" s="18"/>
      <c r="O300" s="18"/>
      <c r="P300" s="18"/>
      <c r="Q300" s="18"/>
      <c r="R300" s="18"/>
      <c r="S300" s="18"/>
      <c r="T300" s="18"/>
      <c r="U300" s="18"/>
      <c r="V300" s="18"/>
      <c r="W300" s="18"/>
      <c r="X300" s="18"/>
      <c r="Y300" s="18"/>
      <c r="Z300" s="18"/>
      <c r="AA300" s="18"/>
      <c r="AB300" s="18"/>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6" t="s">
        <v>1117</v>
      </c>
      <c r="BA300" s="6" t="s">
        <v>218</v>
      </c>
      <c r="BB300" s="6" t="s">
        <v>219</v>
      </c>
      <c r="BC300" s="6" t="s">
        <v>220</v>
      </c>
      <c r="BD300" s="6">
        <v>26</v>
      </c>
      <c r="BE300" s="14" t="s">
        <v>1136</v>
      </c>
    </row>
    <row r="301" spans="1:57" ht="15.75" x14ac:dyDescent="0.2">
      <c r="A301" s="16" t="s">
        <v>1114</v>
      </c>
      <c r="B301" s="17" t="s">
        <v>1137</v>
      </c>
      <c r="C301" s="9" t="s">
        <v>1138</v>
      </c>
      <c r="D301" s="7">
        <v>33039</v>
      </c>
      <c r="E301" s="6" t="s">
        <v>58</v>
      </c>
      <c r="F301" s="6" t="s">
        <v>59</v>
      </c>
      <c r="G301" s="18"/>
      <c r="H301" s="18"/>
      <c r="I301" s="18"/>
      <c r="J301" s="18"/>
      <c r="K301" s="18"/>
      <c r="L301" s="18"/>
      <c r="M301" s="18"/>
      <c r="N301" s="18"/>
      <c r="O301" s="18"/>
      <c r="P301" s="18"/>
      <c r="Q301" s="18"/>
      <c r="R301" s="18"/>
      <c r="S301" s="18"/>
      <c r="T301" s="18"/>
      <c r="U301" s="18"/>
      <c r="V301" s="18"/>
      <c r="W301" s="18"/>
      <c r="X301" s="18"/>
      <c r="Y301" s="18"/>
      <c r="Z301" s="18"/>
      <c r="AA301" s="18"/>
      <c r="AB301" s="18"/>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6" t="s">
        <v>1117</v>
      </c>
      <c r="BA301" s="6" t="s">
        <v>218</v>
      </c>
      <c r="BB301" s="6" t="s">
        <v>219</v>
      </c>
      <c r="BC301" s="6" t="s">
        <v>220</v>
      </c>
      <c r="BD301" s="6">
        <v>10</v>
      </c>
      <c r="BE301" s="14" t="s">
        <v>1139</v>
      </c>
    </row>
    <row r="302" spans="1:57" ht="15.75" x14ac:dyDescent="0.2">
      <c r="A302" s="16" t="s">
        <v>1114</v>
      </c>
      <c r="B302" s="17" t="s">
        <v>1140</v>
      </c>
      <c r="C302" s="9" t="s">
        <v>1141</v>
      </c>
      <c r="D302" s="7">
        <v>33514</v>
      </c>
      <c r="E302" s="6" t="s">
        <v>68</v>
      </c>
      <c r="F302" s="6" t="s">
        <v>69</v>
      </c>
      <c r="G302" s="18"/>
      <c r="H302" s="18"/>
      <c r="I302" s="18"/>
      <c r="J302" s="18"/>
      <c r="K302" s="18"/>
      <c r="L302" s="18"/>
      <c r="M302" s="18"/>
      <c r="N302" s="18"/>
      <c r="O302" s="18"/>
      <c r="P302" s="18"/>
      <c r="Q302" s="18"/>
      <c r="R302" s="18"/>
      <c r="S302" s="18"/>
      <c r="T302" s="18"/>
      <c r="U302" s="18"/>
      <c r="V302" s="18"/>
      <c r="W302" s="18"/>
      <c r="X302" s="18"/>
      <c r="Y302" s="18"/>
      <c r="Z302" s="18"/>
      <c r="AA302" s="18"/>
      <c r="AB302" s="18"/>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6" t="s">
        <v>1117</v>
      </c>
      <c r="BA302" s="6" t="s">
        <v>218</v>
      </c>
      <c r="BB302" s="6" t="s">
        <v>219</v>
      </c>
      <c r="BC302" s="6" t="s">
        <v>220</v>
      </c>
      <c r="BD302" s="6">
        <v>50</v>
      </c>
      <c r="BE302" s="14" t="s">
        <v>1142</v>
      </c>
    </row>
    <row r="303" spans="1:57" ht="15.75" x14ac:dyDescent="0.2">
      <c r="A303" s="16" t="s">
        <v>1114</v>
      </c>
      <c r="B303" s="17" t="s">
        <v>1143</v>
      </c>
      <c r="C303" s="9" t="s">
        <v>1144</v>
      </c>
      <c r="D303" s="7">
        <v>34694</v>
      </c>
      <c r="E303" s="6" t="s">
        <v>56</v>
      </c>
      <c r="F303" s="6" t="s">
        <v>57</v>
      </c>
      <c r="G303" s="18"/>
      <c r="H303" s="18"/>
      <c r="I303" s="18"/>
      <c r="J303" s="18"/>
      <c r="K303" s="18"/>
      <c r="L303" s="18"/>
      <c r="M303" s="18"/>
      <c r="N303" s="18"/>
      <c r="O303" s="18"/>
      <c r="P303" s="18"/>
      <c r="Q303" s="18"/>
      <c r="R303" s="18"/>
      <c r="S303" s="18"/>
      <c r="T303" s="18"/>
      <c r="U303" s="18"/>
      <c r="V303" s="18"/>
      <c r="W303" s="18"/>
      <c r="X303" s="18"/>
      <c r="Y303" s="18"/>
      <c r="Z303" s="18"/>
      <c r="AA303" s="18"/>
      <c r="AB303" s="18"/>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6" t="s">
        <v>1117</v>
      </c>
      <c r="BA303" s="6" t="s">
        <v>218</v>
      </c>
      <c r="BB303" s="6" t="s">
        <v>219</v>
      </c>
      <c r="BC303" s="6" t="s">
        <v>220</v>
      </c>
      <c r="BD303" s="6">
        <v>100</v>
      </c>
      <c r="BE303" s="14" t="s">
        <v>1145</v>
      </c>
    </row>
    <row r="304" spans="1:57" ht="15.75" x14ac:dyDescent="0.2">
      <c r="A304" s="16" t="s">
        <v>1114</v>
      </c>
      <c r="B304" s="17" t="s">
        <v>1146</v>
      </c>
      <c r="C304" s="9" t="s">
        <v>1147</v>
      </c>
      <c r="D304" s="7">
        <v>34989</v>
      </c>
      <c r="E304" s="6" t="s">
        <v>62</v>
      </c>
      <c r="F304" s="6" t="s">
        <v>63</v>
      </c>
      <c r="G304" s="18"/>
      <c r="H304" s="18"/>
      <c r="I304" s="18"/>
      <c r="J304" s="18"/>
      <c r="K304" s="18"/>
      <c r="L304" s="18"/>
      <c r="M304" s="18"/>
      <c r="N304" s="18"/>
      <c r="O304" s="18"/>
      <c r="P304" s="18"/>
      <c r="Q304" s="18"/>
      <c r="R304" s="18"/>
      <c r="S304" s="18"/>
      <c r="T304" s="18"/>
      <c r="U304" s="18"/>
      <c r="V304" s="18"/>
      <c r="W304" s="18"/>
      <c r="X304" s="18"/>
      <c r="Y304" s="18"/>
      <c r="Z304" s="18"/>
      <c r="AA304" s="18"/>
      <c r="AB304" s="18"/>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6" t="s">
        <v>1117</v>
      </c>
      <c r="BA304" s="6" t="s">
        <v>218</v>
      </c>
      <c r="BB304" s="6" t="s">
        <v>219</v>
      </c>
      <c r="BC304" s="6" t="s">
        <v>220</v>
      </c>
      <c r="BD304" s="6">
        <v>100</v>
      </c>
      <c r="BE304" s="14" t="s">
        <v>1148</v>
      </c>
    </row>
    <row r="305" spans="1:57" ht="15.75" x14ac:dyDescent="0.2">
      <c r="A305" s="16" t="s">
        <v>1114</v>
      </c>
      <c r="B305" s="17" t="s">
        <v>1149</v>
      </c>
      <c r="C305" s="9" t="s">
        <v>1150</v>
      </c>
      <c r="D305" s="7">
        <v>35104</v>
      </c>
      <c r="E305" s="6" t="s">
        <v>72</v>
      </c>
      <c r="F305" s="6" t="s">
        <v>73</v>
      </c>
      <c r="G305" s="18"/>
      <c r="H305" s="18"/>
      <c r="I305" s="18"/>
      <c r="J305" s="18"/>
      <c r="K305" s="18"/>
      <c r="L305" s="18"/>
      <c r="M305" s="18"/>
      <c r="N305" s="18"/>
      <c r="O305" s="18"/>
      <c r="P305" s="18"/>
      <c r="Q305" s="18"/>
      <c r="R305" s="18"/>
      <c r="S305" s="18"/>
      <c r="T305" s="18"/>
      <c r="U305" s="18"/>
      <c r="V305" s="18"/>
      <c r="W305" s="18"/>
      <c r="X305" s="18"/>
      <c r="Y305" s="18"/>
      <c r="Z305" s="18"/>
      <c r="AA305" s="18"/>
      <c r="AB305" s="18"/>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6" t="s">
        <v>1117</v>
      </c>
      <c r="BA305" s="6" t="s">
        <v>218</v>
      </c>
      <c r="BB305" s="6" t="s">
        <v>219</v>
      </c>
      <c r="BC305" s="6" t="s">
        <v>220</v>
      </c>
      <c r="BD305" s="6">
        <v>60</v>
      </c>
      <c r="BE305" s="14" t="s">
        <v>1151</v>
      </c>
    </row>
    <row r="306" spans="1:57" ht="15.75" x14ac:dyDescent="0.2">
      <c r="A306" s="16" t="s">
        <v>1114</v>
      </c>
      <c r="B306" s="17" t="s">
        <v>1152</v>
      </c>
      <c r="C306" s="9" t="s">
        <v>1153</v>
      </c>
      <c r="D306" s="7">
        <v>35151</v>
      </c>
      <c r="E306" s="6" t="s">
        <v>81</v>
      </c>
      <c r="F306" s="6" t="s">
        <v>82</v>
      </c>
      <c r="G306" s="18"/>
      <c r="H306" s="18"/>
      <c r="I306" s="18"/>
      <c r="J306" s="18"/>
      <c r="K306" s="18"/>
      <c r="L306" s="18"/>
      <c r="M306" s="18"/>
      <c r="N306" s="18"/>
      <c r="O306" s="18"/>
      <c r="P306" s="18"/>
      <c r="Q306" s="18"/>
      <c r="R306" s="18"/>
      <c r="S306" s="18"/>
      <c r="T306" s="18"/>
      <c r="U306" s="18"/>
      <c r="V306" s="18"/>
      <c r="W306" s="18"/>
      <c r="X306" s="18"/>
      <c r="Y306" s="18"/>
      <c r="Z306" s="18"/>
      <c r="AA306" s="18"/>
      <c r="AB306" s="18"/>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6" t="s">
        <v>1117</v>
      </c>
      <c r="BA306" s="6" t="s">
        <v>218</v>
      </c>
      <c r="BB306" s="6" t="s">
        <v>219</v>
      </c>
      <c r="BC306" s="6" t="s">
        <v>220</v>
      </c>
      <c r="BD306" s="6">
        <v>100</v>
      </c>
      <c r="BE306" s="14" t="s">
        <v>1154</v>
      </c>
    </row>
    <row r="307" spans="1:57" ht="15.75" x14ac:dyDescent="0.2">
      <c r="A307" s="16" t="s">
        <v>1114</v>
      </c>
      <c r="B307" s="17" t="s">
        <v>1155</v>
      </c>
      <c r="C307" s="9" t="s">
        <v>1156</v>
      </c>
      <c r="D307" s="7">
        <v>35633</v>
      </c>
      <c r="E307" s="6" t="s">
        <v>62</v>
      </c>
      <c r="F307" s="6" t="s">
        <v>63</v>
      </c>
      <c r="G307" s="18"/>
      <c r="H307" s="18"/>
      <c r="I307" s="18"/>
      <c r="J307" s="18"/>
      <c r="K307" s="18"/>
      <c r="L307" s="18"/>
      <c r="M307" s="18"/>
      <c r="N307" s="18"/>
      <c r="O307" s="18"/>
      <c r="P307" s="18"/>
      <c r="Q307" s="18"/>
      <c r="R307" s="18"/>
      <c r="S307" s="18"/>
      <c r="T307" s="18"/>
      <c r="U307" s="18"/>
      <c r="V307" s="18"/>
      <c r="W307" s="18"/>
      <c r="X307" s="18"/>
      <c r="Y307" s="18"/>
      <c r="Z307" s="18"/>
      <c r="AA307" s="18"/>
      <c r="AB307" s="18"/>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6" t="s">
        <v>1117</v>
      </c>
      <c r="BA307" s="6" t="s">
        <v>218</v>
      </c>
      <c r="BB307" s="6" t="s">
        <v>219</v>
      </c>
      <c r="BC307" s="6" t="s">
        <v>220</v>
      </c>
      <c r="BD307" s="6">
        <v>100</v>
      </c>
      <c r="BE307" s="14" t="s">
        <v>1157</v>
      </c>
    </row>
    <row r="308" spans="1:57" ht="15.75" x14ac:dyDescent="0.2">
      <c r="A308" s="16" t="s">
        <v>1114</v>
      </c>
      <c r="B308" s="17" t="s">
        <v>1158</v>
      </c>
      <c r="C308" s="9" t="s">
        <v>1159</v>
      </c>
      <c r="D308" s="7">
        <v>35641</v>
      </c>
      <c r="E308" s="6" t="s">
        <v>60</v>
      </c>
      <c r="F308" s="6" t="s">
        <v>61</v>
      </c>
      <c r="G308" s="18"/>
      <c r="H308" s="18"/>
      <c r="I308" s="18"/>
      <c r="J308" s="18"/>
      <c r="K308" s="18"/>
      <c r="L308" s="18"/>
      <c r="M308" s="18"/>
      <c r="N308" s="18"/>
      <c r="O308" s="18"/>
      <c r="P308" s="18"/>
      <c r="Q308" s="18"/>
      <c r="R308" s="18"/>
      <c r="S308" s="18"/>
      <c r="T308" s="18"/>
      <c r="U308" s="18"/>
      <c r="V308" s="18"/>
      <c r="W308" s="18"/>
      <c r="X308" s="18"/>
      <c r="Y308" s="18"/>
      <c r="Z308" s="18"/>
      <c r="AA308" s="18"/>
      <c r="AB308" s="18"/>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6" t="s">
        <v>1117</v>
      </c>
      <c r="BA308" s="6" t="s">
        <v>218</v>
      </c>
      <c r="BB308" s="6" t="s">
        <v>219</v>
      </c>
      <c r="BC308" s="6" t="s">
        <v>220</v>
      </c>
      <c r="BD308" s="6">
        <v>100</v>
      </c>
      <c r="BE308" s="14" t="s">
        <v>1160</v>
      </c>
    </row>
    <row r="309" spans="1:57" ht="15.75" x14ac:dyDescent="0.2">
      <c r="A309" s="16" t="s">
        <v>1114</v>
      </c>
      <c r="B309" s="17" t="s">
        <v>1161</v>
      </c>
      <c r="C309" s="9" t="s">
        <v>1162</v>
      </c>
      <c r="D309" s="7">
        <v>35842</v>
      </c>
      <c r="E309" s="6" t="s">
        <v>68</v>
      </c>
      <c r="F309" s="6" t="s">
        <v>69</v>
      </c>
      <c r="G309" s="18"/>
      <c r="H309" s="18"/>
      <c r="I309" s="18"/>
      <c r="J309" s="18"/>
      <c r="K309" s="18"/>
      <c r="L309" s="18"/>
      <c r="M309" s="18"/>
      <c r="N309" s="18"/>
      <c r="O309" s="18"/>
      <c r="P309" s="18"/>
      <c r="Q309" s="18"/>
      <c r="R309" s="18"/>
      <c r="S309" s="18"/>
      <c r="T309" s="18"/>
      <c r="U309" s="18"/>
      <c r="V309" s="18"/>
      <c r="W309" s="18"/>
      <c r="X309" s="18"/>
      <c r="Y309" s="18"/>
      <c r="Z309" s="18"/>
      <c r="AA309" s="18"/>
      <c r="AB309" s="18"/>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6" t="s">
        <v>1117</v>
      </c>
      <c r="BA309" s="6" t="s">
        <v>218</v>
      </c>
      <c r="BB309" s="6" t="s">
        <v>219</v>
      </c>
      <c r="BC309" s="6" t="s">
        <v>220</v>
      </c>
      <c r="BD309" s="6">
        <v>100</v>
      </c>
      <c r="BE309" s="14" t="s">
        <v>1163</v>
      </c>
    </row>
    <row r="310" spans="1:57" ht="15.75" x14ac:dyDescent="0.2">
      <c r="A310" s="16" t="s">
        <v>1114</v>
      </c>
      <c r="B310" s="17" t="s">
        <v>1164</v>
      </c>
      <c r="C310" s="9" t="s">
        <v>1165</v>
      </c>
      <c r="D310" s="7">
        <v>36059</v>
      </c>
      <c r="E310" s="6" t="s">
        <v>54</v>
      </c>
      <c r="F310" s="6" t="s">
        <v>55</v>
      </c>
      <c r="G310" s="18"/>
      <c r="H310" s="18"/>
      <c r="I310" s="18"/>
      <c r="J310" s="18"/>
      <c r="K310" s="18"/>
      <c r="L310" s="18"/>
      <c r="M310" s="18"/>
      <c r="N310" s="18"/>
      <c r="O310" s="18"/>
      <c r="P310" s="18"/>
      <c r="Q310" s="18"/>
      <c r="R310" s="18"/>
      <c r="S310" s="18"/>
      <c r="T310" s="18"/>
      <c r="U310" s="18"/>
      <c r="V310" s="18"/>
      <c r="W310" s="18"/>
      <c r="X310" s="18"/>
      <c r="Y310" s="18"/>
      <c r="Z310" s="18"/>
      <c r="AA310" s="18"/>
      <c r="AB310" s="18"/>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6" t="s">
        <v>1117</v>
      </c>
      <c r="BA310" s="6" t="s">
        <v>218</v>
      </c>
      <c r="BB310" s="6" t="s">
        <v>219</v>
      </c>
      <c r="BC310" s="6" t="s">
        <v>224</v>
      </c>
      <c r="BD310" s="6">
        <v>8</v>
      </c>
      <c r="BE310" s="14" t="s">
        <v>1166</v>
      </c>
    </row>
    <row r="311" spans="1:57" ht="15.75" x14ac:dyDescent="0.2">
      <c r="A311" s="16" t="s">
        <v>1114</v>
      </c>
      <c r="B311" s="17" t="s">
        <v>1167</v>
      </c>
      <c r="C311" s="9" t="s">
        <v>1168</v>
      </c>
      <c r="D311" s="7">
        <v>36334</v>
      </c>
      <c r="E311" s="6" t="s">
        <v>62</v>
      </c>
      <c r="F311" s="6" t="s">
        <v>63</v>
      </c>
      <c r="G311" s="18"/>
      <c r="H311" s="18"/>
      <c r="I311" s="18"/>
      <c r="J311" s="18"/>
      <c r="K311" s="18"/>
      <c r="L311" s="18"/>
      <c r="M311" s="18"/>
      <c r="N311" s="18"/>
      <c r="O311" s="18"/>
      <c r="P311" s="18"/>
      <c r="Q311" s="18"/>
      <c r="R311" s="18"/>
      <c r="S311" s="18"/>
      <c r="T311" s="18"/>
      <c r="U311" s="18"/>
      <c r="V311" s="18"/>
      <c r="W311" s="18"/>
      <c r="X311" s="18"/>
      <c r="Y311" s="18"/>
      <c r="Z311" s="18"/>
      <c r="AA311" s="18"/>
      <c r="AB311" s="18"/>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6" t="s">
        <v>1117</v>
      </c>
      <c r="BA311" s="6" t="s">
        <v>218</v>
      </c>
      <c r="BB311" s="6" t="s">
        <v>219</v>
      </c>
      <c r="BC311" s="6" t="s">
        <v>220</v>
      </c>
      <c r="BD311" s="6">
        <v>100</v>
      </c>
      <c r="BE311" s="14" t="s">
        <v>1169</v>
      </c>
    </row>
    <row r="312" spans="1:57" ht="15.75" x14ac:dyDescent="0.2">
      <c r="A312" s="16" t="s">
        <v>1114</v>
      </c>
      <c r="B312" s="17" t="s">
        <v>1170</v>
      </c>
      <c r="C312" s="9" t="s">
        <v>1171</v>
      </c>
      <c r="D312" s="7">
        <v>37118</v>
      </c>
      <c r="E312" s="6" t="s">
        <v>79</v>
      </c>
      <c r="F312" s="6" t="s">
        <v>80</v>
      </c>
      <c r="G312" s="18"/>
      <c r="H312" s="18"/>
      <c r="I312" s="18"/>
      <c r="J312" s="18"/>
      <c r="K312" s="18"/>
      <c r="L312" s="18"/>
      <c r="M312" s="18"/>
      <c r="N312" s="18"/>
      <c r="O312" s="18"/>
      <c r="P312" s="18"/>
      <c r="Q312" s="18"/>
      <c r="R312" s="18"/>
      <c r="S312" s="18"/>
      <c r="T312" s="18"/>
      <c r="U312" s="18"/>
      <c r="V312" s="18"/>
      <c r="W312" s="18"/>
      <c r="X312" s="18"/>
      <c r="Y312" s="18"/>
      <c r="Z312" s="18"/>
      <c r="AA312" s="18"/>
      <c r="AB312" s="18"/>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6" t="s">
        <v>1117</v>
      </c>
      <c r="BA312" s="6" t="s">
        <v>218</v>
      </c>
      <c r="BB312" s="6" t="s">
        <v>219</v>
      </c>
      <c r="BC312" s="6" t="s">
        <v>220</v>
      </c>
      <c r="BD312" s="6">
        <v>16</v>
      </c>
      <c r="BE312" s="14" t="s">
        <v>1172</v>
      </c>
    </row>
    <row r="313" spans="1:57" ht="25.5" x14ac:dyDescent="0.2">
      <c r="A313" s="16" t="s">
        <v>1114</v>
      </c>
      <c r="B313" s="17" t="s">
        <v>1173</v>
      </c>
      <c r="C313" s="9" t="s">
        <v>1174</v>
      </c>
      <c r="D313" s="7">
        <v>37648</v>
      </c>
      <c r="E313" s="6" t="s">
        <v>95</v>
      </c>
      <c r="F313" s="6" t="s">
        <v>96</v>
      </c>
      <c r="G313" s="18"/>
      <c r="H313" s="18"/>
      <c r="I313" s="18"/>
      <c r="J313" s="18" t="s">
        <v>11206</v>
      </c>
      <c r="K313" s="18"/>
      <c r="L313" s="18"/>
      <c r="M313" s="18"/>
      <c r="N313" s="18"/>
      <c r="O313" s="18"/>
      <c r="P313" s="18"/>
      <c r="Q313" s="18"/>
      <c r="R313" s="18"/>
      <c r="S313" s="18"/>
      <c r="T313" s="18"/>
      <c r="U313" s="18"/>
      <c r="V313" s="18"/>
      <c r="W313" s="18"/>
      <c r="X313" s="18"/>
      <c r="Y313" s="18"/>
      <c r="Z313" s="18" t="s">
        <v>11206</v>
      </c>
      <c r="AA313" s="18"/>
      <c r="AB313" s="18"/>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6" t="s">
        <v>1117</v>
      </c>
      <c r="BA313" s="6" t="s">
        <v>218</v>
      </c>
      <c r="BB313" s="6" t="s">
        <v>219</v>
      </c>
      <c r="BC313" s="6" t="s">
        <v>220</v>
      </c>
      <c r="BD313" s="6">
        <v>100</v>
      </c>
      <c r="BE313" s="14" t="s">
        <v>1175</v>
      </c>
    </row>
    <row r="314" spans="1:57" ht="15.75" x14ac:dyDescent="0.2">
      <c r="A314" s="16" t="s">
        <v>1114</v>
      </c>
      <c r="B314" s="17" t="s">
        <v>1176</v>
      </c>
      <c r="C314" s="9" t="s">
        <v>1177</v>
      </c>
      <c r="D314" s="7">
        <v>37761</v>
      </c>
      <c r="E314" s="6" t="s">
        <v>68</v>
      </c>
      <c r="F314" s="6" t="s">
        <v>69</v>
      </c>
      <c r="G314" s="18"/>
      <c r="H314" s="18"/>
      <c r="I314" s="18"/>
      <c r="J314" s="18"/>
      <c r="K314" s="18"/>
      <c r="L314" s="18"/>
      <c r="M314" s="18"/>
      <c r="N314" s="18"/>
      <c r="O314" s="18"/>
      <c r="P314" s="18"/>
      <c r="Q314" s="18"/>
      <c r="R314" s="18"/>
      <c r="S314" s="18"/>
      <c r="T314" s="18"/>
      <c r="U314" s="18"/>
      <c r="V314" s="18"/>
      <c r="W314" s="18"/>
      <c r="X314" s="18"/>
      <c r="Y314" s="18"/>
      <c r="Z314" s="18"/>
      <c r="AA314" s="18"/>
      <c r="AB314" s="18"/>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6" t="s">
        <v>1117</v>
      </c>
      <c r="BA314" s="6" t="s">
        <v>218</v>
      </c>
      <c r="BB314" s="6" t="s">
        <v>219</v>
      </c>
      <c r="BC314" s="6" t="s">
        <v>220</v>
      </c>
      <c r="BD314" s="6">
        <v>30</v>
      </c>
      <c r="BE314" s="14" t="s">
        <v>1178</v>
      </c>
    </row>
    <row r="315" spans="1:57" ht="15.75" x14ac:dyDescent="0.2">
      <c r="A315" s="16" t="s">
        <v>1114</v>
      </c>
      <c r="B315" s="17" t="s">
        <v>1179</v>
      </c>
      <c r="C315" s="9" t="s">
        <v>1180</v>
      </c>
      <c r="D315" s="7">
        <v>38335</v>
      </c>
      <c r="E315" s="6" t="s">
        <v>68</v>
      </c>
      <c r="F315" s="6" t="s">
        <v>69</v>
      </c>
      <c r="G315" s="18"/>
      <c r="H315" s="18"/>
      <c r="I315" s="18"/>
      <c r="J315" s="18"/>
      <c r="K315" s="18"/>
      <c r="L315" s="18"/>
      <c r="M315" s="18"/>
      <c r="N315" s="18" t="s">
        <v>11206</v>
      </c>
      <c r="O315" s="18"/>
      <c r="P315" s="18"/>
      <c r="Q315" s="18"/>
      <c r="R315" s="18"/>
      <c r="S315" s="18"/>
      <c r="T315" s="18"/>
      <c r="U315" s="18"/>
      <c r="V315" s="18"/>
      <c r="W315" s="18"/>
      <c r="X315" s="18"/>
      <c r="Y315" s="18"/>
      <c r="Z315" s="18"/>
      <c r="AA315" s="18"/>
      <c r="AB315" s="18"/>
      <c r="AC315" s="19"/>
      <c r="AD315" s="19"/>
      <c r="AE315" s="19"/>
      <c r="AF315" s="19"/>
      <c r="AG315" s="19"/>
      <c r="AH315" s="19"/>
      <c r="AI315" s="19"/>
      <c r="AJ315" s="19"/>
      <c r="AK315" s="19"/>
      <c r="AL315" s="19"/>
      <c r="AM315" s="19"/>
      <c r="AN315" s="19" t="s">
        <v>11206</v>
      </c>
      <c r="AO315" s="19"/>
      <c r="AP315" s="19"/>
      <c r="AQ315" s="19"/>
      <c r="AR315" s="19"/>
      <c r="AS315" s="19"/>
      <c r="AT315" s="19"/>
      <c r="AU315" s="19"/>
      <c r="AV315" s="19"/>
      <c r="AW315" s="19"/>
      <c r="AX315" s="19"/>
      <c r="AY315" s="19"/>
      <c r="AZ315" s="6" t="s">
        <v>1117</v>
      </c>
      <c r="BA315" s="6" t="s">
        <v>218</v>
      </c>
      <c r="BB315" s="6" t="s">
        <v>219</v>
      </c>
      <c r="BC315" s="6" t="s">
        <v>220</v>
      </c>
      <c r="BD315" s="6">
        <v>100</v>
      </c>
      <c r="BE315" s="14" t="s">
        <v>1181</v>
      </c>
    </row>
    <row r="316" spans="1:57" ht="15.75" x14ac:dyDescent="0.2">
      <c r="A316" s="16" t="s">
        <v>1114</v>
      </c>
      <c r="B316" s="17" t="s">
        <v>1182</v>
      </c>
      <c r="C316" s="9" t="s">
        <v>1183</v>
      </c>
      <c r="D316" s="7">
        <v>38349</v>
      </c>
      <c r="E316" s="6" t="s">
        <v>68</v>
      </c>
      <c r="F316" s="6" t="s">
        <v>69</v>
      </c>
      <c r="G316" s="18"/>
      <c r="H316" s="18"/>
      <c r="I316" s="18"/>
      <c r="J316" s="18"/>
      <c r="K316" s="18"/>
      <c r="L316" s="18"/>
      <c r="M316" s="18"/>
      <c r="N316" s="18"/>
      <c r="O316" s="18"/>
      <c r="P316" s="18"/>
      <c r="Q316" s="18"/>
      <c r="R316" s="18"/>
      <c r="S316" s="18"/>
      <c r="T316" s="18"/>
      <c r="U316" s="18"/>
      <c r="V316" s="18"/>
      <c r="W316" s="18"/>
      <c r="X316" s="18"/>
      <c r="Y316" s="18"/>
      <c r="Z316" s="18"/>
      <c r="AA316" s="18"/>
      <c r="AB316" s="18"/>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6" t="s">
        <v>1117</v>
      </c>
      <c r="BA316" s="6" t="s">
        <v>218</v>
      </c>
      <c r="BB316" s="6" t="s">
        <v>219</v>
      </c>
      <c r="BC316" s="6" t="s">
        <v>220</v>
      </c>
      <c r="BD316" s="6">
        <v>70</v>
      </c>
      <c r="BE316" s="14" t="s">
        <v>1184</v>
      </c>
    </row>
    <row r="317" spans="1:57" ht="15.75" x14ac:dyDescent="0.2">
      <c r="A317" s="16" t="s">
        <v>1114</v>
      </c>
      <c r="B317" s="17" t="s">
        <v>1185</v>
      </c>
      <c r="C317" s="9" t="s">
        <v>1186</v>
      </c>
      <c r="D317" s="7">
        <v>38640</v>
      </c>
      <c r="E317" s="6" t="s">
        <v>56</v>
      </c>
      <c r="F317" s="6" t="s">
        <v>57</v>
      </c>
      <c r="G317" s="18"/>
      <c r="H317" s="18"/>
      <c r="I317" s="18"/>
      <c r="J317" s="18"/>
      <c r="K317" s="18"/>
      <c r="L317" s="18"/>
      <c r="M317" s="18"/>
      <c r="N317" s="18"/>
      <c r="O317" s="18"/>
      <c r="P317" s="18"/>
      <c r="Q317" s="18" t="s">
        <v>11206</v>
      </c>
      <c r="R317" s="18"/>
      <c r="S317" s="18"/>
      <c r="T317" s="18"/>
      <c r="U317" s="18"/>
      <c r="V317" s="18"/>
      <c r="W317" s="18"/>
      <c r="X317" s="18"/>
      <c r="Y317" s="18"/>
      <c r="Z317" s="18"/>
      <c r="AA317" s="18"/>
      <c r="AB317" s="18"/>
      <c r="AC317" s="19"/>
      <c r="AD317" s="19"/>
      <c r="AE317" s="19"/>
      <c r="AF317" s="19"/>
      <c r="AG317" s="19"/>
      <c r="AH317" s="19"/>
      <c r="AI317" s="19"/>
      <c r="AJ317" s="19"/>
      <c r="AK317" s="19"/>
      <c r="AL317" s="19"/>
      <c r="AM317" s="19"/>
      <c r="AN317" s="19"/>
      <c r="AO317" s="19"/>
      <c r="AP317" s="19"/>
      <c r="AQ317" s="19"/>
      <c r="AR317" s="19"/>
      <c r="AS317" s="19"/>
      <c r="AT317" s="19" t="s">
        <v>11206</v>
      </c>
      <c r="AU317" s="19"/>
      <c r="AV317" s="19"/>
      <c r="AW317" s="19"/>
      <c r="AX317" s="19"/>
      <c r="AY317" s="19"/>
      <c r="AZ317" s="6" t="s">
        <v>1117</v>
      </c>
      <c r="BA317" s="6" t="s">
        <v>218</v>
      </c>
      <c r="BB317" s="6" t="s">
        <v>219</v>
      </c>
      <c r="BC317" s="6" t="s">
        <v>220</v>
      </c>
      <c r="BD317" s="6">
        <v>99</v>
      </c>
      <c r="BE317" s="14" t="s">
        <v>1187</v>
      </c>
    </row>
    <row r="318" spans="1:57" ht="25.5" x14ac:dyDescent="0.2">
      <c r="A318" s="16" t="s">
        <v>1114</v>
      </c>
      <c r="B318" s="17" t="s">
        <v>1188</v>
      </c>
      <c r="C318" s="9" t="s">
        <v>1189</v>
      </c>
      <c r="D318" s="7">
        <v>39504</v>
      </c>
      <c r="E318" s="6" t="s">
        <v>104</v>
      </c>
      <c r="F318" s="6" t="s">
        <v>105</v>
      </c>
      <c r="G318" s="18"/>
      <c r="H318" s="18"/>
      <c r="I318" s="18"/>
      <c r="J318" s="18"/>
      <c r="K318" s="18"/>
      <c r="L318" s="18"/>
      <c r="M318" s="18"/>
      <c r="N318" s="18"/>
      <c r="O318" s="18"/>
      <c r="P318" s="18"/>
      <c r="Q318" s="18"/>
      <c r="R318" s="18"/>
      <c r="S318" s="18"/>
      <c r="T318" s="18"/>
      <c r="U318" s="18"/>
      <c r="V318" s="18"/>
      <c r="W318" s="18"/>
      <c r="X318" s="18"/>
      <c r="Y318" s="18"/>
      <c r="Z318" s="18"/>
      <c r="AA318" s="18"/>
      <c r="AB318" s="18"/>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6" t="s">
        <v>1117</v>
      </c>
      <c r="BA318" s="6" t="s">
        <v>218</v>
      </c>
      <c r="BB318" s="6" t="s">
        <v>219</v>
      </c>
      <c r="BC318" s="6" t="s">
        <v>220</v>
      </c>
      <c r="BD318" s="6">
        <v>100</v>
      </c>
      <c r="BE318" s="14" t="s">
        <v>1190</v>
      </c>
    </row>
    <row r="319" spans="1:57" ht="15.75" x14ac:dyDescent="0.2">
      <c r="A319" s="16" t="s">
        <v>1114</v>
      </c>
      <c r="B319" s="17" t="s">
        <v>1191</v>
      </c>
      <c r="C319" s="9" t="s">
        <v>1192</v>
      </c>
      <c r="D319" s="7">
        <v>40444</v>
      </c>
      <c r="E319" s="6" t="s">
        <v>58</v>
      </c>
      <c r="F319" s="6" t="s">
        <v>59</v>
      </c>
      <c r="G319" s="18"/>
      <c r="H319" s="18"/>
      <c r="I319" s="18"/>
      <c r="J319" s="18"/>
      <c r="K319" s="18"/>
      <c r="L319" s="18"/>
      <c r="M319" s="18"/>
      <c r="N319" s="18"/>
      <c r="O319" s="18"/>
      <c r="P319" s="18"/>
      <c r="Q319" s="18"/>
      <c r="R319" s="18"/>
      <c r="S319" s="18"/>
      <c r="T319" s="18"/>
      <c r="U319" s="18"/>
      <c r="V319" s="18"/>
      <c r="W319" s="18"/>
      <c r="X319" s="18"/>
      <c r="Y319" s="18"/>
      <c r="Z319" s="18"/>
      <c r="AA319" s="18"/>
      <c r="AB319" s="18"/>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6" t="s">
        <v>1117</v>
      </c>
      <c r="BA319" s="6" t="s">
        <v>218</v>
      </c>
      <c r="BB319" s="6" t="s">
        <v>219</v>
      </c>
      <c r="BC319" s="6" t="s">
        <v>220</v>
      </c>
      <c r="BD319" s="6">
        <v>100</v>
      </c>
      <c r="BE319" s="14" t="s">
        <v>1193</v>
      </c>
    </row>
    <row r="320" spans="1:57" ht="15.75" x14ac:dyDescent="0.2">
      <c r="A320" s="16" t="s">
        <v>1114</v>
      </c>
      <c r="B320" s="17" t="s">
        <v>1194</v>
      </c>
      <c r="C320" s="9" t="s">
        <v>1195</v>
      </c>
      <c r="D320" s="7">
        <v>40497</v>
      </c>
      <c r="E320" s="6" t="s">
        <v>68</v>
      </c>
      <c r="F320" s="6" t="s">
        <v>69</v>
      </c>
      <c r="G320" s="18"/>
      <c r="H320" s="18"/>
      <c r="I320" s="18"/>
      <c r="J320" s="18"/>
      <c r="K320" s="18"/>
      <c r="L320" s="18"/>
      <c r="M320" s="18"/>
      <c r="N320" s="18" t="s">
        <v>11206</v>
      </c>
      <c r="O320" s="18"/>
      <c r="P320" s="18"/>
      <c r="Q320" s="18"/>
      <c r="R320" s="18"/>
      <c r="S320" s="18"/>
      <c r="T320" s="18"/>
      <c r="U320" s="18"/>
      <c r="V320" s="18"/>
      <c r="W320" s="18"/>
      <c r="X320" s="18"/>
      <c r="Y320" s="18"/>
      <c r="Z320" s="18"/>
      <c r="AA320" s="18"/>
      <c r="AB320" s="18"/>
      <c r="AC320" s="19"/>
      <c r="AD320" s="19"/>
      <c r="AE320" s="19"/>
      <c r="AF320" s="19"/>
      <c r="AG320" s="19"/>
      <c r="AH320" s="19"/>
      <c r="AI320" s="19"/>
      <c r="AJ320" s="19"/>
      <c r="AK320" s="19"/>
      <c r="AL320" s="19"/>
      <c r="AM320" s="19"/>
      <c r="AN320" s="19" t="s">
        <v>11206</v>
      </c>
      <c r="AO320" s="19"/>
      <c r="AP320" s="19"/>
      <c r="AQ320" s="19"/>
      <c r="AR320" s="19"/>
      <c r="AS320" s="19"/>
      <c r="AT320" s="19"/>
      <c r="AU320" s="19"/>
      <c r="AV320" s="19"/>
      <c r="AW320" s="19"/>
      <c r="AX320" s="19"/>
      <c r="AY320" s="19"/>
      <c r="AZ320" s="6" t="s">
        <v>1117</v>
      </c>
      <c r="BA320" s="6" t="s">
        <v>218</v>
      </c>
      <c r="BB320" s="6" t="s">
        <v>219</v>
      </c>
      <c r="BC320" s="6" t="s">
        <v>220</v>
      </c>
      <c r="BD320" s="6">
        <v>100</v>
      </c>
      <c r="BE320" s="14" t="s">
        <v>1196</v>
      </c>
    </row>
    <row r="321" spans="1:57" ht="15.75" x14ac:dyDescent="0.2">
      <c r="A321" s="16" t="s">
        <v>1114</v>
      </c>
      <c r="B321" s="17" t="s">
        <v>1197</v>
      </c>
      <c r="C321" s="9" t="s">
        <v>1198</v>
      </c>
      <c r="D321" s="7">
        <v>40608</v>
      </c>
      <c r="E321" s="6" t="s">
        <v>117</v>
      </c>
      <c r="F321" s="6" t="s">
        <v>118</v>
      </c>
      <c r="G321" s="18"/>
      <c r="H321" s="18"/>
      <c r="I321" s="18"/>
      <c r="J321" s="18"/>
      <c r="K321" s="18"/>
      <c r="L321" s="18"/>
      <c r="M321" s="18"/>
      <c r="N321" s="18"/>
      <c r="O321" s="18"/>
      <c r="P321" s="18"/>
      <c r="Q321" s="18"/>
      <c r="R321" s="18"/>
      <c r="S321" s="18"/>
      <c r="T321" s="18"/>
      <c r="U321" s="18"/>
      <c r="V321" s="18"/>
      <c r="W321" s="18"/>
      <c r="X321" s="18"/>
      <c r="Y321" s="18"/>
      <c r="Z321" s="18"/>
      <c r="AA321" s="18"/>
      <c r="AB321" s="18"/>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6" t="s">
        <v>1117</v>
      </c>
      <c r="BA321" s="6" t="s">
        <v>218</v>
      </c>
      <c r="BB321" s="6" t="s">
        <v>219</v>
      </c>
      <c r="BC321" s="6" t="s">
        <v>220</v>
      </c>
      <c r="BD321" s="6">
        <v>23</v>
      </c>
      <c r="BE321" s="14" t="s">
        <v>1199</v>
      </c>
    </row>
    <row r="322" spans="1:57" ht="15.75" x14ac:dyDescent="0.2">
      <c r="A322" s="16" t="s">
        <v>1114</v>
      </c>
      <c r="B322" s="17" t="s">
        <v>1200</v>
      </c>
      <c r="C322" s="9" t="s">
        <v>1201</v>
      </c>
      <c r="D322" s="7">
        <v>41316</v>
      </c>
      <c r="E322" s="6" t="s">
        <v>83</v>
      </c>
      <c r="F322" s="6" t="s">
        <v>84</v>
      </c>
      <c r="G322" s="18"/>
      <c r="H322" s="18"/>
      <c r="I322" s="18"/>
      <c r="J322" s="18"/>
      <c r="K322" s="18"/>
      <c r="L322" s="18"/>
      <c r="M322" s="18"/>
      <c r="N322" s="18"/>
      <c r="O322" s="18"/>
      <c r="P322" s="18"/>
      <c r="Q322" s="18" t="s">
        <v>11206</v>
      </c>
      <c r="R322" s="18"/>
      <c r="S322" s="18"/>
      <c r="T322" s="18"/>
      <c r="U322" s="18"/>
      <c r="V322" s="18"/>
      <c r="W322" s="18"/>
      <c r="X322" s="18"/>
      <c r="Y322" s="18"/>
      <c r="Z322" s="18"/>
      <c r="AA322" s="18"/>
      <c r="AB322" s="18"/>
      <c r="AC322" s="19"/>
      <c r="AD322" s="19"/>
      <c r="AE322" s="19"/>
      <c r="AF322" s="19"/>
      <c r="AG322" s="19"/>
      <c r="AH322" s="19"/>
      <c r="AI322" s="19"/>
      <c r="AJ322" s="19"/>
      <c r="AK322" s="19"/>
      <c r="AL322" s="19"/>
      <c r="AM322" s="19"/>
      <c r="AN322" s="19"/>
      <c r="AO322" s="19"/>
      <c r="AP322" s="19"/>
      <c r="AQ322" s="19"/>
      <c r="AR322" s="19"/>
      <c r="AS322" s="19"/>
      <c r="AT322" s="19"/>
      <c r="AU322" s="19" t="s">
        <v>11206</v>
      </c>
      <c r="AV322" s="19"/>
      <c r="AW322" s="19"/>
      <c r="AX322" s="19"/>
      <c r="AY322" s="19"/>
      <c r="AZ322" s="6" t="s">
        <v>1117</v>
      </c>
      <c r="BA322" s="6" t="s">
        <v>218</v>
      </c>
      <c r="BB322" s="6" t="s">
        <v>219</v>
      </c>
      <c r="BC322" s="6" t="s">
        <v>220</v>
      </c>
      <c r="BD322" s="6">
        <v>99</v>
      </c>
      <c r="BE322" s="14" t="s">
        <v>1202</v>
      </c>
    </row>
    <row r="323" spans="1:57" ht="15.75" x14ac:dyDescent="0.2">
      <c r="A323" s="16" t="s">
        <v>1114</v>
      </c>
      <c r="B323" s="17" t="s">
        <v>1203</v>
      </c>
      <c r="C323" s="9" t="s">
        <v>1204</v>
      </c>
      <c r="D323" s="7">
        <v>41323</v>
      </c>
      <c r="E323" s="6" t="s">
        <v>68</v>
      </c>
      <c r="F323" s="6" t="s">
        <v>69</v>
      </c>
      <c r="G323" s="18"/>
      <c r="H323" s="18"/>
      <c r="I323" s="18"/>
      <c r="J323" s="18"/>
      <c r="K323" s="18"/>
      <c r="L323" s="18"/>
      <c r="M323" s="18"/>
      <c r="N323" s="18"/>
      <c r="O323" s="18"/>
      <c r="P323" s="18"/>
      <c r="Q323" s="18"/>
      <c r="R323" s="18"/>
      <c r="S323" s="18"/>
      <c r="T323" s="18"/>
      <c r="U323" s="18"/>
      <c r="V323" s="18"/>
      <c r="W323" s="18"/>
      <c r="X323" s="18"/>
      <c r="Y323" s="18"/>
      <c r="Z323" s="18"/>
      <c r="AA323" s="18"/>
      <c r="AB323" s="18"/>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6" t="s">
        <v>1117</v>
      </c>
      <c r="BA323" s="6" t="s">
        <v>218</v>
      </c>
      <c r="BB323" s="6" t="s">
        <v>219</v>
      </c>
      <c r="BC323" s="6" t="s">
        <v>220</v>
      </c>
      <c r="BD323" s="6">
        <v>72</v>
      </c>
      <c r="BE323" s="14" t="s">
        <v>1205</v>
      </c>
    </row>
    <row r="324" spans="1:57" ht="15.75" x14ac:dyDescent="0.2">
      <c r="A324" s="16" t="s">
        <v>1114</v>
      </c>
      <c r="B324" s="17" t="s">
        <v>1206</v>
      </c>
      <c r="C324" s="9" t="s">
        <v>1207</v>
      </c>
      <c r="D324" s="7">
        <v>41345</v>
      </c>
      <c r="E324" s="6" t="s">
        <v>85</v>
      </c>
      <c r="F324" s="6" t="s">
        <v>86</v>
      </c>
      <c r="G324" s="18"/>
      <c r="H324" s="18"/>
      <c r="I324" s="18"/>
      <c r="J324" s="18"/>
      <c r="K324" s="18"/>
      <c r="L324" s="18"/>
      <c r="M324" s="18"/>
      <c r="N324" s="18"/>
      <c r="O324" s="18"/>
      <c r="P324" s="18"/>
      <c r="Q324" s="18"/>
      <c r="R324" s="18"/>
      <c r="S324" s="18"/>
      <c r="T324" s="18"/>
      <c r="U324" s="18"/>
      <c r="V324" s="18"/>
      <c r="W324" s="18"/>
      <c r="X324" s="18"/>
      <c r="Y324" s="18"/>
      <c r="Z324" s="18"/>
      <c r="AA324" s="18"/>
      <c r="AB324" s="18"/>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6" t="s">
        <v>1117</v>
      </c>
      <c r="BA324" s="6" t="s">
        <v>218</v>
      </c>
      <c r="BB324" s="6" t="s">
        <v>219</v>
      </c>
      <c r="BC324" s="6" t="s">
        <v>224</v>
      </c>
      <c r="BD324" s="6">
        <v>3</v>
      </c>
      <c r="BE324" s="14" t="s">
        <v>1208</v>
      </c>
    </row>
    <row r="325" spans="1:57" ht="15.75" x14ac:dyDescent="0.2">
      <c r="A325" s="16" t="s">
        <v>1114</v>
      </c>
      <c r="B325" s="17" t="s">
        <v>1209</v>
      </c>
      <c r="C325" s="9" t="s">
        <v>1210</v>
      </c>
      <c r="D325" s="7">
        <v>41404</v>
      </c>
      <c r="E325" s="6" t="s">
        <v>58</v>
      </c>
      <c r="F325" s="6" t="s">
        <v>59</v>
      </c>
      <c r="G325" s="18"/>
      <c r="H325" s="18"/>
      <c r="I325" s="18"/>
      <c r="J325" s="18"/>
      <c r="K325" s="18"/>
      <c r="L325" s="18"/>
      <c r="M325" s="18"/>
      <c r="N325" s="18"/>
      <c r="O325" s="18"/>
      <c r="P325" s="18"/>
      <c r="Q325" s="18"/>
      <c r="R325" s="18"/>
      <c r="S325" s="18"/>
      <c r="T325" s="18"/>
      <c r="U325" s="18"/>
      <c r="V325" s="18"/>
      <c r="W325" s="18"/>
      <c r="X325" s="18"/>
      <c r="Y325" s="18"/>
      <c r="Z325" s="18"/>
      <c r="AA325" s="18"/>
      <c r="AB325" s="18"/>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6" t="s">
        <v>1117</v>
      </c>
      <c r="BA325" s="6" t="s">
        <v>218</v>
      </c>
      <c r="BB325" s="6" t="s">
        <v>219</v>
      </c>
      <c r="BC325" s="6" t="s">
        <v>220</v>
      </c>
      <c r="BD325" s="6">
        <v>25</v>
      </c>
      <c r="BE325" s="14" t="s">
        <v>1211</v>
      </c>
    </row>
    <row r="326" spans="1:57" ht="25.5" x14ac:dyDescent="0.2">
      <c r="A326" s="16" t="s">
        <v>1114</v>
      </c>
      <c r="B326" s="17" t="s">
        <v>1212</v>
      </c>
      <c r="C326" s="9" t="s">
        <v>1213</v>
      </c>
      <c r="D326" s="7">
        <v>41862</v>
      </c>
      <c r="E326" s="6" t="s">
        <v>95</v>
      </c>
      <c r="F326" s="6" t="s">
        <v>96</v>
      </c>
      <c r="G326" s="18"/>
      <c r="H326" s="18"/>
      <c r="I326" s="18"/>
      <c r="J326" s="18" t="s">
        <v>11206</v>
      </c>
      <c r="K326" s="18"/>
      <c r="L326" s="18"/>
      <c r="M326" s="18"/>
      <c r="N326" s="18"/>
      <c r="O326" s="18"/>
      <c r="P326" s="18"/>
      <c r="Q326" s="18"/>
      <c r="R326" s="18"/>
      <c r="S326" s="18"/>
      <c r="T326" s="18"/>
      <c r="U326" s="18"/>
      <c r="V326" s="18"/>
      <c r="W326" s="18"/>
      <c r="X326" s="18"/>
      <c r="Y326" s="18"/>
      <c r="Z326" s="18" t="s">
        <v>11206</v>
      </c>
      <c r="AA326" s="18"/>
      <c r="AB326" s="18"/>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6" t="s">
        <v>1117</v>
      </c>
      <c r="BA326" s="6" t="s">
        <v>218</v>
      </c>
      <c r="BB326" s="6" t="s">
        <v>219</v>
      </c>
      <c r="BC326" s="6" t="s">
        <v>220</v>
      </c>
      <c r="BD326" s="6">
        <v>100</v>
      </c>
      <c r="BE326" s="14" t="s">
        <v>1214</v>
      </c>
    </row>
    <row r="327" spans="1:57" ht="25.5" x14ac:dyDescent="0.2">
      <c r="A327" s="16" t="s">
        <v>1114</v>
      </c>
      <c r="B327" s="17" t="s">
        <v>1215</v>
      </c>
      <c r="C327" s="9" t="s">
        <v>1216</v>
      </c>
      <c r="D327" s="7">
        <v>42812</v>
      </c>
      <c r="E327" s="6" t="s">
        <v>91</v>
      </c>
      <c r="F327" s="6" t="s">
        <v>136</v>
      </c>
      <c r="G327" s="18"/>
      <c r="H327" s="18"/>
      <c r="I327" s="18" t="s">
        <v>11206</v>
      </c>
      <c r="J327" s="18"/>
      <c r="K327" s="18"/>
      <c r="L327" s="18"/>
      <c r="M327" s="18"/>
      <c r="N327" s="18"/>
      <c r="O327" s="18"/>
      <c r="P327" s="18"/>
      <c r="Q327" s="18"/>
      <c r="R327" s="18"/>
      <c r="S327" s="18"/>
      <c r="T327" s="18"/>
      <c r="U327" s="18"/>
      <c r="V327" s="18"/>
      <c r="W327" s="18" t="s">
        <v>11206</v>
      </c>
      <c r="X327" s="18"/>
      <c r="Y327" s="18"/>
      <c r="Z327" s="18"/>
      <c r="AA327" s="18"/>
      <c r="AB327" s="18"/>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6" t="s">
        <v>1117</v>
      </c>
      <c r="BA327" s="6" t="s">
        <v>218</v>
      </c>
      <c r="BB327" s="6" t="s">
        <v>219</v>
      </c>
      <c r="BC327" s="6" t="s">
        <v>220</v>
      </c>
      <c r="BD327" s="6">
        <v>100</v>
      </c>
      <c r="BE327" s="14" t="s">
        <v>1217</v>
      </c>
    </row>
    <row r="328" spans="1:57" ht="15.75" x14ac:dyDescent="0.2">
      <c r="A328" s="16" t="s">
        <v>1218</v>
      </c>
      <c r="B328" s="17" t="s">
        <v>1219</v>
      </c>
      <c r="C328" s="9" t="s">
        <v>1220</v>
      </c>
      <c r="D328" s="7">
        <v>31783</v>
      </c>
      <c r="E328" s="6" t="s">
        <v>54</v>
      </c>
      <c r="F328" s="6" t="s">
        <v>55</v>
      </c>
      <c r="G328" s="18"/>
      <c r="H328" s="18"/>
      <c r="I328" s="18"/>
      <c r="J328" s="18"/>
      <c r="K328" s="18"/>
      <c r="L328" s="18"/>
      <c r="M328" s="18"/>
      <c r="N328" s="18"/>
      <c r="O328" s="18"/>
      <c r="P328" s="18"/>
      <c r="Q328" s="18"/>
      <c r="R328" s="18"/>
      <c r="S328" s="18"/>
      <c r="T328" s="18"/>
      <c r="U328" s="18"/>
      <c r="V328" s="18"/>
      <c r="W328" s="18"/>
      <c r="X328" s="18"/>
      <c r="Y328" s="18"/>
      <c r="Z328" s="18"/>
      <c r="AA328" s="18"/>
      <c r="AB328" s="18"/>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6" t="s">
        <v>1221</v>
      </c>
      <c r="BA328" s="6" t="s">
        <v>218</v>
      </c>
      <c r="BB328" s="6" t="s">
        <v>219</v>
      </c>
      <c r="BC328" s="6" t="s">
        <v>220</v>
      </c>
      <c r="BD328" s="6">
        <v>100</v>
      </c>
      <c r="BE328" s="14" t="s">
        <v>1222</v>
      </c>
    </row>
    <row r="329" spans="1:57" ht="15.75" x14ac:dyDescent="0.2">
      <c r="A329" s="16" t="s">
        <v>1218</v>
      </c>
      <c r="B329" s="17" t="s">
        <v>1223</v>
      </c>
      <c r="C329" s="9" t="s">
        <v>1224</v>
      </c>
      <c r="D329" s="7">
        <v>32374</v>
      </c>
      <c r="E329" s="6" t="s">
        <v>56</v>
      </c>
      <c r="F329" s="6" t="s">
        <v>57</v>
      </c>
      <c r="G329" s="18"/>
      <c r="H329" s="18"/>
      <c r="I329" s="18"/>
      <c r="J329" s="18"/>
      <c r="K329" s="18"/>
      <c r="L329" s="18"/>
      <c r="M329" s="18"/>
      <c r="N329" s="18"/>
      <c r="O329" s="18"/>
      <c r="P329" s="18"/>
      <c r="Q329" s="18"/>
      <c r="R329" s="18"/>
      <c r="S329" s="18"/>
      <c r="T329" s="18"/>
      <c r="U329" s="18"/>
      <c r="V329" s="18"/>
      <c r="W329" s="18"/>
      <c r="X329" s="18"/>
      <c r="Y329" s="18"/>
      <c r="Z329" s="18"/>
      <c r="AA329" s="18"/>
      <c r="AB329" s="18"/>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6" t="s">
        <v>1221</v>
      </c>
      <c r="BA329" s="6" t="s">
        <v>218</v>
      </c>
      <c r="BB329" s="6" t="s">
        <v>219</v>
      </c>
      <c r="BC329" s="6" t="s">
        <v>220</v>
      </c>
      <c r="BD329" s="6">
        <v>100</v>
      </c>
      <c r="BE329" s="14" t="s">
        <v>1225</v>
      </c>
    </row>
    <row r="330" spans="1:57" ht="15.75" x14ac:dyDescent="0.2">
      <c r="A330" s="16" t="s">
        <v>1218</v>
      </c>
      <c r="B330" s="17" t="s">
        <v>1226</v>
      </c>
      <c r="C330" s="9" t="s">
        <v>1227</v>
      </c>
      <c r="D330" s="7">
        <v>32766</v>
      </c>
      <c r="E330" s="6" t="s">
        <v>58</v>
      </c>
      <c r="F330" s="6" t="s">
        <v>59</v>
      </c>
      <c r="G330" s="18"/>
      <c r="H330" s="18"/>
      <c r="I330" s="18"/>
      <c r="J330" s="18"/>
      <c r="K330" s="18"/>
      <c r="L330" s="18"/>
      <c r="M330" s="18"/>
      <c r="N330" s="18"/>
      <c r="O330" s="18"/>
      <c r="P330" s="18"/>
      <c r="Q330" s="18"/>
      <c r="R330" s="18"/>
      <c r="S330" s="18"/>
      <c r="T330" s="18"/>
      <c r="U330" s="18"/>
      <c r="V330" s="18"/>
      <c r="W330" s="18"/>
      <c r="X330" s="18"/>
      <c r="Y330" s="18"/>
      <c r="Z330" s="18"/>
      <c r="AA330" s="18"/>
      <c r="AB330" s="18"/>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6" t="s">
        <v>1221</v>
      </c>
      <c r="BA330" s="6" t="s">
        <v>218</v>
      </c>
      <c r="BB330" s="6" t="s">
        <v>219</v>
      </c>
      <c r="BC330" s="6" t="s">
        <v>220</v>
      </c>
      <c r="BD330" s="6">
        <v>100</v>
      </c>
      <c r="BE330" s="14" t="s">
        <v>1228</v>
      </c>
    </row>
    <row r="331" spans="1:57" ht="15.75" x14ac:dyDescent="0.2">
      <c r="A331" s="16" t="s">
        <v>1218</v>
      </c>
      <c r="B331" s="17" t="s">
        <v>1229</v>
      </c>
      <c r="C331" s="9" t="s">
        <v>1230</v>
      </c>
      <c r="D331" s="7">
        <v>32972</v>
      </c>
      <c r="E331" s="6" t="s">
        <v>54</v>
      </c>
      <c r="F331" s="6" t="s">
        <v>55</v>
      </c>
      <c r="G331" s="18"/>
      <c r="H331" s="18"/>
      <c r="I331" s="18"/>
      <c r="J331" s="18"/>
      <c r="K331" s="18"/>
      <c r="L331" s="18"/>
      <c r="M331" s="18"/>
      <c r="N331" s="18"/>
      <c r="O331" s="18"/>
      <c r="P331" s="18"/>
      <c r="Q331" s="18"/>
      <c r="R331" s="18"/>
      <c r="S331" s="18"/>
      <c r="T331" s="18"/>
      <c r="U331" s="18"/>
      <c r="V331" s="18"/>
      <c r="W331" s="18"/>
      <c r="X331" s="18"/>
      <c r="Y331" s="18"/>
      <c r="Z331" s="18"/>
      <c r="AA331" s="18"/>
      <c r="AB331" s="18"/>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6" t="s">
        <v>1221</v>
      </c>
      <c r="BA331" s="6" t="s">
        <v>218</v>
      </c>
      <c r="BB331" s="6" t="s">
        <v>219</v>
      </c>
      <c r="BC331" s="6" t="s">
        <v>220</v>
      </c>
      <c r="BD331" s="6">
        <v>100</v>
      </c>
      <c r="BE331" s="14" t="s">
        <v>1231</v>
      </c>
    </row>
    <row r="332" spans="1:57" ht="15.75" x14ac:dyDescent="0.2">
      <c r="A332" s="16" t="s">
        <v>1218</v>
      </c>
      <c r="B332" s="17" t="s">
        <v>1232</v>
      </c>
      <c r="C332" s="9" t="s">
        <v>1233</v>
      </c>
      <c r="D332" s="7">
        <v>33019</v>
      </c>
      <c r="E332" s="6" t="s">
        <v>68</v>
      </c>
      <c r="F332" s="6" t="s">
        <v>69</v>
      </c>
      <c r="G332" s="18"/>
      <c r="H332" s="18"/>
      <c r="I332" s="18"/>
      <c r="J332" s="18"/>
      <c r="K332" s="18"/>
      <c r="L332" s="18"/>
      <c r="M332" s="18"/>
      <c r="N332" s="18"/>
      <c r="O332" s="18"/>
      <c r="P332" s="18"/>
      <c r="Q332" s="18"/>
      <c r="R332" s="18"/>
      <c r="S332" s="18"/>
      <c r="T332" s="18"/>
      <c r="U332" s="18"/>
      <c r="V332" s="18"/>
      <c r="W332" s="18"/>
      <c r="X332" s="18"/>
      <c r="Y332" s="18"/>
      <c r="Z332" s="18"/>
      <c r="AA332" s="18"/>
      <c r="AB332" s="18"/>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6" t="s">
        <v>1221</v>
      </c>
      <c r="BA332" s="6" t="s">
        <v>218</v>
      </c>
      <c r="BB332" s="6" t="s">
        <v>219</v>
      </c>
      <c r="BC332" s="6" t="s">
        <v>224</v>
      </c>
      <c r="BD332" s="6">
        <v>1</v>
      </c>
      <c r="BE332" s="14" t="s">
        <v>1234</v>
      </c>
    </row>
    <row r="333" spans="1:57" ht="15.75" x14ac:dyDescent="0.2">
      <c r="A333" s="16" t="s">
        <v>1218</v>
      </c>
      <c r="B333" s="17" t="s">
        <v>1235</v>
      </c>
      <c r="C333" s="9" t="s">
        <v>1236</v>
      </c>
      <c r="D333" s="7">
        <v>33097</v>
      </c>
      <c r="E333" s="6" t="s">
        <v>76</v>
      </c>
      <c r="F333" s="6" t="s">
        <v>77</v>
      </c>
      <c r="G333" s="18"/>
      <c r="H333" s="18"/>
      <c r="I333" s="18"/>
      <c r="J333" s="18"/>
      <c r="K333" s="18"/>
      <c r="L333" s="18"/>
      <c r="M333" s="18"/>
      <c r="N333" s="18"/>
      <c r="O333" s="18"/>
      <c r="P333" s="18"/>
      <c r="Q333" s="18"/>
      <c r="R333" s="18"/>
      <c r="S333" s="18"/>
      <c r="T333" s="18"/>
      <c r="U333" s="18"/>
      <c r="V333" s="18"/>
      <c r="W333" s="18"/>
      <c r="X333" s="18"/>
      <c r="Y333" s="18"/>
      <c r="Z333" s="18"/>
      <c r="AA333" s="18"/>
      <c r="AB333" s="18"/>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6" t="s">
        <v>1221</v>
      </c>
      <c r="BA333" s="6" t="s">
        <v>218</v>
      </c>
      <c r="BB333" s="6" t="s">
        <v>219</v>
      </c>
      <c r="BC333" s="6" t="s">
        <v>220</v>
      </c>
      <c r="BD333" s="6">
        <v>100</v>
      </c>
      <c r="BE333" s="14" t="s">
        <v>1237</v>
      </c>
    </row>
    <row r="334" spans="1:57" ht="15.75" x14ac:dyDescent="0.2">
      <c r="A334" s="16" t="s">
        <v>1218</v>
      </c>
      <c r="B334" s="17" t="s">
        <v>1238</v>
      </c>
      <c r="C334" s="9" t="s">
        <v>1239</v>
      </c>
      <c r="D334" s="7">
        <v>33689</v>
      </c>
      <c r="E334" s="6" t="s">
        <v>54</v>
      </c>
      <c r="F334" s="6" t="s">
        <v>55</v>
      </c>
      <c r="G334" s="18"/>
      <c r="H334" s="18"/>
      <c r="I334" s="18"/>
      <c r="J334" s="18"/>
      <c r="K334" s="18"/>
      <c r="L334" s="18"/>
      <c r="M334" s="18"/>
      <c r="N334" s="18"/>
      <c r="O334" s="18"/>
      <c r="P334" s="18"/>
      <c r="Q334" s="18"/>
      <c r="R334" s="18"/>
      <c r="S334" s="18"/>
      <c r="T334" s="18"/>
      <c r="U334" s="18"/>
      <c r="V334" s="18"/>
      <c r="W334" s="18"/>
      <c r="X334" s="18"/>
      <c r="Y334" s="18"/>
      <c r="Z334" s="18"/>
      <c r="AA334" s="18"/>
      <c r="AB334" s="18"/>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6" t="s">
        <v>1221</v>
      </c>
      <c r="BA334" s="6" t="s">
        <v>218</v>
      </c>
      <c r="BB334" s="6" t="s">
        <v>219</v>
      </c>
      <c r="BC334" s="6" t="s">
        <v>220</v>
      </c>
      <c r="BD334" s="6">
        <v>28</v>
      </c>
      <c r="BE334" s="14" t="s">
        <v>1240</v>
      </c>
    </row>
    <row r="335" spans="1:57" ht="15.75" x14ac:dyDescent="0.2">
      <c r="A335" s="16" t="s">
        <v>1218</v>
      </c>
      <c r="B335" s="17" t="s">
        <v>1241</v>
      </c>
      <c r="C335" s="9" t="s">
        <v>1242</v>
      </c>
      <c r="D335" s="7">
        <v>34142</v>
      </c>
      <c r="E335" s="6" t="s">
        <v>58</v>
      </c>
      <c r="F335" s="6" t="s">
        <v>59</v>
      </c>
      <c r="G335" s="18"/>
      <c r="H335" s="18"/>
      <c r="I335" s="18"/>
      <c r="J335" s="18"/>
      <c r="K335" s="18"/>
      <c r="L335" s="18"/>
      <c r="M335" s="18"/>
      <c r="N335" s="18"/>
      <c r="O335" s="18"/>
      <c r="P335" s="18"/>
      <c r="Q335" s="18"/>
      <c r="R335" s="18"/>
      <c r="S335" s="18"/>
      <c r="T335" s="18"/>
      <c r="U335" s="18"/>
      <c r="V335" s="18"/>
      <c r="W335" s="18"/>
      <c r="X335" s="18"/>
      <c r="Y335" s="18"/>
      <c r="Z335" s="18"/>
      <c r="AA335" s="18"/>
      <c r="AB335" s="18"/>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6" t="s">
        <v>1221</v>
      </c>
      <c r="BA335" s="6" t="s">
        <v>218</v>
      </c>
      <c r="BB335" s="6" t="s">
        <v>219</v>
      </c>
      <c r="BC335" s="6" t="s">
        <v>220</v>
      </c>
      <c r="BD335" s="6">
        <v>33</v>
      </c>
      <c r="BE335" s="14" t="s">
        <v>1243</v>
      </c>
    </row>
    <row r="336" spans="1:57" ht="15.75" x14ac:dyDescent="0.2">
      <c r="A336" s="16" t="s">
        <v>1218</v>
      </c>
      <c r="B336" s="17" t="s">
        <v>1244</v>
      </c>
      <c r="C336" s="9" t="s">
        <v>1245</v>
      </c>
      <c r="D336" s="7">
        <v>34197</v>
      </c>
      <c r="E336" s="6" t="s">
        <v>72</v>
      </c>
      <c r="F336" s="6" t="s">
        <v>73</v>
      </c>
      <c r="G336" s="18"/>
      <c r="H336" s="18"/>
      <c r="I336" s="18"/>
      <c r="J336" s="18"/>
      <c r="K336" s="18"/>
      <c r="L336" s="18"/>
      <c r="M336" s="18"/>
      <c r="N336" s="18"/>
      <c r="O336" s="18"/>
      <c r="P336" s="18"/>
      <c r="Q336" s="18"/>
      <c r="R336" s="18"/>
      <c r="S336" s="18"/>
      <c r="T336" s="18"/>
      <c r="U336" s="18"/>
      <c r="V336" s="18"/>
      <c r="W336" s="18"/>
      <c r="X336" s="18"/>
      <c r="Y336" s="18"/>
      <c r="Z336" s="18"/>
      <c r="AA336" s="18"/>
      <c r="AB336" s="18"/>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6" t="s">
        <v>1221</v>
      </c>
      <c r="BA336" s="6" t="s">
        <v>218</v>
      </c>
      <c r="BB336" s="6" t="s">
        <v>219</v>
      </c>
      <c r="BC336" s="6" t="s">
        <v>220</v>
      </c>
      <c r="BD336" s="6">
        <v>28</v>
      </c>
      <c r="BE336" s="14" t="s">
        <v>1246</v>
      </c>
    </row>
    <row r="337" spans="1:57" ht="15.75" x14ac:dyDescent="0.2">
      <c r="A337" s="16" t="s">
        <v>1218</v>
      </c>
      <c r="B337" s="17" t="s">
        <v>1247</v>
      </c>
      <c r="C337" s="9" t="s">
        <v>1248</v>
      </c>
      <c r="D337" s="7">
        <v>34600</v>
      </c>
      <c r="E337" s="6" t="s">
        <v>62</v>
      </c>
      <c r="F337" s="6" t="s">
        <v>63</v>
      </c>
      <c r="G337" s="18"/>
      <c r="H337" s="18"/>
      <c r="I337" s="18"/>
      <c r="J337" s="18"/>
      <c r="K337" s="18"/>
      <c r="L337" s="18"/>
      <c r="M337" s="18"/>
      <c r="N337" s="18"/>
      <c r="O337" s="18"/>
      <c r="P337" s="18"/>
      <c r="Q337" s="18"/>
      <c r="R337" s="18"/>
      <c r="S337" s="18"/>
      <c r="T337" s="18"/>
      <c r="U337" s="18"/>
      <c r="V337" s="18"/>
      <c r="W337" s="18"/>
      <c r="X337" s="18"/>
      <c r="Y337" s="18"/>
      <c r="Z337" s="18"/>
      <c r="AA337" s="18"/>
      <c r="AB337" s="18"/>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6" t="s">
        <v>1221</v>
      </c>
      <c r="BA337" s="6" t="s">
        <v>218</v>
      </c>
      <c r="BB337" s="6" t="s">
        <v>219</v>
      </c>
      <c r="BC337" s="6" t="s">
        <v>220</v>
      </c>
      <c r="BD337" s="6">
        <v>100</v>
      </c>
      <c r="BE337" s="14" t="s">
        <v>1249</v>
      </c>
    </row>
    <row r="338" spans="1:57" ht="15.75" x14ac:dyDescent="0.2">
      <c r="A338" s="16" t="s">
        <v>1218</v>
      </c>
      <c r="B338" s="17" t="s">
        <v>1250</v>
      </c>
      <c r="C338" s="9" t="s">
        <v>1251</v>
      </c>
      <c r="D338" s="7">
        <v>34668</v>
      </c>
      <c r="E338" s="6" t="s">
        <v>58</v>
      </c>
      <c r="F338" s="6" t="s">
        <v>59</v>
      </c>
      <c r="G338" s="18"/>
      <c r="H338" s="18"/>
      <c r="I338" s="18"/>
      <c r="J338" s="18"/>
      <c r="K338" s="18"/>
      <c r="L338" s="18"/>
      <c r="M338" s="18"/>
      <c r="N338" s="18"/>
      <c r="O338" s="18"/>
      <c r="P338" s="18"/>
      <c r="Q338" s="18"/>
      <c r="R338" s="18"/>
      <c r="S338" s="18"/>
      <c r="T338" s="18"/>
      <c r="U338" s="18"/>
      <c r="V338" s="18"/>
      <c r="W338" s="18"/>
      <c r="X338" s="18"/>
      <c r="Y338" s="18"/>
      <c r="Z338" s="18"/>
      <c r="AA338" s="18"/>
      <c r="AB338" s="18"/>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6" t="s">
        <v>1221</v>
      </c>
      <c r="BA338" s="6" t="s">
        <v>218</v>
      </c>
      <c r="BB338" s="6" t="s">
        <v>219</v>
      </c>
      <c r="BC338" s="6" t="s">
        <v>220</v>
      </c>
      <c r="BD338" s="6">
        <v>100</v>
      </c>
      <c r="BE338" s="14" t="s">
        <v>1252</v>
      </c>
    </row>
    <row r="339" spans="1:57" ht="15.75" x14ac:dyDescent="0.2">
      <c r="A339" s="16" t="s">
        <v>1218</v>
      </c>
      <c r="B339" s="17" t="s">
        <v>1253</v>
      </c>
      <c r="C339" s="9" t="s">
        <v>1254</v>
      </c>
      <c r="D339" s="7">
        <v>35164</v>
      </c>
      <c r="E339" s="6" t="s">
        <v>68</v>
      </c>
      <c r="F339" s="6" t="s">
        <v>69</v>
      </c>
      <c r="G339" s="18"/>
      <c r="H339" s="18"/>
      <c r="I339" s="18"/>
      <c r="J339" s="18"/>
      <c r="K339" s="18"/>
      <c r="L339" s="18"/>
      <c r="M339" s="18"/>
      <c r="N339" s="18"/>
      <c r="O339" s="18"/>
      <c r="P339" s="18"/>
      <c r="Q339" s="18"/>
      <c r="R339" s="18"/>
      <c r="S339" s="18"/>
      <c r="T339" s="18"/>
      <c r="U339" s="18"/>
      <c r="V339" s="18"/>
      <c r="W339" s="18"/>
      <c r="X339" s="18"/>
      <c r="Y339" s="18"/>
      <c r="Z339" s="18"/>
      <c r="AA339" s="18"/>
      <c r="AB339" s="18"/>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6" t="s">
        <v>1221</v>
      </c>
      <c r="BA339" s="6" t="s">
        <v>218</v>
      </c>
      <c r="BB339" s="6" t="s">
        <v>219</v>
      </c>
      <c r="BC339" s="6" t="s">
        <v>220</v>
      </c>
      <c r="BD339" s="6">
        <v>17</v>
      </c>
      <c r="BE339" s="14" t="s">
        <v>1255</v>
      </c>
    </row>
    <row r="340" spans="1:57" ht="15.75" x14ac:dyDescent="0.2">
      <c r="A340" s="16" t="s">
        <v>1218</v>
      </c>
      <c r="B340" s="17" t="s">
        <v>1256</v>
      </c>
      <c r="C340" s="9" t="s">
        <v>1257</v>
      </c>
      <c r="D340" s="7">
        <v>35543</v>
      </c>
      <c r="E340" s="6" t="s">
        <v>58</v>
      </c>
      <c r="F340" s="6" t="s">
        <v>59</v>
      </c>
      <c r="G340" s="18"/>
      <c r="H340" s="18"/>
      <c r="I340" s="18"/>
      <c r="J340" s="18"/>
      <c r="K340" s="18"/>
      <c r="L340" s="18"/>
      <c r="M340" s="18"/>
      <c r="N340" s="18"/>
      <c r="O340" s="18"/>
      <c r="P340" s="18"/>
      <c r="Q340" s="18" t="s">
        <v>11206</v>
      </c>
      <c r="R340" s="18"/>
      <c r="S340" s="18"/>
      <c r="T340" s="18"/>
      <c r="U340" s="18"/>
      <c r="V340" s="18"/>
      <c r="W340" s="18"/>
      <c r="X340" s="18"/>
      <c r="Y340" s="18"/>
      <c r="Z340" s="18"/>
      <c r="AA340" s="18"/>
      <c r="AB340" s="18"/>
      <c r="AC340" s="19"/>
      <c r="AD340" s="19"/>
      <c r="AE340" s="19"/>
      <c r="AF340" s="19"/>
      <c r="AG340" s="19"/>
      <c r="AH340" s="19"/>
      <c r="AI340" s="19"/>
      <c r="AJ340" s="19"/>
      <c r="AK340" s="19"/>
      <c r="AL340" s="19"/>
      <c r="AM340" s="19"/>
      <c r="AN340" s="19"/>
      <c r="AO340" s="19"/>
      <c r="AP340" s="19"/>
      <c r="AQ340" s="19"/>
      <c r="AR340" s="19"/>
      <c r="AS340" s="19"/>
      <c r="AT340" s="19" t="s">
        <v>11206</v>
      </c>
      <c r="AU340" s="19"/>
      <c r="AV340" s="19"/>
      <c r="AW340" s="19"/>
      <c r="AX340" s="19"/>
      <c r="AY340" s="19"/>
      <c r="AZ340" s="6" t="s">
        <v>1221</v>
      </c>
      <c r="BA340" s="6" t="s">
        <v>218</v>
      </c>
      <c r="BB340" s="6" t="s">
        <v>219</v>
      </c>
      <c r="BC340" s="6" t="s">
        <v>220</v>
      </c>
      <c r="BD340" s="6">
        <v>100</v>
      </c>
      <c r="BE340" s="14" t="s">
        <v>1258</v>
      </c>
    </row>
    <row r="341" spans="1:57" ht="15.75" x14ac:dyDescent="0.2">
      <c r="A341" s="16" t="s">
        <v>1218</v>
      </c>
      <c r="B341" s="17" t="s">
        <v>1259</v>
      </c>
      <c r="C341" s="9" t="s">
        <v>1260</v>
      </c>
      <c r="D341" s="7">
        <v>36549</v>
      </c>
      <c r="E341" s="6" t="s">
        <v>72</v>
      </c>
      <c r="F341" s="6" t="s">
        <v>73</v>
      </c>
      <c r="G341" s="18"/>
      <c r="H341" s="18"/>
      <c r="I341" s="18"/>
      <c r="J341" s="18"/>
      <c r="K341" s="18"/>
      <c r="L341" s="18"/>
      <c r="M341" s="18"/>
      <c r="N341" s="18"/>
      <c r="O341" s="18"/>
      <c r="P341" s="18"/>
      <c r="Q341" s="18"/>
      <c r="R341" s="18"/>
      <c r="S341" s="18"/>
      <c r="T341" s="18"/>
      <c r="U341" s="18"/>
      <c r="V341" s="18"/>
      <c r="W341" s="18"/>
      <c r="X341" s="18"/>
      <c r="Y341" s="18"/>
      <c r="Z341" s="18"/>
      <c r="AA341" s="18"/>
      <c r="AB341" s="18"/>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6" t="s">
        <v>1221</v>
      </c>
      <c r="BA341" s="6" t="s">
        <v>218</v>
      </c>
      <c r="BB341" s="6" t="s">
        <v>219</v>
      </c>
      <c r="BC341" s="6" t="s">
        <v>220</v>
      </c>
      <c r="BD341" s="6">
        <v>95</v>
      </c>
      <c r="BE341" s="14" t="s">
        <v>1261</v>
      </c>
    </row>
    <row r="342" spans="1:57" ht="15.75" x14ac:dyDescent="0.2">
      <c r="A342" s="16" t="s">
        <v>1218</v>
      </c>
      <c r="B342" s="17" t="s">
        <v>1262</v>
      </c>
      <c r="C342" s="9" t="s">
        <v>1263</v>
      </c>
      <c r="D342" s="7">
        <v>36916</v>
      </c>
      <c r="E342" s="6" t="s">
        <v>62</v>
      </c>
      <c r="F342" s="6" t="s">
        <v>63</v>
      </c>
      <c r="G342" s="18"/>
      <c r="H342" s="18"/>
      <c r="I342" s="18"/>
      <c r="J342" s="18"/>
      <c r="K342" s="18"/>
      <c r="L342" s="18"/>
      <c r="M342" s="18"/>
      <c r="N342" s="18"/>
      <c r="O342" s="18"/>
      <c r="P342" s="18"/>
      <c r="Q342" s="18"/>
      <c r="R342" s="18"/>
      <c r="S342" s="18"/>
      <c r="T342" s="18"/>
      <c r="U342" s="18"/>
      <c r="V342" s="18"/>
      <c r="W342" s="18"/>
      <c r="X342" s="18"/>
      <c r="Y342" s="18"/>
      <c r="Z342" s="18"/>
      <c r="AA342" s="18"/>
      <c r="AB342" s="18"/>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6" t="s">
        <v>1221</v>
      </c>
      <c r="BA342" s="6" t="s">
        <v>218</v>
      </c>
      <c r="BB342" s="6" t="s">
        <v>219</v>
      </c>
      <c r="BC342" s="6" t="s">
        <v>220</v>
      </c>
      <c r="BD342" s="6">
        <v>45</v>
      </c>
      <c r="BE342" s="14" t="s">
        <v>1264</v>
      </c>
    </row>
    <row r="343" spans="1:57" ht="15.75" x14ac:dyDescent="0.2">
      <c r="A343" s="16" t="s">
        <v>1218</v>
      </c>
      <c r="B343" s="17" t="s">
        <v>1265</v>
      </c>
      <c r="C343" s="9" t="s">
        <v>1266</v>
      </c>
      <c r="D343" s="7">
        <v>38121</v>
      </c>
      <c r="E343" s="6" t="s">
        <v>56</v>
      </c>
      <c r="F343" s="6" t="s">
        <v>57</v>
      </c>
      <c r="G343" s="18"/>
      <c r="H343" s="18"/>
      <c r="I343" s="18"/>
      <c r="J343" s="18"/>
      <c r="K343" s="18"/>
      <c r="L343" s="18"/>
      <c r="M343" s="18"/>
      <c r="N343" s="18"/>
      <c r="O343" s="18"/>
      <c r="P343" s="18"/>
      <c r="Q343" s="18"/>
      <c r="R343" s="18"/>
      <c r="S343" s="18"/>
      <c r="T343" s="18"/>
      <c r="U343" s="18"/>
      <c r="V343" s="18"/>
      <c r="W343" s="18"/>
      <c r="X343" s="18"/>
      <c r="Y343" s="18"/>
      <c r="Z343" s="18"/>
      <c r="AA343" s="18"/>
      <c r="AB343" s="18"/>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6" t="s">
        <v>1221</v>
      </c>
      <c r="BA343" s="6" t="s">
        <v>218</v>
      </c>
      <c r="BB343" s="6" t="s">
        <v>219</v>
      </c>
      <c r="BC343" s="6" t="s">
        <v>220</v>
      </c>
      <c r="BD343" s="6">
        <v>100</v>
      </c>
      <c r="BE343" s="14" t="s">
        <v>1267</v>
      </c>
    </row>
    <row r="344" spans="1:57" ht="15.75" x14ac:dyDescent="0.2">
      <c r="A344" s="16" t="s">
        <v>1218</v>
      </c>
      <c r="B344" s="17" t="s">
        <v>1268</v>
      </c>
      <c r="C344" s="9" t="s">
        <v>1269</v>
      </c>
      <c r="D344" s="7">
        <v>38346</v>
      </c>
      <c r="E344" s="6" t="s">
        <v>79</v>
      </c>
      <c r="F344" s="6" t="s">
        <v>80</v>
      </c>
      <c r="G344" s="18"/>
      <c r="H344" s="18"/>
      <c r="I344" s="18"/>
      <c r="J344" s="18"/>
      <c r="K344" s="18"/>
      <c r="L344" s="18"/>
      <c r="M344" s="18"/>
      <c r="N344" s="18"/>
      <c r="O344" s="18"/>
      <c r="P344" s="18"/>
      <c r="Q344" s="18"/>
      <c r="R344" s="18"/>
      <c r="S344" s="18"/>
      <c r="T344" s="18"/>
      <c r="U344" s="18"/>
      <c r="V344" s="18"/>
      <c r="W344" s="18"/>
      <c r="X344" s="18"/>
      <c r="Y344" s="18"/>
      <c r="Z344" s="18"/>
      <c r="AA344" s="18"/>
      <c r="AB344" s="18"/>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6" t="s">
        <v>1221</v>
      </c>
      <c r="BA344" s="6" t="s">
        <v>218</v>
      </c>
      <c r="BB344" s="6" t="s">
        <v>219</v>
      </c>
      <c r="BC344" s="6" t="s">
        <v>220</v>
      </c>
      <c r="BD344" s="6">
        <v>100</v>
      </c>
      <c r="BE344" s="14" t="s">
        <v>1270</v>
      </c>
    </row>
    <row r="345" spans="1:57" ht="15.75" x14ac:dyDescent="0.2">
      <c r="A345" s="16" t="s">
        <v>1218</v>
      </c>
      <c r="B345" s="17" t="s">
        <v>1271</v>
      </c>
      <c r="C345" s="9" t="s">
        <v>1272</v>
      </c>
      <c r="D345" s="7">
        <v>38433</v>
      </c>
      <c r="E345" s="6" t="s">
        <v>56</v>
      </c>
      <c r="F345" s="6" t="s">
        <v>57</v>
      </c>
      <c r="G345" s="18"/>
      <c r="H345" s="18"/>
      <c r="I345" s="18"/>
      <c r="J345" s="18"/>
      <c r="K345" s="18"/>
      <c r="L345" s="18"/>
      <c r="M345" s="18"/>
      <c r="N345" s="18"/>
      <c r="O345" s="18"/>
      <c r="P345" s="18"/>
      <c r="Q345" s="18"/>
      <c r="R345" s="18"/>
      <c r="S345" s="18"/>
      <c r="T345" s="18"/>
      <c r="U345" s="18"/>
      <c r="V345" s="18"/>
      <c r="W345" s="18"/>
      <c r="X345" s="18"/>
      <c r="Y345" s="18"/>
      <c r="Z345" s="18"/>
      <c r="AA345" s="18"/>
      <c r="AB345" s="18"/>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6" t="s">
        <v>1221</v>
      </c>
      <c r="BA345" s="6" t="s">
        <v>218</v>
      </c>
      <c r="BB345" s="6" t="s">
        <v>219</v>
      </c>
      <c r="BC345" s="6" t="s">
        <v>220</v>
      </c>
      <c r="BD345" s="6">
        <v>100</v>
      </c>
      <c r="BE345" s="14" t="s">
        <v>1273</v>
      </c>
    </row>
    <row r="346" spans="1:57" ht="15.75" x14ac:dyDescent="0.2">
      <c r="A346" s="16" t="s">
        <v>1218</v>
      </c>
      <c r="B346" s="17" t="s">
        <v>1274</v>
      </c>
      <c r="C346" s="9" t="s">
        <v>1275</v>
      </c>
      <c r="D346" s="7">
        <v>38530</v>
      </c>
      <c r="E346" s="6" t="s">
        <v>58</v>
      </c>
      <c r="F346" s="6" t="s">
        <v>59</v>
      </c>
      <c r="G346" s="18"/>
      <c r="H346" s="18"/>
      <c r="I346" s="18"/>
      <c r="J346" s="18"/>
      <c r="K346" s="18"/>
      <c r="L346" s="18"/>
      <c r="M346" s="18"/>
      <c r="N346" s="18" t="s">
        <v>11206</v>
      </c>
      <c r="O346" s="18"/>
      <c r="P346" s="18"/>
      <c r="Q346" s="18"/>
      <c r="R346" s="18"/>
      <c r="S346" s="18"/>
      <c r="T346" s="18"/>
      <c r="U346" s="18"/>
      <c r="V346" s="18"/>
      <c r="W346" s="18"/>
      <c r="X346" s="18"/>
      <c r="Y346" s="18"/>
      <c r="Z346" s="18"/>
      <c r="AA346" s="18"/>
      <c r="AB346" s="18"/>
      <c r="AC346" s="19"/>
      <c r="AD346" s="19"/>
      <c r="AE346" s="19"/>
      <c r="AF346" s="19"/>
      <c r="AG346" s="19"/>
      <c r="AH346" s="19"/>
      <c r="AI346" s="19"/>
      <c r="AJ346" s="19"/>
      <c r="AK346" s="19"/>
      <c r="AL346" s="19"/>
      <c r="AM346" s="19"/>
      <c r="AN346" s="19" t="s">
        <v>11206</v>
      </c>
      <c r="AO346" s="19"/>
      <c r="AP346" s="19"/>
      <c r="AQ346" s="19"/>
      <c r="AR346" s="19"/>
      <c r="AS346" s="19"/>
      <c r="AT346" s="19"/>
      <c r="AU346" s="19"/>
      <c r="AV346" s="19"/>
      <c r="AW346" s="19"/>
      <c r="AX346" s="19"/>
      <c r="AY346" s="19"/>
      <c r="AZ346" s="6" t="s">
        <v>1221</v>
      </c>
      <c r="BA346" s="6" t="s">
        <v>218</v>
      </c>
      <c r="BB346" s="6" t="s">
        <v>219</v>
      </c>
      <c r="BC346" s="6" t="s">
        <v>220</v>
      </c>
      <c r="BD346" s="6">
        <v>100</v>
      </c>
      <c r="BE346" s="14" t="s">
        <v>1276</v>
      </c>
    </row>
    <row r="347" spans="1:57" ht="25.5" x14ac:dyDescent="0.2">
      <c r="A347" s="16" t="s">
        <v>1218</v>
      </c>
      <c r="B347" s="17" t="s">
        <v>1188</v>
      </c>
      <c r="C347" s="9" t="s">
        <v>1189</v>
      </c>
      <c r="D347" s="7">
        <v>39504</v>
      </c>
      <c r="E347" s="6" t="s">
        <v>104</v>
      </c>
      <c r="F347" s="6" t="s">
        <v>105</v>
      </c>
      <c r="G347" s="18"/>
      <c r="H347" s="18"/>
      <c r="I347" s="18"/>
      <c r="J347" s="18"/>
      <c r="K347" s="18"/>
      <c r="L347" s="18"/>
      <c r="M347" s="18"/>
      <c r="N347" s="18"/>
      <c r="O347" s="18"/>
      <c r="P347" s="18"/>
      <c r="Q347" s="18"/>
      <c r="R347" s="18"/>
      <c r="S347" s="18"/>
      <c r="T347" s="18"/>
      <c r="U347" s="18"/>
      <c r="V347" s="18"/>
      <c r="W347" s="18"/>
      <c r="X347" s="18"/>
      <c r="Y347" s="18"/>
      <c r="Z347" s="18"/>
      <c r="AA347" s="18"/>
      <c r="AB347" s="18"/>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6" t="s">
        <v>1221</v>
      </c>
      <c r="BA347" s="6" t="s">
        <v>218</v>
      </c>
      <c r="BB347" s="6" t="s">
        <v>219</v>
      </c>
      <c r="BC347" s="6" t="s">
        <v>220</v>
      </c>
      <c r="BD347" s="6">
        <v>100</v>
      </c>
      <c r="BE347" s="14" t="s">
        <v>1190</v>
      </c>
    </row>
    <row r="348" spans="1:57" ht="15.75" x14ac:dyDescent="0.2">
      <c r="A348" s="16" t="s">
        <v>1218</v>
      </c>
      <c r="B348" s="17" t="s">
        <v>1277</v>
      </c>
      <c r="C348" s="9" t="s">
        <v>1278</v>
      </c>
      <c r="D348" s="7">
        <v>39507</v>
      </c>
      <c r="E348" s="6" t="s">
        <v>72</v>
      </c>
      <c r="F348" s="6" t="s">
        <v>73</v>
      </c>
      <c r="G348" s="18"/>
      <c r="H348" s="18"/>
      <c r="I348" s="18"/>
      <c r="J348" s="18"/>
      <c r="K348" s="18"/>
      <c r="L348" s="18"/>
      <c r="M348" s="18"/>
      <c r="N348" s="18"/>
      <c r="O348" s="18"/>
      <c r="P348" s="18"/>
      <c r="Q348" s="18"/>
      <c r="R348" s="18"/>
      <c r="S348" s="18"/>
      <c r="T348" s="18"/>
      <c r="U348" s="18"/>
      <c r="V348" s="18"/>
      <c r="W348" s="18"/>
      <c r="X348" s="18"/>
      <c r="Y348" s="18"/>
      <c r="Z348" s="18"/>
      <c r="AA348" s="18"/>
      <c r="AB348" s="18"/>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6" t="s">
        <v>1221</v>
      </c>
      <c r="BA348" s="6" t="s">
        <v>218</v>
      </c>
      <c r="BB348" s="6" t="s">
        <v>219</v>
      </c>
      <c r="BC348" s="6" t="s">
        <v>220</v>
      </c>
      <c r="BD348" s="6">
        <v>10</v>
      </c>
      <c r="BE348" s="14" t="s">
        <v>1279</v>
      </c>
    </row>
    <row r="349" spans="1:57" ht="15.75" x14ac:dyDescent="0.2">
      <c r="A349" s="16" t="s">
        <v>1218</v>
      </c>
      <c r="B349" s="17" t="s">
        <v>1280</v>
      </c>
      <c r="C349" s="9" t="s">
        <v>1281</v>
      </c>
      <c r="D349" s="7">
        <v>40189</v>
      </c>
      <c r="E349" s="6" t="s">
        <v>56</v>
      </c>
      <c r="F349" s="6" t="s">
        <v>57</v>
      </c>
      <c r="G349" s="18"/>
      <c r="H349" s="18"/>
      <c r="I349" s="18"/>
      <c r="J349" s="18"/>
      <c r="K349" s="18"/>
      <c r="L349" s="18"/>
      <c r="M349" s="18"/>
      <c r="N349" s="18"/>
      <c r="O349" s="18"/>
      <c r="P349" s="18"/>
      <c r="Q349" s="18"/>
      <c r="R349" s="18"/>
      <c r="S349" s="18"/>
      <c r="T349" s="18"/>
      <c r="U349" s="18"/>
      <c r="V349" s="18"/>
      <c r="W349" s="18"/>
      <c r="X349" s="18"/>
      <c r="Y349" s="18"/>
      <c r="Z349" s="18"/>
      <c r="AA349" s="18"/>
      <c r="AB349" s="18"/>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6" t="s">
        <v>1221</v>
      </c>
      <c r="BA349" s="6" t="s">
        <v>218</v>
      </c>
      <c r="BB349" s="6" t="s">
        <v>219</v>
      </c>
      <c r="BC349" s="6" t="s">
        <v>220</v>
      </c>
      <c r="BD349" s="6">
        <v>30</v>
      </c>
      <c r="BE349" s="14" t="s">
        <v>1282</v>
      </c>
    </row>
    <row r="350" spans="1:57" ht="15.75" x14ac:dyDescent="0.2">
      <c r="A350" s="16" t="s">
        <v>1218</v>
      </c>
      <c r="B350" s="17" t="s">
        <v>1283</v>
      </c>
      <c r="C350" s="9" t="s">
        <v>1284</v>
      </c>
      <c r="D350" s="7">
        <v>40429</v>
      </c>
      <c r="E350" s="6" t="s">
        <v>54</v>
      </c>
      <c r="F350" s="6" t="s">
        <v>55</v>
      </c>
      <c r="G350" s="18"/>
      <c r="H350" s="18"/>
      <c r="I350" s="18"/>
      <c r="J350" s="18"/>
      <c r="K350" s="18"/>
      <c r="L350" s="18"/>
      <c r="M350" s="18"/>
      <c r="N350" s="18"/>
      <c r="O350" s="18"/>
      <c r="P350" s="18"/>
      <c r="Q350" s="18"/>
      <c r="R350" s="18"/>
      <c r="S350" s="18"/>
      <c r="T350" s="18"/>
      <c r="U350" s="18"/>
      <c r="V350" s="18"/>
      <c r="W350" s="18"/>
      <c r="X350" s="18"/>
      <c r="Y350" s="18"/>
      <c r="Z350" s="18"/>
      <c r="AA350" s="18"/>
      <c r="AB350" s="18"/>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6" t="s">
        <v>1221</v>
      </c>
      <c r="BA350" s="6" t="s">
        <v>218</v>
      </c>
      <c r="BB350" s="6" t="s">
        <v>219</v>
      </c>
      <c r="BC350" s="6" t="s">
        <v>220</v>
      </c>
      <c r="BD350" s="6">
        <v>100</v>
      </c>
      <c r="BE350" s="14" t="s">
        <v>1285</v>
      </c>
    </row>
    <row r="351" spans="1:57" ht="15.75" x14ac:dyDescent="0.2">
      <c r="A351" s="16" t="s">
        <v>1218</v>
      </c>
      <c r="B351" s="17" t="s">
        <v>1286</v>
      </c>
      <c r="C351" s="9" t="s">
        <v>1287</v>
      </c>
      <c r="D351" s="7">
        <v>40442</v>
      </c>
      <c r="E351" s="6" t="s">
        <v>54</v>
      </c>
      <c r="F351" s="6" t="s">
        <v>55</v>
      </c>
      <c r="G351" s="18"/>
      <c r="H351" s="18"/>
      <c r="I351" s="18"/>
      <c r="J351" s="18"/>
      <c r="K351" s="18"/>
      <c r="L351" s="18"/>
      <c r="M351" s="18"/>
      <c r="N351" s="18"/>
      <c r="O351" s="18"/>
      <c r="P351" s="18"/>
      <c r="Q351" s="18"/>
      <c r="R351" s="18"/>
      <c r="S351" s="18"/>
      <c r="T351" s="18"/>
      <c r="U351" s="18"/>
      <c r="V351" s="18"/>
      <c r="W351" s="18"/>
      <c r="X351" s="18"/>
      <c r="Y351" s="18"/>
      <c r="Z351" s="18"/>
      <c r="AA351" s="18"/>
      <c r="AB351" s="18"/>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6" t="s">
        <v>1221</v>
      </c>
      <c r="BA351" s="6" t="s">
        <v>218</v>
      </c>
      <c r="BB351" s="6" t="s">
        <v>219</v>
      </c>
      <c r="BC351" s="6" t="s">
        <v>220</v>
      </c>
      <c r="BD351" s="6">
        <v>100</v>
      </c>
      <c r="BE351" s="14" t="s">
        <v>1288</v>
      </c>
    </row>
    <row r="352" spans="1:57" ht="15.75" x14ac:dyDescent="0.2">
      <c r="A352" s="16" t="s">
        <v>1218</v>
      </c>
      <c r="B352" s="17" t="s">
        <v>1289</v>
      </c>
      <c r="C352" s="9" t="s">
        <v>1290</v>
      </c>
      <c r="D352" s="7">
        <v>40521</v>
      </c>
      <c r="E352" s="6" t="s">
        <v>117</v>
      </c>
      <c r="F352" s="6" t="s">
        <v>118</v>
      </c>
      <c r="G352" s="18"/>
      <c r="H352" s="18"/>
      <c r="I352" s="18"/>
      <c r="J352" s="18"/>
      <c r="K352" s="18"/>
      <c r="L352" s="18"/>
      <c r="M352" s="18"/>
      <c r="N352" s="18"/>
      <c r="O352" s="18"/>
      <c r="P352" s="18"/>
      <c r="Q352" s="18"/>
      <c r="R352" s="18"/>
      <c r="S352" s="18"/>
      <c r="T352" s="18"/>
      <c r="U352" s="18"/>
      <c r="V352" s="18"/>
      <c r="W352" s="18"/>
      <c r="X352" s="18"/>
      <c r="Y352" s="18"/>
      <c r="Z352" s="18"/>
      <c r="AA352" s="18"/>
      <c r="AB352" s="18"/>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6" t="s">
        <v>1221</v>
      </c>
      <c r="BA352" s="6" t="s">
        <v>218</v>
      </c>
      <c r="BB352" s="6" t="s">
        <v>219</v>
      </c>
      <c r="BC352" s="6" t="s">
        <v>220</v>
      </c>
      <c r="BD352" s="6">
        <v>17</v>
      </c>
      <c r="BE352" s="14" t="s">
        <v>1291</v>
      </c>
    </row>
    <row r="353" spans="1:57" ht="15.75" x14ac:dyDescent="0.2">
      <c r="A353" s="16" t="s">
        <v>1218</v>
      </c>
      <c r="B353" s="17" t="s">
        <v>1292</v>
      </c>
      <c r="C353" s="9" t="s">
        <v>1293</v>
      </c>
      <c r="D353" s="7">
        <v>41383</v>
      </c>
      <c r="E353" s="6" t="s">
        <v>66</v>
      </c>
      <c r="F353" s="6" t="s">
        <v>249</v>
      </c>
      <c r="G353" s="18"/>
      <c r="H353" s="18" t="s">
        <v>11206</v>
      </c>
      <c r="I353" s="18"/>
      <c r="J353" s="18"/>
      <c r="K353" s="18"/>
      <c r="L353" s="18"/>
      <c r="M353" s="18"/>
      <c r="N353" s="18"/>
      <c r="O353" s="18"/>
      <c r="P353" s="18"/>
      <c r="Q353" s="18"/>
      <c r="R353" s="18"/>
      <c r="S353" s="18"/>
      <c r="T353" s="18"/>
      <c r="U353" s="18"/>
      <c r="V353" s="18" t="s">
        <v>11206</v>
      </c>
      <c r="W353" s="18"/>
      <c r="X353" s="18"/>
      <c r="Y353" s="18"/>
      <c r="Z353" s="18"/>
      <c r="AA353" s="18"/>
      <c r="AB353" s="18"/>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6" t="s">
        <v>1221</v>
      </c>
      <c r="BA353" s="6" t="s">
        <v>218</v>
      </c>
      <c r="BB353" s="6" t="s">
        <v>219</v>
      </c>
      <c r="BC353" s="6" t="s">
        <v>220</v>
      </c>
      <c r="BD353" s="6">
        <v>29</v>
      </c>
      <c r="BE353" s="14" t="s">
        <v>1294</v>
      </c>
    </row>
    <row r="354" spans="1:57" ht="15.75" x14ac:dyDescent="0.2">
      <c r="A354" s="16" t="s">
        <v>1218</v>
      </c>
      <c r="B354" s="17" t="s">
        <v>1295</v>
      </c>
      <c r="C354" s="9" t="s">
        <v>1296</v>
      </c>
      <c r="D354" s="7">
        <v>41784</v>
      </c>
      <c r="E354" s="6" t="s">
        <v>58</v>
      </c>
      <c r="F354" s="6" t="s">
        <v>59</v>
      </c>
      <c r="G354" s="18"/>
      <c r="H354" s="18"/>
      <c r="I354" s="18"/>
      <c r="J354" s="18"/>
      <c r="K354" s="18"/>
      <c r="L354" s="18"/>
      <c r="M354" s="18"/>
      <c r="N354" s="18"/>
      <c r="O354" s="18"/>
      <c r="P354" s="18"/>
      <c r="Q354" s="18"/>
      <c r="R354" s="18"/>
      <c r="S354" s="18"/>
      <c r="T354" s="18"/>
      <c r="U354" s="18"/>
      <c r="V354" s="18"/>
      <c r="W354" s="18"/>
      <c r="X354" s="18"/>
      <c r="Y354" s="18"/>
      <c r="Z354" s="18"/>
      <c r="AA354" s="18"/>
      <c r="AB354" s="18"/>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6" t="s">
        <v>1221</v>
      </c>
      <c r="BA354" s="6" t="s">
        <v>218</v>
      </c>
      <c r="BB354" s="6" t="s">
        <v>219</v>
      </c>
      <c r="BC354" s="6" t="s">
        <v>220</v>
      </c>
      <c r="BD354" s="6">
        <v>20</v>
      </c>
      <c r="BE354" s="14" t="s">
        <v>1297</v>
      </c>
    </row>
    <row r="355" spans="1:57" ht="15.75" x14ac:dyDescent="0.2">
      <c r="A355" s="16" t="s">
        <v>1218</v>
      </c>
      <c r="B355" s="17" t="s">
        <v>1298</v>
      </c>
      <c r="C355" s="9" t="s">
        <v>1299</v>
      </c>
      <c r="D355" s="7">
        <v>42136</v>
      </c>
      <c r="E355" s="6" t="s">
        <v>58</v>
      </c>
      <c r="F355" s="6" t="s">
        <v>59</v>
      </c>
      <c r="G355" s="18"/>
      <c r="H355" s="18"/>
      <c r="I355" s="18"/>
      <c r="J355" s="18"/>
      <c r="K355" s="18"/>
      <c r="L355" s="18"/>
      <c r="M355" s="18"/>
      <c r="N355" s="18"/>
      <c r="O355" s="18"/>
      <c r="P355" s="18"/>
      <c r="Q355" s="18"/>
      <c r="R355" s="18"/>
      <c r="S355" s="18"/>
      <c r="T355" s="18"/>
      <c r="U355" s="18"/>
      <c r="V355" s="18"/>
      <c r="W355" s="18"/>
      <c r="X355" s="18"/>
      <c r="Y355" s="18"/>
      <c r="Z355" s="18"/>
      <c r="AA355" s="18"/>
      <c r="AB355" s="18"/>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6" t="s">
        <v>1221</v>
      </c>
      <c r="BA355" s="6" t="s">
        <v>218</v>
      </c>
      <c r="BB355" s="6" t="s">
        <v>219</v>
      </c>
      <c r="BC355" s="6" t="s">
        <v>220</v>
      </c>
      <c r="BD355" s="6">
        <v>80</v>
      </c>
      <c r="BE355" s="14" t="s">
        <v>1300</v>
      </c>
    </row>
    <row r="356" spans="1:57" ht="15.75" x14ac:dyDescent="0.2">
      <c r="A356" s="16" t="s">
        <v>1218</v>
      </c>
      <c r="B356" s="17" t="s">
        <v>1301</v>
      </c>
      <c r="C356" s="9" t="s">
        <v>1302</v>
      </c>
      <c r="D356" s="7">
        <v>42988</v>
      </c>
      <c r="E356" s="6" t="s">
        <v>56</v>
      </c>
      <c r="F356" s="6" t="s">
        <v>57</v>
      </c>
      <c r="G356" s="18"/>
      <c r="H356" s="18"/>
      <c r="I356" s="18"/>
      <c r="J356" s="18"/>
      <c r="K356" s="18"/>
      <c r="L356" s="18"/>
      <c r="M356" s="18"/>
      <c r="N356" s="18"/>
      <c r="O356" s="18"/>
      <c r="P356" s="18"/>
      <c r="Q356" s="18"/>
      <c r="R356" s="18"/>
      <c r="S356" s="18"/>
      <c r="T356" s="18"/>
      <c r="U356" s="18"/>
      <c r="V356" s="18"/>
      <c r="W356" s="18"/>
      <c r="X356" s="18"/>
      <c r="Y356" s="18"/>
      <c r="Z356" s="18"/>
      <c r="AA356" s="18"/>
      <c r="AB356" s="18"/>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6" t="s">
        <v>1221</v>
      </c>
      <c r="BA356" s="6" t="s">
        <v>218</v>
      </c>
      <c r="BB356" s="6" t="s">
        <v>219</v>
      </c>
      <c r="BC356" s="6" t="s">
        <v>220</v>
      </c>
      <c r="BD356" s="6">
        <v>88</v>
      </c>
      <c r="BE356" s="14" t="s">
        <v>1303</v>
      </c>
    </row>
    <row r="357" spans="1:57" ht="15.75" x14ac:dyDescent="0.2">
      <c r="A357" s="16" t="s">
        <v>1304</v>
      </c>
      <c r="B357" s="17" t="s">
        <v>1305</v>
      </c>
      <c r="C357" s="9" t="s">
        <v>1306</v>
      </c>
      <c r="D357" s="7">
        <v>31853</v>
      </c>
      <c r="E357" s="6" t="s">
        <v>58</v>
      </c>
      <c r="F357" s="6" t="s">
        <v>59</v>
      </c>
      <c r="G357" s="18"/>
      <c r="H357" s="18"/>
      <c r="I357" s="18"/>
      <c r="J357" s="18"/>
      <c r="K357" s="18"/>
      <c r="L357" s="18"/>
      <c r="M357" s="18"/>
      <c r="N357" s="18"/>
      <c r="O357" s="18"/>
      <c r="P357" s="18"/>
      <c r="Q357" s="18"/>
      <c r="R357" s="18"/>
      <c r="S357" s="18"/>
      <c r="T357" s="18"/>
      <c r="U357" s="18"/>
      <c r="V357" s="18"/>
      <c r="W357" s="18"/>
      <c r="X357" s="18"/>
      <c r="Y357" s="18"/>
      <c r="Z357" s="18"/>
      <c r="AA357" s="18"/>
      <c r="AB357" s="18"/>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6" t="s">
        <v>1307</v>
      </c>
      <c r="BA357" s="6" t="s">
        <v>258</v>
      </c>
      <c r="BB357" s="6" t="s">
        <v>259</v>
      </c>
      <c r="BC357" s="6" t="s">
        <v>220</v>
      </c>
      <c r="BD357" s="6">
        <v>92</v>
      </c>
      <c r="BE357" s="14" t="s">
        <v>1308</v>
      </c>
    </row>
    <row r="358" spans="1:57" ht="15.75" x14ac:dyDescent="0.2">
      <c r="A358" s="16" t="s">
        <v>1304</v>
      </c>
      <c r="B358" s="17" t="s">
        <v>1309</v>
      </c>
      <c r="C358" s="9" t="s">
        <v>1310</v>
      </c>
      <c r="D358" s="7">
        <v>32482</v>
      </c>
      <c r="E358" s="6" t="s">
        <v>58</v>
      </c>
      <c r="F358" s="6" t="s">
        <v>59</v>
      </c>
      <c r="G358" s="18"/>
      <c r="H358" s="18"/>
      <c r="I358" s="18"/>
      <c r="J358" s="18"/>
      <c r="K358" s="18"/>
      <c r="L358" s="18"/>
      <c r="M358" s="18"/>
      <c r="N358" s="18"/>
      <c r="O358" s="18"/>
      <c r="P358" s="18"/>
      <c r="Q358" s="18"/>
      <c r="R358" s="18"/>
      <c r="S358" s="18"/>
      <c r="T358" s="18"/>
      <c r="U358" s="18"/>
      <c r="V358" s="18"/>
      <c r="W358" s="18"/>
      <c r="X358" s="18"/>
      <c r="Y358" s="18"/>
      <c r="Z358" s="18"/>
      <c r="AA358" s="18"/>
      <c r="AB358" s="18"/>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6" t="s">
        <v>1307</v>
      </c>
      <c r="BA358" s="6" t="s">
        <v>258</v>
      </c>
      <c r="BB358" s="6" t="s">
        <v>259</v>
      </c>
      <c r="BC358" s="6" t="s">
        <v>220</v>
      </c>
      <c r="BD358" s="6">
        <v>100</v>
      </c>
      <c r="BE358" s="14" t="s">
        <v>1311</v>
      </c>
    </row>
    <row r="359" spans="1:57" ht="15.75" x14ac:dyDescent="0.2">
      <c r="A359" s="16" t="s">
        <v>1304</v>
      </c>
      <c r="B359" s="17" t="s">
        <v>1312</v>
      </c>
      <c r="C359" s="9" t="s">
        <v>1313</v>
      </c>
      <c r="D359" s="7">
        <v>32610</v>
      </c>
      <c r="E359" s="6" t="s">
        <v>68</v>
      </c>
      <c r="F359" s="6" t="s">
        <v>69</v>
      </c>
      <c r="G359" s="18"/>
      <c r="H359" s="18"/>
      <c r="I359" s="18"/>
      <c r="J359" s="18"/>
      <c r="K359" s="18"/>
      <c r="L359" s="18"/>
      <c r="M359" s="18"/>
      <c r="N359" s="18"/>
      <c r="O359" s="18"/>
      <c r="P359" s="18"/>
      <c r="Q359" s="18"/>
      <c r="R359" s="18"/>
      <c r="S359" s="18"/>
      <c r="T359" s="18"/>
      <c r="U359" s="18"/>
      <c r="V359" s="18"/>
      <c r="W359" s="18"/>
      <c r="X359" s="18"/>
      <c r="Y359" s="18"/>
      <c r="Z359" s="18"/>
      <c r="AA359" s="18"/>
      <c r="AB359" s="18"/>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6" t="s">
        <v>1307</v>
      </c>
      <c r="BA359" s="6" t="s">
        <v>258</v>
      </c>
      <c r="BB359" s="6" t="s">
        <v>259</v>
      </c>
      <c r="BC359" s="6" t="s">
        <v>220</v>
      </c>
      <c r="BD359" s="6">
        <v>64</v>
      </c>
      <c r="BE359" s="14" t="s">
        <v>1314</v>
      </c>
    </row>
    <row r="360" spans="1:57" ht="15.75" x14ac:dyDescent="0.2">
      <c r="A360" s="16" t="s">
        <v>1304</v>
      </c>
      <c r="B360" s="17" t="s">
        <v>1315</v>
      </c>
      <c r="C360" s="9" t="s">
        <v>1316</v>
      </c>
      <c r="D360" s="7">
        <v>32615</v>
      </c>
      <c r="E360" s="6" t="s">
        <v>94</v>
      </c>
      <c r="F360" s="6" t="s">
        <v>153</v>
      </c>
      <c r="G360" s="18"/>
      <c r="H360" s="18"/>
      <c r="I360" s="18"/>
      <c r="J360" s="18"/>
      <c r="K360" s="18"/>
      <c r="L360" s="18"/>
      <c r="M360" s="18" t="s">
        <v>11206</v>
      </c>
      <c r="N360" s="18"/>
      <c r="O360" s="18"/>
      <c r="P360" s="18"/>
      <c r="Q360" s="18"/>
      <c r="R360" s="18"/>
      <c r="S360" s="18"/>
      <c r="T360" s="18"/>
      <c r="U360" s="18"/>
      <c r="V360" s="18"/>
      <c r="W360" s="18"/>
      <c r="X360" s="18"/>
      <c r="Y360" s="18"/>
      <c r="Z360" s="18"/>
      <c r="AA360" s="18"/>
      <c r="AB360" s="18"/>
      <c r="AC360" s="19"/>
      <c r="AD360" s="19"/>
      <c r="AE360" s="19"/>
      <c r="AF360" s="19"/>
      <c r="AG360" s="19" t="s">
        <v>11206</v>
      </c>
      <c r="AH360" s="19"/>
      <c r="AI360" s="19"/>
      <c r="AJ360" s="19"/>
      <c r="AK360" s="19"/>
      <c r="AL360" s="19"/>
      <c r="AM360" s="19"/>
      <c r="AN360" s="19"/>
      <c r="AO360" s="19"/>
      <c r="AP360" s="19"/>
      <c r="AQ360" s="19"/>
      <c r="AR360" s="19"/>
      <c r="AS360" s="19"/>
      <c r="AT360" s="19"/>
      <c r="AU360" s="19"/>
      <c r="AV360" s="19"/>
      <c r="AW360" s="19"/>
      <c r="AX360" s="19"/>
      <c r="AY360" s="19"/>
      <c r="AZ360" s="6" t="s">
        <v>1307</v>
      </c>
      <c r="BA360" s="6" t="s">
        <v>258</v>
      </c>
      <c r="BB360" s="6" t="s">
        <v>259</v>
      </c>
      <c r="BC360" s="6" t="s">
        <v>220</v>
      </c>
      <c r="BD360" s="6">
        <v>10</v>
      </c>
      <c r="BE360" s="14" t="s">
        <v>1317</v>
      </c>
    </row>
    <row r="361" spans="1:57" ht="15.75" x14ac:dyDescent="0.2">
      <c r="A361" s="16" t="s">
        <v>1304</v>
      </c>
      <c r="B361" s="17" t="s">
        <v>1318</v>
      </c>
      <c r="C361" s="9" t="s">
        <v>1319</v>
      </c>
      <c r="D361" s="7">
        <v>32688</v>
      </c>
      <c r="E361" s="6" t="s">
        <v>58</v>
      </c>
      <c r="F361" s="6" t="s">
        <v>59</v>
      </c>
      <c r="G361" s="18"/>
      <c r="H361" s="18"/>
      <c r="I361" s="18"/>
      <c r="J361" s="18"/>
      <c r="K361" s="18"/>
      <c r="L361" s="18"/>
      <c r="M361" s="18"/>
      <c r="N361" s="18"/>
      <c r="O361" s="18"/>
      <c r="P361" s="18"/>
      <c r="Q361" s="18"/>
      <c r="R361" s="18"/>
      <c r="S361" s="18"/>
      <c r="T361" s="18"/>
      <c r="U361" s="18"/>
      <c r="V361" s="18"/>
      <c r="W361" s="18"/>
      <c r="X361" s="18"/>
      <c r="Y361" s="18"/>
      <c r="Z361" s="18"/>
      <c r="AA361" s="18"/>
      <c r="AB361" s="18"/>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6" t="s">
        <v>1307</v>
      </c>
      <c r="BA361" s="6" t="s">
        <v>258</v>
      </c>
      <c r="BB361" s="6" t="s">
        <v>259</v>
      </c>
      <c r="BC361" s="6" t="s">
        <v>220</v>
      </c>
      <c r="BD361" s="6">
        <v>94</v>
      </c>
      <c r="BE361" s="14" t="s">
        <v>1320</v>
      </c>
    </row>
    <row r="362" spans="1:57" ht="15.75" x14ac:dyDescent="0.2">
      <c r="A362" s="16" t="s">
        <v>1304</v>
      </c>
      <c r="B362" s="17" t="s">
        <v>1321</v>
      </c>
      <c r="C362" s="9" t="s">
        <v>1322</v>
      </c>
      <c r="D362" s="7">
        <v>32942</v>
      </c>
      <c r="E362" s="6" t="s">
        <v>58</v>
      </c>
      <c r="F362" s="6" t="s">
        <v>59</v>
      </c>
      <c r="G362" s="18"/>
      <c r="H362" s="18"/>
      <c r="I362" s="18"/>
      <c r="J362" s="18"/>
      <c r="K362" s="18"/>
      <c r="L362" s="18"/>
      <c r="M362" s="18"/>
      <c r="N362" s="18"/>
      <c r="O362" s="18"/>
      <c r="P362" s="18"/>
      <c r="Q362" s="18"/>
      <c r="R362" s="18"/>
      <c r="S362" s="18"/>
      <c r="T362" s="18"/>
      <c r="U362" s="18"/>
      <c r="V362" s="18"/>
      <c r="W362" s="18"/>
      <c r="X362" s="18"/>
      <c r="Y362" s="18"/>
      <c r="Z362" s="18"/>
      <c r="AA362" s="18"/>
      <c r="AB362" s="18"/>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6" t="s">
        <v>1307</v>
      </c>
      <c r="BA362" s="6" t="s">
        <v>258</v>
      </c>
      <c r="BB362" s="6" t="s">
        <v>259</v>
      </c>
      <c r="BC362" s="6" t="s">
        <v>220</v>
      </c>
      <c r="BD362" s="6">
        <v>98</v>
      </c>
      <c r="BE362" s="14" t="s">
        <v>1323</v>
      </c>
    </row>
    <row r="363" spans="1:57" ht="15.75" x14ac:dyDescent="0.2">
      <c r="A363" s="16" t="s">
        <v>1304</v>
      </c>
      <c r="B363" s="17" t="s">
        <v>1324</v>
      </c>
      <c r="C363" s="9" t="s">
        <v>1325</v>
      </c>
      <c r="D363" s="7">
        <v>33583</v>
      </c>
      <c r="E363" s="6" t="s">
        <v>72</v>
      </c>
      <c r="F363" s="6" t="s">
        <v>73</v>
      </c>
      <c r="G363" s="18"/>
      <c r="H363" s="18"/>
      <c r="I363" s="18"/>
      <c r="J363" s="18"/>
      <c r="K363" s="18"/>
      <c r="L363" s="18"/>
      <c r="M363" s="18"/>
      <c r="N363" s="18"/>
      <c r="O363" s="18"/>
      <c r="P363" s="18"/>
      <c r="Q363" s="18"/>
      <c r="R363" s="18"/>
      <c r="S363" s="18"/>
      <c r="T363" s="18"/>
      <c r="U363" s="18"/>
      <c r="V363" s="18"/>
      <c r="W363" s="18"/>
      <c r="X363" s="18"/>
      <c r="Y363" s="18"/>
      <c r="Z363" s="18"/>
      <c r="AA363" s="18"/>
      <c r="AB363" s="18"/>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6" t="s">
        <v>1307</v>
      </c>
      <c r="BA363" s="6" t="s">
        <v>258</v>
      </c>
      <c r="BB363" s="6" t="s">
        <v>259</v>
      </c>
      <c r="BC363" s="6" t="s">
        <v>220</v>
      </c>
      <c r="BD363" s="6">
        <v>78</v>
      </c>
      <c r="BE363" s="14" t="s">
        <v>1326</v>
      </c>
    </row>
    <row r="364" spans="1:57" ht="25.5" x14ac:dyDescent="0.2">
      <c r="A364" s="16" t="s">
        <v>1304</v>
      </c>
      <c r="B364" s="17" t="s">
        <v>1327</v>
      </c>
      <c r="C364" s="9" t="s">
        <v>1328</v>
      </c>
      <c r="D364" s="7">
        <v>33641</v>
      </c>
      <c r="E364" s="6" t="s">
        <v>89</v>
      </c>
      <c r="F364" s="6" t="s">
        <v>90</v>
      </c>
      <c r="G364" s="18"/>
      <c r="H364" s="18"/>
      <c r="I364" s="18"/>
      <c r="J364" s="18"/>
      <c r="K364" s="18"/>
      <c r="L364" s="18"/>
      <c r="M364" s="18"/>
      <c r="N364" s="18"/>
      <c r="O364" s="18"/>
      <c r="P364" s="18"/>
      <c r="Q364" s="18" t="s">
        <v>11206</v>
      </c>
      <c r="R364" s="18"/>
      <c r="S364" s="18"/>
      <c r="T364" s="18"/>
      <c r="U364" s="18"/>
      <c r="V364" s="18"/>
      <c r="W364" s="18"/>
      <c r="X364" s="18"/>
      <c r="Y364" s="18"/>
      <c r="Z364" s="18"/>
      <c r="AA364" s="18"/>
      <c r="AB364" s="18"/>
      <c r="AC364" s="19"/>
      <c r="AD364" s="19"/>
      <c r="AE364" s="19"/>
      <c r="AF364" s="19"/>
      <c r="AG364" s="19"/>
      <c r="AH364" s="19"/>
      <c r="AI364" s="19"/>
      <c r="AJ364" s="19"/>
      <c r="AK364" s="19"/>
      <c r="AL364" s="19"/>
      <c r="AM364" s="19"/>
      <c r="AN364" s="19"/>
      <c r="AO364" s="19"/>
      <c r="AP364" s="19"/>
      <c r="AQ364" s="19"/>
      <c r="AR364" s="19"/>
      <c r="AS364" s="19"/>
      <c r="AT364" s="19" t="s">
        <v>11206</v>
      </c>
      <c r="AU364" s="19"/>
      <c r="AV364" s="19"/>
      <c r="AW364" s="19"/>
      <c r="AX364" s="19"/>
      <c r="AY364" s="19"/>
      <c r="AZ364" s="6" t="s">
        <v>1307</v>
      </c>
      <c r="BA364" s="6" t="s">
        <v>258</v>
      </c>
      <c r="BB364" s="6" t="s">
        <v>259</v>
      </c>
      <c r="BC364" s="6" t="s">
        <v>220</v>
      </c>
      <c r="BD364" s="6">
        <v>100</v>
      </c>
      <c r="BE364" s="14" t="s">
        <v>1329</v>
      </c>
    </row>
    <row r="365" spans="1:57" ht="15.75" x14ac:dyDescent="0.2">
      <c r="A365" s="16" t="s">
        <v>1304</v>
      </c>
      <c r="B365" s="17" t="s">
        <v>1330</v>
      </c>
      <c r="C365" s="9" t="s">
        <v>1331</v>
      </c>
      <c r="D365" s="7">
        <v>34319</v>
      </c>
      <c r="E365" s="6" t="s">
        <v>58</v>
      </c>
      <c r="F365" s="6" t="s">
        <v>59</v>
      </c>
      <c r="G365" s="18"/>
      <c r="H365" s="18"/>
      <c r="I365" s="18"/>
      <c r="J365" s="18"/>
      <c r="K365" s="18"/>
      <c r="L365" s="18"/>
      <c r="M365" s="18"/>
      <c r="N365" s="18"/>
      <c r="O365" s="18"/>
      <c r="P365" s="18"/>
      <c r="Q365" s="18" t="s">
        <v>11206</v>
      </c>
      <c r="R365" s="18"/>
      <c r="S365" s="18"/>
      <c r="T365" s="18"/>
      <c r="U365" s="18"/>
      <c r="V365" s="18"/>
      <c r="W365" s="18"/>
      <c r="X365" s="18"/>
      <c r="Y365" s="18"/>
      <c r="Z365" s="18"/>
      <c r="AA365" s="18"/>
      <c r="AB365" s="18"/>
      <c r="AC365" s="19"/>
      <c r="AD365" s="19"/>
      <c r="AE365" s="19"/>
      <c r="AF365" s="19"/>
      <c r="AG365" s="19"/>
      <c r="AH365" s="19"/>
      <c r="AI365" s="19"/>
      <c r="AJ365" s="19"/>
      <c r="AK365" s="19"/>
      <c r="AL365" s="19"/>
      <c r="AM365" s="19"/>
      <c r="AN365" s="19"/>
      <c r="AO365" s="19"/>
      <c r="AP365" s="19"/>
      <c r="AQ365" s="19"/>
      <c r="AR365" s="19"/>
      <c r="AS365" s="19"/>
      <c r="AT365" s="19" t="s">
        <v>11206</v>
      </c>
      <c r="AU365" s="19"/>
      <c r="AV365" s="19"/>
      <c r="AW365" s="19"/>
      <c r="AX365" s="19"/>
      <c r="AY365" s="19"/>
      <c r="AZ365" s="6" t="s">
        <v>1307</v>
      </c>
      <c r="BA365" s="6" t="s">
        <v>258</v>
      </c>
      <c r="BB365" s="6" t="s">
        <v>259</v>
      </c>
      <c r="BC365" s="6" t="s">
        <v>220</v>
      </c>
      <c r="BD365" s="6">
        <v>97</v>
      </c>
      <c r="BE365" s="14" t="s">
        <v>1332</v>
      </c>
    </row>
    <row r="366" spans="1:57" ht="15.75" x14ac:dyDescent="0.2">
      <c r="A366" s="16" t="s">
        <v>1304</v>
      </c>
      <c r="B366" s="17" t="s">
        <v>1333</v>
      </c>
      <c r="C366" s="9" t="s">
        <v>1334</v>
      </c>
      <c r="D366" s="7">
        <v>34566</v>
      </c>
      <c r="E366" s="6" t="s">
        <v>68</v>
      </c>
      <c r="F366" s="6" t="s">
        <v>69</v>
      </c>
      <c r="G366" s="18"/>
      <c r="H366" s="18"/>
      <c r="I366" s="18"/>
      <c r="J366" s="18"/>
      <c r="K366" s="18"/>
      <c r="L366" s="18"/>
      <c r="M366" s="18"/>
      <c r="N366" s="18"/>
      <c r="O366" s="18"/>
      <c r="P366" s="18"/>
      <c r="Q366" s="18"/>
      <c r="R366" s="18"/>
      <c r="S366" s="18"/>
      <c r="T366" s="18"/>
      <c r="U366" s="18"/>
      <c r="V366" s="18"/>
      <c r="W366" s="18"/>
      <c r="X366" s="18"/>
      <c r="Y366" s="18"/>
      <c r="Z366" s="18"/>
      <c r="AA366" s="18"/>
      <c r="AB366" s="18"/>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6" t="s">
        <v>1307</v>
      </c>
      <c r="BA366" s="6" t="s">
        <v>258</v>
      </c>
      <c r="BB366" s="6" t="s">
        <v>259</v>
      </c>
      <c r="BC366" s="6" t="s">
        <v>224</v>
      </c>
      <c r="BD366" s="6">
        <v>4</v>
      </c>
      <c r="BE366" s="14" t="s">
        <v>1335</v>
      </c>
    </row>
    <row r="367" spans="1:57" ht="15.75" x14ac:dyDescent="0.2">
      <c r="A367" s="16" t="s">
        <v>1304</v>
      </c>
      <c r="B367" s="17" t="s">
        <v>1336</v>
      </c>
      <c r="C367" s="9" t="s">
        <v>1337</v>
      </c>
      <c r="D367" s="7">
        <v>35302</v>
      </c>
      <c r="E367" s="6" t="s">
        <v>106</v>
      </c>
      <c r="F367" s="6" t="s">
        <v>107</v>
      </c>
      <c r="G367" s="18"/>
      <c r="H367" s="18"/>
      <c r="I367" s="18"/>
      <c r="J367" s="18"/>
      <c r="K367" s="18"/>
      <c r="L367" s="18"/>
      <c r="M367" s="18"/>
      <c r="N367" s="18"/>
      <c r="O367" s="18"/>
      <c r="P367" s="18"/>
      <c r="Q367" s="18" t="s">
        <v>11206</v>
      </c>
      <c r="R367" s="18"/>
      <c r="S367" s="18"/>
      <c r="T367" s="18"/>
      <c r="U367" s="18"/>
      <c r="V367" s="18"/>
      <c r="W367" s="18"/>
      <c r="X367" s="18"/>
      <c r="Y367" s="18"/>
      <c r="Z367" s="18"/>
      <c r="AA367" s="18"/>
      <c r="AB367" s="18"/>
      <c r="AC367" s="19"/>
      <c r="AD367" s="19"/>
      <c r="AE367" s="19"/>
      <c r="AF367" s="19"/>
      <c r="AG367" s="19"/>
      <c r="AH367" s="19"/>
      <c r="AI367" s="19"/>
      <c r="AJ367" s="19"/>
      <c r="AK367" s="19"/>
      <c r="AL367" s="19"/>
      <c r="AM367" s="19"/>
      <c r="AN367" s="19"/>
      <c r="AO367" s="19"/>
      <c r="AP367" s="19"/>
      <c r="AQ367" s="19"/>
      <c r="AR367" s="19"/>
      <c r="AS367" s="19"/>
      <c r="AT367" s="19"/>
      <c r="AU367" s="19"/>
      <c r="AV367" s="19" t="s">
        <v>11206</v>
      </c>
      <c r="AW367" s="19"/>
      <c r="AX367" s="19"/>
      <c r="AY367" s="19"/>
      <c r="AZ367" s="6" t="s">
        <v>1307</v>
      </c>
      <c r="BA367" s="6" t="s">
        <v>258</v>
      </c>
      <c r="BB367" s="6" t="s">
        <v>259</v>
      </c>
      <c r="BC367" s="6" t="s">
        <v>224</v>
      </c>
      <c r="BD367" s="6">
        <v>4</v>
      </c>
      <c r="BE367" s="14" t="s">
        <v>1338</v>
      </c>
    </row>
    <row r="368" spans="1:57" ht="15.75" x14ac:dyDescent="0.2">
      <c r="A368" s="16" t="s">
        <v>1304</v>
      </c>
      <c r="B368" s="17" t="s">
        <v>1339</v>
      </c>
      <c r="C368" s="9" t="s">
        <v>1340</v>
      </c>
      <c r="D368" s="7">
        <v>35973</v>
      </c>
      <c r="E368" s="6" t="s">
        <v>54</v>
      </c>
      <c r="F368" s="6" t="s">
        <v>55</v>
      </c>
      <c r="G368" s="18"/>
      <c r="H368" s="18"/>
      <c r="I368" s="18"/>
      <c r="J368" s="18"/>
      <c r="K368" s="18"/>
      <c r="L368" s="18"/>
      <c r="M368" s="18"/>
      <c r="N368" s="18"/>
      <c r="O368" s="18"/>
      <c r="P368" s="18"/>
      <c r="Q368" s="18"/>
      <c r="R368" s="18"/>
      <c r="S368" s="18"/>
      <c r="T368" s="18"/>
      <c r="U368" s="18"/>
      <c r="V368" s="18"/>
      <c r="W368" s="18"/>
      <c r="X368" s="18"/>
      <c r="Y368" s="18"/>
      <c r="Z368" s="18"/>
      <c r="AA368" s="18"/>
      <c r="AB368" s="18"/>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6" t="s">
        <v>1307</v>
      </c>
      <c r="BA368" s="6" t="s">
        <v>258</v>
      </c>
      <c r="BB368" s="6" t="s">
        <v>259</v>
      </c>
      <c r="BC368" s="6" t="s">
        <v>220</v>
      </c>
      <c r="BD368" s="6">
        <v>100</v>
      </c>
      <c r="BE368" s="14" t="s">
        <v>1341</v>
      </c>
    </row>
    <row r="369" spans="1:57" ht="15.75" x14ac:dyDescent="0.2">
      <c r="A369" s="16" t="s">
        <v>1304</v>
      </c>
      <c r="B369" s="17" t="s">
        <v>1342</v>
      </c>
      <c r="C369" s="9" t="s">
        <v>1343</v>
      </c>
      <c r="D369" s="7">
        <v>36068</v>
      </c>
      <c r="E369" s="6" t="s">
        <v>72</v>
      </c>
      <c r="F369" s="6" t="s">
        <v>73</v>
      </c>
      <c r="G369" s="18"/>
      <c r="H369" s="18"/>
      <c r="I369" s="18"/>
      <c r="J369" s="18"/>
      <c r="K369" s="18"/>
      <c r="L369" s="18"/>
      <c r="M369" s="18"/>
      <c r="N369" s="18"/>
      <c r="O369" s="18"/>
      <c r="P369" s="18"/>
      <c r="Q369" s="18"/>
      <c r="R369" s="18"/>
      <c r="S369" s="18"/>
      <c r="T369" s="18"/>
      <c r="U369" s="18"/>
      <c r="V369" s="18"/>
      <c r="W369" s="18"/>
      <c r="X369" s="18"/>
      <c r="Y369" s="18"/>
      <c r="Z369" s="18"/>
      <c r="AA369" s="18"/>
      <c r="AB369" s="18"/>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6" t="s">
        <v>1307</v>
      </c>
      <c r="BA369" s="6" t="s">
        <v>258</v>
      </c>
      <c r="BB369" s="6" t="s">
        <v>259</v>
      </c>
      <c r="BC369" s="6" t="s">
        <v>220</v>
      </c>
      <c r="BD369" s="6">
        <v>100</v>
      </c>
      <c r="BE369" s="14" t="s">
        <v>1344</v>
      </c>
    </row>
    <row r="370" spans="1:57" ht="15.75" x14ac:dyDescent="0.2">
      <c r="A370" s="16" t="s">
        <v>1304</v>
      </c>
      <c r="B370" s="17" t="s">
        <v>1345</v>
      </c>
      <c r="C370" s="9" t="s">
        <v>1346</v>
      </c>
      <c r="D370" s="7">
        <v>36301</v>
      </c>
      <c r="E370" s="6" t="s">
        <v>54</v>
      </c>
      <c r="F370" s="6" t="s">
        <v>55</v>
      </c>
      <c r="G370" s="18"/>
      <c r="H370" s="18"/>
      <c r="I370" s="18"/>
      <c r="J370" s="18"/>
      <c r="K370" s="18"/>
      <c r="L370" s="18"/>
      <c r="M370" s="18"/>
      <c r="N370" s="18"/>
      <c r="O370" s="18"/>
      <c r="P370" s="18"/>
      <c r="Q370" s="18"/>
      <c r="R370" s="18"/>
      <c r="S370" s="18"/>
      <c r="T370" s="18"/>
      <c r="U370" s="18"/>
      <c r="V370" s="18"/>
      <c r="W370" s="18"/>
      <c r="X370" s="18"/>
      <c r="Y370" s="18"/>
      <c r="Z370" s="18"/>
      <c r="AA370" s="18"/>
      <c r="AB370" s="18"/>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6" t="s">
        <v>1307</v>
      </c>
      <c r="BA370" s="6" t="s">
        <v>258</v>
      </c>
      <c r="BB370" s="6" t="s">
        <v>259</v>
      </c>
      <c r="BC370" s="6" t="s">
        <v>220</v>
      </c>
      <c r="BD370" s="6">
        <v>100</v>
      </c>
      <c r="BE370" s="14" t="s">
        <v>1347</v>
      </c>
    </row>
    <row r="371" spans="1:57" ht="15.75" x14ac:dyDescent="0.2">
      <c r="A371" s="16" t="s">
        <v>1304</v>
      </c>
      <c r="B371" s="17" t="s">
        <v>1348</v>
      </c>
      <c r="C371" s="9" t="s">
        <v>1349</v>
      </c>
      <c r="D371" s="7">
        <v>36866</v>
      </c>
      <c r="E371" s="6" t="s">
        <v>56</v>
      </c>
      <c r="F371" s="6" t="s">
        <v>57</v>
      </c>
      <c r="G371" s="18"/>
      <c r="H371" s="18"/>
      <c r="I371" s="18"/>
      <c r="J371" s="18"/>
      <c r="K371" s="18"/>
      <c r="L371" s="18"/>
      <c r="M371" s="18"/>
      <c r="N371" s="18"/>
      <c r="O371" s="18"/>
      <c r="P371" s="18"/>
      <c r="Q371" s="18"/>
      <c r="R371" s="18"/>
      <c r="S371" s="18"/>
      <c r="T371" s="18"/>
      <c r="U371" s="18"/>
      <c r="V371" s="18"/>
      <c r="W371" s="18"/>
      <c r="X371" s="18"/>
      <c r="Y371" s="18"/>
      <c r="Z371" s="18"/>
      <c r="AA371" s="18"/>
      <c r="AB371" s="18"/>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6" t="s">
        <v>1307</v>
      </c>
      <c r="BA371" s="6" t="s">
        <v>258</v>
      </c>
      <c r="BB371" s="6" t="s">
        <v>259</v>
      </c>
      <c r="BC371" s="6" t="s">
        <v>220</v>
      </c>
      <c r="BD371" s="6">
        <v>100</v>
      </c>
      <c r="BE371" s="14" t="s">
        <v>1350</v>
      </c>
    </row>
    <row r="372" spans="1:57" ht="15.75" x14ac:dyDescent="0.2">
      <c r="A372" s="16" t="s">
        <v>1304</v>
      </c>
      <c r="B372" s="17" t="s">
        <v>1351</v>
      </c>
      <c r="C372" s="9" t="s">
        <v>1352</v>
      </c>
      <c r="D372" s="7">
        <v>38520</v>
      </c>
      <c r="E372" s="6" t="s">
        <v>58</v>
      </c>
      <c r="F372" s="6" t="s">
        <v>59</v>
      </c>
      <c r="G372" s="18"/>
      <c r="H372" s="18"/>
      <c r="I372" s="18"/>
      <c r="J372" s="18"/>
      <c r="K372" s="18"/>
      <c r="L372" s="18"/>
      <c r="M372" s="18"/>
      <c r="N372" s="18"/>
      <c r="O372" s="18"/>
      <c r="P372" s="18"/>
      <c r="Q372" s="18"/>
      <c r="R372" s="18"/>
      <c r="S372" s="18"/>
      <c r="T372" s="18"/>
      <c r="U372" s="18"/>
      <c r="V372" s="18"/>
      <c r="W372" s="18"/>
      <c r="X372" s="18"/>
      <c r="Y372" s="18"/>
      <c r="Z372" s="18"/>
      <c r="AA372" s="18"/>
      <c r="AB372" s="18"/>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6" t="s">
        <v>1307</v>
      </c>
      <c r="BA372" s="6" t="s">
        <v>258</v>
      </c>
      <c r="BB372" s="6" t="s">
        <v>259</v>
      </c>
      <c r="BC372" s="6" t="s">
        <v>220</v>
      </c>
      <c r="BD372" s="6">
        <v>85</v>
      </c>
      <c r="BE372" s="14" t="s">
        <v>1353</v>
      </c>
    </row>
    <row r="373" spans="1:57" ht="15.75" x14ac:dyDescent="0.2">
      <c r="A373" s="16" t="s">
        <v>1304</v>
      </c>
      <c r="B373" s="17" t="s">
        <v>1354</v>
      </c>
      <c r="C373" s="9" t="s">
        <v>1355</v>
      </c>
      <c r="D373" s="7">
        <v>38770</v>
      </c>
      <c r="E373" s="6" t="s">
        <v>58</v>
      </c>
      <c r="F373" s="6" t="s">
        <v>59</v>
      </c>
      <c r="G373" s="18"/>
      <c r="H373" s="18"/>
      <c r="I373" s="18"/>
      <c r="J373" s="18"/>
      <c r="K373" s="18"/>
      <c r="L373" s="18"/>
      <c r="M373" s="18"/>
      <c r="N373" s="18"/>
      <c r="O373" s="18"/>
      <c r="P373" s="18"/>
      <c r="Q373" s="18"/>
      <c r="R373" s="18"/>
      <c r="S373" s="18"/>
      <c r="T373" s="18"/>
      <c r="U373" s="18"/>
      <c r="V373" s="18"/>
      <c r="W373" s="18"/>
      <c r="X373" s="18"/>
      <c r="Y373" s="18"/>
      <c r="Z373" s="18"/>
      <c r="AA373" s="18"/>
      <c r="AB373" s="18"/>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6" t="s">
        <v>1307</v>
      </c>
      <c r="BA373" s="6" t="s">
        <v>258</v>
      </c>
      <c r="BB373" s="6" t="s">
        <v>259</v>
      </c>
      <c r="BC373" s="6" t="s">
        <v>220</v>
      </c>
      <c r="BD373" s="6">
        <v>85</v>
      </c>
      <c r="BE373" s="14" t="s">
        <v>1356</v>
      </c>
    </row>
    <row r="374" spans="1:57" ht="15.75" x14ac:dyDescent="0.2">
      <c r="A374" s="16" t="s">
        <v>1304</v>
      </c>
      <c r="B374" s="17" t="s">
        <v>1357</v>
      </c>
      <c r="C374" s="9" t="s">
        <v>1358</v>
      </c>
      <c r="D374" s="7">
        <v>40402</v>
      </c>
      <c r="E374" s="6" t="s">
        <v>79</v>
      </c>
      <c r="F374" s="6" t="s">
        <v>80</v>
      </c>
      <c r="G374" s="18"/>
      <c r="H374" s="18"/>
      <c r="I374" s="18"/>
      <c r="J374" s="18"/>
      <c r="K374" s="18"/>
      <c r="L374" s="18"/>
      <c r="M374" s="18"/>
      <c r="N374" s="18"/>
      <c r="O374" s="18"/>
      <c r="P374" s="18"/>
      <c r="Q374" s="18"/>
      <c r="R374" s="18"/>
      <c r="S374" s="18"/>
      <c r="T374" s="18"/>
      <c r="U374" s="18"/>
      <c r="V374" s="18"/>
      <c r="W374" s="18"/>
      <c r="X374" s="18"/>
      <c r="Y374" s="18"/>
      <c r="Z374" s="18"/>
      <c r="AA374" s="18"/>
      <c r="AB374" s="18"/>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6" t="s">
        <v>1307</v>
      </c>
      <c r="BA374" s="6" t="s">
        <v>258</v>
      </c>
      <c r="BB374" s="6" t="s">
        <v>259</v>
      </c>
      <c r="BC374" s="6" t="s">
        <v>220</v>
      </c>
      <c r="BD374" s="6">
        <v>100</v>
      </c>
      <c r="BE374" s="14" t="s">
        <v>1359</v>
      </c>
    </row>
    <row r="375" spans="1:57" ht="15.75" x14ac:dyDescent="0.2">
      <c r="A375" s="16" t="s">
        <v>1304</v>
      </c>
      <c r="B375" s="17" t="s">
        <v>1360</v>
      </c>
      <c r="C375" s="9" t="s">
        <v>1361</v>
      </c>
      <c r="D375" s="7">
        <v>40707</v>
      </c>
      <c r="E375" s="6" t="s">
        <v>74</v>
      </c>
      <c r="F375" s="6" t="s">
        <v>75</v>
      </c>
      <c r="G375" s="18"/>
      <c r="H375" s="18"/>
      <c r="I375" s="18"/>
      <c r="J375" s="18"/>
      <c r="K375" s="18"/>
      <c r="L375" s="18"/>
      <c r="M375" s="18"/>
      <c r="N375" s="18"/>
      <c r="O375" s="18"/>
      <c r="P375" s="18"/>
      <c r="Q375" s="18"/>
      <c r="R375" s="18"/>
      <c r="S375" s="18"/>
      <c r="T375" s="18"/>
      <c r="U375" s="18"/>
      <c r="V375" s="18"/>
      <c r="W375" s="18"/>
      <c r="X375" s="18"/>
      <c r="Y375" s="18"/>
      <c r="Z375" s="18"/>
      <c r="AA375" s="18"/>
      <c r="AB375" s="18"/>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6" t="s">
        <v>1307</v>
      </c>
      <c r="BA375" s="6" t="s">
        <v>258</v>
      </c>
      <c r="BB375" s="6" t="s">
        <v>259</v>
      </c>
      <c r="BC375" s="6" t="s">
        <v>220</v>
      </c>
      <c r="BD375" s="6">
        <v>34</v>
      </c>
      <c r="BE375" s="14" t="s">
        <v>1362</v>
      </c>
    </row>
    <row r="376" spans="1:57" ht="15.75" x14ac:dyDescent="0.2">
      <c r="A376" s="16" t="s">
        <v>1304</v>
      </c>
      <c r="B376" s="17" t="s">
        <v>1363</v>
      </c>
      <c r="C376" s="9" t="s">
        <v>1364</v>
      </c>
      <c r="D376" s="7">
        <v>42096</v>
      </c>
      <c r="E376" s="6" t="s">
        <v>68</v>
      </c>
      <c r="F376" s="6" t="s">
        <v>69</v>
      </c>
      <c r="G376" s="18"/>
      <c r="H376" s="18"/>
      <c r="I376" s="18"/>
      <c r="J376" s="18"/>
      <c r="K376" s="18"/>
      <c r="L376" s="18"/>
      <c r="M376" s="18"/>
      <c r="N376" s="18"/>
      <c r="O376" s="18"/>
      <c r="P376" s="18"/>
      <c r="Q376" s="18" t="s">
        <v>11206</v>
      </c>
      <c r="R376" s="18"/>
      <c r="S376" s="18"/>
      <c r="T376" s="18"/>
      <c r="U376" s="18"/>
      <c r="V376" s="18"/>
      <c r="W376" s="18"/>
      <c r="X376" s="18"/>
      <c r="Y376" s="18"/>
      <c r="Z376" s="18"/>
      <c r="AA376" s="18"/>
      <c r="AB376" s="18"/>
      <c r="AC376" s="19"/>
      <c r="AD376" s="19"/>
      <c r="AE376" s="19"/>
      <c r="AF376" s="19"/>
      <c r="AG376" s="19"/>
      <c r="AH376" s="19"/>
      <c r="AI376" s="19"/>
      <c r="AJ376" s="19"/>
      <c r="AK376" s="19"/>
      <c r="AL376" s="19"/>
      <c r="AM376" s="19"/>
      <c r="AN376" s="19"/>
      <c r="AO376" s="19"/>
      <c r="AP376" s="19"/>
      <c r="AQ376" s="19"/>
      <c r="AR376" s="19"/>
      <c r="AS376" s="19"/>
      <c r="AT376" s="19" t="s">
        <v>11206</v>
      </c>
      <c r="AU376" s="19"/>
      <c r="AV376" s="19"/>
      <c r="AW376" s="19"/>
      <c r="AX376" s="19"/>
      <c r="AY376" s="19"/>
      <c r="AZ376" s="6" t="s">
        <v>1307</v>
      </c>
      <c r="BA376" s="6" t="s">
        <v>258</v>
      </c>
      <c r="BB376" s="6" t="s">
        <v>259</v>
      </c>
      <c r="BC376" s="6" t="s">
        <v>220</v>
      </c>
      <c r="BD376" s="6">
        <v>20</v>
      </c>
      <c r="BE376" s="14" t="s">
        <v>1365</v>
      </c>
    </row>
    <row r="377" spans="1:57" ht="15.75" x14ac:dyDescent="0.2">
      <c r="A377" s="16" t="s">
        <v>1304</v>
      </c>
      <c r="B377" s="17" t="s">
        <v>1366</v>
      </c>
      <c r="C377" s="9" t="s">
        <v>1367</v>
      </c>
      <c r="D377" s="7">
        <v>43369</v>
      </c>
      <c r="E377" s="6" t="s">
        <v>58</v>
      </c>
      <c r="F377" s="6" t="s">
        <v>59</v>
      </c>
      <c r="G377" s="18"/>
      <c r="H377" s="18"/>
      <c r="I377" s="18"/>
      <c r="J377" s="18"/>
      <c r="K377" s="18"/>
      <c r="L377" s="18"/>
      <c r="M377" s="18"/>
      <c r="N377" s="18"/>
      <c r="O377" s="18"/>
      <c r="P377" s="18"/>
      <c r="Q377" s="18"/>
      <c r="R377" s="18"/>
      <c r="S377" s="18"/>
      <c r="T377" s="18"/>
      <c r="U377" s="18"/>
      <c r="V377" s="18"/>
      <c r="W377" s="18"/>
      <c r="X377" s="18"/>
      <c r="Y377" s="18"/>
      <c r="Z377" s="18"/>
      <c r="AA377" s="18"/>
      <c r="AB377" s="18"/>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6" t="s">
        <v>1307</v>
      </c>
      <c r="BA377" s="6" t="s">
        <v>258</v>
      </c>
      <c r="BB377" s="6" t="s">
        <v>259</v>
      </c>
      <c r="BC377" s="6" t="s">
        <v>220</v>
      </c>
      <c r="BD377" s="6">
        <v>100</v>
      </c>
      <c r="BE377" s="14" t="s">
        <v>1368</v>
      </c>
    </row>
    <row r="378" spans="1:57" ht="15.75" x14ac:dyDescent="0.2">
      <c r="A378" s="16" t="s">
        <v>1369</v>
      </c>
      <c r="B378" s="17" t="s">
        <v>1370</v>
      </c>
      <c r="C378" s="9" t="s">
        <v>1371</v>
      </c>
      <c r="D378" s="7">
        <v>31879</v>
      </c>
      <c r="E378" s="6" t="s">
        <v>68</v>
      </c>
      <c r="F378" s="6" t="s">
        <v>69</v>
      </c>
      <c r="G378" s="18"/>
      <c r="H378" s="18"/>
      <c r="I378" s="18"/>
      <c r="J378" s="18"/>
      <c r="K378" s="18"/>
      <c r="L378" s="18"/>
      <c r="M378" s="18"/>
      <c r="N378" s="18"/>
      <c r="O378" s="18"/>
      <c r="P378" s="18"/>
      <c r="Q378" s="18"/>
      <c r="R378" s="18"/>
      <c r="S378" s="18"/>
      <c r="T378" s="18"/>
      <c r="U378" s="18"/>
      <c r="V378" s="18"/>
      <c r="W378" s="18"/>
      <c r="X378" s="18"/>
      <c r="Y378" s="18"/>
      <c r="Z378" s="18"/>
      <c r="AA378" s="18"/>
      <c r="AB378" s="18"/>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6" t="s">
        <v>1372</v>
      </c>
      <c r="BA378" s="6" t="s">
        <v>218</v>
      </c>
      <c r="BB378" s="6" t="s">
        <v>1373</v>
      </c>
      <c r="BC378" s="6" t="s">
        <v>220</v>
      </c>
      <c r="BD378" s="6">
        <v>75</v>
      </c>
      <c r="BE378" s="14" t="s">
        <v>1374</v>
      </c>
    </row>
    <row r="379" spans="1:57" ht="25.5" x14ac:dyDescent="0.2">
      <c r="A379" s="16" t="s">
        <v>1369</v>
      </c>
      <c r="B379" s="17" t="s">
        <v>1375</v>
      </c>
      <c r="C379" s="9" t="s">
        <v>1376</v>
      </c>
      <c r="D379" s="7">
        <v>31919</v>
      </c>
      <c r="E379" s="6" t="s">
        <v>110</v>
      </c>
      <c r="F379" s="6" t="s">
        <v>111</v>
      </c>
      <c r="G379" s="18"/>
      <c r="H379" s="18"/>
      <c r="I379" s="18"/>
      <c r="J379" s="18"/>
      <c r="K379" s="18"/>
      <c r="L379" s="18"/>
      <c r="M379" s="18"/>
      <c r="N379" s="18"/>
      <c r="O379" s="18"/>
      <c r="P379" s="18" t="s">
        <v>11206</v>
      </c>
      <c r="Q379" s="18"/>
      <c r="R379" s="18"/>
      <c r="S379" s="18"/>
      <c r="T379" s="18"/>
      <c r="U379" s="18"/>
      <c r="V379" s="18"/>
      <c r="W379" s="18"/>
      <c r="X379" s="18"/>
      <c r="Y379" s="18"/>
      <c r="Z379" s="18"/>
      <c r="AA379" s="18"/>
      <c r="AB379" s="18"/>
      <c r="AC379" s="19"/>
      <c r="AD379" s="19"/>
      <c r="AE379" s="19"/>
      <c r="AF379" s="19"/>
      <c r="AG379" s="19"/>
      <c r="AH379" s="19"/>
      <c r="AI379" s="19"/>
      <c r="AJ379" s="19"/>
      <c r="AK379" s="19"/>
      <c r="AL379" s="19"/>
      <c r="AM379" s="19"/>
      <c r="AN379" s="19"/>
      <c r="AO379" s="19"/>
      <c r="AP379" s="19"/>
      <c r="AQ379" s="19" t="s">
        <v>11206</v>
      </c>
      <c r="AR379" s="19"/>
      <c r="AS379" s="19"/>
      <c r="AT379" s="19"/>
      <c r="AU379" s="19"/>
      <c r="AV379" s="19"/>
      <c r="AW379" s="19"/>
      <c r="AX379" s="19"/>
      <c r="AY379" s="19"/>
      <c r="AZ379" s="6" t="s">
        <v>1372</v>
      </c>
      <c r="BA379" s="6" t="s">
        <v>218</v>
      </c>
      <c r="BB379" s="6" t="s">
        <v>1373</v>
      </c>
      <c r="BC379" s="6" t="s">
        <v>220</v>
      </c>
      <c r="BD379" s="6">
        <v>40</v>
      </c>
      <c r="BE379" s="14" t="s">
        <v>1377</v>
      </c>
    </row>
    <row r="380" spans="1:57" ht="15.75" x14ac:dyDescent="0.2">
      <c r="A380" s="16" t="s">
        <v>1369</v>
      </c>
      <c r="B380" s="17" t="s">
        <v>1378</v>
      </c>
      <c r="C380" s="9" t="s">
        <v>1379</v>
      </c>
      <c r="D380" s="7">
        <v>31968</v>
      </c>
      <c r="E380" s="6" t="s">
        <v>68</v>
      </c>
      <c r="F380" s="6" t="s">
        <v>69</v>
      </c>
      <c r="G380" s="18"/>
      <c r="H380" s="18"/>
      <c r="I380" s="18"/>
      <c r="J380" s="18"/>
      <c r="K380" s="18"/>
      <c r="L380" s="18"/>
      <c r="M380" s="18"/>
      <c r="N380" s="18"/>
      <c r="O380" s="18"/>
      <c r="P380" s="18"/>
      <c r="Q380" s="18"/>
      <c r="R380" s="18"/>
      <c r="S380" s="18"/>
      <c r="T380" s="18"/>
      <c r="U380" s="18"/>
      <c r="V380" s="18"/>
      <c r="W380" s="18"/>
      <c r="X380" s="18"/>
      <c r="Y380" s="18"/>
      <c r="Z380" s="18"/>
      <c r="AA380" s="18"/>
      <c r="AB380" s="18"/>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6" t="s">
        <v>1372</v>
      </c>
      <c r="BA380" s="6" t="s">
        <v>218</v>
      </c>
      <c r="BB380" s="6" t="s">
        <v>1373</v>
      </c>
      <c r="BC380" s="6" t="s">
        <v>220</v>
      </c>
      <c r="BD380" s="6">
        <v>70</v>
      </c>
      <c r="BE380" s="14" t="s">
        <v>1380</v>
      </c>
    </row>
    <row r="381" spans="1:57" ht="15.75" x14ac:dyDescent="0.2">
      <c r="A381" s="16" t="s">
        <v>1369</v>
      </c>
      <c r="B381" s="17" t="s">
        <v>1381</v>
      </c>
      <c r="C381" s="9" t="s">
        <v>1382</v>
      </c>
      <c r="D381" s="7">
        <v>31972</v>
      </c>
      <c r="E381" s="6" t="s">
        <v>66</v>
      </c>
      <c r="F381" s="6" t="s">
        <v>249</v>
      </c>
      <c r="G381" s="18"/>
      <c r="H381" s="18" t="s">
        <v>11206</v>
      </c>
      <c r="I381" s="18"/>
      <c r="J381" s="18"/>
      <c r="K381" s="18"/>
      <c r="L381" s="18"/>
      <c r="M381" s="18"/>
      <c r="N381" s="18"/>
      <c r="O381" s="18"/>
      <c r="P381" s="18"/>
      <c r="Q381" s="18"/>
      <c r="R381" s="18"/>
      <c r="S381" s="18"/>
      <c r="T381" s="18"/>
      <c r="U381" s="18"/>
      <c r="V381" s="18" t="s">
        <v>11206</v>
      </c>
      <c r="W381" s="18"/>
      <c r="X381" s="18"/>
      <c r="Y381" s="18"/>
      <c r="Z381" s="18"/>
      <c r="AA381" s="18"/>
      <c r="AB381" s="18"/>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6" t="s">
        <v>1372</v>
      </c>
      <c r="BA381" s="6" t="s">
        <v>218</v>
      </c>
      <c r="BB381" s="6" t="s">
        <v>1373</v>
      </c>
      <c r="BC381" s="6" t="s">
        <v>220</v>
      </c>
      <c r="BD381" s="6">
        <v>91</v>
      </c>
      <c r="BE381" s="14" t="s">
        <v>1383</v>
      </c>
    </row>
    <row r="382" spans="1:57" ht="15.75" x14ac:dyDescent="0.2">
      <c r="A382" s="16" t="s">
        <v>1369</v>
      </c>
      <c r="B382" s="17" t="s">
        <v>1384</v>
      </c>
      <c r="C382" s="9" t="s">
        <v>1385</v>
      </c>
      <c r="D382" s="7">
        <v>32006</v>
      </c>
      <c r="E382" s="6" t="s">
        <v>68</v>
      </c>
      <c r="F382" s="6" t="s">
        <v>69</v>
      </c>
      <c r="G382" s="18"/>
      <c r="H382" s="18"/>
      <c r="I382" s="18"/>
      <c r="J382" s="18"/>
      <c r="K382" s="18"/>
      <c r="L382" s="18"/>
      <c r="M382" s="18"/>
      <c r="N382" s="18"/>
      <c r="O382" s="18"/>
      <c r="P382" s="18"/>
      <c r="Q382" s="18"/>
      <c r="R382" s="18"/>
      <c r="S382" s="18"/>
      <c r="T382" s="18"/>
      <c r="U382" s="18"/>
      <c r="V382" s="18"/>
      <c r="W382" s="18"/>
      <c r="X382" s="18"/>
      <c r="Y382" s="18"/>
      <c r="Z382" s="18"/>
      <c r="AA382" s="18"/>
      <c r="AB382" s="18"/>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6" t="s">
        <v>1372</v>
      </c>
      <c r="BA382" s="6" t="s">
        <v>218</v>
      </c>
      <c r="BB382" s="6" t="s">
        <v>1373</v>
      </c>
      <c r="BC382" s="6" t="s">
        <v>220</v>
      </c>
      <c r="BD382" s="6">
        <v>68</v>
      </c>
      <c r="BE382" s="14" t="s">
        <v>1386</v>
      </c>
    </row>
    <row r="383" spans="1:57" ht="15.75" x14ac:dyDescent="0.2">
      <c r="A383" s="16" t="s">
        <v>1369</v>
      </c>
      <c r="B383" s="17" t="s">
        <v>1387</v>
      </c>
      <c r="C383" s="9" t="s">
        <v>1388</v>
      </c>
      <c r="D383" s="7">
        <v>32012</v>
      </c>
      <c r="E383" s="6" t="s">
        <v>58</v>
      </c>
      <c r="F383" s="6" t="s">
        <v>59</v>
      </c>
      <c r="G383" s="18"/>
      <c r="H383" s="18"/>
      <c r="I383" s="18"/>
      <c r="J383" s="18"/>
      <c r="K383" s="18"/>
      <c r="L383" s="18"/>
      <c r="M383" s="18"/>
      <c r="N383" s="18"/>
      <c r="O383" s="18"/>
      <c r="P383" s="18"/>
      <c r="Q383" s="18"/>
      <c r="R383" s="18"/>
      <c r="S383" s="18"/>
      <c r="T383" s="18"/>
      <c r="U383" s="18"/>
      <c r="V383" s="18"/>
      <c r="W383" s="18"/>
      <c r="X383" s="18"/>
      <c r="Y383" s="18"/>
      <c r="Z383" s="18"/>
      <c r="AA383" s="18"/>
      <c r="AB383" s="18"/>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6" t="s">
        <v>1372</v>
      </c>
      <c r="BA383" s="6" t="s">
        <v>218</v>
      </c>
      <c r="BB383" s="6" t="s">
        <v>1373</v>
      </c>
      <c r="BC383" s="6" t="s">
        <v>220</v>
      </c>
      <c r="BD383" s="6">
        <v>93</v>
      </c>
      <c r="BE383" s="14" t="s">
        <v>1389</v>
      </c>
    </row>
    <row r="384" spans="1:57" ht="15.75" x14ac:dyDescent="0.2">
      <c r="A384" s="16" t="s">
        <v>1369</v>
      </c>
      <c r="B384" s="17" t="s">
        <v>1390</v>
      </c>
      <c r="C384" s="9" t="s">
        <v>1391</v>
      </c>
      <c r="D384" s="7">
        <v>32724</v>
      </c>
      <c r="E384" s="6" t="s">
        <v>56</v>
      </c>
      <c r="F384" s="6" t="s">
        <v>57</v>
      </c>
      <c r="G384" s="18"/>
      <c r="H384" s="18"/>
      <c r="I384" s="18"/>
      <c r="J384" s="18"/>
      <c r="K384" s="18"/>
      <c r="L384" s="18"/>
      <c r="M384" s="18"/>
      <c r="N384" s="18"/>
      <c r="O384" s="18"/>
      <c r="P384" s="18"/>
      <c r="Q384" s="18"/>
      <c r="R384" s="18"/>
      <c r="S384" s="18"/>
      <c r="T384" s="18"/>
      <c r="U384" s="18"/>
      <c r="V384" s="18"/>
      <c r="W384" s="18"/>
      <c r="X384" s="18"/>
      <c r="Y384" s="18"/>
      <c r="Z384" s="18"/>
      <c r="AA384" s="18"/>
      <c r="AB384" s="18"/>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6" t="s">
        <v>1372</v>
      </c>
      <c r="BA384" s="6" t="s">
        <v>218</v>
      </c>
      <c r="BB384" s="6" t="s">
        <v>1373</v>
      </c>
      <c r="BC384" s="6" t="s">
        <v>220</v>
      </c>
      <c r="BD384" s="6">
        <v>80</v>
      </c>
      <c r="BE384" s="14" t="s">
        <v>1392</v>
      </c>
    </row>
    <row r="385" spans="1:57" ht="15.75" x14ac:dyDescent="0.2">
      <c r="A385" s="16" t="s">
        <v>1369</v>
      </c>
      <c r="B385" s="17" t="s">
        <v>1393</v>
      </c>
      <c r="C385" s="9" t="s">
        <v>1394</v>
      </c>
      <c r="D385" s="7">
        <v>32882</v>
      </c>
      <c r="E385" s="6" t="s">
        <v>64</v>
      </c>
      <c r="F385" s="6" t="s">
        <v>65</v>
      </c>
      <c r="G385" s="18"/>
      <c r="H385" s="18"/>
      <c r="I385" s="18"/>
      <c r="J385" s="18"/>
      <c r="K385" s="18"/>
      <c r="L385" s="18"/>
      <c r="M385" s="18"/>
      <c r="N385" s="18"/>
      <c r="O385" s="18"/>
      <c r="P385" s="18"/>
      <c r="Q385" s="18"/>
      <c r="R385" s="18"/>
      <c r="S385" s="18"/>
      <c r="T385" s="18" t="s">
        <v>11206</v>
      </c>
      <c r="U385" s="18"/>
      <c r="V385" s="18"/>
      <c r="W385" s="18"/>
      <c r="X385" s="18"/>
      <c r="Y385" s="18"/>
      <c r="Z385" s="18"/>
      <c r="AA385" s="18"/>
      <c r="AB385" s="18"/>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t="s">
        <v>11206</v>
      </c>
      <c r="AZ385" s="6" t="s">
        <v>1372</v>
      </c>
      <c r="BA385" s="6" t="s">
        <v>218</v>
      </c>
      <c r="BB385" s="6" t="s">
        <v>1373</v>
      </c>
      <c r="BC385" s="6" t="s">
        <v>220</v>
      </c>
      <c r="BD385" s="6">
        <v>35</v>
      </c>
      <c r="BE385" s="14" t="s">
        <v>1395</v>
      </c>
    </row>
    <row r="386" spans="1:57" ht="15.75" x14ac:dyDescent="0.2">
      <c r="A386" s="16" t="s">
        <v>1369</v>
      </c>
      <c r="B386" s="17" t="s">
        <v>1396</v>
      </c>
      <c r="C386" s="9" t="s">
        <v>1397</v>
      </c>
      <c r="D386" s="7">
        <v>32932</v>
      </c>
      <c r="E386" s="6" t="s">
        <v>56</v>
      </c>
      <c r="F386" s="6" t="s">
        <v>57</v>
      </c>
      <c r="G386" s="18"/>
      <c r="H386" s="18"/>
      <c r="I386" s="18"/>
      <c r="J386" s="18"/>
      <c r="K386" s="18"/>
      <c r="L386" s="18"/>
      <c r="M386" s="18"/>
      <c r="N386" s="18"/>
      <c r="O386" s="18"/>
      <c r="P386" s="18"/>
      <c r="Q386" s="18"/>
      <c r="R386" s="18"/>
      <c r="S386" s="18"/>
      <c r="T386" s="18"/>
      <c r="U386" s="18"/>
      <c r="V386" s="18"/>
      <c r="W386" s="18"/>
      <c r="X386" s="18"/>
      <c r="Y386" s="18"/>
      <c r="Z386" s="18"/>
      <c r="AA386" s="18"/>
      <c r="AB386" s="18"/>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6" t="s">
        <v>1372</v>
      </c>
      <c r="BA386" s="6" t="s">
        <v>218</v>
      </c>
      <c r="BB386" s="6" t="s">
        <v>1373</v>
      </c>
      <c r="BC386" s="6" t="s">
        <v>220</v>
      </c>
      <c r="BD386" s="6">
        <v>80</v>
      </c>
      <c r="BE386" s="14" t="s">
        <v>1398</v>
      </c>
    </row>
    <row r="387" spans="1:57" ht="15.75" x14ac:dyDescent="0.2">
      <c r="A387" s="16" t="s">
        <v>1369</v>
      </c>
      <c r="B387" s="17" t="s">
        <v>1399</v>
      </c>
      <c r="C387" s="9" t="s">
        <v>1400</v>
      </c>
      <c r="D387" s="7">
        <v>33422</v>
      </c>
      <c r="E387" s="6" t="s">
        <v>54</v>
      </c>
      <c r="F387" s="6" t="s">
        <v>55</v>
      </c>
      <c r="G387" s="18"/>
      <c r="H387" s="18"/>
      <c r="I387" s="18"/>
      <c r="J387" s="18"/>
      <c r="K387" s="18"/>
      <c r="L387" s="18"/>
      <c r="M387" s="18"/>
      <c r="N387" s="18"/>
      <c r="O387" s="18"/>
      <c r="P387" s="18"/>
      <c r="Q387" s="18"/>
      <c r="R387" s="18"/>
      <c r="S387" s="18"/>
      <c r="T387" s="18"/>
      <c r="U387" s="18"/>
      <c r="V387" s="18"/>
      <c r="W387" s="18"/>
      <c r="X387" s="18"/>
      <c r="Y387" s="18"/>
      <c r="Z387" s="18"/>
      <c r="AA387" s="18"/>
      <c r="AB387" s="18"/>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6" t="s">
        <v>1372</v>
      </c>
      <c r="BA387" s="6" t="s">
        <v>218</v>
      </c>
      <c r="BB387" s="6" t="s">
        <v>1373</v>
      </c>
      <c r="BC387" s="6" t="s">
        <v>220</v>
      </c>
      <c r="BD387" s="6">
        <v>100</v>
      </c>
      <c r="BE387" s="14" t="s">
        <v>1401</v>
      </c>
    </row>
    <row r="388" spans="1:57" ht="15.75" x14ac:dyDescent="0.2">
      <c r="A388" s="16" t="s">
        <v>1369</v>
      </c>
      <c r="B388" s="17" t="s">
        <v>1402</v>
      </c>
      <c r="C388" s="9" t="s">
        <v>1403</v>
      </c>
      <c r="D388" s="7">
        <v>33431</v>
      </c>
      <c r="E388" s="6" t="s">
        <v>56</v>
      </c>
      <c r="F388" s="6" t="s">
        <v>57</v>
      </c>
      <c r="G388" s="18"/>
      <c r="H388" s="18"/>
      <c r="I388" s="18"/>
      <c r="J388" s="18"/>
      <c r="K388" s="18"/>
      <c r="L388" s="18"/>
      <c r="M388" s="18"/>
      <c r="N388" s="18"/>
      <c r="O388" s="18"/>
      <c r="P388" s="18"/>
      <c r="Q388" s="18"/>
      <c r="R388" s="18"/>
      <c r="S388" s="18"/>
      <c r="T388" s="18"/>
      <c r="U388" s="18"/>
      <c r="V388" s="18"/>
      <c r="W388" s="18"/>
      <c r="X388" s="18"/>
      <c r="Y388" s="18"/>
      <c r="Z388" s="18"/>
      <c r="AA388" s="18"/>
      <c r="AB388" s="18"/>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6" t="s">
        <v>1372</v>
      </c>
      <c r="BA388" s="6" t="s">
        <v>218</v>
      </c>
      <c r="BB388" s="6" t="s">
        <v>1373</v>
      </c>
      <c r="BC388" s="6" t="s">
        <v>220</v>
      </c>
      <c r="BD388" s="6">
        <v>100</v>
      </c>
      <c r="BE388" s="14" t="s">
        <v>1404</v>
      </c>
    </row>
    <row r="389" spans="1:57" ht="15.75" x14ac:dyDescent="0.2">
      <c r="A389" s="16" t="s">
        <v>1369</v>
      </c>
      <c r="B389" s="17" t="s">
        <v>1405</v>
      </c>
      <c r="C389" s="9" t="s">
        <v>1406</v>
      </c>
      <c r="D389" s="7">
        <v>33581</v>
      </c>
      <c r="E389" s="6" t="s">
        <v>58</v>
      </c>
      <c r="F389" s="6" t="s">
        <v>59</v>
      </c>
      <c r="G389" s="18"/>
      <c r="H389" s="18"/>
      <c r="I389" s="18"/>
      <c r="J389" s="18"/>
      <c r="K389" s="18"/>
      <c r="L389" s="18"/>
      <c r="M389" s="18"/>
      <c r="N389" s="18"/>
      <c r="O389" s="18"/>
      <c r="P389" s="18"/>
      <c r="Q389" s="18"/>
      <c r="R389" s="18"/>
      <c r="S389" s="18"/>
      <c r="T389" s="18"/>
      <c r="U389" s="18"/>
      <c r="V389" s="18"/>
      <c r="W389" s="18"/>
      <c r="X389" s="18"/>
      <c r="Y389" s="18"/>
      <c r="Z389" s="18"/>
      <c r="AA389" s="18"/>
      <c r="AB389" s="18"/>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6" t="s">
        <v>1372</v>
      </c>
      <c r="BA389" s="6" t="s">
        <v>218</v>
      </c>
      <c r="BB389" s="6" t="s">
        <v>1373</v>
      </c>
      <c r="BC389" s="6" t="s">
        <v>220</v>
      </c>
      <c r="BD389" s="6">
        <v>20</v>
      </c>
      <c r="BE389" s="14" t="s">
        <v>1407</v>
      </c>
    </row>
    <row r="390" spans="1:57" ht="15.75" x14ac:dyDescent="0.2">
      <c r="A390" s="16" t="s">
        <v>1369</v>
      </c>
      <c r="B390" s="17" t="s">
        <v>1408</v>
      </c>
      <c r="C390" s="9" t="s">
        <v>1409</v>
      </c>
      <c r="D390" s="7">
        <v>33786</v>
      </c>
      <c r="E390" s="6" t="s">
        <v>58</v>
      </c>
      <c r="F390" s="6" t="s">
        <v>59</v>
      </c>
      <c r="G390" s="18"/>
      <c r="H390" s="18"/>
      <c r="I390" s="18"/>
      <c r="J390" s="18"/>
      <c r="K390" s="18"/>
      <c r="L390" s="18"/>
      <c r="M390" s="18"/>
      <c r="N390" s="18"/>
      <c r="O390" s="18"/>
      <c r="P390" s="18"/>
      <c r="Q390" s="18"/>
      <c r="R390" s="18"/>
      <c r="S390" s="18"/>
      <c r="T390" s="18"/>
      <c r="U390" s="18"/>
      <c r="V390" s="18"/>
      <c r="W390" s="18"/>
      <c r="X390" s="18"/>
      <c r="Y390" s="18"/>
      <c r="Z390" s="18"/>
      <c r="AA390" s="18"/>
      <c r="AB390" s="18"/>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6" t="s">
        <v>1372</v>
      </c>
      <c r="BA390" s="6" t="s">
        <v>218</v>
      </c>
      <c r="BB390" s="6" t="s">
        <v>1373</v>
      </c>
      <c r="BC390" s="6" t="s">
        <v>220</v>
      </c>
      <c r="BD390" s="6">
        <v>100</v>
      </c>
      <c r="BE390" s="14" t="s">
        <v>1410</v>
      </c>
    </row>
    <row r="391" spans="1:57" ht="15.75" x14ac:dyDescent="0.2">
      <c r="A391" s="16" t="s">
        <v>1369</v>
      </c>
      <c r="B391" s="17" t="s">
        <v>1411</v>
      </c>
      <c r="C391" s="9" t="s">
        <v>1412</v>
      </c>
      <c r="D391" s="7">
        <v>33809</v>
      </c>
      <c r="E391" s="6" t="s">
        <v>58</v>
      </c>
      <c r="F391" s="6" t="s">
        <v>59</v>
      </c>
      <c r="G391" s="18"/>
      <c r="H391" s="18"/>
      <c r="I391" s="18"/>
      <c r="J391" s="18"/>
      <c r="K391" s="18"/>
      <c r="L391" s="18"/>
      <c r="M391" s="18"/>
      <c r="N391" s="18"/>
      <c r="O391" s="18"/>
      <c r="P391" s="18"/>
      <c r="Q391" s="18"/>
      <c r="R391" s="18"/>
      <c r="S391" s="18"/>
      <c r="T391" s="18"/>
      <c r="U391" s="18"/>
      <c r="V391" s="18"/>
      <c r="W391" s="18"/>
      <c r="X391" s="18"/>
      <c r="Y391" s="18"/>
      <c r="Z391" s="18"/>
      <c r="AA391" s="18"/>
      <c r="AB391" s="18"/>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6" t="s">
        <v>1372</v>
      </c>
      <c r="BA391" s="6" t="s">
        <v>218</v>
      </c>
      <c r="BB391" s="6" t="s">
        <v>1373</v>
      </c>
      <c r="BC391" s="6" t="s">
        <v>220</v>
      </c>
      <c r="BD391" s="6">
        <v>100</v>
      </c>
      <c r="BE391" s="14" t="s">
        <v>1413</v>
      </c>
    </row>
    <row r="392" spans="1:57" ht="15.75" x14ac:dyDescent="0.2">
      <c r="A392" s="16" t="s">
        <v>1369</v>
      </c>
      <c r="B392" s="17" t="s">
        <v>1414</v>
      </c>
      <c r="C392" s="9" t="s">
        <v>1415</v>
      </c>
      <c r="D392" s="7">
        <v>33830</v>
      </c>
      <c r="E392" s="6" t="s">
        <v>85</v>
      </c>
      <c r="F392" s="6" t="s">
        <v>86</v>
      </c>
      <c r="G392" s="18"/>
      <c r="H392" s="18"/>
      <c r="I392" s="18"/>
      <c r="J392" s="18"/>
      <c r="K392" s="18"/>
      <c r="L392" s="18"/>
      <c r="M392" s="18"/>
      <c r="N392" s="18"/>
      <c r="O392" s="18"/>
      <c r="P392" s="18"/>
      <c r="Q392" s="18"/>
      <c r="R392" s="18"/>
      <c r="S392" s="18"/>
      <c r="T392" s="18"/>
      <c r="U392" s="18"/>
      <c r="V392" s="18"/>
      <c r="W392" s="18"/>
      <c r="X392" s="18"/>
      <c r="Y392" s="18"/>
      <c r="Z392" s="18"/>
      <c r="AA392" s="18"/>
      <c r="AB392" s="18"/>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6" t="s">
        <v>1372</v>
      </c>
      <c r="BA392" s="6" t="s">
        <v>218</v>
      </c>
      <c r="BB392" s="6" t="s">
        <v>1373</v>
      </c>
      <c r="BC392" s="6" t="s">
        <v>220</v>
      </c>
      <c r="BD392" s="6">
        <v>100</v>
      </c>
      <c r="BE392" s="14" t="s">
        <v>1416</v>
      </c>
    </row>
    <row r="393" spans="1:57" ht="25.5" x14ac:dyDescent="0.2">
      <c r="A393" s="16" t="s">
        <v>1369</v>
      </c>
      <c r="B393" s="17" t="s">
        <v>1417</v>
      </c>
      <c r="C393" s="9" t="s">
        <v>1418</v>
      </c>
      <c r="D393" s="7">
        <v>33841</v>
      </c>
      <c r="E393" s="6" t="s">
        <v>104</v>
      </c>
      <c r="F393" s="6" t="s">
        <v>105</v>
      </c>
      <c r="G393" s="18"/>
      <c r="H393" s="18"/>
      <c r="I393" s="18"/>
      <c r="J393" s="18"/>
      <c r="K393" s="18"/>
      <c r="L393" s="18"/>
      <c r="M393" s="18"/>
      <c r="N393" s="18"/>
      <c r="O393" s="18"/>
      <c r="P393" s="18"/>
      <c r="Q393" s="18"/>
      <c r="R393" s="18"/>
      <c r="S393" s="18"/>
      <c r="T393" s="18"/>
      <c r="U393" s="18"/>
      <c r="V393" s="18"/>
      <c r="W393" s="18"/>
      <c r="X393" s="18"/>
      <c r="Y393" s="18"/>
      <c r="Z393" s="18"/>
      <c r="AA393" s="18"/>
      <c r="AB393" s="18"/>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6" t="s">
        <v>1372</v>
      </c>
      <c r="BA393" s="6" t="s">
        <v>218</v>
      </c>
      <c r="BB393" s="6" t="s">
        <v>1373</v>
      </c>
      <c r="BC393" s="6" t="s">
        <v>220</v>
      </c>
      <c r="BD393" s="6">
        <v>100</v>
      </c>
      <c r="BE393" s="14" t="s">
        <v>1419</v>
      </c>
    </row>
    <row r="394" spans="1:57" ht="15.75" x14ac:dyDescent="0.2">
      <c r="A394" s="16" t="s">
        <v>1369</v>
      </c>
      <c r="B394" s="17" t="s">
        <v>1420</v>
      </c>
      <c r="C394" s="9" t="s">
        <v>1421</v>
      </c>
      <c r="D394" s="7">
        <v>33907</v>
      </c>
      <c r="E394" s="6" t="s">
        <v>58</v>
      </c>
      <c r="F394" s="6" t="s">
        <v>59</v>
      </c>
      <c r="G394" s="18"/>
      <c r="H394" s="18"/>
      <c r="I394" s="18"/>
      <c r="J394" s="18"/>
      <c r="K394" s="18"/>
      <c r="L394" s="18"/>
      <c r="M394" s="18"/>
      <c r="N394" s="18"/>
      <c r="O394" s="18"/>
      <c r="P394" s="18"/>
      <c r="Q394" s="18"/>
      <c r="R394" s="18"/>
      <c r="S394" s="18"/>
      <c r="T394" s="18"/>
      <c r="U394" s="18"/>
      <c r="V394" s="18"/>
      <c r="W394" s="18"/>
      <c r="X394" s="18"/>
      <c r="Y394" s="18"/>
      <c r="Z394" s="18"/>
      <c r="AA394" s="18"/>
      <c r="AB394" s="18"/>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6" t="s">
        <v>1372</v>
      </c>
      <c r="BA394" s="6" t="s">
        <v>218</v>
      </c>
      <c r="BB394" s="6" t="s">
        <v>1373</v>
      </c>
      <c r="BC394" s="6" t="s">
        <v>220</v>
      </c>
      <c r="BD394" s="6">
        <v>100</v>
      </c>
      <c r="BE394" s="14" t="s">
        <v>1422</v>
      </c>
    </row>
    <row r="395" spans="1:57" ht="15.75" x14ac:dyDescent="0.2">
      <c r="A395" s="16" t="s">
        <v>1369</v>
      </c>
      <c r="B395" s="17" t="s">
        <v>1423</v>
      </c>
      <c r="C395" s="9" t="s">
        <v>1424</v>
      </c>
      <c r="D395" s="7">
        <v>34841</v>
      </c>
      <c r="E395" s="6" t="s">
        <v>64</v>
      </c>
      <c r="F395" s="6" t="s">
        <v>65</v>
      </c>
      <c r="G395" s="18"/>
      <c r="H395" s="18"/>
      <c r="I395" s="18"/>
      <c r="J395" s="18"/>
      <c r="K395" s="18"/>
      <c r="L395" s="18"/>
      <c r="M395" s="18"/>
      <c r="N395" s="18"/>
      <c r="O395" s="18"/>
      <c r="P395" s="18"/>
      <c r="Q395" s="18"/>
      <c r="R395" s="18"/>
      <c r="S395" s="18"/>
      <c r="T395" s="18" t="s">
        <v>11206</v>
      </c>
      <c r="U395" s="18"/>
      <c r="V395" s="18"/>
      <c r="W395" s="18"/>
      <c r="X395" s="18"/>
      <c r="Y395" s="18"/>
      <c r="Z395" s="18"/>
      <c r="AA395" s="18"/>
      <c r="AB395" s="18"/>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t="s">
        <v>11206</v>
      </c>
      <c r="AZ395" s="6" t="s">
        <v>1372</v>
      </c>
      <c r="BA395" s="6" t="s">
        <v>218</v>
      </c>
      <c r="BB395" s="6" t="s">
        <v>1373</v>
      </c>
      <c r="BC395" s="6" t="s">
        <v>220</v>
      </c>
      <c r="BD395" s="6">
        <v>46</v>
      </c>
      <c r="BE395" s="14" t="s">
        <v>1425</v>
      </c>
    </row>
    <row r="396" spans="1:57" ht="15.75" x14ac:dyDescent="0.2">
      <c r="A396" s="16" t="s">
        <v>1369</v>
      </c>
      <c r="B396" s="17" t="s">
        <v>1426</v>
      </c>
      <c r="C396" s="9" t="s">
        <v>1427</v>
      </c>
      <c r="D396" s="7">
        <v>35997</v>
      </c>
      <c r="E396" s="6" t="s">
        <v>56</v>
      </c>
      <c r="F396" s="6" t="s">
        <v>57</v>
      </c>
      <c r="G396" s="18"/>
      <c r="H396" s="18"/>
      <c r="I396" s="18"/>
      <c r="J396" s="18"/>
      <c r="K396" s="18"/>
      <c r="L396" s="18"/>
      <c r="M396" s="18"/>
      <c r="N396" s="18"/>
      <c r="O396" s="18"/>
      <c r="P396" s="18"/>
      <c r="Q396" s="18"/>
      <c r="R396" s="18"/>
      <c r="S396" s="18"/>
      <c r="T396" s="18"/>
      <c r="U396" s="18"/>
      <c r="V396" s="18"/>
      <c r="W396" s="18"/>
      <c r="X396" s="18"/>
      <c r="Y396" s="18"/>
      <c r="Z396" s="18"/>
      <c r="AA396" s="18"/>
      <c r="AB396" s="18"/>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6" t="s">
        <v>1372</v>
      </c>
      <c r="BA396" s="6" t="s">
        <v>218</v>
      </c>
      <c r="BB396" s="6" t="s">
        <v>1373</v>
      </c>
      <c r="BC396" s="6" t="s">
        <v>220</v>
      </c>
      <c r="BD396" s="6">
        <v>100</v>
      </c>
      <c r="BE396" s="14" t="s">
        <v>1428</v>
      </c>
    </row>
    <row r="397" spans="1:57" ht="15.75" x14ac:dyDescent="0.2">
      <c r="A397" s="16" t="s">
        <v>1369</v>
      </c>
      <c r="B397" s="17" t="s">
        <v>1429</v>
      </c>
      <c r="C397" s="9" t="s">
        <v>1430</v>
      </c>
      <c r="D397" s="7">
        <v>36620</v>
      </c>
      <c r="E397" s="6" t="s">
        <v>64</v>
      </c>
      <c r="F397" s="6" t="s">
        <v>65</v>
      </c>
      <c r="G397" s="18"/>
      <c r="H397" s="18"/>
      <c r="I397" s="18"/>
      <c r="J397" s="18"/>
      <c r="K397" s="18"/>
      <c r="L397" s="18"/>
      <c r="M397" s="18"/>
      <c r="N397" s="18"/>
      <c r="O397" s="18"/>
      <c r="P397" s="18"/>
      <c r="Q397" s="18"/>
      <c r="R397" s="18"/>
      <c r="S397" s="18"/>
      <c r="T397" s="18" t="s">
        <v>11206</v>
      </c>
      <c r="U397" s="18"/>
      <c r="V397" s="18"/>
      <c r="W397" s="18"/>
      <c r="X397" s="18"/>
      <c r="Y397" s="18"/>
      <c r="Z397" s="18"/>
      <c r="AA397" s="18"/>
      <c r="AB397" s="18"/>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t="s">
        <v>11206</v>
      </c>
      <c r="AZ397" s="6" t="s">
        <v>1372</v>
      </c>
      <c r="BA397" s="6" t="s">
        <v>218</v>
      </c>
      <c r="BB397" s="6" t="s">
        <v>1373</v>
      </c>
      <c r="BC397" s="6" t="s">
        <v>220</v>
      </c>
      <c r="BD397" s="6">
        <v>100</v>
      </c>
      <c r="BE397" s="14" t="s">
        <v>1431</v>
      </c>
    </row>
    <row r="398" spans="1:57" ht="15.75" x14ac:dyDescent="0.2">
      <c r="A398" s="16" t="s">
        <v>1369</v>
      </c>
      <c r="B398" s="17" t="s">
        <v>1432</v>
      </c>
      <c r="C398" s="9" t="s">
        <v>1433</v>
      </c>
      <c r="D398" s="7">
        <v>37591</v>
      </c>
      <c r="E398" s="6" t="s">
        <v>81</v>
      </c>
      <c r="F398" s="6" t="s">
        <v>82</v>
      </c>
      <c r="G398" s="18"/>
      <c r="H398" s="18"/>
      <c r="I398" s="18"/>
      <c r="J398" s="18"/>
      <c r="K398" s="18"/>
      <c r="L398" s="18"/>
      <c r="M398" s="18"/>
      <c r="N398" s="18"/>
      <c r="O398" s="18"/>
      <c r="P398" s="18"/>
      <c r="Q398" s="18"/>
      <c r="R398" s="18"/>
      <c r="S398" s="18"/>
      <c r="T398" s="18"/>
      <c r="U398" s="18"/>
      <c r="V398" s="18"/>
      <c r="W398" s="18"/>
      <c r="X398" s="18"/>
      <c r="Y398" s="18"/>
      <c r="Z398" s="18"/>
      <c r="AA398" s="18"/>
      <c r="AB398" s="18"/>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6" t="s">
        <v>1372</v>
      </c>
      <c r="BA398" s="6" t="s">
        <v>218</v>
      </c>
      <c r="BB398" s="6" t="s">
        <v>1373</v>
      </c>
      <c r="BC398" s="6" t="s">
        <v>220</v>
      </c>
      <c r="BD398" s="6">
        <v>100</v>
      </c>
      <c r="BE398" s="14" t="s">
        <v>1434</v>
      </c>
    </row>
    <row r="399" spans="1:57" ht="15.75" x14ac:dyDescent="0.2">
      <c r="A399" s="16" t="s">
        <v>1369</v>
      </c>
      <c r="B399" s="17" t="s">
        <v>1435</v>
      </c>
      <c r="C399" s="9" t="s">
        <v>1436</v>
      </c>
      <c r="D399" s="7">
        <v>38230</v>
      </c>
      <c r="E399" s="6" t="s">
        <v>64</v>
      </c>
      <c r="F399" s="6" t="s">
        <v>65</v>
      </c>
      <c r="G399" s="18"/>
      <c r="H399" s="18"/>
      <c r="I399" s="18"/>
      <c r="J399" s="18"/>
      <c r="K399" s="18"/>
      <c r="L399" s="18"/>
      <c r="M399" s="18"/>
      <c r="N399" s="18" t="s">
        <v>11206</v>
      </c>
      <c r="O399" s="18"/>
      <c r="P399" s="18"/>
      <c r="Q399" s="18"/>
      <c r="R399" s="18"/>
      <c r="S399" s="18"/>
      <c r="T399" s="18" t="s">
        <v>11206</v>
      </c>
      <c r="U399" s="18"/>
      <c r="V399" s="18"/>
      <c r="W399" s="18"/>
      <c r="X399" s="18"/>
      <c r="Y399" s="18"/>
      <c r="Z399" s="18"/>
      <c r="AA399" s="18"/>
      <c r="AB399" s="18"/>
      <c r="AC399" s="19"/>
      <c r="AD399" s="19"/>
      <c r="AE399" s="19"/>
      <c r="AF399" s="19"/>
      <c r="AG399" s="19"/>
      <c r="AH399" s="19"/>
      <c r="AI399" s="19"/>
      <c r="AJ399" s="19"/>
      <c r="AK399" s="19"/>
      <c r="AL399" s="19"/>
      <c r="AM399" s="19"/>
      <c r="AN399" s="19" t="s">
        <v>11206</v>
      </c>
      <c r="AO399" s="19"/>
      <c r="AP399" s="19"/>
      <c r="AQ399" s="19"/>
      <c r="AR399" s="19"/>
      <c r="AS399" s="19"/>
      <c r="AT399" s="19"/>
      <c r="AU399" s="19"/>
      <c r="AV399" s="19"/>
      <c r="AW399" s="19"/>
      <c r="AX399" s="19"/>
      <c r="AY399" s="19" t="s">
        <v>11206</v>
      </c>
      <c r="AZ399" s="6" t="s">
        <v>1372</v>
      </c>
      <c r="BA399" s="6" t="s">
        <v>218</v>
      </c>
      <c r="BB399" s="6" t="s">
        <v>1373</v>
      </c>
      <c r="BC399" s="6" t="s">
        <v>220</v>
      </c>
      <c r="BD399" s="6">
        <v>95</v>
      </c>
      <c r="BE399" s="14" t="s">
        <v>1437</v>
      </c>
    </row>
    <row r="400" spans="1:57" ht="15.75" x14ac:dyDescent="0.2">
      <c r="A400" s="16" t="s">
        <v>1369</v>
      </c>
      <c r="B400" s="17" t="s">
        <v>1438</v>
      </c>
      <c r="C400" s="9" t="s">
        <v>1439</v>
      </c>
      <c r="D400" s="7">
        <v>38361</v>
      </c>
      <c r="E400" s="6" t="s">
        <v>83</v>
      </c>
      <c r="F400" s="6" t="s">
        <v>84</v>
      </c>
      <c r="G400" s="18"/>
      <c r="H400" s="18"/>
      <c r="I400" s="18"/>
      <c r="J400" s="18"/>
      <c r="K400" s="18"/>
      <c r="L400" s="18"/>
      <c r="M400" s="18"/>
      <c r="N400" s="18"/>
      <c r="O400" s="18"/>
      <c r="P400" s="18"/>
      <c r="Q400" s="18" t="s">
        <v>11206</v>
      </c>
      <c r="R400" s="18"/>
      <c r="S400" s="18"/>
      <c r="T400" s="18"/>
      <c r="U400" s="18"/>
      <c r="V400" s="18"/>
      <c r="W400" s="18"/>
      <c r="X400" s="18"/>
      <c r="Y400" s="18"/>
      <c r="Z400" s="18"/>
      <c r="AA400" s="18"/>
      <c r="AB400" s="18"/>
      <c r="AC400" s="19"/>
      <c r="AD400" s="19"/>
      <c r="AE400" s="19"/>
      <c r="AF400" s="19"/>
      <c r="AG400" s="19"/>
      <c r="AH400" s="19"/>
      <c r="AI400" s="19"/>
      <c r="AJ400" s="19"/>
      <c r="AK400" s="19"/>
      <c r="AL400" s="19"/>
      <c r="AM400" s="19"/>
      <c r="AN400" s="19"/>
      <c r="AO400" s="19"/>
      <c r="AP400" s="19"/>
      <c r="AQ400" s="19"/>
      <c r="AR400" s="19"/>
      <c r="AS400" s="19"/>
      <c r="AT400" s="19"/>
      <c r="AU400" s="19" t="s">
        <v>11206</v>
      </c>
      <c r="AV400" s="19"/>
      <c r="AW400" s="19"/>
      <c r="AX400" s="19"/>
      <c r="AY400" s="19"/>
      <c r="AZ400" s="6" t="s">
        <v>1372</v>
      </c>
      <c r="BA400" s="6" t="s">
        <v>218</v>
      </c>
      <c r="BB400" s="6" t="s">
        <v>1373</v>
      </c>
      <c r="BC400" s="6" t="s">
        <v>220</v>
      </c>
      <c r="BD400" s="6">
        <v>75</v>
      </c>
      <c r="BE400" s="14" t="s">
        <v>1440</v>
      </c>
    </row>
    <row r="401" spans="1:57" ht="15.75" x14ac:dyDescent="0.2">
      <c r="A401" s="16" t="s">
        <v>1369</v>
      </c>
      <c r="B401" s="17" t="s">
        <v>1441</v>
      </c>
      <c r="C401" s="9" t="s">
        <v>1442</v>
      </c>
      <c r="D401" s="7">
        <v>38596</v>
      </c>
      <c r="E401" s="6" t="s">
        <v>68</v>
      </c>
      <c r="F401" s="6" t="s">
        <v>69</v>
      </c>
      <c r="G401" s="18"/>
      <c r="H401" s="18"/>
      <c r="I401" s="18"/>
      <c r="J401" s="18"/>
      <c r="K401" s="18"/>
      <c r="L401" s="18"/>
      <c r="M401" s="18"/>
      <c r="N401" s="18"/>
      <c r="O401" s="18"/>
      <c r="P401" s="18"/>
      <c r="Q401" s="18"/>
      <c r="R401" s="18"/>
      <c r="S401" s="18"/>
      <c r="T401" s="18"/>
      <c r="U401" s="18"/>
      <c r="V401" s="18"/>
      <c r="W401" s="18"/>
      <c r="X401" s="18"/>
      <c r="Y401" s="18"/>
      <c r="Z401" s="18"/>
      <c r="AA401" s="18"/>
      <c r="AB401" s="18"/>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6" t="s">
        <v>1372</v>
      </c>
      <c r="BA401" s="6" t="s">
        <v>218</v>
      </c>
      <c r="BB401" s="6" t="s">
        <v>1373</v>
      </c>
      <c r="BC401" s="6" t="s">
        <v>220</v>
      </c>
      <c r="BD401" s="6">
        <v>100</v>
      </c>
      <c r="BE401" s="14" t="s">
        <v>1443</v>
      </c>
    </row>
    <row r="402" spans="1:57" ht="15.75" x14ac:dyDescent="0.2">
      <c r="A402" s="16" t="s">
        <v>1369</v>
      </c>
      <c r="B402" s="17" t="s">
        <v>1444</v>
      </c>
      <c r="C402" s="9" t="s">
        <v>1445</v>
      </c>
      <c r="D402" s="7">
        <v>38847</v>
      </c>
      <c r="E402" s="6" t="s">
        <v>62</v>
      </c>
      <c r="F402" s="6" t="s">
        <v>63</v>
      </c>
      <c r="G402" s="18"/>
      <c r="H402" s="18"/>
      <c r="I402" s="18"/>
      <c r="J402" s="18"/>
      <c r="K402" s="18"/>
      <c r="L402" s="18"/>
      <c r="M402" s="18"/>
      <c r="N402" s="18"/>
      <c r="O402" s="18"/>
      <c r="P402" s="18"/>
      <c r="Q402" s="18"/>
      <c r="R402" s="18"/>
      <c r="S402" s="18"/>
      <c r="T402" s="18"/>
      <c r="U402" s="18"/>
      <c r="V402" s="18"/>
      <c r="W402" s="18"/>
      <c r="X402" s="18"/>
      <c r="Y402" s="18"/>
      <c r="Z402" s="18"/>
      <c r="AA402" s="18"/>
      <c r="AB402" s="18"/>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6" t="s">
        <v>1372</v>
      </c>
      <c r="BA402" s="6" t="s">
        <v>218</v>
      </c>
      <c r="BB402" s="6" t="s">
        <v>1373</v>
      </c>
      <c r="BC402" s="6" t="s">
        <v>220</v>
      </c>
      <c r="BD402" s="6">
        <v>22</v>
      </c>
      <c r="BE402" s="14" t="s">
        <v>1446</v>
      </c>
    </row>
    <row r="403" spans="1:57" ht="15.75" x14ac:dyDescent="0.2">
      <c r="A403" s="16" t="s">
        <v>1369</v>
      </c>
      <c r="B403" s="17" t="s">
        <v>1447</v>
      </c>
      <c r="C403" s="9" t="s">
        <v>1448</v>
      </c>
      <c r="D403" s="7">
        <v>39210</v>
      </c>
      <c r="E403" s="6" t="s">
        <v>56</v>
      </c>
      <c r="F403" s="6" t="s">
        <v>57</v>
      </c>
      <c r="G403" s="18"/>
      <c r="H403" s="18"/>
      <c r="I403" s="18"/>
      <c r="J403" s="18"/>
      <c r="K403" s="18"/>
      <c r="L403" s="18"/>
      <c r="M403" s="18"/>
      <c r="N403" s="18"/>
      <c r="O403" s="18"/>
      <c r="P403" s="18"/>
      <c r="Q403" s="18"/>
      <c r="R403" s="18"/>
      <c r="S403" s="18"/>
      <c r="T403" s="18"/>
      <c r="U403" s="18"/>
      <c r="V403" s="18"/>
      <c r="W403" s="18"/>
      <c r="X403" s="18"/>
      <c r="Y403" s="18"/>
      <c r="Z403" s="18"/>
      <c r="AA403" s="18"/>
      <c r="AB403" s="18"/>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6" t="s">
        <v>1372</v>
      </c>
      <c r="BA403" s="6" t="s">
        <v>218</v>
      </c>
      <c r="BB403" s="6" t="s">
        <v>1373</v>
      </c>
      <c r="BC403" s="6" t="s">
        <v>220</v>
      </c>
      <c r="BD403" s="6">
        <v>100</v>
      </c>
      <c r="BE403" s="14" t="s">
        <v>1449</v>
      </c>
    </row>
    <row r="404" spans="1:57" ht="15.75" x14ac:dyDescent="0.2">
      <c r="A404" s="16" t="s">
        <v>1369</v>
      </c>
      <c r="B404" s="17" t="s">
        <v>1450</v>
      </c>
      <c r="C404" s="9" t="s">
        <v>1451</v>
      </c>
      <c r="D404" s="7">
        <v>39460</v>
      </c>
      <c r="E404" s="6" t="s">
        <v>56</v>
      </c>
      <c r="F404" s="6" t="s">
        <v>57</v>
      </c>
      <c r="G404" s="18"/>
      <c r="H404" s="18"/>
      <c r="I404" s="18"/>
      <c r="J404" s="18"/>
      <c r="K404" s="18"/>
      <c r="L404" s="18"/>
      <c r="M404" s="18"/>
      <c r="N404" s="18"/>
      <c r="O404" s="18"/>
      <c r="P404" s="18"/>
      <c r="Q404" s="18"/>
      <c r="R404" s="18"/>
      <c r="S404" s="18"/>
      <c r="T404" s="18"/>
      <c r="U404" s="18"/>
      <c r="V404" s="18"/>
      <c r="W404" s="18"/>
      <c r="X404" s="18"/>
      <c r="Y404" s="18"/>
      <c r="Z404" s="18"/>
      <c r="AA404" s="18"/>
      <c r="AB404" s="18"/>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6" t="s">
        <v>1372</v>
      </c>
      <c r="BA404" s="6" t="s">
        <v>218</v>
      </c>
      <c r="BB404" s="6" t="s">
        <v>1373</v>
      </c>
      <c r="BC404" s="6" t="s">
        <v>220</v>
      </c>
      <c r="BD404" s="6">
        <v>100</v>
      </c>
      <c r="BE404" s="14" t="s">
        <v>1452</v>
      </c>
    </row>
    <row r="405" spans="1:57" ht="15.75" x14ac:dyDescent="0.2">
      <c r="A405" s="16" t="s">
        <v>1369</v>
      </c>
      <c r="B405" s="17" t="s">
        <v>1453</v>
      </c>
      <c r="C405" s="9" t="s">
        <v>1454</v>
      </c>
      <c r="D405" s="7">
        <v>39591</v>
      </c>
      <c r="E405" s="6" t="s">
        <v>58</v>
      </c>
      <c r="F405" s="6" t="s">
        <v>59</v>
      </c>
      <c r="G405" s="18"/>
      <c r="H405" s="18"/>
      <c r="I405" s="18"/>
      <c r="J405" s="18"/>
      <c r="K405" s="18"/>
      <c r="L405" s="18"/>
      <c r="M405" s="18"/>
      <c r="N405" s="18"/>
      <c r="O405" s="18"/>
      <c r="P405" s="18"/>
      <c r="Q405" s="18"/>
      <c r="R405" s="18"/>
      <c r="S405" s="18"/>
      <c r="T405" s="18"/>
      <c r="U405" s="18"/>
      <c r="V405" s="18"/>
      <c r="W405" s="18"/>
      <c r="X405" s="18"/>
      <c r="Y405" s="18"/>
      <c r="Z405" s="18"/>
      <c r="AA405" s="18"/>
      <c r="AB405" s="18"/>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6" t="s">
        <v>1372</v>
      </c>
      <c r="BA405" s="6" t="s">
        <v>218</v>
      </c>
      <c r="BB405" s="6" t="s">
        <v>1373</v>
      </c>
      <c r="BC405" s="6" t="s">
        <v>220</v>
      </c>
      <c r="BD405" s="6">
        <v>100</v>
      </c>
      <c r="BE405" s="14" t="s">
        <v>1455</v>
      </c>
    </row>
    <row r="406" spans="1:57" ht="15.75" x14ac:dyDescent="0.2">
      <c r="A406" s="16" t="s">
        <v>1369</v>
      </c>
      <c r="B406" s="17" t="s">
        <v>1456</v>
      </c>
      <c r="C406" s="9" t="s">
        <v>1457</v>
      </c>
      <c r="D406" s="7">
        <v>40565</v>
      </c>
      <c r="E406" s="6" t="s">
        <v>58</v>
      </c>
      <c r="F406" s="6" t="s">
        <v>59</v>
      </c>
      <c r="G406" s="18"/>
      <c r="H406" s="18"/>
      <c r="I406" s="18"/>
      <c r="J406" s="18"/>
      <c r="K406" s="18"/>
      <c r="L406" s="18"/>
      <c r="M406" s="18"/>
      <c r="N406" s="18"/>
      <c r="O406" s="18"/>
      <c r="P406" s="18"/>
      <c r="Q406" s="18"/>
      <c r="R406" s="18"/>
      <c r="S406" s="18"/>
      <c r="T406" s="18"/>
      <c r="U406" s="18"/>
      <c r="V406" s="18"/>
      <c r="W406" s="18"/>
      <c r="X406" s="18"/>
      <c r="Y406" s="18"/>
      <c r="Z406" s="18"/>
      <c r="AA406" s="18"/>
      <c r="AB406" s="18"/>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6" t="s">
        <v>1372</v>
      </c>
      <c r="BA406" s="6" t="s">
        <v>218</v>
      </c>
      <c r="BB406" s="6" t="s">
        <v>1373</v>
      </c>
      <c r="BC406" s="6" t="s">
        <v>220</v>
      </c>
      <c r="BD406" s="6">
        <v>100</v>
      </c>
      <c r="BE406" s="14" t="s">
        <v>1458</v>
      </c>
    </row>
    <row r="407" spans="1:57" ht="15.75" x14ac:dyDescent="0.2">
      <c r="A407" s="16" t="s">
        <v>1369</v>
      </c>
      <c r="B407" s="17" t="s">
        <v>1459</v>
      </c>
      <c r="C407" s="9" t="s">
        <v>1460</v>
      </c>
      <c r="D407" s="7">
        <v>40802</v>
      </c>
      <c r="E407" s="6" t="s">
        <v>121</v>
      </c>
      <c r="F407" s="6" t="s">
        <v>122</v>
      </c>
      <c r="G407" s="18"/>
      <c r="H407" s="18"/>
      <c r="I407" s="18"/>
      <c r="J407" s="18"/>
      <c r="K407" s="18"/>
      <c r="L407" s="18"/>
      <c r="M407" s="18"/>
      <c r="N407" s="18"/>
      <c r="O407" s="18"/>
      <c r="P407" s="18"/>
      <c r="Q407" s="18"/>
      <c r="R407" s="18"/>
      <c r="S407" s="18"/>
      <c r="T407" s="18"/>
      <c r="U407" s="18"/>
      <c r="V407" s="18"/>
      <c r="W407" s="18"/>
      <c r="X407" s="18"/>
      <c r="Y407" s="18"/>
      <c r="Z407" s="18"/>
      <c r="AA407" s="18"/>
      <c r="AB407" s="18"/>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6" t="s">
        <v>1372</v>
      </c>
      <c r="BA407" s="6" t="s">
        <v>218</v>
      </c>
      <c r="BB407" s="6" t="s">
        <v>1373</v>
      </c>
      <c r="BC407" s="6" t="s">
        <v>220</v>
      </c>
      <c r="BD407" s="6">
        <v>79</v>
      </c>
      <c r="BE407" s="14" t="s">
        <v>1461</v>
      </c>
    </row>
    <row r="408" spans="1:57" ht="15.75" x14ac:dyDescent="0.2">
      <c r="A408" s="16" t="s">
        <v>1369</v>
      </c>
      <c r="B408" s="17" t="s">
        <v>1462</v>
      </c>
      <c r="C408" s="9" t="s">
        <v>1463</v>
      </c>
      <c r="D408" s="7">
        <v>40811</v>
      </c>
      <c r="E408" s="6" t="s">
        <v>138</v>
      </c>
      <c r="F408" s="6" t="s">
        <v>139</v>
      </c>
      <c r="G408" s="18"/>
      <c r="H408" s="18"/>
      <c r="I408" s="18" t="s">
        <v>11206</v>
      </c>
      <c r="J408" s="18"/>
      <c r="K408" s="18"/>
      <c r="L408" s="18"/>
      <c r="M408" s="18"/>
      <c r="N408" s="18"/>
      <c r="O408" s="18"/>
      <c r="P408" s="18"/>
      <c r="Q408" s="18" t="s">
        <v>11206</v>
      </c>
      <c r="R408" s="18"/>
      <c r="S408" s="18"/>
      <c r="T408" s="18"/>
      <c r="U408" s="18"/>
      <c r="V408" s="18"/>
      <c r="W408" s="18"/>
      <c r="X408" s="18"/>
      <c r="Y408" s="18" t="s">
        <v>11206</v>
      </c>
      <c r="Z408" s="18"/>
      <c r="AA408" s="18"/>
      <c r="AB408" s="18"/>
      <c r="AC408" s="19"/>
      <c r="AD408" s="19"/>
      <c r="AE408" s="19"/>
      <c r="AF408" s="19"/>
      <c r="AG408" s="19"/>
      <c r="AH408" s="19"/>
      <c r="AI408" s="19"/>
      <c r="AJ408" s="19"/>
      <c r="AK408" s="19"/>
      <c r="AL408" s="19"/>
      <c r="AM408" s="19"/>
      <c r="AN408" s="19"/>
      <c r="AO408" s="19"/>
      <c r="AP408" s="19"/>
      <c r="AQ408" s="19"/>
      <c r="AR408" s="19"/>
      <c r="AS408" s="19"/>
      <c r="AT408" s="19" t="s">
        <v>11206</v>
      </c>
      <c r="AU408" s="19"/>
      <c r="AV408" s="19"/>
      <c r="AW408" s="19"/>
      <c r="AX408" s="19"/>
      <c r="AY408" s="19"/>
      <c r="AZ408" s="6" t="s">
        <v>1372</v>
      </c>
      <c r="BA408" s="6" t="s">
        <v>218</v>
      </c>
      <c r="BB408" s="6" t="s">
        <v>1373</v>
      </c>
      <c r="BC408" s="6" t="s">
        <v>220</v>
      </c>
      <c r="BD408" s="6">
        <v>98</v>
      </c>
      <c r="BE408" s="14" t="s">
        <v>1464</v>
      </c>
    </row>
    <row r="409" spans="1:57" ht="15.75" x14ac:dyDescent="0.2">
      <c r="A409" s="16" t="s">
        <v>1369</v>
      </c>
      <c r="B409" s="17" t="s">
        <v>1465</v>
      </c>
      <c r="C409" s="9" t="s">
        <v>1466</v>
      </c>
      <c r="D409" s="7">
        <v>40891</v>
      </c>
      <c r="E409" s="6" t="s">
        <v>64</v>
      </c>
      <c r="F409" s="6" t="s">
        <v>65</v>
      </c>
      <c r="G409" s="18"/>
      <c r="H409" s="18"/>
      <c r="I409" s="18"/>
      <c r="J409" s="18"/>
      <c r="K409" s="18"/>
      <c r="L409" s="18"/>
      <c r="M409" s="18"/>
      <c r="N409" s="18"/>
      <c r="O409" s="18"/>
      <c r="P409" s="18"/>
      <c r="Q409" s="18"/>
      <c r="R409" s="18"/>
      <c r="S409" s="18"/>
      <c r="T409" s="18" t="s">
        <v>11206</v>
      </c>
      <c r="U409" s="18"/>
      <c r="V409" s="18"/>
      <c r="W409" s="18"/>
      <c r="X409" s="18"/>
      <c r="Y409" s="18"/>
      <c r="Z409" s="18"/>
      <c r="AA409" s="18"/>
      <c r="AB409" s="18"/>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t="s">
        <v>11206</v>
      </c>
      <c r="AZ409" s="6" t="s">
        <v>1372</v>
      </c>
      <c r="BA409" s="6" t="s">
        <v>218</v>
      </c>
      <c r="BB409" s="6" t="s">
        <v>1373</v>
      </c>
      <c r="BC409" s="6" t="s">
        <v>220</v>
      </c>
      <c r="BD409" s="6">
        <v>100</v>
      </c>
      <c r="BE409" s="14" t="s">
        <v>1467</v>
      </c>
    </row>
    <row r="410" spans="1:57" ht="15.75" x14ac:dyDescent="0.2">
      <c r="A410" s="16" t="s">
        <v>1369</v>
      </c>
      <c r="B410" s="17" t="s">
        <v>1468</v>
      </c>
      <c r="C410" s="9" t="s">
        <v>1469</v>
      </c>
      <c r="D410" s="7">
        <v>42263</v>
      </c>
      <c r="E410" s="6" t="s">
        <v>58</v>
      </c>
      <c r="F410" s="6" t="s">
        <v>59</v>
      </c>
      <c r="G410" s="18"/>
      <c r="H410" s="18"/>
      <c r="I410" s="18"/>
      <c r="J410" s="18"/>
      <c r="K410" s="18"/>
      <c r="L410" s="18"/>
      <c r="M410" s="18"/>
      <c r="N410" s="18"/>
      <c r="O410" s="18"/>
      <c r="P410" s="18"/>
      <c r="Q410" s="18"/>
      <c r="R410" s="18"/>
      <c r="S410" s="18"/>
      <c r="T410" s="18"/>
      <c r="U410" s="18"/>
      <c r="V410" s="18"/>
      <c r="W410" s="18"/>
      <c r="X410" s="18"/>
      <c r="Y410" s="18"/>
      <c r="Z410" s="18"/>
      <c r="AA410" s="18"/>
      <c r="AB410" s="18"/>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6" t="s">
        <v>1372</v>
      </c>
      <c r="BA410" s="6" t="s">
        <v>218</v>
      </c>
      <c r="BB410" s="6" t="s">
        <v>1373</v>
      </c>
      <c r="BC410" s="6" t="s">
        <v>220</v>
      </c>
      <c r="BD410" s="6">
        <v>85</v>
      </c>
      <c r="BE410" s="14" t="s">
        <v>1470</v>
      </c>
    </row>
    <row r="411" spans="1:57" ht="15.75" x14ac:dyDescent="0.2">
      <c r="A411" s="16" t="s">
        <v>1471</v>
      </c>
      <c r="B411" s="17" t="s">
        <v>1472</v>
      </c>
      <c r="C411" s="9" t="s">
        <v>1473</v>
      </c>
      <c r="D411" s="7">
        <v>39226</v>
      </c>
      <c r="E411" s="6" t="s">
        <v>68</v>
      </c>
      <c r="F411" s="6" t="s">
        <v>69</v>
      </c>
      <c r="G411" s="18"/>
      <c r="H411" s="18"/>
      <c r="I411" s="18"/>
      <c r="J411" s="18"/>
      <c r="K411" s="18"/>
      <c r="L411" s="18"/>
      <c r="M411" s="18"/>
      <c r="N411" s="18"/>
      <c r="O411" s="18"/>
      <c r="P411" s="18"/>
      <c r="Q411" s="18"/>
      <c r="R411" s="18"/>
      <c r="S411" s="18"/>
      <c r="T411" s="18"/>
      <c r="U411" s="18"/>
      <c r="V411" s="18"/>
      <c r="W411" s="18"/>
      <c r="X411" s="18"/>
      <c r="Y411" s="18"/>
      <c r="Z411" s="18"/>
      <c r="AA411" s="18"/>
      <c r="AB411" s="18"/>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6" t="s">
        <v>1474</v>
      </c>
      <c r="BA411" s="6" t="s">
        <v>258</v>
      </c>
      <c r="BB411" s="6" t="s">
        <v>259</v>
      </c>
      <c r="BC411" s="6" t="s">
        <v>224</v>
      </c>
      <c r="BD411" s="6">
        <v>1</v>
      </c>
      <c r="BE411" s="14" t="s">
        <v>1475</v>
      </c>
    </row>
    <row r="412" spans="1:57" ht="15.75" x14ac:dyDescent="0.2">
      <c r="A412" s="16" t="s">
        <v>1471</v>
      </c>
      <c r="B412" s="17" t="s">
        <v>1476</v>
      </c>
      <c r="C412" s="9" t="s">
        <v>1477</v>
      </c>
      <c r="D412" s="7">
        <v>39242</v>
      </c>
      <c r="E412" s="6" t="s">
        <v>58</v>
      </c>
      <c r="F412" s="6" t="s">
        <v>59</v>
      </c>
      <c r="G412" s="18"/>
      <c r="H412" s="18"/>
      <c r="I412" s="18"/>
      <c r="J412" s="18"/>
      <c r="K412" s="18"/>
      <c r="L412" s="18"/>
      <c r="M412" s="18"/>
      <c r="N412" s="18"/>
      <c r="O412" s="18"/>
      <c r="P412" s="18"/>
      <c r="Q412" s="18"/>
      <c r="R412" s="18"/>
      <c r="S412" s="18"/>
      <c r="T412" s="18"/>
      <c r="U412" s="18"/>
      <c r="V412" s="18"/>
      <c r="W412" s="18"/>
      <c r="X412" s="18"/>
      <c r="Y412" s="18"/>
      <c r="Z412" s="18"/>
      <c r="AA412" s="18"/>
      <c r="AB412" s="18"/>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6" t="s">
        <v>1474</v>
      </c>
      <c r="BA412" s="6" t="s">
        <v>258</v>
      </c>
      <c r="BB412" s="6" t="s">
        <v>259</v>
      </c>
      <c r="BC412" s="6" t="s">
        <v>220</v>
      </c>
      <c r="BD412" s="6">
        <v>80</v>
      </c>
      <c r="BE412" s="14" t="s">
        <v>1478</v>
      </c>
    </row>
    <row r="413" spans="1:57" ht="15.75" x14ac:dyDescent="0.2">
      <c r="A413" s="16" t="s">
        <v>1471</v>
      </c>
      <c r="B413" s="17" t="s">
        <v>1479</v>
      </c>
      <c r="C413" s="9" t="s">
        <v>1480</v>
      </c>
      <c r="D413" s="7">
        <v>39305</v>
      </c>
      <c r="E413" s="6" t="s">
        <v>85</v>
      </c>
      <c r="F413" s="6" t="s">
        <v>86</v>
      </c>
      <c r="G413" s="18"/>
      <c r="H413" s="18"/>
      <c r="I413" s="18"/>
      <c r="J413" s="18"/>
      <c r="K413" s="18"/>
      <c r="L413" s="18"/>
      <c r="M413" s="18"/>
      <c r="N413" s="18"/>
      <c r="O413" s="18"/>
      <c r="P413" s="18"/>
      <c r="Q413" s="18"/>
      <c r="R413" s="18"/>
      <c r="S413" s="18"/>
      <c r="T413" s="18"/>
      <c r="U413" s="18"/>
      <c r="V413" s="18"/>
      <c r="W413" s="18"/>
      <c r="X413" s="18"/>
      <c r="Y413" s="18"/>
      <c r="Z413" s="18"/>
      <c r="AA413" s="18"/>
      <c r="AB413" s="18"/>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6" t="s">
        <v>1474</v>
      </c>
      <c r="BA413" s="6" t="s">
        <v>258</v>
      </c>
      <c r="BB413" s="6" t="s">
        <v>259</v>
      </c>
      <c r="BC413" s="6" t="s">
        <v>220</v>
      </c>
      <c r="BD413" s="6">
        <v>100</v>
      </c>
      <c r="BE413" s="14" t="s">
        <v>1481</v>
      </c>
    </row>
    <row r="414" spans="1:57" ht="15.75" x14ac:dyDescent="0.2">
      <c r="A414" s="16" t="s">
        <v>1471</v>
      </c>
      <c r="B414" s="17" t="s">
        <v>1482</v>
      </c>
      <c r="C414" s="9" t="s">
        <v>1483</v>
      </c>
      <c r="D414" s="7">
        <v>39328</v>
      </c>
      <c r="E414" s="6" t="s">
        <v>68</v>
      </c>
      <c r="F414" s="6" t="s">
        <v>69</v>
      </c>
      <c r="G414" s="18"/>
      <c r="H414" s="18"/>
      <c r="I414" s="18"/>
      <c r="J414" s="18"/>
      <c r="K414" s="18"/>
      <c r="L414" s="18"/>
      <c r="M414" s="18"/>
      <c r="N414" s="18"/>
      <c r="O414" s="18"/>
      <c r="P414" s="18"/>
      <c r="Q414" s="18"/>
      <c r="R414" s="18"/>
      <c r="S414" s="18"/>
      <c r="T414" s="18"/>
      <c r="U414" s="18"/>
      <c r="V414" s="18"/>
      <c r="W414" s="18"/>
      <c r="X414" s="18"/>
      <c r="Y414" s="18"/>
      <c r="Z414" s="18"/>
      <c r="AA414" s="18"/>
      <c r="AB414" s="18"/>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6" t="s">
        <v>1474</v>
      </c>
      <c r="BA414" s="6" t="s">
        <v>258</v>
      </c>
      <c r="BB414" s="6" t="s">
        <v>259</v>
      </c>
      <c r="BC414" s="6" t="s">
        <v>220</v>
      </c>
      <c r="BD414" s="6">
        <v>72</v>
      </c>
      <c r="BE414" s="14" t="s">
        <v>1484</v>
      </c>
    </row>
    <row r="415" spans="1:57" ht="15.75" x14ac:dyDescent="0.2">
      <c r="A415" s="16" t="s">
        <v>1471</v>
      </c>
      <c r="B415" s="17" t="s">
        <v>1485</v>
      </c>
      <c r="C415" s="9" t="s">
        <v>1486</v>
      </c>
      <c r="D415" s="7">
        <v>39367</v>
      </c>
      <c r="E415" s="6" t="s">
        <v>58</v>
      </c>
      <c r="F415" s="6" t="s">
        <v>59</v>
      </c>
      <c r="G415" s="18"/>
      <c r="H415" s="18"/>
      <c r="I415" s="18"/>
      <c r="J415" s="18"/>
      <c r="K415" s="18"/>
      <c r="L415" s="18"/>
      <c r="M415" s="18"/>
      <c r="N415" s="18"/>
      <c r="O415" s="18"/>
      <c r="P415" s="18"/>
      <c r="Q415" s="18"/>
      <c r="R415" s="18"/>
      <c r="S415" s="18"/>
      <c r="T415" s="18"/>
      <c r="U415" s="18"/>
      <c r="V415" s="18"/>
      <c r="W415" s="18"/>
      <c r="X415" s="18"/>
      <c r="Y415" s="18"/>
      <c r="Z415" s="18"/>
      <c r="AA415" s="18"/>
      <c r="AB415" s="18"/>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6" t="s">
        <v>1474</v>
      </c>
      <c r="BA415" s="6" t="s">
        <v>258</v>
      </c>
      <c r="BB415" s="6" t="s">
        <v>259</v>
      </c>
      <c r="BC415" s="6" t="s">
        <v>220</v>
      </c>
      <c r="BD415" s="6">
        <v>100</v>
      </c>
      <c r="BE415" s="14" t="s">
        <v>1487</v>
      </c>
    </row>
    <row r="416" spans="1:57" ht="15.75" x14ac:dyDescent="0.2">
      <c r="A416" s="16" t="s">
        <v>1471</v>
      </c>
      <c r="B416" s="17" t="s">
        <v>1488</v>
      </c>
      <c r="C416" s="9" t="s">
        <v>1489</v>
      </c>
      <c r="D416" s="7">
        <v>39862</v>
      </c>
      <c r="E416" s="6" t="s">
        <v>58</v>
      </c>
      <c r="F416" s="6" t="s">
        <v>59</v>
      </c>
      <c r="G416" s="18"/>
      <c r="H416" s="18"/>
      <c r="I416" s="18"/>
      <c r="J416" s="18"/>
      <c r="K416" s="18"/>
      <c r="L416" s="18"/>
      <c r="M416" s="18"/>
      <c r="N416" s="18"/>
      <c r="O416" s="18"/>
      <c r="P416" s="18"/>
      <c r="Q416" s="18"/>
      <c r="R416" s="18"/>
      <c r="S416" s="18"/>
      <c r="T416" s="18"/>
      <c r="U416" s="18"/>
      <c r="V416" s="18"/>
      <c r="W416" s="18"/>
      <c r="X416" s="18"/>
      <c r="Y416" s="18"/>
      <c r="Z416" s="18"/>
      <c r="AA416" s="18"/>
      <c r="AB416" s="18"/>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6" t="s">
        <v>1474</v>
      </c>
      <c r="BA416" s="6" t="s">
        <v>258</v>
      </c>
      <c r="BB416" s="6" t="s">
        <v>259</v>
      </c>
      <c r="BC416" s="6" t="s">
        <v>220</v>
      </c>
      <c r="BD416" s="6">
        <v>100</v>
      </c>
      <c r="BE416" s="14" t="s">
        <v>1490</v>
      </c>
    </row>
    <row r="417" spans="1:57" ht="15.75" x14ac:dyDescent="0.2">
      <c r="A417" s="16" t="s">
        <v>1471</v>
      </c>
      <c r="B417" s="17" t="s">
        <v>1491</v>
      </c>
      <c r="C417" s="9" t="s">
        <v>1492</v>
      </c>
      <c r="D417" s="7">
        <v>40660</v>
      </c>
      <c r="E417" s="6" t="s">
        <v>66</v>
      </c>
      <c r="F417" s="6" t="s">
        <v>249</v>
      </c>
      <c r="G417" s="18"/>
      <c r="H417" s="18" t="s">
        <v>11206</v>
      </c>
      <c r="I417" s="18"/>
      <c r="J417" s="18"/>
      <c r="K417" s="18"/>
      <c r="L417" s="18"/>
      <c r="M417" s="18"/>
      <c r="N417" s="18"/>
      <c r="O417" s="18"/>
      <c r="P417" s="18"/>
      <c r="Q417" s="18"/>
      <c r="R417" s="18"/>
      <c r="S417" s="18"/>
      <c r="T417" s="18"/>
      <c r="U417" s="18"/>
      <c r="V417" s="18" t="s">
        <v>11206</v>
      </c>
      <c r="W417" s="18"/>
      <c r="X417" s="18"/>
      <c r="Y417" s="18"/>
      <c r="Z417" s="18"/>
      <c r="AA417" s="18"/>
      <c r="AB417" s="18"/>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6" t="s">
        <v>1474</v>
      </c>
      <c r="BA417" s="6" t="s">
        <v>258</v>
      </c>
      <c r="BB417" s="6" t="s">
        <v>259</v>
      </c>
      <c r="BC417" s="6" t="s">
        <v>220</v>
      </c>
      <c r="BD417" s="6">
        <v>75</v>
      </c>
      <c r="BE417" s="14" t="s">
        <v>1493</v>
      </c>
    </row>
    <row r="418" spans="1:57" ht="15.75" x14ac:dyDescent="0.2">
      <c r="A418" s="16" t="s">
        <v>1471</v>
      </c>
      <c r="B418" s="17" t="s">
        <v>1494</v>
      </c>
      <c r="C418" s="9" t="s">
        <v>1495</v>
      </c>
      <c r="D418" s="7">
        <v>41352</v>
      </c>
      <c r="E418" s="6" t="s">
        <v>79</v>
      </c>
      <c r="F418" s="6" t="s">
        <v>80</v>
      </c>
      <c r="G418" s="18"/>
      <c r="H418" s="18"/>
      <c r="I418" s="18"/>
      <c r="J418" s="18"/>
      <c r="K418" s="18"/>
      <c r="L418" s="18"/>
      <c r="M418" s="18"/>
      <c r="N418" s="18"/>
      <c r="O418" s="18"/>
      <c r="P418" s="18"/>
      <c r="Q418" s="18"/>
      <c r="R418" s="18"/>
      <c r="S418" s="18"/>
      <c r="T418" s="18"/>
      <c r="U418" s="18"/>
      <c r="V418" s="18"/>
      <c r="W418" s="18"/>
      <c r="X418" s="18"/>
      <c r="Y418" s="18"/>
      <c r="Z418" s="18"/>
      <c r="AA418" s="18"/>
      <c r="AB418" s="18"/>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6" t="s">
        <v>1474</v>
      </c>
      <c r="BA418" s="6" t="s">
        <v>258</v>
      </c>
      <c r="BB418" s="6" t="s">
        <v>259</v>
      </c>
      <c r="BC418" s="6" t="s">
        <v>220</v>
      </c>
      <c r="BD418" s="6">
        <v>80</v>
      </c>
      <c r="BE418" s="14" t="s">
        <v>1496</v>
      </c>
    </row>
    <row r="419" spans="1:57" ht="15.75" x14ac:dyDescent="0.2">
      <c r="A419" s="16" t="s">
        <v>1471</v>
      </c>
      <c r="B419" s="17" t="s">
        <v>1497</v>
      </c>
      <c r="C419" s="9" t="s">
        <v>1498</v>
      </c>
      <c r="D419" s="7">
        <v>41877</v>
      </c>
      <c r="E419" s="6" t="s">
        <v>58</v>
      </c>
      <c r="F419" s="6" t="s">
        <v>59</v>
      </c>
      <c r="G419" s="18"/>
      <c r="H419" s="18"/>
      <c r="I419" s="18"/>
      <c r="J419" s="18"/>
      <c r="K419" s="18"/>
      <c r="L419" s="18"/>
      <c r="M419" s="18"/>
      <c r="N419" s="18"/>
      <c r="O419" s="18"/>
      <c r="P419" s="18"/>
      <c r="Q419" s="18"/>
      <c r="R419" s="18"/>
      <c r="S419" s="18"/>
      <c r="T419" s="18"/>
      <c r="U419" s="18"/>
      <c r="V419" s="18"/>
      <c r="W419" s="18"/>
      <c r="X419" s="18"/>
      <c r="Y419" s="18"/>
      <c r="Z419" s="18"/>
      <c r="AA419" s="18"/>
      <c r="AB419" s="18"/>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6" t="s">
        <v>1474</v>
      </c>
      <c r="BA419" s="6" t="s">
        <v>258</v>
      </c>
      <c r="BB419" s="6" t="s">
        <v>259</v>
      </c>
      <c r="BC419" s="6" t="s">
        <v>220</v>
      </c>
      <c r="BD419" s="6">
        <v>95</v>
      </c>
      <c r="BE419" s="14" t="s">
        <v>1499</v>
      </c>
    </row>
    <row r="420" spans="1:57" ht="15.75" x14ac:dyDescent="0.2">
      <c r="A420" s="16" t="s">
        <v>1471</v>
      </c>
      <c r="B420" s="17" t="s">
        <v>1500</v>
      </c>
      <c r="C420" s="9" t="s">
        <v>1501</v>
      </c>
      <c r="D420" s="7">
        <v>43177</v>
      </c>
      <c r="E420" s="6" t="s">
        <v>70</v>
      </c>
      <c r="F420" s="6" t="s">
        <v>71</v>
      </c>
      <c r="G420" s="18"/>
      <c r="H420" s="18"/>
      <c r="I420" s="18"/>
      <c r="J420" s="18"/>
      <c r="K420" s="18"/>
      <c r="L420" s="18"/>
      <c r="M420" s="18"/>
      <c r="N420" s="18"/>
      <c r="O420" s="18"/>
      <c r="P420" s="18"/>
      <c r="Q420" s="18"/>
      <c r="R420" s="18"/>
      <c r="S420" s="18"/>
      <c r="T420" s="18"/>
      <c r="U420" s="18"/>
      <c r="V420" s="18"/>
      <c r="W420" s="18"/>
      <c r="X420" s="18"/>
      <c r="Y420" s="18"/>
      <c r="Z420" s="18"/>
      <c r="AA420" s="18"/>
      <c r="AB420" s="18"/>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6" t="s">
        <v>1474</v>
      </c>
      <c r="BA420" s="6" t="s">
        <v>258</v>
      </c>
      <c r="BB420" s="6" t="s">
        <v>259</v>
      </c>
      <c r="BC420" s="6" t="s">
        <v>220</v>
      </c>
      <c r="BD420" s="6">
        <v>100</v>
      </c>
      <c r="BE420" s="14" t="s">
        <v>1502</v>
      </c>
    </row>
    <row r="421" spans="1:57" ht="15.75" x14ac:dyDescent="0.2">
      <c r="A421" s="16" t="s">
        <v>1503</v>
      </c>
      <c r="B421" s="17" t="s">
        <v>1504</v>
      </c>
      <c r="C421" s="9" t="s">
        <v>1505</v>
      </c>
      <c r="D421" s="7">
        <v>33418</v>
      </c>
      <c r="E421" s="6" t="s">
        <v>68</v>
      </c>
      <c r="F421" s="6" t="s">
        <v>69</v>
      </c>
      <c r="G421" s="18"/>
      <c r="H421" s="18"/>
      <c r="I421" s="18"/>
      <c r="J421" s="18"/>
      <c r="K421" s="18"/>
      <c r="L421" s="18"/>
      <c r="M421" s="18"/>
      <c r="N421" s="18"/>
      <c r="O421" s="18"/>
      <c r="P421" s="18"/>
      <c r="Q421" s="18"/>
      <c r="R421" s="18"/>
      <c r="S421" s="18"/>
      <c r="T421" s="18"/>
      <c r="U421" s="18"/>
      <c r="V421" s="18"/>
      <c r="W421" s="18"/>
      <c r="X421" s="18"/>
      <c r="Y421" s="18"/>
      <c r="Z421" s="18"/>
      <c r="AA421" s="18"/>
      <c r="AB421" s="18"/>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6" t="s">
        <v>1506</v>
      </c>
      <c r="BA421" s="6" t="s">
        <v>258</v>
      </c>
      <c r="BB421" s="6" t="s">
        <v>259</v>
      </c>
      <c r="BC421" s="6" t="s">
        <v>224</v>
      </c>
      <c r="BD421" s="6">
        <v>1</v>
      </c>
      <c r="BE421" s="14" t="s">
        <v>1507</v>
      </c>
    </row>
    <row r="422" spans="1:57" ht="15.75" x14ac:dyDescent="0.2">
      <c r="A422" s="16" t="s">
        <v>1503</v>
      </c>
      <c r="B422" s="17" t="s">
        <v>1508</v>
      </c>
      <c r="C422" s="9" t="s">
        <v>1509</v>
      </c>
      <c r="D422" s="7">
        <v>33495</v>
      </c>
      <c r="E422" s="6" t="s">
        <v>56</v>
      </c>
      <c r="F422" s="6" t="s">
        <v>57</v>
      </c>
      <c r="G422" s="18"/>
      <c r="H422" s="18"/>
      <c r="I422" s="18"/>
      <c r="J422" s="18"/>
      <c r="K422" s="18"/>
      <c r="L422" s="18"/>
      <c r="M422" s="18"/>
      <c r="N422" s="18"/>
      <c r="O422" s="18"/>
      <c r="P422" s="18"/>
      <c r="Q422" s="18"/>
      <c r="R422" s="18"/>
      <c r="S422" s="18"/>
      <c r="T422" s="18"/>
      <c r="U422" s="18"/>
      <c r="V422" s="18"/>
      <c r="W422" s="18"/>
      <c r="X422" s="18"/>
      <c r="Y422" s="18"/>
      <c r="Z422" s="18"/>
      <c r="AA422" s="18"/>
      <c r="AB422" s="18"/>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6" t="s">
        <v>1506</v>
      </c>
      <c r="BA422" s="6" t="s">
        <v>258</v>
      </c>
      <c r="BB422" s="6" t="s">
        <v>259</v>
      </c>
      <c r="BC422" s="6" t="s">
        <v>220</v>
      </c>
      <c r="BD422" s="6">
        <v>100</v>
      </c>
      <c r="BE422" s="14" t="s">
        <v>1510</v>
      </c>
    </row>
    <row r="423" spans="1:57" ht="15.75" x14ac:dyDescent="0.2">
      <c r="A423" s="16" t="s">
        <v>1503</v>
      </c>
      <c r="B423" s="17" t="s">
        <v>1511</v>
      </c>
      <c r="C423" s="9" t="s">
        <v>1512</v>
      </c>
      <c r="D423" s="7">
        <v>33529</v>
      </c>
      <c r="E423" s="6" t="s">
        <v>68</v>
      </c>
      <c r="F423" s="6" t="s">
        <v>69</v>
      </c>
      <c r="G423" s="18"/>
      <c r="H423" s="18"/>
      <c r="I423" s="18"/>
      <c r="J423" s="18"/>
      <c r="K423" s="18"/>
      <c r="L423" s="18"/>
      <c r="M423" s="18"/>
      <c r="N423" s="18"/>
      <c r="O423" s="18"/>
      <c r="P423" s="18"/>
      <c r="Q423" s="18"/>
      <c r="R423" s="18"/>
      <c r="S423" s="18"/>
      <c r="T423" s="18" t="s">
        <v>11206</v>
      </c>
      <c r="U423" s="18"/>
      <c r="V423" s="18"/>
      <c r="W423" s="18"/>
      <c r="X423" s="18"/>
      <c r="Y423" s="18"/>
      <c r="Z423" s="18"/>
      <c r="AA423" s="18"/>
      <c r="AB423" s="18"/>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t="s">
        <v>11206</v>
      </c>
      <c r="AZ423" s="6" t="s">
        <v>1506</v>
      </c>
      <c r="BA423" s="6" t="s">
        <v>258</v>
      </c>
      <c r="BB423" s="6" t="s">
        <v>259</v>
      </c>
      <c r="BC423" s="6" t="s">
        <v>220</v>
      </c>
      <c r="BD423" s="6">
        <v>8</v>
      </c>
      <c r="BE423" s="14" t="s">
        <v>1513</v>
      </c>
    </row>
    <row r="424" spans="1:57" ht="15.75" x14ac:dyDescent="0.2">
      <c r="A424" s="16" t="s">
        <v>1503</v>
      </c>
      <c r="B424" s="17" t="s">
        <v>1514</v>
      </c>
      <c r="C424" s="9" t="s">
        <v>1515</v>
      </c>
      <c r="D424" s="7">
        <v>33580</v>
      </c>
      <c r="E424" s="6" t="s">
        <v>58</v>
      </c>
      <c r="F424" s="6" t="s">
        <v>59</v>
      </c>
      <c r="G424" s="18"/>
      <c r="H424" s="18"/>
      <c r="I424" s="18"/>
      <c r="J424" s="18"/>
      <c r="K424" s="18"/>
      <c r="L424" s="18"/>
      <c r="M424" s="18"/>
      <c r="N424" s="18"/>
      <c r="O424" s="18"/>
      <c r="P424" s="18"/>
      <c r="Q424" s="18"/>
      <c r="R424" s="18"/>
      <c r="S424" s="18"/>
      <c r="T424" s="18"/>
      <c r="U424" s="18"/>
      <c r="V424" s="18"/>
      <c r="W424" s="18"/>
      <c r="X424" s="18"/>
      <c r="Y424" s="18"/>
      <c r="Z424" s="18"/>
      <c r="AA424" s="18"/>
      <c r="AB424" s="18"/>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6" t="s">
        <v>1506</v>
      </c>
      <c r="BA424" s="6" t="s">
        <v>258</v>
      </c>
      <c r="BB424" s="6" t="s">
        <v>259</v>
      </c>
      <c r="BC424" s="6" t="s">
        <v>220</v>
      </c>
      <c r="BD424" s="6">
        <v>80</v>
      </c>
      <c r="BE424" s="14" t="s">
        <v>1516</v>
      </c>
    </row>
    <row r="425" spans="1:57" ht="15.75" x14ac:dyDescent="0.2">
      <c r="A425" s="16" t="s">
        <v>1503</v>
      </c>
      <c r="B425" s="17" t="s">
        <v>1517</v>
      </c>
      <c r="C425" s="9" t="s">
        <v>1518</v>
      </c>
      <c r="D425" s="7">
        <v>33721</v>
      </c>
      <c r="E425" s="6" t="s">
        <v>56</v>
      </c>
      <c r="F425" s="6" t="s">
        <v>57</v>
      </c>
      <c r="G425" s="18"/>
      <c r="H425" s="18"/>
      <c r="I425" s="18"/>
      <c r="J425" s="18"/>
      <c r="K425" s="18"/>
      <c r="L425" s="18"/>
      <c r="M425" s="18"/>
      <c r="N425" s="18"/>
      <c r="O425" s="18"/>
      <c r="P425" s="18"/>
      <c r="Q425" s="18"/>
      <c r="R425" s="18"/>
      <c r="S425" s="18"/>
      <c r="T425" s="18"/>
      <c r="U425" s="18"/>
      <c r="V425" s="18"/>
      <c r="W425" s="18"/>
      <c r="X425" s="18"/>
      <c r="Y425" s="18"/>
      <c r="Z425" s="18"/>
      <c r="AA425" s="18"/>
      <c r="AB425" s="18"/>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6" t="s">
        <v>1506</v>
      </c>
      <c r="BA425" s="6" t="s">
        <v>258</v>
      </c>
      <c r="BB425" s="6" t="s">
        <v>259</v>
      </c>
      <c r="BC425" s="6" t="s">
        <v>220</v>
      </c>
      <c r="BD425" s="6">
        <v>100</v>
      </c>
      <c r="BE425" s="14" t="s">
        <v>1519</v>
      </c>
    </row>
    <row r="426" spans="1:57" ht="15.75" x14ac:dyDescent="0.2">
      <c r="A426" s="16" t="s">
        <v>1503</v>
      </c>
      <c r="B426" s="17" t="s">
        <v>1520</v>
      </c>
      <c r="C426" s="9" t="s">
        <v>1521</v>
      </c>
      <c r="D426" s="7">
        <v>33813</v>
      </c>
      <c r="E426" s="6" t="s">
        <v>54</v>
      </c>
      <c r="F426" s="6" t="s">
        <v>55</v>
      </c>
      <c r="G426" s="18"/>
      <c r="H426" s="18"/>
      <c r="I426" s="18"/>
      <c r="J426" s="18"/>
      <c r="K426" s="18"/>
      <c r="L426" s="18"/>
      <c r="M426" s="18"/>
      <c r="N426" s="18"/>
      <c r="O426" s="18"/>
      <c r="P426" s="18"/>
      <c r="Q426" s="18"/>
      <c r="R426" s="18"/>
      <c r="S426" s="18"/>
      <c r="T426" s="18"/>
      <c r="U426" s="18"/>
      <c r="V426" s="18"/>
      <c r="W426" s="18"/>
      <c r="X426" s="18"/>
      <c r="Y426" s="18"/>
      <c r="Z426" s="18"/>
      <c r="AA426" s="18"/>
      <c r="AB426" s="18"/>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6" t="s">
        <v>1506</v>
      </c>
      <c r="BA426" s="6" t="s">
        <v>258</v>
      </c>
      <c r="BB426" s="6" t="s">
        <v>259</v>
      </c>
      <c r="BC426" s="6" t="s">
        <v>220</v>
      </c>
      <c r="BD426" s="6">
        <v>100</v>
      </c>
      <c r="BE426" s="14" t="s">
        <v>1522</v>
      </c>
    </row>
    <row r="427" spans="1:57" ht="15.75" x14ac:dyDescent="0.2">
      <c r="A427" s="16" t="s">
        <v>1503</v>
      </c>
      <c r="B427" s="17" t="s">
        <v>1523</v>
      </c>
      <c r="C427" s="9" t="s">
        <v>1524</v>
      </c>
      <c r="D427" s="7">
        <v>34439</v>
      </c>
      <c r="E427" s="6" t="s">
        <v>85</v>
      </c>
      <c r="F427" s="6" t="s">
        <v>86</v>
      </c>
      <c r="G427" s="18"/>
      <c r="H427" s="18"/>
      <c r="I427" s="18"/>
      <c r="J427" s="18"/>
      <c r="K427" s="18"/>
      <c r="L427" s="18"/>
      <c r="M427" s="18"/>
      <c r="N427" s="18"/>
      <c r="O427" s="18"/>
      <c r="P427" s="18"/>
      <c r="Q427" s="18"/>
      <c r="R427" s="18"/>
      <c r="S427" s="18"/>
      <c r="T427" s="18"/>
      <c r="U427" s="18"/>
      <c r="V427" s="18"/>
      <c r="W427" s="18"/>
      <c r="X427" s="18"/>
      <c r="Y427" s="18"/>
      <c r="Z427" s="18"/>
      <c r="AA427" s="18"/>
      <c r="AB427" s="18"/>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6" t="s">
        <v>1506</v>
      </c>
      <c r="BA427" s="6" t="s">
        <v>258</v>
      </c>
      <c r="BB427" s="6" t="s">
        <v>259</v>
      </c>
      <c r="BC427" s="6" t="s">
        <v>220</v>
      </c>
      <c r="BD427" s="6">
        <v>100</v>
      </c>
      <c r="BE427" s="14" t="s">
        <v>1525</v>
      </c>
    </row>
    <row r="428" spans="1:57" ht="15.75" x14ac:dyDescent="0.2">
      <c r="A428" s="16" t="s">
        <v>1503</v>
      </c>
      <c r="B428" s="17" t="s">
        <v>1526</v>
      </c>
      <c r="C428" s="9" t="s">
        <v>1527</v>
      </c>
      <c r="D428" s="7">
        <v>34442</v>
      </c>
      <c r="E428" s="6" t="s">
        <v>92</v>
      </c>
      <c r="F428" s="6" t="s">
        <v>93</v>
      </c>
      <c r="G428" s="18"/>
      <c r="H428" s="18"/>
      <c r="I428" s="18"/>
      <c r="J428" s="18"/>
      <c r="K428" s="18"/>
      <c r="L428" s="18"/>
      <c r="M428" s="18"/>
      <c r="N428" s="18"/>
      <c r="O428" s="18"/>
      <c r="P428" s="18"/>
      <c r="Q428" s="18" t="s">
        <v>11206</v>
      </c>
      <c r="R428" s="18"/>
      <c r="S428" s="18"/>
      <c r="T428" s="18"/>
      <c r="U428" s="18"/>
      <c r="V428" s="18"/>
      <c r="W428" s="18"/>
      <c r="X428" s="18"/>
      <c r="Y428" s="18"/>
      <c r="Z428" s="18"/>
      <c r="AA428" s="18"/>
      <c r="AB428" s="18"/>
      <c r="AC428" s="19"/>
      <c r="AD428" s="19"/>
      <c r="AE428" s="19"/>
      <c r="AF428" s="19"/>
      <c r="AG428" s="19"/>
      <c r="AH428" s="19"/>
      <c r="AI428" s="19"/>
      <c r="AJ428" s="19"/>
      <c r="AK428" s="19"/>
      <c r="AL428" s="19"/>
      <c r="AM428" s="19"/>
      <c r="AN428" s="19"/>
      <c r="AO428" s="19"/>
      <c r="AP428" s="19"/>
      <c r="AQ428" s="19"/>
      <c r="AR428" s="19"/>
      <c r="AS428" s="19"/>
      <c r="AT428" s="19" t="s">
        <v>11206</v>
      </c>
      <c r="AU428" s="19"/>
      <c r="AV428" s="19"/>
      <c r="AW428" s="19"/>
      <c r="AX428" s="19"/>
      <c r="AY428" s="19"/>
      <c r="AZ428" s="6" t="s">
        <v>1506</v>
      </c>
      <c r="BA428" s="6" t="s">
        <v>258</v>
      </c>
      <c r="BB428" s="6" t="s">
        <v>259</v>
      </c>
      <c r="BC428" s="6" t="s">
        <v>220</v>
      </c>
      <c r="BD428" s="6">
        <v>15</v>
      </c>
      <c r="BE428" s="14" t="s">
        <v>1528</v>
      </c>
    </row>
    <row r="429" spans="1:57" ht="15.75" x14ac:dyDescent="0.2">
      <c r="A429" s="16" t="s">
        <v>1503</v>
      </c>
      <c r="B429" s="17" t="s">
        <v>1529</v>
      </c>
      <c r="C429" s="9" t="s">
        <v>1530</v>
      </c>
      <c r="D429" s="7">
        <v>34670</v>
      </c>
      <c r="E429" s="6" t="s">
        <v>58</v>
      </c>
      <c r="F429" s="6" t="s">
        <v>59</v>
      </c>
      <c r="G429" s="18"/>
      <c r="H429" s="18"/>
      <c r="I429" s="18"/>
      <c r="J429" s="18"/>
      <c r="K429" s="18"/>
      <c r="L429" s="18"/>
      <c r="M429" s="18"/>
      <c r="N429" s="18"/>
      <c r="O429" s="18"/>
      <c r="P429" s="18"/>
      <c r="Q429" s="18"/>
      <c r="R429" s="18"/>
      <c r="S429" s="18"/>
      <c r="T429" s="18"/>
      <c r="U429" s="18"/>
      <c r="V429" s="18"/>
      <c r="W429" s="18"/>
      <c r="X429" s="18"/>
      <c r="Y429" s="18"/>
      <c r="Z429" s="18"/>
      <c r="AA429" s="18"/>
      <c r="AB429" s="18"/>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6" t="s">
        <v>1506</v>
      </c>
      <c r="BA429" s="6" t="s">
        <v>258</v>
      </c>
      <c r="BB429" s="6" t="s">
        <v>259</v>
      </c>
      <c r="BC429" s="6" t="s">
        <v>220</v>
      </c>
      <c r="BD429" s="6">
        <v>54</v>
      </c>
      <c r="BE429" s="14" t="s">
        <v>1531</v>
      </c>
    </row>
    <row r="430" spans="1:57" ht="15.75" x14ac:dyDescent="0.2">
      <c r="A430" s="16" t="s">
        <v>1503</v>
      </c>
      <c r="B430" s="17" t="s">
        <v>1532</v>
      </c>
      <c r="C430" s="9" t="s">
        <v>1533</v>
      </c>
      <c r="D430" s="7">
        <v>34739</v>
      </c>
      <c r="E430" s="6" t="s">
        <v>58</v>
      </c>
      <c r="F430" s="6" t="s">
        <v>59</v>
      </c>
      <c r="G430" s="18"/>
      <c r="H430" s="18"/>
      <c r="I430" s="18"/>
      <c r="J430" s="18"/>
      <c r="K430" s="18"/>
      <c r="L430" s="18"/>
      <c r="M430" s="18"/>
      <c r="N430" s="18"/>
      <c r="O430" s="18"/>
      <c r="P430" s="18"/>
      <c r="Q430" s="18"/>
      <c r="R430" s="18"/>
      <c r="S430" s="18"/>
      <c r="T430" s="18"/>
      <c r="U430" s="18"/>
      <c r="V430" s="18"/>
      <c r="W430" s="18"/>
      <c r="X430" s="18"/>
      <c r="Y430" s="18"/>
      <c r="Z430" s="18"/>
      <c r="AA430" s="18"/>
      <c r="AB430" s="18"/>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6" t="s">
        <v>1506</v>
      </c>
      <c r="BA430" s="6" t="s">
        <v>258</v>
      </c>
      <c r="BB430" s="6" t="s">
        <v>259</v>
      </c>
      <c r="BC430" s="6" t="s">
        <v>220</v>
      </c>
      <c r="BD430" s="6">
        <v>100</v>
      </c>
      <c r="BE430" s="14" t="s">
        <v>1534</v>
      </c>
    </row>
    <row r="431" spans="1:57" ht="15.75" x14ac:dyDescent="0.2">
      <c r="A431" s="16" t="s">
        <v>1503</v>
      </c>
      <c r="B431" s="17" t="s">
        <v>1535</v>
      </c>
      <c r="C431" s="9" t="s">
        <v>1536</v>
      </c>
      <c r="D431" s="7">
        <v>34788</v>
      </c>
      <c r="E431" s="6" t="s">
        <v>85</v>
      </c>
      <c r="F431" s="6" t="s">
        <v>86</v>
      </c>
      <c r="G431" s="18"/>
      <c r="H431" s="18"/>
      <c r="I431" s="18"/>
      <c r="J431" s="18"/>
      <c r="K431" s="18"/>
      <c r="L431" s="18"/>
      <c r="M431" s="18"/>
      <c r="N431" s="18"/>
      <c r="O431" s="18"/>
      <c r="P431" s="18"/>
      <c r="Q431" s="18"/>
      <c r="R431" s="18"/>
      <c r="S431" s="18"/>
      <c r="T431" s="18"/>
      <c r="U431" s="18"/>
      <c r="V431" s="18"/>
      <c r="W431" s="18"/>
      <c r="X431" s="18"/>
      <c r="Y431" s="18"/>
      <c r="Z431" s="18"/>
      <c r="AA431" s="18"/>
      <c r="AB431" s="18"/>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6" t="s">
        <v>1506</v>
      </c>
      <c r="BA431" s="6" t="s">
        <v>258</v>
      </c>
      <c r="BB431" s="6" t="s">
        <v>259</v>
      </c>
      <c r="BC431" s="6" t="s">
        <v>220</v>
      </c>
      <c r="BD431" s="6">
        <v>100</v>
      </c>
      <c r="BE431" s="14" t="s">
        <v>1537</v>
      </c>
    </row>
    <row r="432" spans="1:57" ht="15.75" x14ac:dyDescent="0.2">
      <c r="A432" s="16" t="s">
        <v>1503</v>
      </c>
      <c r="B432" s="17" t="s">
        <v>1538</v>
      </c>
      <c r="C432" s="9" t="s">
        <v>1539</v>
      </c>
      <c r="D432" s="7">
        <v>34930</v>
      </c>
      <c r="E432" s="6" t="s">
        <v>83</v>
      </c>
      <c r="F432" s="6" t="s">
        <v>84</v>
      </c>
      <c r="G432" s="18"/>
      <c r="H432" s="18"/>
      <c r="I432" s="18"/>
      <c r="J432" s="18"/>
      <c r="K432" s="18"/>
      <c r="L432" s="18"/>
      <c r="M432" s="18"/>
      <c r="N432" s="18"/>
      <c r="O432" s="18"/>
      <c r="P432" s="18"/>
      <c r="Q432" s="18" t="s">
        <v>11206</v>
      </c>
      <c r="R432" s="18"/>
      <c r="S432" s="18"/>
      <c r="T432" s="18"/>
      <c r="U432" s="18"/>
      <c r="V432" s="18"/>
      <c r="W432" s="18"/>
      <c r="X432" s="18"/>
      <c r="Y432" s="18"/>
      <c r="Z432" s="18"/>
      <c r="AA432" s="18"/>
      <c r="AB432" s="18"/>
      <c r="AC432" s="19"/>
      <c r="AD432" s="19"/>
      <c r="AE432" s="19"/>
      <c r="AF432" s="19"/>
      <c r="AG432" s="19"/>
      <c r="AH432" s="19"/>
      <c r="AI432" s="19"/>
      <c r="AJ432" s="19"/>
      <c r="AK432" s="19"/>
      <c r="AL432" s="19"/>
      <c r="AM432" s="19"/>
      <c r="AN432" s="19"/>
      <c r="AO432" s="19"/>
      <c r="AP432" s="19"/>
      <c r="AQ432" s="19"/>
      <c r="AR432" s="19"/>
      <c r="AS432" s="19"/>
      <c r="AT432" s="19"/>
      <c r="AU432" s="19" t="s">
        <v>11206</v>
      </c>
      <c r="AV432" s="19"/>
      <c r="AW432" s="19"/>
      <c r="AX432" s="19"/>
      <c r="AY432" s="19"/>
      <c r="AZ432" s="6" t="s">
        <v>1506</v>
      </c>
      <c r="BA432" s="6" t="s">
        <v>258</v>
      </c>
      <c r="BB432" s="6" t="s">
        <v>259</v>
      </c>
      <c r="BC432" s="6" t="s">
        <v>220</v>
      </c>
      <c r="BD432" s="6">
        <v>100</v>
      </c>
      <c r="BE432" s="14" t="s">
        <v>1540</v>
      </c>
    </row>
    <row r="433" spans="1:57" ht="15.75" x14ac:dyDescent="0.2">
      <c r="A433" s="16" t="s">
        <v>1503</v>
      </c>
      <c r="B433" s="17" t="s">
        <v>1541</v>
      </c>
      <c r="C433" s="9" t="s">
        <v>1542</v>
      </c>
      <c r="D433" s="7">
        <v>35195</v>
      </c>
      <c r="E433" s="6" t="s">
        <v>56</v>
      </c>
      <c r="F433" s="6" t="s">
        <v>57</v>
      </c>
      <c r="G433" s="18"/>
      <c r="H433" s="18"/>
      <c r="I433" s="18"/>
      <c r="J433" s="18"/>
      <c r="K433" s="18"/>
      <c r="L433" s="18"/>
      <c r="M433" s="18"/>
      <c r="N433" s="18"/>
      <c r="O433" s="18"/>
      <c r="P433" s="18"/>
      <c r="Q433" s="18"/>
      <c r="R433" s="18"/>
      <c r="S433" s="18"/>
      <c r="T433" s="18"/>
      <c r="U433" s="18"/>
      <c r="V433" s="18"/>
      <c r="W433" s="18"/>
      <c r="X433" s="18"/>
      <c r="Y433" s="18"/>
      <c r="Z433" s="18"/>
      <c r="AA433" s="18"/>
      <c r="AB433" s="18"/>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6" t="s">
        <v>1506</v>
      </c>
      <c r="BA433" s="6" t="s">
        <v>258</v>
      </c>
      <c r="BB433" s="6" t="s">
        <v>259</v>
      </c>
      <c r="BC433" s="6" t="s">
        <v>220</v>
      </c>
      <c r="BD433" s="6">
        <v>100</v>
      </c>
      <c r="BE433" s="14" t="s">
        <v>1543</v>
      </c>
    </row>
    <row r="434" spans="1:57" ht="15.75" x14ac:dyDescent="0.2">
      <c r="A434" s="16" t="s">
        <v>1503</v>
      </c>
      <c r="B434" s="17" t="s">
        <v>1544</v>
      </c>
      <c r="C434" s="9" t="s">
        <v>1545</v>
      </c>
      <c r="D434" s="7">
        <v>35367</v>
      </c>
      <c r="E434" s="6" t="s">
        <v>58</v>
      </c>
      <c r="F434" s="6" t="s">
        <v>59</v>
      </c>
      <c r="G434" s="18"/>
      <c r="H434" s="18"/>
      <c r="I434" s="18"/>
      <c r="J434" s="18"/>
      <c r="K434" s="18"/>
      <c r="L434" s="18"/>
      <c r="M434" s="18"/>
      <c r="N434" s="18"/>
      <c r="O434" s="18"/>
      <c r="P434" s="18"/>
      <c r="Q434" s="18"/>
      <c r="R434" s="18"/>
      <c r="S434" s="18"/>
      <c r="T434" s="18"/>
      <c r="U434" s="18"/>
      <c r="V434" s="18"/>
      <c r="W434" s="18"/>
      <c r="X434" s="18"/>
      <c r="Y434" s="18"/>
      <c r="Z434" s="18"/>
      <c r="AA434" s="18"/>
      <c r="AB434" s="18"/>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6" t="s">
        <v>1506</v>
      </c>
      <c r="BA434" s="6" t="s">
        <v>258</v>
      </c>
      <c r="BB434" s="6" t="s">
        <v>259</v>
      </c>
      <c r="BC434" s="6" t="s">
        <v>220</v>
      </c>
      <c r="BD434" s="6">
        <v>100</v>
      </c>
      <c r="BE434" s="14" t="s">
        <v>1546</v>
      </c>
    </row>
    <row r="435" spans="1:57" ht="15.75" x14ac:dyDescent="0.2">
      <c r="A435" s="16" t="s">
        <v>1503</v>
      </c>
      <c r="B435" s="17" t="s">
        <v>1547</v>
      </c>
      <c r="C435" s="9" t="s">
        <v>1548</v>
      </c>
      <c r="D435" s="7">
        <v>35544</v>
      </c>
      <c r="E435" s="6" t="s">
        <v>58</v>
      </c>
      <c r="F435" s="6" t="s">
        <v>59</v>
      </c>
      <c r="G435" s="18"/>
      <c r="H435" s="18"/>
      <c r="I435" s="18"/>
      <c r="J435" s="18"/>
      <c r="K435" s="18"/>
      <c r="L435" s="18"/>
      <c r="M435" s="18"/>
      <c r="N435" s="18"/>
      <c r="O435" s="18"/>
      <c r="P435" s="18"/>
      <c r="Q435" s="18" t="s">
        <v>11206</v>
      </c>
      <c r="R435" s="18"/>
      <c r="S435" s="18"/>
      <c r="T435" s="18"/>
      <c r="U435" s="18"/>
      <c r="V435" s="18"/>
      <c r="W435" s="18"/>
      <c r="X435" s="18"/>
      <c r="Y435" s="18"/>
      <c r="Z435" s="18"/>
      <c r="AA435" s="18"/>
      <c r="AB435" s="18"/>
      <c r="AC435" s="19"/>
      <c r="AD435" s="19"/>
      <c r="AE435" s="19"/>
      <c r="AF435" s="19"/>
      <c r="AG435" s="19"/>
      <c r="AH435" s="19"/>
      <c r="AI435" s="19"/>
      <c r="AJ435" s="19"/>
      <c r="AK435" s="19"/>
      <c r="AL435" s="19"/>
      <c r="AM435" s="19"/>
      <c r="AN435" s="19"/>
      <c r="AO435" s="19"/>
      <c r="AP435" s="19"/>
      <c r="AQ435" s="19"/>
      <c r="AR435" s="19"/>
      <c r="AS435" s="19"/>
      <c r="AT435" s="19" t="s">
        <v>11206</v>
      </c>
      <c r="AU435" s="19"/>
      <c r="AV435" s="19"/>
      <c r="AW435" s="19"/>
      <c r="AX435" s="19"/>
      <c r="AY435" s="19"/>
      <c r="AZ435" s="6" t="s">
        <v>1506</v>
      </c>
      <c r="BA435" s="6" t="s">
        <v>258</v>
      </c>
      <c r="BB435" s="6" t="s">
        <v>259</v>
      </c>
      <c r="BC435" s="6" t="s">
        <v>220</v>
      </c>
      <c r="BD435" s="6">
        <v>100</v>
      </c>
      <c r="BE435" s="14" t="s">
        <v>1549</v>
      </c>
    </row>
    <row r="436" spans="1:57" ht="15.75" x14ac:dyDescent="0.2">
      <c r="A436" s="16" t="s">
        <v>1503</v>
      </c>
      <c r="B436" s="17" t="s">
        <v>1550</v>
      </c>
      <c r="C436" s="9" t="s">
        <v>1551</v>
      </c>
      <c r="D436" s="7">
        <v>35731</v>
      </c>
      <c r="E436" s="6" t="s">
        <v>54</v>
      </c>
      <c r="F436" s="6" t="s">
        <v>55</v>
      </c>
      <c r="G436" s="18"/>
      <c r="H436" s="18"/>
      <c r="I436" s="18"/>
      <c r="J436" s="18"/>
      <c r="K436" s="18"/>
      <c r="L436" s="18"/>
      <c r="M436" s="18"/>
      <c r="N436" s="18"/>
      <c r="O436" s="18"/>
      <c r="P436" s="18"/>
      <c r="Q436" s="18"/>
      <c r="R436" s="18"/>
      <c r="S436" s="18"/>
      <c r="T436" s="18"/>
      <c r="U436" s="18"/>
      <c r="V436" s="18"/>
      <c r="W436" s="18"/>
      <c r="X436" s="18"/>
      <c r="Y436" s="18"/>
      <c r="Z436" s="18"/>
      <c r="AA436" s="18"/>
      <c r="AB436" s="18"/>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6" t="s">
        <v>1506</v>
      </c>
      <c r="BA436" s="6" t="s">
        <v>258</v>
      </c>
      <c r="BB436" s="6" t="s">
        <v>259</v>
      </c>
      <c r="BC436" s="6" t="s">
        <v>220</v>
      </c>
      <c r="BD436" s="6">
        <v>70</v>
      </c>
      <c r="BE436" s="14" t="s">
        <v>1552</v>
      </c>
    </row>
    <row r="437" spans="1:57" ht="15.75" x14ac:dyDescent="0.2">
      <c r="A437" s="16" t="s">
        <v>1503</v>
      </c>
      <c r="B437" s="17" t="s">
        <v>1553</v>
      </c>
      <c r="C437" s="9" t="s">
        <v>1554</v>
      </c>
      <c r="D437" s="7">
        <v>36069</v>
      </c>
      <c r="E437" s="6" t="s">
        <v>58</v>
      </c>
      <c r="F437" s="6" t="s">
        <v>59</v>
      </c>
      <c r="G437" s="18"/>
      <c r="H437" s="18"/>
      <c r="I437" s="18"/>
      <c r="J437" s="18"/>
      <c r="K437" s="18"/>
      <c r="L437" s="18"/>
      <c r="M437" s="18"/>
      <c r="N437" s="18"/>
      <c r="O437" s="18"/>
      <c r="P437" s="18"/>
      <c r="Q437" s="18"/>
      <c r="R437" s="18"/>
      <c r="S437" s="18"/>
      <c r="T437" s="18"/>
      <c r="U437" s="18"/>
      <c r="V437" s="18"/>
      <c r="W437" s="18"/>
      <c r="X437" s="18"/>
      <c r="Y437" s="18"/>
      <c r="Z437" s="18"/>
      <c r="AA437" s="18"/>
      <c r="AB437" s="18"/>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6" t="s">
        <v>1506</v>
      </c>
      <c r="BA437" s="6" t="s">
        <v>258</v>
      </c>
      <c r="BB437" s="6" t="s">
        <v>259</v>
      </c>
      <c r="BC437" s="6" t="s">
        <v>220</v>
      </c>
      <c r="BD437" s="6">
        <v>100</v>
      </c>
      <c r="BE437" s="14" t="s">
        <v>1555</v>
      </c>
    </row>
    <row r="438" spans="1:57" ht="15.75" x14ac:dyDescent="0.2">
      <c r="A438" s="16" t="s">
        <v>1503</v>
      </c>
      <c r="B438" s="17" t="s">
        <v>1556</v>
      </c>
      <c r="C438" s="9" t="s">
        <v>1557</v>
      </c>
      <c r="D438" s="7">
        <v>36295</v>
      </c>
      <c r="E438" s="6" t="s">
        <v>58</v>
      </c>
      <c r="F438" s="6" t="s">
        <v>59</v>
      </c>
      <c r="G438" s="18"/>
      <c r="H438" s="18"/>
      <c r="I438" s="18"/>
      <c r="J438" s="18"/>
      <c r="K438" s="18"/>
      <c r="L438" s="18"/>
      <c r="M438" s="18"/>
      <c r="N438" s="18"/>
      <c r="O438" s="18"/>
      <c r="P438" s="18"/>
      <c r="Q438" s="18"/>
      <c r="R438" s="18"/>
      <c r="S438" s="18"/>
      <c r="T438" s="18"/>
      <c r="U438" s="18"/>
      <c r="V438" s="18"/>
      <c r="W438" s="18"/>
      <c r="X438" s="18"/>
      <c r="Y438" s="18"/>
      <c r="Z438" s="18"/>
      <c r="AA438" s="18"/>
      <c r="AB438" s="18"/>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6" t="s">
        <v>1506</v>
      </c>
      <c r="BA438" s="6" t="s">
        <v>258</v>
      </c>
      <c r="BB438" s="6" t="s">
        <v>259</v>
      </c>
      <c r="BC438" s="6" t="s">
        <v>220</v>
      </c>
      <c r="BD438" s="6">
        <v>100</v>
      </c>
      <c r="BE438" s="14" t="s">
        <v>1558</v>
      </c>
    </row>
    <row r="439" spans="1:57" ht="15.75" x14ac:dyDescent="0.2">
      <c r="A439" s="16" t="s">
        <v>1503</v>
      </c>
      <c r="B439" s="17" t="s">
        <v>1559</v>
      </c>
      <c r="C439" s="9" t="s">
        <v>1560</v>
      </c>
      <c r="D439" s="7">
        <v>36418</v>
      </c>
      <c r="E439" s="6" t="s">
        <v>68</v>
      </c>
      <c r="F439" s="6" t="s">
        <v>69</v>
      </c>
      <c r="G439" s="18"/>
      <c r="H439" s="18"/>
      <c r="I439" s="18"/>
      <c r="J439" s="18"/>
      <c r="K439" s="18"/>
      <c r="L439" s="18"/>
      <c r="M439" s="18"/>
      <c r="N439" s="18"/>
      <c r="O439" s="18"/>
      <c r="P439" s="18"/>
      <c r="Q439" s="18"/>
      <c r="R439" s="18"/>
      <c r="S439" s="18"/>
      <c r="T439" s="18"/>
      <c r="U439" s="18"/>
      <c r="V439" s="18"/>
      <c r="W439" s="18"/>
      <c r="X439" s="18"/>
      <c r="Y439" s="18"/>
      <c r="Z439" s="18"/>
      <c r="AA439" s="18"/>
      <c r="AB439" s="18"/>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6" t="s">
        <v>1506</v>
      </c>
      <c r="BA439" s="6" t="s">
        <v>258</v>
      </c>
      <c r="BB439" s="6" t="s">
        <v>259</v>
      </c>
      <c r="BC439" s="6" t="s">
        <v>220</v>
      </c>
      <c r="BD439" s="6">
        <v>100</v>
      </c>
      <c r="BE439" s="14" t="s">
        <v>1561</v>
      </c>
    </row>
    <row r="440" spans="1:57" ht="15.75" x14ac:dyDescent="0.2">
      <c r="A440" s="16" t="s">
        <v>1503</v>
      </c>
      <c r="B440" s="17" t="s">
        <v>1562</v>
      </c>
      <c r="C440" s="9" t="s">
        <v>1563</v>
      </c>
      <c r="D440" s="7">
        <v>36420</v>
      </c>
      <c r="E440" s="6" t="s">
        <v>58</v>
      </c>
      <c r="F440" s="6" t="s">
        <v>59</v>
      </c>
      <c r="G440" s="18"/>
      <c r="H440" s="18"/>
      <c r="I440" s="18"/>
      <c r="J440" s="18"/>
      <c r="K440" s="18"/>
      <c r="L440" s="18"/>
      <c r="M440" s="18"/>
      <c r="N440" s="18"/>
      <c r="O440" s="18"/>
      <c r="P440" s="18"/>
      <c r="Q440" s="18"/>
      <c r="R440" s="18"/>
      <c r="S440" s="18"/>
      <c r="T440" s="18"/>
      <c r="U440" s="18"/>
      <c r="V440" s="18"/>
      <c r="W440" s="18"/>
      <c r="X440" s="18"/>
      <c r="Y440" s="18"/>
      <c r="Z440" s="18"/>
      <c r="AA440" s="18"/>
      <c r="AB440" s="18"/>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6" t="s">
        <v>1506</v>
      </c>
      <c r="BA440" s="6" t="s">
        <v>258</v>
      </c>
      <c r="BB440" s="6" t="s">
        <v>259</v>
      </c>
      <c r="BC440" s="6" t="s">
        <v>220</v>
      </c>
      <c r="BD440" s="6">
        <v>30</v>
      </c>
      <c r="BE440" s="14" t="s">
        <v>1564</v>
      </c>
    </row>
    <row r="441" spans="1:57" ht="15.75" x14ac:dyDescent="0.2">
      <c r="A441" s="16" t="s">
        <v>1503</v>
      </c>
      <c r="B441" s="17" t="s">
        <v>1565</v>
      </c>
      <c r="C441" s="9" t="s">
        <v>1566</v>
      </c>
      <c r="D441" s="7">
        <v>37097</v>
      </c>
      <c r="E441" s="6" t="s">
        <v>58</v>
      </c>
      <c r="F441" s="6" t="s">
        <v>59</v>
      </c>
      <c r="G441" s="18"/>
      <c r="H441" s="18"/>
      <c r="I441" s="18"/>
      <c r="J441" s="18"/>
      <c r="K441" s="18"/>
      <c r="L441" s="18"/>
      <c r="M441" s="18"/>
      <c r="N441" s="18"/>
      <c r="O441" s="18"/>
      <c r="P441" s="18"/>
      <c r="Q441" s="18"/>
      <c r="R441" s="18"/>
      <c r="S441" s="18"/>
      <c r="T441" s="18"/>
      <c r="U441" s="18"/>
      <c r="V441" s="18"/>
      <c r="W441" s="18"/>
      <c r="X441" s="18"/>
      <c r="Y441" s="18"/>
      <c r="Z441" s="18"/>
      <c r="AA441" s="18"/>
      <c r="AB441" s="18"/>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6" t="s">
        <v>1506</v>
      </c>
      <c r="BA441" s="6" t="s">
        <v>258</v>
      </c>
      <c r="BB441" s="6" t="s">
        <v>259</v>
      </c>
      <c r="BC441" s="6" t="s">
        <v>220</v>
      </c>
      <c r="BD441" s="6">
        <v>100</v>
      </c>
      <c r="BE441" s="14" t="s">
        <v>1567</v>
      </c>
    </row>
    <row r="442" spans="1:57" ht="15.75" x14ac:dyDescent="0.2">
      <c r="A442" s="16" t="s">
        <v>1503</v>
      </c>
      <c r="B442" s="17" t="s">
        <v>1568</v>
      </c>
      <c r="C442" s="9" t="s">
        <v>1569</v>
      </c>
      <c r="D442" s="7">
        <v>37464</v>
      </c>
      <c r="E442" s="6" t="s">
        <v>58</v>
      </c>
      <c r="F442" s="6" t="s">
        <v>59</v>
      </c>
      <c r="G442" s="18"/>
      <c r="H442" s="18"/>
      <c r="I442" s="18"/>
      <c r="J442" s="18"/>
      <c r="K442" s="18"/>
      <c r="L442" s="18"/>
      <c r="M442" s="18"/>
      <c r="N442" s="18"/>
      <c r="O442" s="18"/>
      <c r="P442" s="18"/>
      <c r="Q442" s="18"/>
      <c r="R442" s="18"/>
      <c r="S442" s="18"/>
      <c r="T442" s="18"/>
      <c r="U442" s="18"/>
      <c r="V442" s="18"/>
      <c r="W442" s="18"/>
      <c r="X442" s="18"/>
      <c r="Y442" s="18"/>
      <c r="Z442" s="18"/>
      <c r="AA442" s="18"/>
      <c r="AB442" s="18"/>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6" t="s">
        <v>1506</v>
      </c>
      <c r="BA442" s="6" t="s">
        <v>258</v>
      </c>
      <c r="BB442" s="6" t="s">
        <v>259</v>
      </c>
      <c r="BC442" s="6" t="s">
        <v>220</v>
      </c>
      <c r="BD442" s="6">
        <v>100</v>
      </c>
      <c r="BE442" s="14" t="s">
        <v>1570</v>
      </c>
    </row>
    <row r="443" spans="1:57" ht="15.75" x14ac:dyDescent="0.2">
      <c r="A443" s="16" t="s">
        <v>1503</v>
      </c>
      <c r="B443" s="17" t="s">
        <v>1571</v>
      </c>
      <c r="C443" s="9" t="s">
        <v>1572</v>
      </c>
      <c r="D443" s="7">
        <v>37533</v>
      </c>
      <c r="E443" s="6" t="s">
        <v>58</v>
      </c>
      <c r="F443" s="6" t="s">
        <v>59</v>
      </c>
      <c r="G443" s="18"/>
      <c r="H443" s="18"/>
      <c r="I443" s="18"/>
      <c r="J443" s="18"/>
      <c r="K443" s="18"/>
      <c r="L443" s="18"/>
      <c r="M443" s="18"/>
      <c r="N443" s="18"/>
      <c r="O443" s="18"/>
      <c r="P443" s="18"/>
      <c r="Q443" s="18"/>
      <c r="R443" s="18"/>
      <c r="S443" s="18"/>
      <c r="T443" s="18"/>
      <c r="U443" s="18"/>
      <c r="V443" s="18"/>
      <c r="W443" s="18"/>
      <c r="X443" s="18"/>
      <c r="Y443" s="18"/>
      <c r="Z443" s="18"/>
      <c r="AA443" s="18"/>
      <c r="AB443" s="18"/>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6" t="s">
        <v>1506</v>
      </c>
      <c r="BA443" s="6" t="s">
        <v>258</v>
      </c>
      <c r="BB443" s="6" t="s">
        <v>259</v>
      </c>
      <c r="BC443" s="6" t="s">
        <v>220</v>
      </c>
      <c r="BD443" s="6">
        <v>100</v>
      </c>
      <c r="BE443" s="14" t="s">
        <v>1573</v>
      </c>
    </row>
    <row r="444" spans="1:57" ht="15.75" x14ac:dyDescent="0.2">
      <c r="A444" s="16" t="s">
        <v>1503</v>
      </c>
      <c r="B444" s="17" t="s">
        <v>1574</v>
      </c>
      <c r="C444" s="9" t="s">
        <v>1575</v>
      </c>
      <c r="D444" s="7">
        <v>37706</v>
      </c>
      <c r="E444" s="6" t="s">
        <v>68</v>
      </c>
      <c r="F444" s="6" t="s">
        <v>69</v>
      </c>
      <c r="G444" s="18"/>
      <c r="H444" s="18"/>
      <c r="I444" s="18"/>
      <c r="J444" s="18"/>
      <c r="K444" s="18"/>
      <c r="L444" s="18"/>
      <c r="M444" s="18"/>
      <c r="N444" s="18"/>
      <c r="O444" s="18"/>
      <c r="P444" s="18"/>
      <c r="Q444" s="18"/>
      <c r="R444" s="18"/>
      <c r="S444" s="18"/>
      <c r="T444" s="18"/>
      <c r="U444" s="18"/>
      <c r="V444" s="18"/>
      <c r="W444" s="18"/>
      <c r="X444" s="18"/>
      <c r="Y444" s="18"/>
      <c r="Z444" s="18"/>
      <c r="AA444" s="18"/>
      <c r="AB444" s="18"/>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6" t="s">
        <v>1506</v>
      </c>
      <c r="BA444" s="6" t="s">
        <v>258</v>
      </c>
      <c r="BB444" s="6" t="s">
        <v>259</v>
      </c>
      <c r="BC444" s="6" t="s">
        <v>220</v>
      </c>
      <c r="BD444" s="6">
        <v>63</v>
      </c>
      <c r="BE444" s="14" t="s">
        <v>1576</v>
      </c>
    </row>
    <row r="445" spans="1:57" ht="15.75" x14ac:dyDescent="0.2">
      <c r="A445" s="16" t="s">
        <v>1503</v>
      </c>
      <c r="B445" s="17" t="s">
        <v>1577</v>
      </c>
      <c r="C445" s="9" t="s">
        <v>1578</v>
      </c>
      <c r="D445" s="7">
        <v>38176</v>
      </c>
      <c r="E445" s="6" t="s">
        <v>54</v>
      </c>
      <c r="F445" s="6" t="s">
        <v>55</v>
      </c>
      <c r="G445" s="18"/>
      <c r="H445" s="18"/>
      <c r="I445" s="18"/>
      <c r="J445" s="18"/>
      <c r="K445" s="18"/>
      <c r="L445" s="18"/>
      <c r="M445" s="18"/>
      <c r="N445" s="18"/>
      <c r="O445" s="18"/>
      <c r="P445" s="18"/>
      <c r="Q445" s="18"/>
      <c r="R445" s="18"/>
      <c r="S445" s="18"/>
      <c r="T445" s="18"/>
      <c r="U445" s="18"/>
      <c r="V445" s="18"/>
      <c r="W445" s="18"/>
      <c r="X445" s="18"/>
      <c r="Y445" s="18"/>
      <c r="Z445" s="18"/>
      <c r="AA445" s="18"/>
      <c r="AB445" s="18"/>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6" t="s">
        <v>1506</v>
      </c>
      <c r="BA445" s="6" t="s">
        <v>258</v>
      </c>
      <c r="BB445" s="6" t="s">
        <v>259</v>
      </c>
      <c r="BC445" s="6" t="s">
        <v>220</v>
      </c>
      <c r="BD445" s="6">
        <v>100</v>
      </c>
      <c r="BE445" s="14" t="s">
        <v>1579</v>
      </c>
    </row>
    <row r="446" spans="1:57" ht="15.75" x14ac:dyDescent="0.2">
      <c r="A446" s="16" t="s">
        <v>1503</v>
      </c>
      <c r="B446" s="17" t="s">
        <v>1580</v>
      </c>
      <c r="C446" s="9" t="s">
        <v>1581</v>
      </c>
      <c r="D446" s="7">
        <v>38569</v>
      </c>
      <c r="E446" s="6" t="s">
        <v>56</v>
      </c>
      <c r="F446" s="6" t="s">
        <v>57</v>
      </c>
      <c r="G446" s="18"/>
      <c r="H446" s="18"/>
      <c r="I446" s="18"/>
      <c r="J446" s="18"/>
      <c r="K446" s="18"/>
      <c r="L446" s="18"/>
      <c r="M446" s="18"/>
      <c r="N446" s="18"/>
      <c r="O446" s="18"/>
      <c r="P446" s="18"/>
      <c r="Q446" s="18"/>
      <c r="R446" s="18"/>
      <c r="S446" s="18"/>
      <c r="T446" s="18"/>
      <c r="U446" s="18"/>
      <c r="V446" s="18"/>
      <c r="W446" s="18"/>
      <c r="X446" s="18"/>
      <c r="Y446" s="18"/>
      <c r="Z446" s="18"/>
      <c r="AA446" s="18"/>
      <c r="AB446" s="18"/>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6" t="s">
        <v>1506</v>
      </c>
      <c r="BA446" s="6" t="s">
        <v>258</v>
      </c>
      <c r="BB446" s="6" t="s">
        <v>259</v>
      </c>
      <c r="BC446" s="6" t="s">
        <v>220</v>
      </c>
      <c r="BD446" s="6">
        <v>100</v>
      </c>
      <c r="BE446" s="14" t="s">
        <v>1582</v>
      </c>
    </row>
    <row r="447" spans="1:57" ht="15.75" x14ac:dyDescent="0.2">
      <c r="A447" s="16" t="s">
        <v>1503</v>
      </c>
      <c r="B447" s="17" t="s">
        <v>1583</v>
      </c>
      <c r="C447" s="9" t="s">
        <v>1584</v>
      </c>
      <c r="D447" s="7">
        <v>39093</v>
      </c>
      <c r="E447" s="6" t="s">
        <v>58</v>
      </c>
      <c r="F447" s="6" t="s">
        <v>59</v>
      </c>
      <c r="G447" s="18"/>
      <c r="H447" s="18"/>
      <c r="I447" s="18"/>
      <c r="J447" s="18"/>
      <c r="K447" s="18"/>
      <c r="L447" s="18"/>
      <c r="M447" s="18"/>
      <c r="N447" s="18"/>
      <c r="O447" s="18"/>
      <c r="P447" s="18"/>
      <c r="Q447" s="18"/>
      <c r="R447" s="18"/>
      <c r="S447" s="18"/>
      <c r="T447" s="18"/>
      <c r="U447" s="18"/>
      <c r="V447" s="18"/>
      <c r="W447" s="18"/>
      <c r="X447" s="18"/>
      <c r="Y447" s="18"/>
      <c r="Z447" s="18"/>
      <c r="AA447" s="18"/>
      <c r="AB447" s="18"/>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6" t="s">
        <v>1506</v>
      </c>
      <c r="BA447" s="6" t="s">
        <v>258</v>
      </c>
      <c r="BB447" s="6" t="s">
        <v>259</v>
      </c>
      <c r="BC447" s="6" t="s">
        <v>220</v>
      </c>
      <c r="BD447" s="6">
        <v>10</v>
      </c>
      <c r="BE447" s="14" t="s">
        <v>1585</v>
      </c>
    </row>
    <row r="448" spans="1:57" ht="15.75" x14ac:dyDescent="0.2">
      <c r="A448" s="16" t="s">
        <v>1503</v>
      </c>
      <c r="B448" s="17" t="s">
        <v>1586</v>
      </c>
      <c r="C448" s="9" t="s">
        <v>1587</v>
      </c>
      <c r="D448" s="7">
        <v>39860</v>
      </c>
      <c r="E448" s="6" t="s">
        <v>68</v>
      </c>
      <c r="F448" s="6" t="s">
        <v>69</v>
      </c>
      <c r="G448" s="18"/>
      <c r="H448" s="18"/>
      <c r="I448" s="18"/>
      <c r="J448" s="18"/>
      <c r="K448" s="18"/>
      <c r="L448" s="18"/>
      <c r="M448" s="18"/>
      <c r="N448" s="18"/>
      <c r="O448" s="18"/>
      <c r="P448" s="18"/>
      <c r="Q448" s="18"/>
      <c r="R448" s="18"/>
      <c r="S448" s="18"/>
      <c r="T448" s="18"/>
      <c r="U448" s="18"/>
      <c r="V448" s="18"/>
      <c r="W448" s="18"/>
      <c r="X448" s="18"/>
      <c r="Y448" s="18"/>
      <c r="Z448" s="18"/>
      <c r="AA448" s="18"/>
      <c r="AB448" s="18"/>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6" t="s">
        <v>1506</v>
      </c>
      <c r="BA448" s="6" t="s">
        <v>258</v>
      </c>
      <c r="BB448" s="6" t="s">
        <v>259</v>
      </c>
      <c r="BC448" s="6" t="s">
        <v>220</v>
      </c>
      <c r="BD448" s="6">
        <v>100</v>
      </c>
      <c r="BE448" s="14" t="s">
        <v>1588</v>
      </c>
    </row>
    <row r="449" spans="1:57" ht="15.75" x14ac:dyDescent="0.2">
      <c r="A449" s="16" t="s">
        <v>1503</v>
      </c>
      <c r="B449" s="17" t="s">
        <v>1589</v>
      </c>
      <c r="C449" s="9" t="s">
        <v>1590</v>
      </c>
      <c r="D449" s="7">
        <v>40085</v>
      </c>
      <c r="E449" s="6" t="s">
        <v>76</v>
      </c>
      <c r="F449" s="6" t="s">
        <v>77</v>
      </c>
      <c r="G449" s="18"/>
      <c r="H449" s="18"/>
      <c r="I449" s="18"/>
      <c r="J449" s="18"/>
      <c r="K449" s="18"/>
      <c r="L449" s="18"/>
      <c r="M449" s="18"/>
      <c r="N449" s="18"/>
      <c r="O449" s="18"/>
      <c r="P449" s="18"/>
      <c r="Q449" s="18"/>
      <c r="R449" s="18"/>
      <c r="S449" s="18"/>
      <c r="T449" s="18"/>
      <c r="U449" s="18"/>
      <c r="V449" s="18"/>
      <c r="W449" s="18"/>
      <c r="X449" s="18"/>
      <c r="Y449" s="18"/>
      <c r="Z449" s="18"/>
      <c r="AA449" s="18"/>
      <c r="AB449" s="18"/>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6" t="s">
        <v>1506</v>
      </c>
      <c r="BA449" s="6" t="s">
        <v>258</v>
      </c>
      <c r="BB449" s="6" t="s">
        <v>259</v>
      </c>
      <c r="BC449" s="6" t="s">
        <v>220</v>
      </c>
      <c r="BD449" s="6">
        <v>100</v>
      </c>
      <c r="BE449" s="14" t="s">
        <v>1591</v>
      </c>
    </row>
    <row r="450" spans="1:57" ht="15.75" x14ac:dyDescent="0.2">
      <c r="A450" s="16" t="s">
        <v>1503</v>
      </c>
      <c r="B450" s="17" t="s">
        <v>1592</v>
      </c>
      <c r="C450" s="9" t="s">
        <v>1593</v>
      </c>
      <c r="D450" s="7">
        <v>40338</v>
      </c>
      <c r="E450" s="6" t="s">
        <v>92</v>
      </c>
      <c r="F450" s="6" t="s">
        <v>93</v>
      </c>
      <c r="G450" s="18"/>
      <c r="H450" s="18"/>
      <c r="I450" s="18"/>
      <c r="J450" s="18"/>
      <c r="K450" s="18"/>
      <c r="L450" s="18"/>
      <c r="M450" s="18"/>
      <c r="N450" s="18"/>
      <c r="O450" s="18"/>
      <c r="P450" s="18"/>
      <c r="Q450" s="18" t="s">
        <v>11206</v>
      </c>
      <c r="R450" s="18"/>
      <c r="S450" s="18"/>
      <c r="T450" s="18"/>
      <c r="U450" s="18"/>
      <c r="V450" s="18"/>
      <c r="W450" s="18"/>
      <c r="X450" s="18"/>
      <c r="Y450" s="18"/>
      <c r="Z450" s="18"/>
      <c r="AA450" s="18"/>
      <c r="AB450" s="18"/>
      <c r="AC450" s="19"/>
      <c r="AD450" s="19"/>
      <c r="AE450" s="19"/>
      <c r="AF450" s="19"/>
      <c r="AG450" s="19"/>
      <c r="AH450" s="19"/>
      <c r="AI450" s="19"/>
      <c r="AJ450" s="19"/>
      <c r="AK450" s="19"/>
      <c r="AL450" s="19"/>
      <c r="AM450" s="19"/>
      <c r="AN450" s="19"/>
      <c r="AO450" s="19"/>
      <c r="AP450" s="19"/>
      <c r="AQ450" s="19"/>
      <c r="AR450" s="19"/>
      <c r="AS450" s="19"/>
      <c r="AT450" s="19" t="s">
        <v>11206</v>
      </c>
      <c r="AU450" s="19"/>
      <c r="AV450" s="19"/>
      <c r="AW450" s="19"/>
      <c r="AX450" s="19"/>
      <c r="AY450" s="19"/>
      <c r="AZ450" s="6" t="s">
        <v>1506</v>
      </c>
      <c r="BA450" s="6" t="s">
        <v>258</v>
      </c>
      <c r="BB450" s="6" t="s">
        <v>259</v>
      </c>
      <c r="BC450" s="6" t="s">
        <v>220</v>
      </c>
      <c r="BD450" s="6">
        <v>100</v>
      </c>
      <c r="BE450" s="14" t="s">
        <v>1594</v>
      </c>
    </row>
    <row r="451" spans="1:57" ht="15.75" x14ac:dyDescent="0.2">
      <c r="A451" s="16" t="s">
        <v>1503</v>
      </c>
      <c r="B451" s="17" t="s">
        <v>1491</v>
      </c>
      <c r="C451" s="9" t="s">
        <v>1492</v>
      </c>
      <c r="D451" s="7">
        <v>40660</v>
      </c>
      <c r="E451" s="6" t="s">
        <v>66</v>
      </c>
      <c r="F451" s="6" t="s">
        <v>249</v>
      </c>
      <c r="G451" s="18"/>
      <c r="H451" s="18" t="s">
        <v>11206</v>
      </c>
      <c r="I451" s="18"/>
      <c r="J451" s="18"/>
      <c r="K451" s="18"/>
      <c r="L451" s="18"/>
      <c r="M451" s="18"/>
      <c r="N451" s="18"/>
      <c r="O451" s="18"/>
      <c r="P451" s="18"/>
      <c r="Q451" s="18"/>
      <c r="R451" s="18"/>
      <c r="S451" s="18"/>
      <c r="T451" s="18"/>
      <c r="U451" s="18"/>
      <c r="V451" s="18" t="s">
        <v>11206</v>
      </c>
      <c r="W451" s="18"/>
      <c r="X451" s="18"/>
      <c r="Y451" s="18"/>
      <c r="Z451" s="18"/>
      <c r="AA451" s="18"/>
      <c r="AB451" s="18"/>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6" t="s">
        <v>1506</v>
      </c>
      <c r="BA451" s="6" t="s">
        <v>258</v>
      </c>
      <c r="BB451" s="6" t="s">
        <v>259</v>
      </c>
      <c r="BC451" s="6" t="s">
        <v>220</v>
      </c>
      <c r="BD451" s="6">
        <v>75</v>
      </c>
      <c r="BE451" s="14" t="s">
        <v>1493</v>
      </c>
    </row>
    <row r="452" spans="1:57" ht="15.75" x14ac:dyDescent="0.2">
      <c r="A452" s="16" t="s">
        <v>1503</v>
      </c>
      <c r="B452" s="17" t="s">
        <v>1595</v>
      </c>
      <c r="C452" s="9" t="s">
        <v>1596</v>
      </c>
      <c r="D452" s="7">
        <v>41265</v>
      </c>
      <c r="E452" s="6" t="s">
        <v>54</v>
      </c>
      <c r="F452" s="6" t="s">
        <v>55</v>
      </c>
      <c r="G452" s="18"/>
      <c r="H452" s="18"/>
      <c r="I452" s="18"/>
      <c r="J452" s="18"/>
      <c r="K452" s="18"/>
      <c r="L452" s="18"/>
      <c r="M452" s="18"/>
      <c r="N452" s="18"/>
      <c r="O452" s="18"/>
      <c r="P452" s="18"/>
      <c r="Q452" s="18"/>
      <c r="R452" s="18"/>
      <c r="S452" s="18"/>
      <c r="T452" s="18"/>
      <c r="U452" s="18"/>
      <c r="V452" s="18"/>
      <c r="W452" s="18"/>
      <c r="X452" s="18"/>
      <c r="Y452" s="18"/>
      <c r="Z452" s="18"/>
      <c r="AA452" s="18"/>
      <c r="AB452" s="18"/>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6" t="s">
        <v>1506</v>
      </c>
      <c r="BA452" s="6" t="s">
        <v>258</v>
      </c>
      <c r="BB452" s="6" t="s">
        <v>259</v>
      </c>
      <c r="BC452" s="6" t="s">
        <v>220</v>
      </c>
      <c r="BD452" s="6">
        <v>100</v>
      </c>
      <c r="BE452" s="14" t="s">
        <v>1597</v>
      </c>
    </row>
    <row r="453" spans="1:57" ht="15.75" x14ac:dyDescent="0.2">
      <c r="A453" s="16" t="s">
        <v>1598</v>
      </c>
      <c r="B453" s="17" t="s">
        <v>1599</v>
      </c>
      <c r="C453" s="9" t="s">
        <v>1600</v>
      </c>
      <c r="D453" s="7">
        <v>31968</v>
      </c>
      <c r="E453" s="6" t="s">
        <v>85</v>
      </c>
      <c r="F453" s="6" t="s">
        <v>86</v>
      </c>
      <c r="G453" s="18"/>
      <c r="H453" s="18"/>
      <c r="I453" s="18"/>
      <c r="J453" s="18"/>
      <c r="K453" s="18"/>
      <c r="L453" s="18"/>
      <c r="M453" s="18"/>
      <c r="N453" s="18"/>
      <c r="O453" s="18"/>
      <c r="P453" s="18"/>
      <c r="Q453" s="18"/>
      <c r="R453" s="18"/>
      <c r="S453" s="18"/>
      <c r="T453" s="18"/>
      <c r="U453" s="18"/>
      <c r="V453" s="18"/>
      <c r="W453" s="18"/>
      <c r="X453" s="18"/>
      <c r="Y453" s="18"/>
      <c r="Z453" s="18"/>
      <c r="AA453" s="18"/>
      <c r="AB453" s="18"/>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6" t="s">
        <v>1601</v>
      </c>
      <c r="BA453" s="6" t="s">
        <v>218</v>
      </c>
      <c r="BB453" s="6" t="s">
        <v>219</v>
      </c>
      <c r="BC453" s="6" t="s">
        <v>220</v>
      </c>
      <c r="BD453" s="6">
        <v>100</v>
      </c>
      <c r="BE453" s="14" t="s">
        <v>1602</v>
      </c>
    </row>
    <row r="454" spans="1:57" ht="15.75" x14ac:dyDescent="0.2">
      <c r="A454" s="16" t="s">
        <v>1598</v>
      </c>
      <c r="B454" s="17" t="s">
        <v>1599</v>
      </c>
      <c r="C454" s="9" t="s">
        <v>1600</v>
      </c>
      <c r="D454" s="7">
        <v>31974</v>
      </c>
      <c r="E454" s="6" t="s">
        <v>56</v>
      </c>
      <c r="F454" s="6" t="s">
        <v>57</v>
      </c>
      <c r="G454" s="18"/>
      <c r="H454" s="18"/>
      <c r="I454" s="18"/>
      <c r="J454" s="18"/>
      <c r="K454" s="18"/>
      <c r="L454" s="18"/>
      <c r="M454" s="18"/>
      <c r="N454" s="18"/>
      <c r="O454" s="18"/>
      <c r="P454" s="18"/>
      <c r="Q454" s="18"/>
      <c r="R454" s="18"/>
      <c r="S454" s="18"/>
      <c r="T454" s="18"/>
      <c r="U454" s="18"/>
      <c r="V454" s="18"/>
      <c r="W454" s="18"/>
      <c r="X454" s="18"/>
      <c r="Y454" s="18"/>
      <c r="Z454" s="18"/>
      <c r="AA454" s="18"/>
      <c r="AB454" s="18"/>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6" t="s">
        <v>1601</v>
      </c>
      <c r="BA454" s="6" t="s">
        <v>218</v>
      </c>
      <c r="BB454" s="6" t="s">
        <v>219</v>
      </c>
      <c r="BC454" s="6" t="s">
        <v>220</v>
      </c>
      <c r="BD454" s="6">
        <v>72</v>
      </c>
      <c r="BE454" s="14" t="s">
        <v>1602</v>
      </c>
    </row>
    <row r="455" spans="1:57" ht="15.75" x14ac:dyDescent="0.2">
      <c r="A455" s="16" t="s">
        <v>1598</v>
      </c>
      <c r="B455" s="17" t="s">
        <v>1603</v>
      </c>
      <c r="C455" s="9" t="s">
        <v>1604</v>
      </c>
      <c r="D455" s="7">
        <v>31999</v>
      </c>
      <c r="E455" s="6" t="s">
        <v>70</v>
      </c>
      <c r="F455" s="6" t="s">
        <v>71</v>
      </c>
      <c r="G455" s="18"/>
      <c r="H455" s="18"/>
      <c r="I455" s="18"/>
      <c r="J455" s="18"/>
      <c r="K455" s="18"/>
      <c r="L455" s="18"/>
      <c r="M455" s="18"/>
      <c r="N455" s="18"/>
      <c r="O455" s="18"/>
      <c r="P455" s="18"/>
      <c r="Q455" s="18"/>
      <c r="R455" s="18"/>
      <c r="S455" s="18"/>
      <c r="T455" s="18"/>
      <c r="U455" s="18"/>
      <c r="V455" s="18"/>
      <c r="W455" s="18"/>
      <c r="X455" s="18"/>
      <c r="Y455" s="18"/>
      <c r="Z455" s="18"/>
      <c r="AA455" s="18"/>
      <c r="AB455" s="18"/>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6" t="s">
        <v>1601</v>
      </c>
      <c r="BA455" s="6" t="s">
        <v>218</v>
      </c>
      <c r="BB455" s="6" t="s">
        <v>219</v>
      </c>
      <c r="BC455" s="6" t="s">
        <v>220</v>
      </c>
      <c r="BD455" s="6">
        <v>8</v>
      </c>
      <c r="BE455" s="14" t="s">
        <v>1605</v>
      </c>
    </row>
    <row r="456" spans="1:57" ht="15.75" x14ac:dyDescent="0.2">
      <c r="A456" s="16" t="s">
        <v>1598</v>
      </c>
      <c r="B456" s="17" t="s">
        <v>1606</v>
      </c>
      <c r="C456" s="9" t="s">
        <v>1607</v>
      </c>
      <c r="D456" s="7">
        <v>32048</v>
      </c>
      <c r="E456" s="6" t="s">
        <v>54</v>
      </c>
      <c r="F456" s="6" t="s">
        <v>55</v>
      </c>
      <c r="G456" s="18"/>
      <c r="H456" s="18"/>
      <c r="I456" s="18"/>
      <c r="J456" s="18"/>
      <c r="K456" s="18"/>
      <c r="L456" s="18"/>
      <c r="M456" s="18"/>
      <c r="N456" s="18"/>
      <c r="O456" s="18"/>
      <c r="P456" s="18"/>
      <c r="Q456" s="18"/>
      <c r="R456" s="18"/>
      <c r="S456" s="18"/>
      <c r="T456" s="18"/>
      <c r="U456" s="18"/>
      <c r="V456" s="18"/>
      <c r="W456" s="18"/>
      <c r="X456" s="18"/>
      <c r="Y456" s="18"/>
      <c r="Z456" s="18"/>
      <c r="AA456" s="18"/>
      <c r="AB456" s="18"/>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6" t="s">
        <v>1601</v>
      </c>
      <c r="BA456" s="6" t="s">
        <v>218</v>
      </c>
      <c r="BB456" s="6" t="s">
        <v>219</v>
      </c>
      <c r="BC456" s="6" t="s">
        <v>220</v>
      </c>
      <c r="BD456" s="6">
        <v>100</v>
      </c>
      <c r="BE456" s="14" t="s">
        <v>1608</v>
      </c>
    </row>
    <row r="457" spans="1:57" ht="15.75" x14ac:dyDescent="0.2">
      <c r="A457" s="16" t="s">
        <v>1598</v>
      </c>
      <c r="B457" s="17" t="s">
        <v>1609</v>
      </c>
      <c r="C457" s="9" t="s">
        <v>1610</v>
      </c>
      <c r="D457" s="7">
        <v>32161</v>
      </c>
      <c r="E457" s="6" t="s">
        <v>58</v>
      </c>
      <c r="F457" s="6" t="s">
        <v>59</v>
      </c>
      <c r="G457" s="18"/>
      <c r="H457" s="18"/>
      <c r="I457" s="18"/>
      <c r="J457" s="18"/>
      <c r="K457" s="18"/>
      <c r="L457" s="18"/>
      <c r="M457" s="18"/>
      <c r="N457" s="18"/>
      <c r="O457" s="18"/>
      <c r="P457" s="18"/>
      <c r="Q457" s="18"/>
      <c r="R457" s="18"/>
      <c r="S457" s="18"/>
      <c r="T457" s="18"/>
      <c r="U457" s="18"/>
      <c r="V457" s="18"/>
      <c r="W457" s="18"/>
      <c r="X457" s="18"/>
      <c r="Y457" s="18"/>
      <c r="Z457" s="18"/>
      <c r="AA457" s="18"/>
      <c r="AB457" s="18"/>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6" t="s">
        <v>1601</v>
      </c>
      <c r="BA457" s="6" t="s">
        <v>218</v>
      </c>
      <c r="BB457" s="6" t="s">
        <v>219</v>
      </c>
      <c r="BC457" s="6" t="s">
        <v>220</v>
      </c>
      <c r="BD457" s="6">
        <v>66</v>
      </c>
      <c r="BE457" s="14" t="s">
        <v>1611</v>
      </c>
    </row>
    <row r="458" spans="1:57" ht="15.75" x14ac:dyDescent="0.2">
      <c r="A458" s="16" t="s">
        <v>1598</v>
      </c>
      <c r="B458" s="17" t="s">
        <v>1612</v>
      </c>
      <c r="C458" s="9" t="s">
        <v>1613</v>
      </c>
      <c r="D458" s="7">
        <v>32265</v>
      </c>
      <c r="E458" s="6" t="s">
        <v>58</v>
      </c>
      <c r="F458" s="6" t="s">
        <v>59</v>
      </c>
      <c r="G458" s="18"/>
      <c r="H458" s="18"/>
      <c r="I458" s="18"/>
      <c r="J458" s="18"/>
      <c r="K458" s="18"/>
      <c r="L458" s="18"/>
      <c r="M458" s="18"/>
      <c r="N458" s="18"/>
      <c r="O458" s="18"/>
      <c r="P458" s="18"/>
      <c r="Q458" s="18"/>
      <c r="R458" s="18"/>
      <c r="S458" s="18"/>
      <c r="T458" s="18"/>
      <c r="U458" s="18"/>
      <c r="V458" s="18"/>
      <c r="W458" s="18"/>
      <c r="X458" s="18"/>
      <c r="Y458" s="18"/>
      <c r="Z458" s="18"/>
      <c r="AA458" s="18"/>
      <c r="AB458" s="18"/>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6" t="s">
        <v>1601</v>
      </c>
      <c r="BA458" s="6" t="s">
        <v>218</v>
      </c>
      <c r="BB458" s="6" t="s">
        <v>219</v>
      </c>
      <c r="BC458" s="6" t="s">
        <v>220</v>
      </c>
      <c r="BD458" s="6">
        <v>60</v>
      </c>
      <c r="BE458" s="14" t="s">
        <v>1614</v>
      </c>
    </row>
    <row r="459" spans="1:57" ht="15.75" x14ac:dyDescent="0.2">
      <c r="A459" s="16" t="s">
        <v>1598</v>
      </c>
      <c r="B459" s="17" t="s">
        <v>1615</v>
      </c>
      <c r="C459" s="9" t="s">
        <v>1616</v>
      </c>
      <c r="D459" s="7">
        <v>32275</v>
      </c>
      <c r="E459" s="6" t="s">
        <v>58</v>
      </c>
      <c r="F459" s="6" t="s">
        <v>59</v>
      </c>
      <c r="G459" s="18"/>
      <c r="H459" s="18"/>
      <c r="I459" s="18"/>
      <c r="J459" s="18"/>
      <c r="K459" s="18"/>
      <c r="L459" s="18"/>
      <c r="M459" s="18"/>
      <c r="N459" s="18"/>
      <c r="O459" s="18"/>
      <c r="P459" s="18"/>
      <c r="Q459" s="18"/>
      <c r="R459" s="18"/>
      <c r="S459" s="18"/>
      <c r="T459" s="18"/>
      <c r="U459" s="18"/>
      <c r="V459" s="18"/>
      <c r="W459" s="18"/>
      <c r="X459" s="18"/>
      <c r="Y459" s="18"/>
      <c r="Z459" s="18"/>
      <c r="AA459" s="18"/>
      <c r="AB459" s="18"/>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6" t="s">
        <v>1601</v>
      </c>
      <c r="BA459" s="6" t="s">
        <v>218</v>
      </c>
      <c r="BB459" s="6" t="s">
        <v>219</v>
      </c>
      <c r="BC459" s="6" t="s">
        <v>220</v>
      </c>
      <c r="BD459" s="6">
        <v>100</v>
      </c>
      <c r="BE459" s="14" t="s">
        <v>1617</v>
      </c>
    </row>
    <row r="460" spans="1:57" ht="15.75" x14ac:dyDescent="0.2">
      <c r="A460" s="16" t="s">
        <v>1598</v>
      </c>
      <c r="B460" s="17" t="s">
        <v>1618</v>
      </c>
      <c r="C460" s="9" t="s">
        <v>1619</v>
      </c>
      <c r="D460" s="7">
        <v>32566</v>
      </c>
      <c r="E460" s="6" t="s">
        <v>58</v>
      </c>
      <c r="F460" s="6" t="s">
        <v>59</v>
      </c>
      <c r="G460" s="18"/>
      <c r="H460" s="18"/>
      <c r="I460" s="18"/>
      <c r="J460" s="18"/>
      <c r="K460" s="18"/>
      <c r="L460" s="18"/>
      <c r="M460" s="18"/>
      <c r="N460" s="18"/>
      <c r="O460" s="18"/>
      <c r="P460" s="18"/>
      <c r="Q460" s="18"/>
      <c r="R460" s="18"/>
      <c r="S460" s="18"/>
      <c r="T460" s="18"/>
      <c r="U460" s="18"/>
      <c r="V460" s="18"/>
      <c r="W460" s="18"/>
      <c r="X460" s="18"/>
      <c r="Y460" s="18"/>
      <c r="Z460" s="18"/>
      <c r="AA460" s="18"/>
      <c r="AB460" s="18"/>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6" t="s">
        <v>1601</v>
      </c>
      <c r="BA460" s="6" t="s">
        <v>218</v>
      </c>
      <c r="BB460" s="6" t="s">
        <v>219</v>
      </c>
      <c r="BC460" s="6" t="s">
        <v>220</v>
      </c>
      <c r="BD460" s="6">
        <v>30</v>
      </c>
      <c r="BE460" s="14" t="s">
        <v>1620</v>
      </c>
    </row>
    <row r="461" spans="1:57" ht="15.75" x14ac:dyDescent="0.2">
      <c r="A461" s="16" t="s">
        <v>1598</v>
      </c>
      <c r="B461" s="17" t="s">
        <v>1621</v>
      </c>
      <c r="C461" s="9" t="s">
        <v>1622</v>
      </c>
      <c r="D461" s="7">
        <v>32589</v>
      </c>
      <c r="E461" s="6" t="s">
        <v>60</v>
      </c>
      <c r="F461" s="6" t="s">
        <v>61</v>
      </c>
      <c r="G461" s="18"/>
      <c r="H461" s="18"/>
      <c r="I461" s="18"/>
      <c r="J461" s="18"/>
      <c r="K461" s="18"/>
      <c r="L461" s="18"/>
      <c r="M461" s="18"/>
      <c r="N461" s="18"/>
      <c r="O461" s="18"/>
      <c r="P461" s="18"/>
      <c r="Q461" s="18"/>
      <c r="R461" s="18"/>
      <c r="S461" s="18"/>
      <c r="T461" s="18"/>
      <c r="U461" s="18"/>
      <c r="V461" s="18"/>
      <c r="W461" s="18"/>
      <c r="X461" s="18"/>
      <c r="Y461" s="18"/>
      <c r="Z461" s="18"/>
      <c r="AA461" s="18"/>
      <c r="AB461" s="18"/>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6" t="s">
        <v>1601</v>
      </c>
      <c r="BA461" s="6" t="s">
        <v>218</v>
      </c>
      <c r="BB461" s="6" t="s">
        <v>219</v>
      </c>
      <c r="BC461" s="6" t="s">
        <v>220</v>
      </c>
      <c r="BD461" s="6">
        <v>100</v>
      </c>
      <c r="BE461" s="14" t="s">
        <v>1623</v>
      </c>
    </row>
    <row r="462" spans="1:57" ht="15.75" x14ac:dyDescent="0.2">
      <c r="A462" s="16" t="s">
        <v>1598</v>
      </c>
      <c r="B462" s="17" t="s">
        <v>1624</v>
      </c>
      <c r="C462" s="9" t="s">
        <v>1625</v>
      </c>
      <c r="D462" s="7">
        <v>32597</v>
      </c>
      <c r="E462" s="6" t="s">
        <v>58</v>
      </c>
      <c r="F462" s="6" t="s">
        <v>59</v>
      </c>
      <c r="G462" s="18"/>
      <c r="H462" s="18"/>
      <c r="I462" s="18"/>
      <c r="J462" s="18"/>
      <c r="K462" s="18"/>
      <c r="L462" s="18"/>
      <c r="M462" s="18"/>
      <c r="N462" s="18"/>
      <c r="O462" s="18"/>
      <c r="P462" s="18"/>
      <c r="Q462" s="18"/>
      <c r="R462" s="18"/>
      <c r="S462" s="18"/>
      <c r="T462" s="18"/>
      <c r="U462" s="18"/>
      <c r="V462" s="18"/>
      <c r="W462" s="18"/>
      <c r="X462" s="18"/>
      <c r="Y462" s="18"/>
      <c r="Z462" s="18"/>
      <c r="AA462" s="18"/>
      <c r="AB462" s="18"/>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6" t="s">
        <v>1601</v>
      </c>
      <c r="BA462" s="6" t="s">
        <v>218</v>
      </c>
      <c r="BB462" s="6" t="s">
        <v>219</v>
      </c>
      <c r="BC462" s="6" t="s">
        <v>220</v>
      </c>
      <c r="BD462" s="6">
        <v>100</v>
      </c>
      <c r="BE462" s="14" t="s">
        <v>1626</v>
      </c>
    </row>
    <row r="463" spans="1:57" ht="15.75" x14ac:dyDescent="0.2">
      <c r="A463" s="16" t="s">
        <v>1598</v>
      </c>
      <c r="B463" s="17" t="s">
        <v>1627</v>
      </c>
      <c r="C463" s="9" t="s">
        <v>1628</v>
      </c>
      <c r="D463" s="7">
        <v>32890</v>
      </c>
      <c r="E463" s="6" t="s">
        <v>54</v>
      </c>
      <c r="F463" s="6" t="s">
        <v>55</v>
      </c>
      <c r="G463" s="18"/>
      <c r="H463" s="18"/>
      <c r="I463" s="18"/>
      <c r="J463" s="18"/>
      <c r="K463" s="18"/>
      <c r="L463" s="18"/>
      <c r="M463" s="18"/>
      <c r="N463" s="18"/>
      <c r="O463" s="18"/>
      <c r="P463" s="18"/>
      <c r="Q463" s="18"/>
      <c r="R463" s="18"/>
      <c r="S463" s="18"/>
      <c r="T463" s="18"/>
      <c r="U463" s="18"/>
      <c r="V463" s="18"/>
      <c r="W463" s="18"/>
      <c r="X463" s="18"/>
      <c r="Y463" s="18"/>
      <c r="Z463" s="18"/>
      <c r="AA463" s="18"/>
      <c r="AB463" s="18"/>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6" t="s">
        <v>1601</v>
      </c>
      <c r="BA463" s="6" t="s">
        <v>218</v>
      </c>
      <c r="BB463" s="6" t="s">
        <v>219</v>
      </c>
      <c r="BC463" s="6" t="s">
        <v>220</v>
      </c>
      <c r="BD463" s="6">
        <v>100</v>
      </c>
      <c r="BE463" s="14" t="s">
        <v>1629</v>
      </c>
    </row>
    <row r="464" spans="1:57" ht="15.75" x14ac:dyDescent="0.2">
      <c r="A464" s="16" t="s">
        <v>1598</v>
      </c>
      <c r="B464" s="17" t="s">
        <v>1630</v>
      </c>
      <c r="C464" s="9" t="s">
        <v>1631</v>
      </c>
      <c r="D464" s="7">
        <v>33010</v>
      </c>
      <c r="E464" s="6" t="s">
        <v>56</v>
      </c>
      <c r="F464" s="6" t="s">
        <v>57</v>
      </c>
      <c r="G464" s="18"/>
      <c r="H464" s="18"/>
      <c r="I464" s="18"/>
      <c r="J464" s="18"/>
      <c r="K464" s="18"/>
      <c r="L464" s="18"/>
      <c r="M464" s="18"/>
      <c r="N464" s="18"/>
      <c r="O464" s="18"/>
      <c r="P464" s="18"/>
      <c r="Q464" s="18"/>
      <c r="R464" s="18"/>
      <c r="S464" s="18"/>
      <c r="T464" s="18"/>
      <c r="U464" s="18"/>
      <c r="V464" s="18"/>
      <c r="W464" s="18"/>
      <c r="X464" s="18"/>
      <c r="Y464" s="18"/>
      <c r="Z464" s="18"/>
      <c r="AA464" s="18"/>
      <c r="AB464" s="18"/>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6" t="s">
        <v>1601</v>
      </c>
      <c r="BA464" s="6" t="s">
        <v>218</v>
      </c>
      <c r="BB464" s="6" t="s">
        <v>219</v>
      </c>
      <c r="BC464" s="6" t="s">
        <v>220</v>
      </c>
      <c r="BD464" s="6">
        <v>100</v>
      </c>
      <c r="BE464" s="14" t="s">
        <v>1632</v>
      </c>
    </row>
    <row r="465" spans="1:57" ht="15.75" x14ac:dyDescent="0.2">
      <c r="A465" s="16" t="s">
        <v>1598</v>
      </c>
      <c r="B465" s="17" t="s">
        <v>1633</v>
      </c>
      <c r="C465" s="9" t="s">
        <v>1634</v>
      </c>
      <c r="D465" s="7">
        <v>33480</v>
      </c>
      <c r="E465" s="6" t="s">
        <v>76</v>
      </c>
      <c r="F465" s="6" t="s">
        <v>77</v>
      </c>
      <c r="G465" s="18"/>
      <c r="H465" s="18"/>
      <c r="I465" s="18"/>
      <c r="J465" s="18"/>
      <c r="K465" s="18"/>
      <c r="L465" s="18"/>
      <c r="M465" s="18"/>
      <c r="N465" s="18"/>
      <c r="O465" s="18"/>
      <c r="P465" s="18"/>
      <c r="Q465" s="18"/>
      <c r="R465" s="18"/>
      <c r="S465" s="18"/>
      <c r="T465" s="18" t="s">
        <v>11206</v>
      </c>
      <c r="U465" s="18"/>
      <c r="V465" s="18"/>
      <c r="W465" s="18"/>
      <c r="X465" s="18"/>
      <c r="Y465" s="18"/>
      <c r="Z465" s="18"/>
      <c r="AA465" s="18"/>
      <c r="AB465" s="18"/>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t="s">
        <v>11206</v>
      </c>
      <c r="AZ465" s="6" t="s">
        <v>1601</v>
      </c>
      <c r="BA465" s="6" t="s">
        <v>218</v>
      </c>
      <c r="BB465" s="6" t="s">
        <v>219</v>
      </c>
      <c r="BC465" s="6" t="s">
        <v>220</v>
      </c>
      <c r="BD465" s="6">
        <v>100</v>
      </c>
      <c r="BE465" s="14" t="s">
        <v>1635</v>
      </c>
    </row>
    <row r="466" spans="1:57" ht="15.75" x14ac:dyDescent="0.2">
      <c r="A466" s="16" t="s">
        <v>1598</v>
      </c>
      <c r="B466" s="17" t="s">
        <v>1636</v>
      </c>
      <c r="C466" s="9" t="s">
        <v>1637</v>
      </c>
      <c r="D466" s="7">
        <v>33838</v>
      </c>
      <c r="E466" s="6" t="s">
        <v>66</v>
      </c>
      <c r="F466" s="6" t="s">
        <v>249</v>
      </c>
      <c r="G466" s="18"/>
      <c r="H466" s="18" t="s">
        <v>11206</v>
      </c>
      <c r="I466" s="18"/>
      <c r="J466" s="18"/>
      <c r="K466" s="18"/>
      <c r="L466" s="18"/>
      <c r="M466" s="18"/>
      <c r="N466" s="18"/>
      <c r="O466" s="18"/>
      <c r="P466" s="18"/>
      <c r="Q466" s="18"/>
      <c r="R466" s="18"/>
      <c r="S466" s="18"/>
      <c r="T466" s="18"/>
      <c r="U466" s="18"/>
      <c r="V466" s="18" t="s">
        <v>11206</v>
      </c>
      <c r="W466" s="18"/>
      <c r="X466" s="18"/>
      <c r="Y466" s="18"/>
      <c r="Z466" s="18"/>
      <c r="AA466" s="18"/>
      <c r="AB466" s="18"/>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6" t="s">
        <v>1601</v>
      </c>
      <c r="BA466" s="6" t="s">
        <v>218</v>
      </c>
      <c r="BB466" s="6" t="s">
        <v>219</v>
      </c>
      <c r="BC466" s="6" t="s">
        <v>220</v>
      </c>
      <c r="BD466" s="6">
        <v>100</v>
      </c>
      <c r="BE466" s="14" t="s">
        <v>1638</v>
      </c>
    </row>
    <row r="467" spans="1:57" ht="15.75" x14ac:dyDescent="0.2">
      <c r="A467" s="16" t="s">
        <v>1598</v>
      </c>
      <c r="B467" s="17" t="s">
        <v>1639</v>
      </c>
      <c r="C467" s="9" t="s">
        <v>1640</v>
      </c>
      <c r="D467" s="7">
        <v>34427</v>
      </c>
      <c r="E467" s="6" t="s">
        <v>68</v>
      </c>
      <c r="F467" s="6" t="s">
        <v>69</v>
      </c>
      <c r="G467" s="18"/>
      <c r="H467" s="18"/>
      <c r="I467" s="18"/>
      <c r="J467" s="18"/>
      <c r="K467" s="18"/>
      <c r="L467" s="18"/>
      <c r="M467" s="18"/>
      <c r="N467" s="18"/>
      <c r="O467" s="18"/>
      <c r="P467" s="18"/>
      <c r="Q467" s="18"/>
      <c r="R467" s="18"/>
      <c r="S467" s="18"/>
      <c r="T467" s="18"/>
      <c r="U467" s="18"/>
      <c r="V467" s="18"/>
      <c r="W467" s="18"/>
      <c r="X467" s="18"/>
      <c r="Y467" s="18"/>
      <c r="Z467" s="18"/>
      <c r="AA467" s="18"/>
      <c r="AB467" s="18"/>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6" t="s">
        <v>1601</v>
      </c>
      <c r="BA467" s="6" t="s">
        <v>218</v>
      </c>
      <c r="BB467" s="6" t="s">
        <v>219</v>
      </c>
      <c r="BC467" s="6" t="s">
        <v>220</v>
      </c>
      <c r="BD467" s="6">
        <v>100</v>
      </c>
      <c r="BE467" s="14" t="s">
        <v>1641</v>
      </c>
    </row>
    <row r="468" spans="1:57" ht="15.75" x14ac:dyDescent="0.2">
      <c r="A468" s="16" t="s">
        <v>1598</v>
      </c>
      <c r="B468" s="17" t="s">
        <v>1642</v>
      </c>
      <c r="C468" s="9" t="s">
        <v>1643</v>
      </c>
      <c r="D468" s="7">
        <v>34548</v>
      </c>
      <c r="E468" s="6" t="s">
        <v>68</v>
      </c>
      <c r="F468" s="6" t="s">
        <v>69</v>
      </c>
      <c r="G468" s="18"/>
      <c r="H468" s="18"/>
      <c r="I468" s="18"/>
      <c r="J468" s="18"/>
      <c r="K468" s="18"/>
      <c r="L468" s="18"/>
      <c r="M468" s="18"/>
      <c r="N468" s="18"/>
      <c r="O468" s="18"/>
      <c r="P468" s="18"/>
      <c r="Q468" s="18"/>
      <c r="R468" s="18"/>
      <c r="S468" s="18"/>
      <c r="T468" s="18"/>
      <c r="U468" s="18"/>
      <c r="V468" s="18"/>
      <c r="W468" s="18"/>
      <c r="X468" s="18"/>
      <c r="Y468" s="18"/>
      <c r="Z468" s="18"/>
      <c r="AA468" s="18"/>
      <c r="AB468" s="18"/>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6" t="s">
        <v>1601</v>
      </c>
      <c r="BA468" s="6" t="s">
        <v>218</v>
      </c>
      <c r="BB468" s="6" t="s">
        <v>219</v>
      </c>
      <c r="BC468" s="6" t="s">
        <v>220</v>
      </c>
      <c r="BD468" s="6">
        <v>100</v>
      </c>
      <c r="BE468" s="14" t="s">
        <v>1644</v>
      </c>
    </row>
    <row r="469" spans="1:57" ht="15.75" x14ac:dyDescent="0.2">
      <c r="A469" s="16" t="s">
        <v>1598</v>
      </c>
      <c r="B469" s="17" t="s">
        <v>1645</v>
      </c>
      <c r="C469" s="9" t="s">
        <v>1646</v>
      </c>
      <c r="D469" s="7">
        <v>34880</v>
      </c>
      <c r="E469" s="6" t="s">
        <v>60</v>
      </c>
      <c r="F469" s="6" t="s">
        <v>61</v>
      </c>
      <c r="G469" s="18"/>
      <c r="H469" s="18"/>
      <c r="I469" s="18"/>
      <c r="J469" s="18"/>
      <c r="K469" s="18"/>
      <c r="L469" s="18"/>
      <c r="M469" s="18"/>
      <c r="N469" s="18"/>
      <c r="O469" s="18"/>
      <c r="P469" s="18"/>
      <c r="Q469" s="18"/>
      <c r="R469" s="18"/>
      <c r="S469" s="18"/>
      <c r="T469" s="18"/>
      <c r="U469" s="18"/>
      <c r="V469" s="18"/>
      <c r="W469" s="18"/>
      <c r="X469" s="18"/>
      <c r="Y469" s="18"/>
      <c r="Z469" s="18"/>
      <c r="AA469" s="18"/>
      <c r="AB469" s="18"/>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6" t="s">
        <v>1601</v>
      </c>
      <c r="BA469" s="6" t="s">
        <v>218</v>
      </c>
      <c r="BB469" s="6" t="s">
        <v>219</v>
      </c>
      <c r="BC469" s="6" t="s">
        <v>220</v>
      </c>
      <c r="BD469" s="6">
        <v>100</v>
      </c>
      <c r="BE469" s="14" t="s">
        <v>1647</v>
      </c>
    </row>
    <row r="470" spans="1:57" ht="15.75" x14ac:dyDescent="0.2">
      <c r="A470" s="16" t="s">
        <v>1598</v>
      </c>
      <c r="B470" s="17" t="s">
        <v>1648</v>
      </c>
      <c r="C470" s="9" t="s">
        <v>1649</v>
      </c>
      <c r="D470" s="7">
        <v>35315</v>
      </c>
      <c r="E470" s="6" t="s">
        <v>68</v>
      </c>
      <c r="F470" s="6" t="s">
        <v>69</v>
      </c>
      <c r="G470" s="18"/>
      <c r="H470" s="18"/>
      <c r="I470" s="18"/>
      <c r="J470" s="18"/>
      <c r="K470" s="18"/>
      <c r="L470" s="18"/>
      <c r="M470" s="18"/>
      <c r="N470" s="18"/>
      <c r="O470" s="18"/>
      <c r="P470" s="18"/>
      <c r="Q470" s="18"/>
      <c r="R470" s="18"/>
      <c r="S470" s="18"/>
      <c r="T470" s="18"/>
      <c r="U470" s="18"/>
      <c r="V470" s="18"/>
      <c r="W470" s="18"/>
      <c r="X470" s="18"/>
      <c r="Y470" s="18"/>
      <c r="Z470" s="18"/>
      <c r="AA470" s="18"/>
      <c r="AB470" s="18"/>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6" t="s">
        <v>1601</v>
      </c>
      <c r="BA470" s="6" t="s">
        <v>218</v>
      </c>
      <c r="BB470" s="6" t="s">
        <v>219</v>
      </c>
      <c r="BC470" s="6" t="s">
        <v>220</v>
      </c>
      <c r="BD470" s="6">
        <v>28</v>
      </c>
      <c r="BE470" s="14" t="s">
        <v>1650</v>
      </c>
    </row>
    <row r="471" spans="1:57" ht="15.75" x14ac:dyDescent="0.2">
      <c r="A471" s="16" t="s">
        <v>1598</v>
      </c>
      <c r="B471" s="17" t="s">
        <v>1651</v>
      </c>
      <c r="C471" s="9" t="s">
        <v>1652</v>
      </c>
      <c r="D471" s="7">
        <v>35358</v>
      </c>
      <c r="E471" s="6" t="s">
        <v>72</v>
      </c>
      <c r="F471" s="6" t="s">
        <v>73</v>
      </c>
      <c r="G471" s="18"/>
      <c r="H471" s="18"/>
      <c r="I471" s="18"/>
      <c r="J471" s="18"/>
      <c r="K471" s="18"/>
      <c r="L471" s="18"/>
      <c r="M471" s="18"/>
      <c r="N471" s="18"/>
      <c r="O471" s="18"/>
      <c r="P471" s="18"/>
      <c r="Q471" s="18"/>
      <c r="R471" s="18"/>
      <c r="S471" s="18"/>
      <c r="T471" s="18"/>
      <c r="U471" s="18"/>
      <c r="V471" s="18"/>
      <c r="W471" s="18"/>
      <c r="X471" s="18"/>
      <c r="Y471" s="18"/>
      <c r="Z471" s="18"/>
      <c r="AA471" s="18"/>
      <c r="AB471" s="18"/>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6" t="s">
        <v>1601</v>
      </c>
      <c r="BA471" s="6" t="s">
        <v>218</v>
      </c>
      <c r="BB471" s="6" t="s">
        <v>219</v>
      </c>
      <c r="BC471" s="6" t="s">
        <v>220</v>
      </c>
      <c r="BD471" s="6">
        <v>20</v>
      </c>
      <c r="BE471" s="14" t="s">
        <v>1653</v>
      </c>
    </row>
    <row r="472" spans="1:57" ht="15.75" x14ac:dyDescent="0.2">
      <c r="A472" s="16" t="s">
        <v>1598</v>
      </c>
      <c r="B472" s="17" t="s">
        <v>1654</v>
      </c>
      <c r="C472" s="9" t="s">
        <v>1655</v>
      </c>
      <c r="D472" s="7">
        <v>35750</v>
      </c>
      <c r="E472" s="6" t="s">
        <v>76</v>
      </c>
      <c r="F472" s="6" t="s">
        <v>77</v>
      </c>
      <c r="G472" s="18"/>
      <c r="H472" s="18"/>
      <c r="I472" s="18"/>
      <c r="J472" s="18"/>
      <c r="K472" s="18"/>
      <c r="L472" s="18"/>
      <c r="M472" s="18"/>
      <c r="N472" s="18"/>
      <c r="O472" s="18"/>
      <c r="P472" s="18"/>
      <c r="Q472" s="18"/>
      <c r="R472" s="18"/>
      <c r="S472" s="18"/>
      <c r="T472" s="18"/>
      <c r="U472" s="18"/>
      <c r="V472" s="18"/>
      <c r="W472" s="18"/>
      <c r="X472" s="18"/>
      <c r="Y472" s="18"/>
      <c r="Z472" s="18"/>
      <c r="AA472" s="18"/>
      <c r="AB472" s="18"/>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6" t="s">
        <v>1601</v>
      </c>
      <c r="BA472" s="6" t="s">
        <v>218</v>
      </c>
      <c r="BB472" s="6" t="s">
        <v>219</v>
      </c>
      <c r="BC472" s="6" t="s">
        <v>220</v>
      </c>
      <c r="BD472" s="6">
        <v>100</v>
      </c>
      <c r="BE472" s="14" t="s">
        <v>1656</v>
      </c>
    </row>
    <row r="473" spans="1:57" ht="15.75" x14ac:dyDescent="0.2">
      <c r="A473" s="16" t="s">
        <v>1598</v>
      </c>
      <c r="B473" s="17" t="s">
        <v>1657</v>
      </c>
      <c r="C473" s="9" t="s">
        <v>1658</v>
      </c>
      <c r="D473" s="7">
        <v>35910</v>
      </c>
      <c r="E473" s="6" t="s">
        <v>85</v>
      </c>
      <c r="F473" s="6" t="s">
        <v>86</v>
      </c>
      <c r="G473" s="18"/>
      <c r="H473" s="18"/>
      <c r="I473" s="18"/>
      <c r="J473" s="18"/>
      <c r="K473" s="18"/>
      <c r="L473" s="18"/>
      <c r="M473" s="18"/>
      <c r="N473" s="18"/>
      <c r="O473" s="18"/>
      <c r="P473" s="18"/>
      <c r="Q473" s="18"/>
      <c r="R473" s="18"/>
      <c r="S473" s="18"/>
      <c r="T473" s="18"/>
      <c r="U473" s="18"/>
      <c r="V473" s="18"/>
      <c r="W473" s="18"/>
      <c r="X473" s="18"/>
      <c r="Y473" s="18"/>
      <c r="Z473" s="18"/>
      <c r="AA473" s="18"/>
      <c r="AB473" s="18"/>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6" t="s">
        <v>1601</v>
      </c>
      <c r="BA473" s="6" t="s">
        <v>218</v>
      </c>
      <c r="BB473" s="6" t="s">
        <v>219</v>
      </c>
      <c r="BC473" s="6" t="s">
        <v>220</v>
      </c>
      <c r="BD473" s="6">
        <v>100</v>
      </c>
      <c r="BE473" s="14" t="s">
        <v>1659</v>
      </c>
    </row>
    <row r="474" spans="1:57" ht="15.75" x14ac:dyDescent="0.2">
      <c r="A474" s="16" t="s">
        <v>1598</v>
      </c>
      <c r="B474" s="17" t="s">
        <v>1660</v>
      </c>
      <c r="C474" s="9" t="s">
        <v>1661</v>
      </c>
      <c r="D474" s="7">
        <v>36085</v>
      </c>
      <c r="E474" s="6" t="s">
        <v>72</v>
      </c>
      <c r="F474" s="6" t="s">
        <v>73</v>
      </c>
      <c r="G474" s="18"/>
      <c r="H474" s="18"/>
      <c r="I474" s="18"/>
      <c r="J474" s="18"/>
      <c r="K474" s="18"/>
      <c r="L474" s="18"/>
      <c r="M474" s="18"/>
      <c r="N474" s="18"/>
      <c r="O474" s="18"/>
      <c r="P474" s="18"/>
      <c r="Q474" s="18"/>
      <c r="R474" s="18"/>
      <c r="S474" s="18"/>
      <c r="T474" s="18"/>
      <c r="U474" s="18"/>
      <c r="V474" s="18"/>
      <c r="W474" s="18"/>
      <c r="X474" s="18"/>
      <c r="Y474" s="18"/>
      <c r="Z474" s="18"/>
      <c r="AA474" s="18"/>
      <c r="AB474" s="18"/>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6" t="s">
        <v>1601</v>
      </c>
      <c r="BA474" s="6" t="s">
        <v>218</v>
      </c>
      <c r="BB474" s="6" t="s">
        <v>219</v>
      </c>
      <c r="BC474" s="6" t="s">
        <v>220</v>
      </c>
      <c r="BD474" s="6">
        <v>100</v>
      </c>
      <c r="BE474" s="14" t="s">
        <v>1662</v>
      </c>
    </row>
    <row r="475" spans="1:57" ht="15.75" x14ac:dyDescent="0.2">
      <c r="A475" s="16" t="s">
        <v>1598</v>
      </c>
      <c r="B475" s="17" t="s">
        <v>1663</v>
      </c>
      <c r="C475" s="9" t="s">
        <v>1664</v>
      </c>
      <c r="D475" s="7">
        <v>36698</v>
      </c>
      <c r="E475" s="6" t="s">
        <v>68</v>
      </c>
      <c r="F475" s="6" t="s">
        <v>69</v>
      </c>
      <c r="G475" s="18"/>
      <c r="H475" s="18"/>
      <c r="I475" s="18"/>
      <c r="J475" s="18"/>
      <c r="K475" s="18"/>
      <c r="L475" s="18"/>
      <c r="M475" s="18"/>
      <c r="N475" s="18"/>
      <c r="O475" s="18"/>
      <c r="P475" s="18"/>
      <c r="Q475" s="18"/>
      <c r="R475" s="18"/>
      <c r="S475" s="18"/>
      <c r="T475" s="18"/>
      <c r="U475" s="18"/>
      <c r="V475" s="18"/>
      <c r="W475" s="18"/>
      <c r="X475" s="18"/>
      <c r="Y475" s="18"/>
      <c r="Z475" s="18"/>
      <c r="AA475" s="18"/>
      <c r="AB475" s="18"/>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6" t="s">
        <v>1601</v>
      </c>
      <c r="BA475" s="6" t="s">
        <v>218</v>
      </c>
      <c r="BB475" s="6" t="s">
        <v>219</v>
      </c>
      <c r="BC475" s="6" t="s">
        <v>220</v>
      </c>
      <c r="BD475" s="6">
        <v>68</v>
      </c>
      <c r="BE475" s="14" t="s">
        <v>1665</v>
      </c>
    </row>
    <row r="476" spans="1:57" ht="15.75" x14ac:dyDescent="0.2">
      <c r="A476" s="16" t="s">
        <v>1598</v>
      </c>
      <c r="B476" s="17" t="s">
        <v>1666</v>
      </c>
      <c r="C476" s="9" t="s">
        <v>1667</v>
      </c>
      <c r="D476" s="7">
        <v>39015</v>
      </c>
      <c r="E476" s="6" t="s">
        <v>58</v>
      </c>
      <c r="F476" s="6" t="s">
        <v>59</v>
      </c>
      <c r="G476" s="18"/>
      <c r="H476" s="18"/>
      <c r="I476" s="18"/>
      <c r="J476" s="18"/>
      <c r="K476" s="18"/>
      <c r="L476" s="18"/>
      <c r="M476" s="18"/>
      <c r="N476" s="18"/>
      <c r="O476" s="18"/>
      <c r="P476" s="18"/>
      <c r="Q476" s="18"/>
      <c r="R476" s="18"/>
      <c r="S476" s="18"/>
      <c r="T476" s="18"/>
      <c r="U476" s="18"/>
      <c r="V476" s="18"/>
      <c r="W476" s="18"/>
      <c r="X476" s="18"/>
      <c r="Y476" s="18"/>
      <c r="Z476" s="18"/>
      <c r="AA476" s="18"/>
      <c r="AB476" s="18"/>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6" t="s">
        <v>1601</v>
      </c>
      <c r="BA476" s="6" t="s">
        <v>218</v>
      </c>
      <c r="BB476" s="6" t="s">
        <v>219</v>
      </c>
      <c r="BC476" s="6" t="s">
        <v>220</v>
      </c>
      <c r="BD476" s="6">
        <v>100</v>
      </c>
      <c r="BE476" s="14" t="s">
        <v>1668</v>
      </c>
    </row>
    <row r="477" spans="1:57" ht="15.75" x14ac:dyDescent="0.2">
      <c r="A477" s="16" t="s">
        <v>1598</v>
      </c>
      <c r="B477" s="17" t="s">
        <v>1669</v>
      </c>
      <c r="C477" s="9" t="s">
        <v>1670</v>
      </c>
      <c r="D477" s="7">
        <v>39217</v>
      </c>
      <c r="E477" s="6" t="s">
        <v>58</v>
      </c>
      <c r="F477" s="6" t="s">
        <v>59</v>
      </c>
      <c r="G477" s="18"/>
      <c r="H477" s="18"/>
      <c r="I477" s="18"/>
      <c r="J477" s="18"/>
      <c r="K477" s="18"/>
      <c r="L477" s="18"/>
      <c r="M477" s="18"/>
      <c r="N477" s="18"/>
      <c r="O477" s="18"/>
      <c r="P477" s="18"/>
      <c r="Q477" s="18"/>
      <c r="R477" s="18"/>
      <c r="S477" s="18"/>
      <c r="T477" s="18"/>
      <c r="U477" s="18"/>
      <c r="V477" s="18"/>
      <c r="W477" s="18"/>
      <c r="X477" s="18"/>
      <c r="Y477" s="18"/>
      <c r="Z477" s="18"/>
      <c r="AA477" s="18"/>
      <c r="AB477" s="18"/>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6" t="s">
        <v>1601</v>
      </c>
      <c r="BA477" s="6" t="s">
        <v>218</v>
      </c>
      <c r="BB477" s="6" t="s">
        <v>219</v>
      </c>
      <c r="BC477" s="6" t="s">
        <v>220</v>
      </c>
      <c r="BD477" s="6">
        <v>84</v>
      </c>
      <c r="BE477" s="14" t="s">
        <v>1671</v>
      </c>
    </row>
    <row r="478" spans="1:57" ht="15.75" x14ac:dyDescent="0.2">
      <c r="A478" s="16" t="s">
        <v>1598</v>
      </c>
      <c r="B478" s="17" t="s">
        <v>1672</v>
      </c>
      <c r="C478" s="9" t="s">
        <v>1673</v>
      </c>
      <c r="D478" s="7">
        <v>39769</v>
      </c>
      <c r="E478" s="6" t="s">
        <v>68</v>
      </c>
      <c r="F478" s="6" t="s">
        <v>69</v>
      </c>
      <c r="G478" s="18"/>
      <c r="H478" s="18"/>
      <c r="I478" s="18"/>
      <c r="J478" s="18"/>
      <c r="K478" s="18"/>
      <c r="L478" s="18"/>
      <c r="M478" s="18"/>
      <c r="N478" s="18"/>
      <c r="O478" s="18"/>
      <c r="P478" s="18"/>
      <c r="Q478" s="18"/>
      <c r="R478" s="18"/>
      <c r="S478" s="18"/>
      <c r="T478" s="18"/>
      <c r="U478" s="18"/>
      <c r="V478" s="18"/>
      <c r="W478" s="18"/>
      <c r="X478" s="18"/>
      <c r="Y478" s="18"/>
      <c r="Z478" s="18"/>
      <c r="AA478" s="18"/>
      <c r="AB478" s="18"/>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6" t="s">
        <v>1601</v>
      </c>
      <c r="BA478" s="6" t="s">
        <v>218</v>
      </c>
      <c r="BB478" s="6" t="s">
        <v>219</v>
      </c>
      <c r="BC478" s="6" t="s">
        <v>220</v>
      </c>
      <c r="BD478" s="6">
        <v>78</v>
      </c>
      <c r="BE478" s="14" t="s">
        <v>1674</v>
      </c>
    </row>
    <row r="479" spans="1:57" ht="15.75" x14ac:dyDescent="0.2">
      <c r="A479" s="16" t="s">
        <v>1598</v>
      </c>
      <c r="B479" s="17" t="s">
        <v>1675</v>
      </c>
      <c r="C479" s="9" t="s">
        <v>1676</v>
      </c>
      <c r="D479" s="7">
        <v>40123</v>
      </c>
      <c r="E479" s="6" t="s">
        <v>56</v>
      </c>
      <c r="F479" s="6" t="s">
        <v>57</v>
      </c>
      <c r="G479" s="18"/>
      <c r="H479" s="18"/>
      <c r="I479" s="18"/>
      <c r="J479" s="18"/>
      <c r="K479" s="18"/>
      <c r="L479" s="18"/>
      <c r="M479" s="18"/>
      <c r="N479" s="18"/>
      <c r="O479" s="18"/>
      <c r="P479" s="18"/>
      <c r="Q479" s="18"/>
      <c r="R479" s="18"/>
      <c r="S479" s="18"/>
      <c r="T479" s="18"/>
      <c r="U479" s="18"/>
      <c r="V479" s="18"/>
      <c r="W479" s="18"/>
      <c r="X479" s="18"/>
      <c r="Y479" s="18"/>
      <c r="Z479" s="18"/>
      <c r="AA479" s="18"/>
      <c r="AB479" s="18"/>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6" t="s">
        <v>1601</v>
      </c>
      <c r="BA479" s="6" t="s">
        <v>218</v>
      </c>
      <c r="BB479" s="6" t="s">
        <v>219</v>
      </c>
      <c r="BC479" s="6" t="s">
        <v>220</v>
      </c>
      <c r="BD479" s="6">
        <v>100</v>
      </c>
      <c r="BE479" s="14" t="s">
        <v>1677</v>
      </c>
    </row>
    <row r="480" spans="1:57" ht="15.75" x14ac:dyDescent="0.2">
      <c r="A480" s="16" t="s">
        <v>1598</v>
      </c>
      <c r="B480" s="17" t="s">
        <v>1678</v>
      </c>
      <c r="C480" s="9" t="s">
        <v>1679</v>
      </c>
      <c r="D480" s="7">
        <v>40265</v>
      </c>
      <c r="E480" s="6" t="s">
        <v>78</v>
      </c>
      <c r="F480" s="6" t="s">
        <v>202</v>
      </c>
      <c r="G480" s="18"/>
      <c r="H480" s="18"/>
      <c r="I480" s="18"/>
      <c r="J480" s="18"/>
      <c r="K480" s="18" t="s">
        <v>11206</v>
      </c>
      <c r="L480" s="18"/>
      <c r="M480" s="18"/>
      <c r="N480" s="18" t="s">
        <v>11206</v>
      </c>
      <c r="O480" s="18"/>
      <c r="P480" s="18"/>
      <c r="Q480" s="18"/>
      <c r="R480" s="18"/>
      <c r="S480" s="18"/>
      <c r="T480" s="18"/>
      <c r="U480" s="18"/>
      <c r="V480" s="18"/>
      <c r="W480" s="18"/>
      <c r="X480" s="18"/>
      <c r="Y480" s="18"/>
      <c r="Z480" s="18"/>
      <c r="AA480" s="18"/>
      <c r="AB480" s="18"/>
      <c r="AC480" s="19"/>
      <c r="AD480" s="19" t="s">
        <v>11206</v>
      </c>
      <c r="AE480" s="19"/>
      <c r="AF480" s="19"/>
      <c r="AG480" s="19"/>
      <c r="AH480" s="19"/>
      <c r="AI480" s="19"/>
      <c r="AJ480" s="19"/>
      <c r="AK480" s="19"/>
      <c r="AL480" s="19"/>
      <c r="AM480" s="19"/>
      <c r="AN480" s="19" t="s">
        <v>11206</v>
      </c>
      <c r="AO480" s="19"/>
      <c r="AP480" s="19"/>
      <c r="AQ480" s="19"/>
      <c r="AR480" s="19"/>
      <c r="AS480" s="19"/>
      <c r="AT480" s="19"/>
      <c r="AU480" s="19"/>
      <c r="AV480" s="19"/>
      <c r="AW480" s="19"/>
      <c r="AX480" s="19"/>
      <c r="AY480" s="19"/>
      <c r="AZ480" s="6" t="s">
        <v>1601</v>
      </c>
      <c r="BA480" s="6" t="s">
        <v>218</v>
      </c>
      <c r="BB480" s="6" t="s">
        <v>219</v>
      </c>
      <c r="BC480" s="6" t="s">
        <v>220</v>
      </c>
      <c r="BD480" s="6">
        <v>99</v>
      </c>
      <c r="BE480" s="14" t="s">
        <v>1680</v>
      </c>
    </row>
    <row r="481" spans="1:57" ht="15.75" x14ac:dyDescent="0.2">
      <c r="A481" s="16" t="s">
        <v>1598</v>
      </c>
      <c r="B481" s="17" t="s">
        <v>1681</v>
      </c>
      <c r="C481" s="9" t="s">
        <v>1682</v>
      </c>
      <c r="D481" s="7">
        <v>40430</v>
      </c>
      <c r="E481" s="6" t="s">
        <v>85</v>
      </c>
      <c r="F481" s="6" t="s">
        <v>86</v>
      </c>
      <c r="G481" s="18"/>
      <c r="H481" s="18"/>
      <c r="I481" s="18"/>
      <c r="J481" s="18"/>
      <c r="K481" s="18"/>
      <c r="L481" s="18"/>
      <c r="M481" s="18"/>
      <c r="N481" s="18"/>
      <c r="O481" s="18"/>
      <c r="P481" s="18"/>
      <c r="Q481" s="18"/>
      <c r="R481" s="18"/>
      <c r="S481" s="18"/>
      <c r="T481" s="18"/>
      <c r="U481" s="18"/>
      <c r="V481" s="18"/>
      <c r="W481" s="18"/>
      <c r="X481" s="18"/>
      <c r="Y481" s="18"/>
      <c r="Z481" s="18"/>
      <c r="AA481" s="18"/>
      <c r="AB481" s="18"/>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6" t="s">
        <v>1601</v>
      </c>
      <c r="BA481" s="6" t="s">
        <v>218</v>
      </c>
      <c r="BB481" s="6" t="s">
        <v>219</v>
      </c>
      <c r="BC481" s="6" t="s">
        <v>220</v>
      </c>
      <c r="BD481" s="6">
        <v>100</v>
      </c>
      <c r="BE481" s="14" t="s">
        <v>1683</v>
      </c>
    </row>
    <row r="482" spans="1:57" ht="15.75" x14ac:dyDescent="0.2">
      <c r="A482" s="16" t="s">
        <v>1598</v>
      </c>
      <c r="B482" s="17" t="s">
        <v>1684</v>
      </c>
      <c r="C482" s="9" t="s">
        <v>1685</v>
      </c>
      <c r="D482" s="7">
        <v>40458</v>
      </c>
      <c r="E482" s="6" t="s">
        <v>78</v>
      </c>
      <c r="F482" s="6" t="s">
        <v>202</v>
      </c>
      <c r="G482" s="18"/>
      <c r="H482" s="18"/>
      <c r="I482" s="18"/>
      <c r="J482" s="18"/>
      <c r="K482" s="18"/>
      <c r="L482" s="18"/>
      <c r="M482" s="18"/>
      <c r="N482" s="18"/>
      <c r="O482" s="18"/>
      <c r="P482" s="18"/>
      <c r="Q482" s="18"/>
      <c r="R482" s="18"/>
      <c r="S482" s="18"/>
      <c r="T482" s="18"/>
      <c r="U482" s="18"/>
      <c r="V482" s="18"/>
      <c r="W482" s="18"/>
      <c r="X482" s="18"/>
      <c r="Y482" s="18"/>
      <c r="Z482" s="18"/>
      <c r="AA482" s="18"/>
      <c r="AB482" s="18"/>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6" t="s">
        <v>1601</v>
      </c>
      <c r="BA482" s="6" t="s">
        <v>218</v>
      </c>
      <c r="BB482" s="6" t="s">
        <v>219</v>
      </c>
      <c r="BC482" s="6" t="s">
        <v>220</v>
      </c>
      <c r="BD482" s="6">
        <v>100</v>
      </c>
      <c r="BE482" s="14" t="s">
        <v>1686</v>
      </c>
    </row>
    <row r="483" spans="1:57" ht="15.75" x14ac:dyDescent="0.2">
      <c r="A483" s="16" t="s">
        <v>1598</v>
      </c>
      <c r="B483" s="17" t="s">
        <v>1687</v>
      </c>
      <c r="C483" s="9" t="s">
        <v>1688</v>
      </c>
      <c r="D483" s="7">
        <v>40812</v>
      </c>
      <c r="E483" s="6" t="s">
        <v>54</v>
      </c>
      <c r="F483" s="6" t="s">
        <v>55</v>
      </c>
      <c r="G483" s="18"/>
      <c r="H483" s="18"/>
      <c r="I483" s="18"/>
      <c r="J483" s="18"/>
      <c r="K483" s="18"/>
      <c r="L483" s="18"/>
      <c r="M483" s="18"/>
      <c r="N483" s="18"/>
      <c r="O483" s="18"/>
      <c r="P483" s="18"/>
      <c r="Q483" s="18"/>
      <c r="R483" s="18"/>
      <c r="S483" s="18"/>
      <c r="T483" s="18"/>
      <c r="U483" s="18"/>
      <c r="V483" s="18"/>
      <c r="W483" s="18"/>
      <c r="X483" s="18"/>
      <c r="Y483" s="18"/>
      <c r="Z483" s="18"/>
      <c r="AA483" s="18"/>
      <c r="AB483" s="18"/>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6" t="s">
        <v>1601</v>
      </c>
      <c r="BA483" s="6" t="s">
        <v>218</v>
      </c>
      <c r="BB483" s="6" t="s">
        <v>219</v>
      </c>
      <c r="BC483" s="6" t="s">
        <v>220</v>
      </c>
      <c r="BD483" s="6">
        <v>100</v>
      </c>
      <c r="BE483" s="14" t="s">
        <v>1689</v>
      </c>
    </row>
    <row r="484" spans="1:57" ht="15.75" x14ac:dyDescent="0.2">
      <c r="A484" s="16" t="s">
        <v>1598</v>
      </c>
      <c r="B484" s="17" t="s">
        <v>1690</v>
      </c>
      <c r="C484" s="9" t="s">
        <v>1691</v>
      </c>
      <c r="D484" s="7">
        <v>40996</v>
      </c>
      <c r="E484" s="6" t="s">
        <v>72</v>
      </c>
      <c r="F484" s="6" t="s">
        <v>73</v>
      </c>
      <c r="G484" s="18"/>
      <c r="H484" s="18"/>
      <c r="I484" s="18"/>
      <c r="J484" s="18"/>
      <c r="K484" s="18"/>
      <c r="L484" s="18"/>
      <c r="M484" s="18"/>
      <c r="N484" s="18"/>
      <c r="O484" s="18"/>
      <c r="P484" s="18"/>
      <c r="Q484" s="18"/>
      <c r="R484" s="18"/>
      <c r="S484" s="18"/>
      <c r="T484" s="18"/>
      <c r="U484" s="18"/>
      <c r="V484" s="18"/>
      <c r="W484" s="18"/>
      <c r="X484" s="18"/>
      <c r="Y484" s="18"/>
      <c r="Z484" s="18"/>
      <c r="AA484" s="18"/>
      <c r="AB484" s="18"/>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6" t="s">
        <v>1601</v>
      </c>
      <c r="BA484" s="6" t="s">
        <v>218</v>
      </c>
      <c r="BB484" s="6" t="s">
        <v>219</v>
      </c>
      <c r="BC484" s="6" t="s">
        <v>220</v>
      </c>
      <c r="BD484" s="6">
        <v>55</v>
      </c>
      <c r="BE484" s="14" t="s">
        <v>1692</v>
      </c>
    </row>
    <row r="485" spans="1:57" ht="15.75" x14ac:dyDescent="0.2">
      <c r="A485" s="16" t="s">
        <v>1598</v>
      </c>
      <c r="B485" s="17" t="s">
        <v>1693</v>
      </c>
      <c r="C485" s="9" t="s">
        <v>1694</v>
      </c>
      <c r="D485" s="7">
        <v>41583</v>
      </c>
      <c r="E485" s="6" t="s">
        <v>78</v>
      </c>
      <c r="F485" s="6" t="s">
        <v>202</v>
      </c>
      <c r="G485" s="18"/>
      <c r="H485" s="18"/>
      <c r="I485" s="18"/>
      <c r="J485" s="18"/>
      <c r="K485" s="18"/>
      <c r="L485" s="18"/>
      <c r="M485" s="18"/>
      <c r="N485" s="18"/>
      <c r="O485" s="18"/>
      <c r="P485" s="18"/>
      <c r="Q485" s="18"/>
      <c r="R485" s="18"/>
      <c r="S485" s="18"/>
      <c r="T485" s="18"/>
      <c r="U485" s="18"/>
      <c r="V485" s="18"/>
      <c r="W485" s="18"/>
      <c r="X485" s="18"/>
      <c r="Y485" s="18"/>
      <c r="Z485" s="18"/>
      <c r="AA485" s="18"/>
      <c r="AB485" s="18"/>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6" t="s">
        <v>1601</v>
      </c>
      <c r="BA485" s="6" t="s">
        <v>218</v>
      </c>
      <c r="BB485" s="6" t="s">
        <v>219</v>
      </c>
      <c r="BC485" s="6" t="s">
        <v>220</v>
      </c>
      <c r="BD485" s="6">
        <v>19</v>
      </c>
      <c r="BE485" s="14" t="s">
        <v>1695</v>
      </c>
    </row>
    <row r="486" spans="1:57" ht="15.75" x14ac:dyDescent="0.2">
      <c r="A486" s="16" t="s">
        <v>1598</v>
      </c>
      <c r="B486" s="17" t="s">
        <v>1696</v>
      </c>
      <c r="C486" s="9" t="s">
        <v>1697</v>
      </c>
      <c r="D486" s="7">
        <v>41648</v>
      </c>
      <c r="E486" s="6" t="s">
        <v>58</v>
      </c>
      <c r="F486" s="6" t="s">
        <v>59</v>
      </c>
      <c r="G486" s="18"/>
      <c r="H486" s="18"/>
      <c r="I486" s="18"/>
      <c r="J486" s="18"/>
      <c r="K486" s="18"/>
      <c r="L486" s="18"/>
      <c r="M486" s="18"/>
      <c r="N486" s="18"/>
      <c r="O486" s="18"/>
      <c r="P486" s="18"/>
      <c r="Q486" s="18"/>
      <c r="R486" s="18"/>
      <c r="S486" s="18"/>
      <c r="T486" s="18"/>
      <c r="U486" s="18"/>
      <c r="V486" s="18"/>
      <c r="W486" s="18"/>
      <c r="X486" s="18"/>
      <c r="Y486" s="18"/>
      <c r="Z486" s="18"/>
      <c r="AA486" s="18"/>
      <c r="AB486" s="18"/>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6" t="s">
        <v>1601</v>
      </c>
      <c r="BA486" s="6" t="s">
        <v>218</v>
      </c>
      <c r="BB486" s="6" t="s">
        <v>219</v>
      </c>
      <c r="BC486" s="6" t="s">
        <v>220</v>
      </c>
      <c r="BD486" s="6">
        <v>100</v>
      </c>
      <c r="BE486" s="14" t="s">
        <v>1698</v>
      </c>
    </row>
    <row r="487" spans="1:57" ht="15.75" x14ac:dyDescent="0.2">
      <c r="A487" s="16" t="s">
        <v>1598</v>
      </c>
      <c r="B487" s="17" t="s">
        <v>1699</v>
      </c>
      <c r="C487" s="9" t="s">
        <v>1700</v>
      </c>
      <c r="D487" s="7">
        <v>42606</v>
      </c>
      <c r="E487" s="6" t="s">
        <v>58</v>
      </c>
      <c r="F487" s="6" t="s">
        <v>59</v>
      </c>
      <c r="G487" s="18"/>
      <c r="H487" s="18"/>
      <c r="I487" s="18"/>
      <c r="J487" s="18"/>
      <c r="K487" s="18"/>
      <c r="L487" s="18"/>
      <c r="M487" s="18"/>
      <c r="N487" s="18"/>
      <c r="O487" s="18"/>
      <c r="P487" s="18"/>
      <c r="Q487" s="18"/>
      <c r="R487" s="18"/>
      <c r="S487" s="18"/>
      <c r="T487" s="18"/>
      <c r="U487" s="18"/>
      <c r="V487" s="18"/>
      <c r="W487" s="18"/>
      <c r="X487" s="18"/>
      <c r="Y487" s="18"/>
      <c r="Z487" s="18"/>
      <c r="AA487" s="18"/>
      <c r="AB487" s="18"/>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6" t="s">
        <v>1601</v>
      </c>
      <c r="BA487" s="6" t="s">
        <v>218</v>
      </c>
      <c r="BB487" s="6" t="s">
        <v>219</v>
      </c>
      <c r="BC487" s="6" t="s">
        <v>220</v>
      </c>
      <c r="BD487" s="6">
        <v>100</v>
      </c>
      <c r="BE487" s="14" t="s">
        <v>1701</v>
      </c>
    </row>
    <row r="488" spans="1:57" ht="15.75" x14ac:dyDescent="0.2">
      <c r="A488" s="16" t="s">
        <v>1598</v>
      </c>
      <c r="B488" s="17" t="s">
        <v>1702</v>
      </c>
      <c r="C488" s="9" t="s">
        <v>1703</v>
      </c>
      <c r="D488" s="7">
        <v>42651</v>
      </c>
      <c r="E488" s="6" t="s">
        <v>66</v>
      </c>
      <c r="F488" s="6" t="s">
        <v>249</v>
      </c>
      <c r="G488" s="18"/>
      <c r="H488" s="18" t="s">
        <v>11206</v>
      </c>
      <c r="I488" s="18"/>
      <c r="J488" s="18"/>
      <c r="K488" s="18"/>
      <c r="L488" s="18"/>
      <c r="M488" s="18"/>
      <c r="N488" s="18"/>
      <c r="O488" s="18"/>
      <c r="P488" s="18"/>
      <c r="Q488" s="18"/>
      <c r="R488" s="18"/>
      <c r="S488" s="18"/>
      <c r="T488" s="18"/>
      <c r="U488" s="18"/>
      <c r="V488" s="18" t="s">
        <v>11206</v>
      </c>
      <c r="W488" s="18"/>
      <c r="X488" s="18"/>
      <c r="Y488" s="18"/>
      <c r="Z488" s="18"/>
      <c r="AA488" s="18"/>
      <c r="AB488" s="18"/>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6" t="s">
        <v>1601</v>
      </c>
      <c r="BA488" s="6" t="s">
        <v>218</v>
      </c>
      <c r="BB488" s="6" t="s">
        <v>219</v>
      </c>
      <c r="BC488" s="6" t="s">
        <v>220</v>
      </c>
      <c r="BD488" s="6">
        <v>100</v>
      </c>
      <c r="BE488" s="14" t="s">
        <v>1704</v>
      </c>
    </row>
    <row r="489" spans="1:57" ht="15.75" x14ac:dyDescent="0.2">
      <c r="A489" s="16" t="s">
        <v>1705</v>
      </c>
      <c r="B489" s="17" t="s">
        <v>1706</v>
      </c>
      <c r="C489" s="9" t="s">
        <v>1707</v>
      </c>
      <c r="D489" s="7">
        <v>31796</v>
      </c>
      <c r="E489" s="6" t="s">
        <v>56</v>
      </c>
      <c r="F489" s="6" t="s">
        <v>57</v>
      </c>
      <c r="G489" s="18"/>
      <c r="H489" s="18"/>
      <c r="I489" s="18"/>
      <c r="J489" s="18"/>
      <c r="K489" s="18"/>
      <c r="L489" s="18"/>
      <c r="M489" s="18"/>
      <c r="N489" s="18"/>
      <c r="O489" s="18"/>
      <c r="P489" s="18"/>
      <c r="Q489" s="18"/>
      <c r="R489" s="18"/>
      <c r="S489" s="18"/>
      <c r="T489" s="18"/>
      <c r="U489" s="18"/>
      <c r="V489" s="18"/>
      <c r="W489" s="18"/>
      <c r="X489" s="18"/>
      <c r="Y489" s="18"/>
      <c r="Z489" s="18"/>
      <c r="AA489" s="18"/>
      <c r="AB489" s="18"/>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6" t="s">
        <v>1708</v>
      </c>
      <c r="BA489" s="6" t="s">
        <v>258</v>
      </c>
      <c r="BB489" s="6" t="s">
        <v>259</v>
      </c>
      <c r="BC489" s="6" t="s">
        <v>220</v>
      </c>
      <c r="BD489" s="6">
        <v>100</v>
      </c>
      <c r="BE489" s="14" t="s">
        <v>1709</v>
      </c>
    </row>
    <row r="490" spans="1:57" ht="25.5" x14ac:dyDescent="0.2">
      <c r="A490" s="16" t="s">
        <v>1705</v>
      </c>
      <c r="B490" s="17" t="s">
        <v>1710</v>
      </c>
      <c r="C490" s="9" t="s">
        <v>1711</v>
      </c>
      <c r="D490" s="7">
        <v>31824</v>
      </c>
      <c r="E490" s="6" t="s">
        <v>104</v>
      </c>
      <c r="F490" s="6" t="s">
        <v>105</v>
      </c>
      <c r="G490" s="18"/>
      <c r="H490" s="18"/>
      <c r="I490" s="18"/>
      <c r="J490" s="18"/>
      <c r="K490" s="18"/>
      <c r="L490" s="18"/>
      <c r="M490" s="18"/>
      <c r="N490" s="18"/>
      <c r="O490" s="18"/>
      <c r="P490" s="18"/>
      <c r="Q490" s="18"/>
      <c r="R490" s="18"/>
      <c r="S490" s="18"/>
      <c r="T490" s="18" t="s">
        <v>11206</v>
      </c>
      <c r="U490" s="18"/>
      <c r="V490" s="18"/>
      <c r="W490" s="18"/>
      <c r="X490" s="18"/>
      <c r="Y490" s="18"/>
      <c r="Z490" s="18"/>
      <c r="AA490" s="18"/>
      <c r="AB490" s="18"/>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t="s">
        <v>11206</v>
      </c>
      <c r="AZ490" s="6" t="s">
        <v>1708</v>
      </c>
      <c r="BA490" s="6" t="s">
        <v>258</v>
      </c>
      <c r="BB490" s="6" t="s">
        <v>259</v>
      </c>
      <c r="BC490" s="6" t="s">
        <v>220</v>
      </c>
      <c r="BD490" s="6">
        <v>100</v>
      </c>
      <c r="BE490" s="14" t="s">
        <v>1712</v>
      </c>
    </row>
    <row r="491" spans="1:57" ht="15.75" x14ac:dyDescent="0.2">
      <c r="A491" s="16" t="s">
        <v>1705</v>
      </c>
      <c r="B491" s="17" t="s">
        <v>1713</v>
      </c>
      <c r="C491" s="9" t="s">
        <v>1714</v>
      </c>
      <c r="D491" s="7">
        <v>31870</v>
      </c>
      <c r="E491" s="6" t="s">
        <v>76</v>
      </c>
      <c r="F491" s="6" t="s">
        <v>77</v>
      </c>
      <c r="G491" s="18"/>
      <c r="H491" s="18"/>
      <c r="I491" s="18"/>
      <c r="J491" s="18"/>
      <c r="K491" s="18"/>
      <c r="L491" s="18"/>
      <c r="M491" s="18"/>
      <c r="N491" s="18"/>
      <c r="O491" s="18"/>
      <c r="P491" s="18"/>
      <c r="Q491" s="18"/>
      <c r="R491" s="18"/>
      <c r="S491" s="18"/>
      <c r="T491" s="18" t="s">
        <v>11206</v>
      </c>
      <c r="U491" s="18"/>
      <c r="V491" s="18"/>
      <c r="W491" s="18"/>
      <c r="X491" s="18"/>
      <c r="Y491" s="18"/>
      <c r="Z491" s="18"/>
      <c r="AA491" s="18"/>
      <c r="AB491" s="18"/>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t="s">
        <v>11206</v>
      </c>
      <c r="AZ491" s="6" t="s">
        <v>1708</v>
      </c>
      <c r="BA491" s="6" t="s">
        <v>258</v>
      </c>
      <c r="BB491" s="6" t="s">
        <v>259</v>
      </c>
      <c r="BC491" s="6" t="s">
        <v>220</v>
      </c>
      <c r="BD491" s="6">
        <v>100</v>
      </c>
      <c r="BE491" s="14" t="s">
        <v>1715</v>
      </c>
    </row>
    <row r="492" spans="1:57" ht="25.5" x14ac:dyDescent="0.2">
      <c r="A492" s="16" t="s">
        <v>1705</v>
      </c>
      <c r="B492" s="17" t="s">
        <v>1716</v>
      </c>
      <c r="C492" s="9" t="s">
        <v>1717</v>
      </c>
      <c r="D492" s="7">
        <v>31974</v>
      </c>
      <c r="E492" s="6" t="s">
        <v>97</v>
      </c>
      <c r="F492" s="6" t="s">
        <v>98</v>
      </c>
      <c r="G492" s="18"/>
      <c r="H492" s="18"/>
      <c r="I492" s="18"/>
      <c r="J492" s="18"/>
      <c r="K492" s="18"/>
      <c r="L492" s="18"/>
      <c r="M492" s="18"/>
      <c r="N492" s="18"/>
      <c r="O492" s="18"/>
      <c r="P492" s="18"/>
      <c r="Q492" s="18" t="s">
        <v>11206</v>
      </c>
      <c r="R492" s="18"/>
      <c r="S492" s="18"/>
      <c r="T492" s="18"/>
      <c r="U492" s="18"/>
      <c r="V492" s="18"/>
      <c r="W492" s="18"/>
      <c r="X492" s="18"/>
      <c r="Y492" s="18"/>
      <c r="Z492" s="18"/>
      <c r="AA492" s="18"/>
      <c r="AB492" s="18"/>
      <c r="AC492" s="19"/>
      <c r="AD492" s="19"/>
      <c r="AE492" s="19"/>
      <c r="AF492" s="19"/>
      <c r="AG492" s="19"/>
      <c r="AH492" s="19"/>
      <c r="AI492" s="19"/>
      <c r="AJ492" s="19"/>
      <c r="AK492" s="19"/>
      <c r="AL492" s="19"/>
      <c r="AM492" s="19"/>
      <c r="AN492" s="19"/>
      <c r="AO492" s="19"/>
      <c r="AP492" s="19"/>
      <c r="AQ492" s="19"/>
      <c r="AR492" s="19"/>
      <c r="AS492" s="19"/>
      <c r="AT492" s="19"/>
      <c r="AU492" s="19" t="s">
        <v>11206</v>
      </c>
      <c r="AV492" s="19"/>
      <c r="AW492" s="19"/>
      <c r="AX492" s="19"/>
      <c r="AY492" s="19"/>
      <c r="AZ492" s="6" t="s">
        <v>1708</v>
      </c>
      <c r="BA492" s="6" t="s">
        <v>258</v>
      </c>
      <c r="BB492" s="6" t="s">
        <v>259</v>
      </c>
      <c r="BC492" s="6" t="s">
        <v>220</v>
      </c>
      <c r="BD492" s="6">
        <v>100</v>
      </c>
      <c r="BE492" s="14" t="s">
        <v>1718</v>
      </c>
    </row>
    <row r="493" spans="1:57" ht="15.75" x14ac:dyDescent="0.2">
      <c r="A493" s="16" t="s">
        <v>1705</v>
      </c>
      <c r="B493" s="17" t="s">
        <v>1719</v>
      </c>
      <c r="C493" s="9" t="s">
        <v>1720</v>
      </c>
      <c r="D493" s="7">
        <v>32493</v>
      </c>
      <c r="E493" s="6" t="s">
        <v>64</v>
      </c>
      <c r="F493" s="6" t="s">
        <v>65</v>
      </c>
      <c r="G493" s="18"/>
      <c r="H493" s="18"/>
      <c r="I493" s="18"/>
      <c r="J493" s="18"/>
      <c r="K493" s="18"/>
      <c r="L493" s="18"/>
      <c r="M493" s="18"/>
      <c r="N493" s="18"/>
      <c r="O493" s="18"/>
      <c r="P493" s="18"/>
      <c r="Q493" s="18"/>
      <c r="R493" s="18"/>
      <c r="S493" s="18"/>
      <c r="T493" s="18" t="s">
        <v>11206</v>
      </c>
      <c r="U493" s="18"/>
      <c r="V493" s="18"/>
      <c r="W493" s="18"/>
      <c r="X493" s="18"/>
      <c r="Y493" s="18"/>
      <c r="Z493" s="18"/>
      <c r="AA493" s="18"/>
      <c r="AB493" s="18"/>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t="s">
        <v>11206</v>
      </c>
      <c r="AZ493" s="6" t="s">
        <v>1708</v>
      </c>
      <c r="BA493" s="6" t="s">
        <v>258</v>
      </c>
      <c r="BB493" s="6" t="s">
        <v>259</v>
      </c>
      <c r="BC493" s="6" t="s">
        <v>220</v>
      </c>
      <c r="BD493" s="6">
        <v>100</v>
      </c>
      <c r="BE493" s="14" t="s">
        <v>1721</v>
      </c>
    </row>
    <row r="494" spans="1:57" ht="15.75" x14ac:dyDescent="0.2">
      <c r="A494" s="16" t="s">
        <v>1705</v>
      </c>
      <c r="B494" s="17" t="s">
        <v>1722</v>
      </c>
      <c r="C494" s="9" t="s">
        <v>1723</v>
      </c>
      <c r="D494" s="7">
        <v>32678</v>
      </c>
      <c r="E494" s="6" t="s">
        <v>56</v>
      </c>
      <c r="F494" s="6" t="s">
        <v>57</v>
      </c>
      <c r="G494" s="18"/>
      <c r="H494" s="18"/>
      <c r="I494" s="18"/>
      <c r="J494" s="18"/>
      <c r="K494" s="18"/>
      <c r="L494" s="18"/>
      <c r="M494" s="18"/>
      <c r="N494" s="18"/>
      <c r="O494" s="18"/>
      <c r="P494" s="18"/>
      <c r="Q494" s="18"/>
      <c r="R494" s="18"/>
      <c r="S494" s="18"/>
      <c r="T494" s="18"/>
      <c r="U494" s="18"/>
      <c r="V494" s="18"/>
      <c r="W494" s="18"/>
      <c r="X494" s="18"/>
      <c r="Y494" s="18"/>
      <c r="Z494" s="18"/>
      <c r="AA494" s="18"/>
      <c r="AB494" s="18"/>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6" t="s">
        <v>1708</v>
      </c>
      <c r="BA494" s="6" t="s">
        <v>258</v>
      </c>
      <c r="BB494" s="6" t="s">
        <v>259</v>
      </c>
      <c r="BC494" s="6" t="s">
        <v>220</v>
      </c>
      <c r="BD494" s="6">
        <v>59</v>
      </c>
      <c r="BE494" s="14" t="s">
        <v>1724</v>
      </c>
    </row>
    <row r="495" spans="1:57" ht="15.75" x14ac:dyDescent="0.2">
      <c r="A495" s="16" t="s">
        <v>1705</v>
      </c>
      <c r="B495" s="17" t="s">
        <v>1725</v>
      </c>
      <c r="C495" s="9" t="s">
        <v>1726</v>
      </c>
      <c r="D495" s="7">
        <v>32827</v>
      </c>
      <c r="E495" s="6" t="s">
        <v>54</v>
      </c>
      <c r="F495" s="6" t="s">
        <v>55</v>
      </c>
      <c r="G495" s="18"/>
      <c r="H495" s="18"/>
      <c r="I495" s="18"/>
      <c r="J495" s="18"/>
      <c r="K495" s="18"/>
      <c r="L495" s="18"/>
      <c r="M495" s="18"/>
      <c r="N495" s="18"/>
      <c r="O495" s="18"/>
      <c r="P495" s="18"/>
      <c r="Q495" s="18"/>
      <c r="R495" s="18"/>
      <c r="S495" s="18"/>
      <c r="T495" s="18"/>
      <c r="U495" s="18"/>
      <c r="V495" s="18"/>
      <c r="W495" s="18"/>
      <c r="X495" s="18"/>
      <c r="Y495" s="18"/>
      <c r="Z495" s="18"/>
      <c r="AA495" s="18"/>
      <c r="AB495" s="18"/>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6" t="s">
        <v>1708</v>
      </c>
      <c r="BA495" s="6" t="s">
        <v>258</v>
      </c>
      <c r="BB495" s="6" t="s">
        <v>259</v>
      </c>
      <c r="BC495" s="6" t="s">
        <v>220</v>
      </c>
      <c r="BD495" s="6">
        <v>100</v>
      </c>
      <c r="BE495" s="14" t="s">
        <v>1727</v>
      </c>
    </row>
    <row r="496" spans="1:57" ht="15.75" x14ac:dyDescent="0.2">
      <c r="A496" s="16" t="s">
        <v>1705</v>
      </c>
      <c r="B496" s="17" t="s">
        <v>1728</v>
      </c>
      <c r="C496" s="9" t="s">
        <v>1729</v>
      </c>
      <c r="D496" s="7">
        <v>33175</v>
      </c>
      <c r="E496" s="6" t="s">
        <v>54</v>
      </c>
      <c r="F496" s="6" t="s">
        <v>55</v>
      </c>
      <c r="G496" s="18"/>
      <c r="H496" s="18"/>
      <c r="I496" s="18"/>
      <c r="J496" s="18"/>
      <c r="K496" s="18"/>
      <c r="L496" s="18"/>
      <c r="M496" s="18"/>
      <c r="N496" s="18"/>
      <c r="O496" s="18"/>
      <c r="P496" s="18"/>
      <c r="Q496" s="18"/>
      <c r="R496" s="18"/>
      <c r="S496" s="18"/>
      <c r="T496" s="18"/>
      <c r="U496" s="18"/>
      <c r="V496" s="18"/>
      <c r="W496" s="18"/>
      <c r="X496" s="18"/>
      <c r="Y496" s="18"/>
      <c r="Z496" s="18"/>
      <c r="AA496" s="18"/>
      <c r="AB496" s="18"/>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6" t="s">
        <v>1708</v>
      </c>
      <c r="BA496" s="6" t="s">
        <v>258</v>
      </c>
      <c r="BB496" s="6" t="s">
        <v>259</v>
      </c>
      <c r="BC496" s="6" t="s">
        <v>220</v>
      </c>
      <c r="BD496" s="6">
        <v>100</v>
      </c>
      <c r="BE496" s="14" t="s">
        <v>1730</v>
      </c>
    </row>
    <row r="497" spans="1:57" ht="15.75" x14ac:dyDescent="0.2">
      <c r="A497" s="16" t="s">
        <v>1705</v>
      </c>
      <c r="B497" s="17" t="s">
        <v>1731</v>
      </c>
      <c r="C497" s="9" t="s">
        <v>1732</v>
      </c>
      <c r="D497" s="7">
        <v>33394</v>
      </c>
      <c r="E497" s="6" t="s">
        <v>54</v>
      </c>
      <c r="F497" s="6" t="s">
        <v>55</v>
      </c>
      <c r="G497" s="18"/>
      <c r="H497" s="18"/>
      <c r="I497" s="18"/>
      <c r="J497" s="18"/>
      <c r="K497" s="18"/>
      <c r="L497" s="18"/>
      <c r="M497" s="18"/>
      <c r="N497" s="18"/>
      <c r="O497" s="18"/>
      <c r="P497" s="18"/>
      <c r="Q497" s="18"/>
      <c r="R497" s="18"/>
      <c r="S497" s="18"/>
      <c r="T497" s="18"/>
      <c r="U497" s="18"/>
      <c r="V497" s="18"/>
      <c r="W497" s="18"/>
      <c r="X497" s="18"/>
      <c r="Y497" s="18"/>
      <c r="Z497" s="18"/>
      <c r="AA497" s="18"/>
      <c r="AB497" s="18"/>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6" t="s">
        <v>1708</v>
      </c>
      <c r="BA497" s="6" t="s">
        <v>258</v>
      </c>
      <c r="BB497" s="6" t="s">
        <v>259</v>
      </c>
      <c r="BC497" s="6" t="s">
        <v>220</v>
      </c>
      <c r="BD497" s="6">
        <v>100</v>
      </c>
      <c r="BE497" s="14" t="s">
        <v>1733</v>
      </c>
    </row>
    <row r="498" spans="1:57" ht="15.75" x14ac:dyDescent="0.2">
      <c r="A498" s="16" t="s">
        <v>1705</v>
      </c>
      <c r="B498" s="17" t="s">
        <v>1734</v>
      </c>
      <c r="C498" s="9" t="s">
        <v>1735</v>
      </c>
      <c r="D498" s="7">
        <v>33475</v>
      </c>
      <c r="E498" s="6" t="s">
        <v>81</v>
      </c>
      <c r="F498" s="6" t="s">
        <v>82</v>
      </c>
      <c r="G498" s="18"/>
      <c r="H498" s="18"/>
      <c r="I498" s="18"/>
      <c r="J498" s="18"/>
      <c r="K498" s="18"/>
      <c r="L498" s="18"/>
      <c r="M498" s="18"/>
      <c r="N498" s="18"/>
      <c r="O498" s="18"/>
      <c r="P498" s="18"/>
      <c r="Q498" s="18"/>
      <c r="R498" s="18"/>
      <c r="S498" s="18"/>
      <c r="T498" s="18"/>
      <c r="U498" s="18"/>
      <c r="V498" s="18"/>
      <c r="W498" s="18"/>
      <c r="X498" s="18"/>
      <c r="Y498" s="18"/>
      <c r="Z498" s="18"/>
      <c r="AA498" s="18"/>
      <c r="AB498" s="18"/>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6" t="s">
        <v>1708</v>
      </c>
      <c r="BA498" s="6" t="s">
        <v>258</v>
      </c>
      <c r="BB498" s="6" t="s">
        <v>259</v>
      </c>
      <c r="BC498" s="6" t="s">
        <v>220</v>
      </c>
      <c r="BD498" s="6">
        <v>100</v>
      </c>
      <c r="BE498" s="14" t="s">
        <v>1736</v>
      </c>
    </row>
    <row r="499" spans="1:57" ht="15.75" x14ac:dyDescent="0.2">
      <c r="A499" s="16" t="s">
        <v>1705</v>
      </c>
      <c r="B499" s="17" t="s">
        <v>1737</v>
      </c>
      <c r="C499" s="9" t="s">
        <v>1738</v>
      </c>
      <c r="D499" s="7">
        <v>34051</v>
      </c>
      <c r="E499" s="6" t="s">
        <v>100</v>
      </c>
      <c r="F499" s="6" t="s">
        <v>101</v>
      </c>
      <c r="G499" s="18"/>
      <c r="H499" s="18"/>
      <c r="I499" s="18"/>
      <c r="J499" s="18"/>
      <c r="K499" s="18"/>
      <c r="L499" s="18"/>
      <c r="M499" s="18"/>
      <c r="N499" s="18"/>
      <c r="O499" s="18"/>
      <c r="P499" s="18"/>
      <c r="Q499" s="18"/>
      <c r="R499" s="18"/>
      <c r="S499" s="18"/>
      <c r="T499" s="18"/>
      <c r="U499" s="18"/>
      <c r="V499" s="18"/>
      <c r="W499" s="18"/>
      <c r="X499" s="18"/>
      <c r="Y499" s="18"/>
      <c r="Z499" s="18"/>
      <c r="AA499" s="18"/>
      <c r="AB499" s="18"/>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6" t="s">
        <v>1708</v>
      </c>
      <c r="BA499" s="6" t="s">
        <v>258</v>
      </c>
      <c r="BB499" s="6" t="s">
        <v>259</v>
      </c>
      <c r="BC499" s="6" t="s">
        <v>220</v>
      </c>
      <c r="BD499" s="6">
        <v>10</v>
      </c>
      <c r="BE499" s="14" t="s">
        <v>1739</v>
      </c>
    </row>
    <row r="500" spans="1:57" ht="15.75" x14ac:dyDescent="0.2">
      <c r="A500" s="16" t="s">
        <v>1705</v>
      </c>
      <c r="B500" s="17" t="s">
        <v>1740</v>
      </c>
      <c r="C500" s="9" t="s">
        <v>1741</v>
      </c>
      <c r="D500" s="7">
        <v>34181</v>
      </c>
      <c r="E500" s="6" t="s">
        <v>76</v>
      </c>
      <c r="F500" s="6" t="s">
        <v>77</v>
      </c>
      <c r="G500" s="18"/>
      <c r="H500" s="18"/>
      <c r="I500" s="18"/>
      <c r="J500" s="18"/>
      <c r="K500" s="18"/>
      <c r="L500" s="18"/>
      <c r="M500" s="18"/>
      <c r="N500" s="18"/>
      <c r="O500" s="18"/>
      <c r="P500" s="18"/>
      <c r="Q500" s="18"/>
      <c r="R500" s="18"/>
      <c r="S500" s="18"/>
      <c r="T500" s="18"/>
      <c r="U500" s="18"/>
      <c r="V500" s="18"/>
      <c r="W500" s="18"/>
      <c r="X500" s="18"/>
      <c r="Y500" s="18"/>
      <c r="Z500" s="18"/>
      <c r="AA500" s="18"/>
      <c r="AB500" s="18"/>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6" t="s">
        <v>1708</v>
      </c>
      <c r="BA500" s="6" t="s">
        <v>258</v>
      </c>
      <c r="BB500" s="6" t="s">
        <v>259</v>
      </c>
      <c r="BC500" s="6" t="s">
        <v>220</v>
      </c>
      <c r="BD500" s="6">
        <v>100</v>
      </c>
      <c r="BE500" s="14" t="s">
        <v>1742</v>
      </c>
    </row>
    <row r="501" spans="1:57" ht="25.5" x14ac:dyDescent="0.2">
      <c r="A501" s="16" t="s">
        <v>1705</v>
      </c>
      <c r="B501" s="17" t="s">
        <v>1743</v>
      </c>
      <c r="C501" s="9" t="s">
        <v>1744</v>
      </c>
      <c r="D501" s="7">
        <v>34439</v>
      </c>
      <c r="E501" s="6" t="s">
        <v>97</v>
      </c>
      <c r="F501" s="6" t="s">
        <v>98</v>
      </c>
      <c r="G501" s="18"/>
      <c r="H501" s="18"/>
      <c r="I501" s="18"/>
      <c r="J501" s="18"/>
      <c r="K501" s="18"/>
      <c r="L501" s="18"/>
      <c r="M501" s="18"/>
      <c r="N501" s="18"/>
      <c r="O501" s="18"/>
      <c r="P501" s="18"/>
      <c r="Q501" s="18" t="s">
        <v>11206</v>
      </c>
      <c r="R501" s="18"/>
      <c r="S501" s="18"/>
      <c r="T501" s="18"/>
      <c r="U501" s="18"/>
      <c r="V501" s="18"/>
      <c r="W501" s="18"/>
      <c r="X501" s="18"/>
      <c r="Y501" s="18"/>
      <c r="Z501" s="18"/>
      <c r="AA501" s="18"/>
      <c r="AB501" s="18"/>
      <c r="AC501" s="19"/>
      <c r="AD501" s="19"/>
      <c r="AE501" s="19"/>
      <c r="AF501" s="19"/>
      <c r="AG501" s="19"/>
      <c r="AH501" s="19"/>
      <c r="AI501" s="19"/>
      <c r="AJ501" s="19"/>
      <c r="AK501" s="19"/>
      <c r="AL501" s="19"/>
      <c r="AM501" s="19"/>
      <c r="AN501" s="19"/>
      <c r="AO501" s="19"/>
      <c r="AP501" s="19"/>
      <c r="AQ501" s="19"/>
      <c r="AR501" s="19"/>
      <c r="AS501" s="19"/>
      <c r="AT501" s="19"/>
      <c r="AU501" s="19" t="s">
        <v>11206</v>
      </c>
      <c r="AV501" s="19"/>
      <c r="AW501" s="19"/>
      <c r="AX501" s="19"/>
      <c r="AY501" s="19"/>
      <c r="AZ501" s="6" t="s">
        <v>1708</v>
      </c>
      <c r="BA501" s="6" t="s">
        <v>258</v>
      </c>
      <c r="BB501" s="6" t="s">
        <v>259</v>
      </c>
      <c r="BC501" s="6" t="s">
        <v>220</v>
      </c>
      <c r="BD501" s="6">
        <v>100</v>
      </c>
      <c r="BE501" s="14" t="s">
        <v>1745</v>
      </c>
    </row>
    <row r="502" spans="1:57" ht="15.75" x14ac:dyDescent="0.2">
      <c r="A502" s="16" t="s">
        <v>1705</v>
      </c>
      <c r="B502" s="17" t="s">
        <v>1746</v>
      </c>
      <c r="C502" s="9" t="s">
        <v>1747</v>
      </c>
      <c r="D502" s="7">
        <v>34489</v>
      </c>
      <c r="E502" s="6" t="s">
        <v>79</v>
      </c>
      <c r="F502" s="6" t="s">
        <v>80</v>
      </c>
      <c r="G502" s="18"/>
      <c r="H502" s="18"/>
      <c r="I502" s="18"/>
      <c r="J502" s="18"/>
      <c r="K502" s="18"/>
      <c r="L502" s="18"/>
      <c r="M502" s="18"/>
      <c r="N502" s="18"/>
      <c r="O502" s="18"/>
      <c r="P502" s="18"/>
      <c r="Q502" s="18"/>
      <c r="R502" s="18"/>
      <c r="S502" s="18"/>
      <c r="T502" s="18"/>
      <c r="U502" s="18"/>
      <c r="V502" s="18"/>
      <c r="W502" s="18"/>
      <c r="X502" s="18"/>
      <c r="Y502" s="18"/>
      <c r="Z502" s="18"/>
      <c r="AA502" s="18"/>
      <c r="AB502" s="18"/>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6" t="s">
        <v>1708</v>
      </c>
      <c r="BA502" s="6" t="s">
        <v>258</v>
      </c>
      <c r="BB502" s="6" t="s">
        <v>259</v>
      </c>
      <c r="BC502" s="6" t="s">
        <v>220</v>
      </c>
      <c r="BD502" s="6">
        <v>100</v>
      </c>
      <c r="BE502" s="14" t="s">
        <v>1748</v>
      </c>
    </row>
    <row r="503" spans="1:57" ht="15.75" x14ac:dyDescent="0.2">
      <c r="A503" s="16" t="s">
        <v>1705</v>
      </c>
      <c r="B503" s="17" t="s">
        <v>1749</v>
      </c>
      <c r="C503" s="9" t="s">
        <v>1750</v>
      </c>
      <c r="D503" s="7">
        <v>35225</v>
      </c>
      <c r="E503" s="6" t="s">
        <v>58</v>
      </c>
      <c r="F503" s="6" t="s">
        <v>59</v>
      </c>
      <c r="G503" s="18"/>
      <c r="H503" s="18"/>
      <c r="I503" s="18"/>
      <c r="J503" s="18"/>
      <c r="K503" s="18"/>
      <c r="L503" s="18"/>
      <c r="M503" s="18"/>
      <c r="N503" s="18"/>
      <c r="O503" s="18"/>
      <c r="P503" s="18"/>
      <c r="Q503" s="18"/>
      <c r="R503" s="18"/>
      <c r="S503" s="18"/>
      <c r="T503" s="18" t="s">
        <v>11206</v>
      </c>
      <c r="U503" s="18"/>
      <c r="V503" s="18"/>
      <c r="W503" s="18"/>
      <c r="X503" s="18"/>
      <c r="Y503" s="18"/>
      <c r="Z503" s="18"/>
      <c r="AA503" s="18"/>
      <c r="AB503" s="18"/>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t="s">
        <v>11206</v>
      </c>
      <c r="AZ503" s="6" t="s">
        <v>1708</v>
      </c>
      <c r="BA503" s="6" t="s">
        <v>258</v>
      </c>
      <c r="BB503" s="6" t="s">
        <v>259</v>
      </c>
      <c r="BC503" s="6" t="s">
        <v>220</v>
      </c>
      <c r="BD503" s="6">
        <v>100</v>
      </c>
      <c r="BE503" s="14" t="s">
        <v>1751</v>
      </c>
    </row>
    <row r="504" spans="1:57" ht="15.75" x14ac:dyDescent="0.2">
      <c r="A504" s="16" t="s">
        <v>1705</v>
      </c>
      <c r="B504" s="17" t="s">
        <v>1752</v>
      </c>
      <c r="C504" s="9" t="s">
        <v>1753</v>
      </c>
      <c r="D504" s="7">
        <v>35231</v>
      </c>
      <c r="E504" s="6" t="s">
        <v>58</v>
      </c>
      <c r="F504" s="6" t="s">
        <v>59</v>
      </c>
      <c r="G504" s="18"/>
      <c r="H504" s="18"/>
      <c r="I504" s="18"/>
      <c r="J504" s="18"/>
      <c r="K504" s="18"/>
      <c r="L504" s="18"/>
      <c r="M504" s="18"/>
      <c r="N504" s="18"/>
      <c r="O504" s="18"/>
      <c r="P504" s="18"/>
      <c r="Q504" s="18"/>
      <c r="R504" s="18"/>
      <c r="S504" s="18"/>
      <c r="T504" s="18"/>
      <c r="U504" s="18"/>
      <c r="V504" s="18"/>
      <c r="W504" s="18"/>
      <c r="X504" s="18"/>
      <c r="Y504" s="18"/>
      <c r="Z504" s="18"/>
      <c r="AA504" s="18"/>
      <c r="AB504" s="18"/>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6" t="s">
        <v>1708</v>
      </c>
      <c r="BA504" s="6" t="s">
        <v>258</v>
      </c>
      <c r="BB504" s="6" t="s">
        <v>259</v>
      </c>
      <c r="BC504" s="6" t="s">
        <v>220</v>
      </c>
      <c r="BD504" s="6">
        <v>55</v>
      </c>
      <c r="BE504" s="14" t="s">
        <v>1754</v>
      </c>
    </row>
    <row r="505" spans="1:57" ht="15.75" x14ac:dyDescent="0.2">
      <c r="A505" s="16" t="s">
        <v>1705</v>
      </c>
      <c r="B505" s="17" t="s">
        <v>1755</v>
      </c>
      <c r="C505" s="9" t="s">
        <v>1756</v>
      </c>
      <c r="D505" s="7">
        <v>35381</v>
      </c>
      <c r="E505" s="6" t="s">
        <v>68</v>
      </c>
      <c r="F505" s="6" t="s">
        <v>69</v>
      </c>
      <c r="G505" s="18"/>
      <c r="H505" s="18"/>
      <c r="I505" s="18"/>
      <c r="J505" s="18"/>
      <c r="K505" s="18"/>
      <c r="L505" s="18"/>
      <c r="M505" s="18"/>
      <c r="N505" s="18"/>
      <c r="O505" s="18"/>
      <c r="P505" s="18"/>
      <c r="Q505" s="18"/>
      <c r="R505" s="18"/>
      <c r="S505" s="18"/>
      <c r="T505" s="18"/>
      <c r="U505" s="18"/>
      <c r="V505" s="18"/>
      <c r="W505" s="18"/>
      <c r="X505" s="18"/>
      <c r="Y505" s="18"/>
      <c r="Z505" s="18"/>
      <c r="AA505" s="18"/>
      <c r="AB505" s="18"/>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6" t="s">
        <v>1708</v>
      </c>
      <c r="BA505" s="6" t="s">
        <v>258</v>
      </c>
      <c r="BB505" s="6" t="s">
        <v>259</v>
      </c>
      <c r="BC505" s="6" t="s">
        <v>220</v>
      </c>
      <c r="BD505" s="6">
        <v>100</v>
      </c>
      <c r="BE505" s="14" t="s">
        <v>1757</v>
      </c>
    </row>
    <row r="506" spans="1:57" ht="15.75" x14ac:dyDescent="0.2">
      <c r="A506" s="16" t="s">
        <v>1705</v>
      </c>
      <c r="B506" s="17" t="s">
        <v>1758</v>
      </c>
      <c r="C506" s="9" t="s">
        <v>1759</v>
      </c>
      <c r="D506" s="7">
        <v>35759</v>
      </c>
      <c r="E506" s="6" t="s">
        <v>83</v>
      </c>
      <c r="F506" s="6" t="s">
        <v>84</v>
      </c>
      <c r="G506" s="18"/>
      <c r="H506" s="18"/>
      <c r="I506" s="18"/>
      <c r="J506" s="18"/>
      <c r="K506" s="18"/>
      <c r="L506" s="18"/>
      <c r="M506" s="18"/>
      <c r="N506" s="18"/>
      <c r="O506" s="18"/>
      <c r="P506" s="18"/>
      <c r="Q506" s="18" t="s">
        <v>11206</v>
      </c>
      <c r="R506" s="18"/>
      <c r="S506" s="18"/>
      <c r="T506" s="18"/>
      <c r="U506" s="18"/>
      <c r="V506" s="18"/>
      <c r="W506" s="18"/>
      <c r="X506" s="18"/>
      <c r="Y506" s="18"/>
      <c r="Z506" s="18"/>
      <c r="AA506" s="18"/>
      <c r="AB506" s="18"/>
      <c r="AC506" s="19"/>
      <c r="AD506" s="19"/>
      <c r="AE506" s="19"/>
      <c r="AF506" s="19"/>
      <c r="AG506" s="19"/>
      <c r="AH506" s="19"/>
      <c r="AI506" s="19"/>
      <c r="AJ506" s="19"/>
      <c r="AK506" s="19"/>
      <c r="AL506" s="19"/>
      <c r="AM506" s="19"/>
      <c r="AN506" s="19"/>
      <c r="AO506" s="19"/>
      <c r="AP506" s="19"/>
      <c r="AQ506" s="19"/>
      <c r="AR506" s="19"/>
      <c r="AS506" s="19"/>
      <c r="AT506" s="19"/>
      <c r="AU506" s="19" t="s">
        <v>11206</v>
      </c>
      <c r="AV506" s="19"/>
      <c r="AW506" s="19"/>
      <c r="AX506" s="19"/>
      <c r="AY506" s="19"/>
      <c r="AZ506" s="6" t="s">
        <v>1708</v>
      </c>
      <c r="BA506" s="6" t="s">
        <v>258</v>
      </c>
      <c r="BB506" s="6" t="s">
        <v>259</v>
      </c>
      <c r="BC506" s="6" t="s">
        <v>220</v>
      </c>
      <c r="BD506" s="6">
        <v>100</v>
      </c>
      <c r="BE506" s="14" t="s">
        <v>1760</v>
      </c>
    </row>
    <row r="507" spans="1:57" ht="15.75" x14ac:dyDescent="0.2">
      <c r="A507" s="16" t="s">
        <v>1705</v>
      </c>
      <c r="B507" s="17" t="s">
        <v>1761</v>
      </c>
      <c r="C507" s="9" t="s">
        <v>1762</v>
      </c>
      <c r="D507" s="7">
        <v>36047</v>
      </c>
      <c r="E507" s="6" t="s">
        <v>83</v>
      </c>
      <c r="F507" s="6" t="s">
        <v>84</v>
      </c>
      <c r="G507" s="18"/>
      <c r="H507" s="18"/>
      <c r="I507" s="18"/>
      <c r="J507" s="18"/>
      <c r="K507" s="18"/>
      <c r="L507" s="18"/>
      <c r="M507" s="18"/>
      <c r="N507" s="18" t="s">
        <v>11206</v>
      </c>
      <c r="O507" s="18"/>
      <c r="P507" s="18"/>
      <c r="Q507" s="18" t="s">
        <v>11206</v>
      </c>
      <c r="R507" s="18"/>
      <c r="S507" s="18"/>
      <c r="T507" s="18"/>
      <c r="U507" s="18"/>
      <c r="V507" s="18"/>
      <c r="W507" s="18"/>
      <c r="X507" s="18"/>
      <c r="Y507" s="18"/>
      <c r="Z507" s="18"/>
      <c r="AA507" s="18"/>
      <c r="AB507" s="18"/>
      <c r="AC507" s="19"/>
      <c r="AD507" s="19"/>
      <c r="AE507" s="19"/>
      <c r="AF507" s="19"/>
      <c r="AG507" s="19"/>
      <c r="AH507" s="19"/>
      <c r="AI507" s="19"/>
      <c r="AJ507" s="19"/>
      <c r="AK507" s="19"/>
      <c r="AL507" s="19"/>
      <c r="AM507" s="19"/>
      <c r="AN507" s="19" t="s">
        <v>11206</v>
      </c>
      <c r="AO507" s="19"/>
      <c r="AP507" s="19"/>
      <c r="AQ507" s="19"/>
      <c r="AR507" s="19"/>
      <c r="AS507" s="19"/>
      <c r="AT507" s="19"/>
      <c r="AU507" s="19" t="s">
        <v>11206</v>
      </c>
      <c r="AV507" s="19"/>
      <c r="AW507" s="19"/>
      <c r="AX507" s="19"/>
      <c r="AY507" s="19"/>
      <c r="AZ507" s="6" t="s">
        <v>1708</v>
      </c>
      <c r="BA507" s="6" t="s">
        <v>258</v>
      </c>
      <c r="BB507" s="6" t="s">
        <v>259</v>
      </c>
      <c r="BC507" s="6" t="s">
        <v>220</v>
      </c>
      <c r="BD507" s="6">
        <v>100</v>
      </c>
      <c r="BE507" s="14" t="s">
        <v>1763</v>
      </c>
    </row>
    <row r="508" spans="1:57" ht="15.75" x14ac:dyDescent="0.2">
      <c r="A508" s="16" t="s">
        <v>1705</v>
      </c>
      <c r="B508" s="17" t="s">
        <v>1764</v>
      </c>
      <c r="C508" s="9" t="s">
        <v>1765</v>
      </c>
      <c r="D508" s="7">
        <v>36272</v>
      </c>
      <c r="E508" s="6" t="s">
        <v>56</v>
      </c>
      <c r="F508" s="6" t="s">
        <v>57</v>
      </c>
      <c r="G508" s="18"/>
      <c r="H508" s="18"/>
      <c r="I508" s="18"/>
      <c r="J508" s="18"/>
      <c r="K508" s="18"/>
      <c r="L508" s="18"/>
      <c r="M508" s="18"/>
      <c r="N508" s="18"/>
      <c r="O508" s="18"/>
      <c r="P508" s="18"/>
      <c r="Q508" s="18"/>
      <c r="R508" s="18"/>
      <c r="S508" s="18"/>
      <c r="T508" s="18" t="s">
        <v>11206</v>
      </c>
      <c r="U508" s="18"/>
      <c r="V508" s="18"/>
      <c r="W508" s="18"/>
      <c r="X508" s="18"/>
      <c r="Y508" s="18"/>
      <c r="Z508" s="18"/>
      <c r="AA508" s="18"/>
      <c r="AB508" s="18"/>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t="s">
        <v>11206</v>
      </c>
      <c r="AZ508" s="6" t="s">
        <v>1708</v>
      </c>
      <c r="BA508" s="6" t="s">
        <v>258</v>
      </c>
      <c r="BB508" s="6" t="s">
        <v>259</v>
      </c>
      <c r="BC508" s="6" t="s">
        <v>220</v>
      </c>
      <c r="BD508" s="6">
        <v>100</v>
      </c>
      <c r="BE508" s="14" t="s">
        <v>1766</v>
      </c>
    </row>
    <row r="509" spans="1:57" ht="15.75" x14ac:dyDescent="0.2">
      <c r="A509" s="16" t="s">
        <v>1705</v>
      </c>
      <c r="B509" s="17" t="s">
        <v>1767</v>
      </c>
      <c r="C509" s="9" t="s">
        <v>1768</v>
      </c>
      <c r="D509" s="7">
        <v>36288</v>
      </c>
      <c r="E509" s="6" t="s">
        <v>83</v>
      </c>
      <c r="F509" s="6" t="s">
        <v>84</v>
      </c>
      <c r="G509" s="18"/>
      <c r="H509" s="18"/>
      <c r="I509" s="18"/>
      <c r="J509" s="18"/>
      <c r="K509" s="18"/>
      <c r="L509" s="18"/>
      <c r="M509" s="18"/>
      <c r="N509" s="18"/>
      <c r="O509" s="18"/>
      <c r="P509" s="18"/>
      <c r="Q509" s="18" t="s">
        <v>11206</v>
      </c>
      <c r="R509" s="18"/>
      <c r="S509" s="18"/>
      <c r="T509" s="18"/>
      <c r="U509" s="18"/>
      <c r="V509" s="18"/>
      <c r="W509" s="18"/>
      <c r="X509" s="18"/>
      <c r="Y509" s="18"/>
      <c r="Z509" s="18"/>
      <c r="AA509" s="18"/>
      <c r="AB509" s="18"/>
      <c r="AC509" s="19"/>
      <c r="AD509" s="19"/>
      <c r="AE509" s="19"/>
      <c r="AF509" s="19"/>
      <c r="AG509" s="19"/>
      <c r="AH509" s="19"/>
      <c r="AI509" s="19"/>
      <c r="AJ509" s="19"/>
      <c r="AK509" s="19"/>
      <c r="AL509" s="19"/>
      <c r="AM509" s="19"/>
      <c r="AN509" s="19"/>
      <c r="AO509" s="19"/>
      <c r="AP509" s="19"/>
      <c r="AQ509" s="19"/>
      <c r="AR509" s="19"/>
      <c r="AS509" s="19"/>
      <c r="AT509" s="19" t="s">
        <v>11206</v>
      </c>
      <c r="AU509" s="19" t="s">
        <v>11206</v>
      </c>
      <c r="AV509" s="19"/>
      <c r="AW509" s="19"/>
      <c r="AX509" s="19"/>
      <c r="AY509" s="19"/>
      <c r="AZ509" s="6" t="s">
        <v>1708</v>
      </c>
      <c r="BA509" s="6" t="s">
        <v>258</v>
      </c>
      <c r="BB509" s="6" t="s">
        <v>259</v>
      </c>
      <c r="BC509" s="6" t="s">
        <v>220</v>
      </c>
      <c r="BD509" s="6">
        <v>100</v>
      </c>
      <c r="BE509" s="14" t="s">
        <v>1769</v>
      </c>
    </row>
    <row r="510" spans="1:57" ht="15.75" x14ac:dyDescent="0.2">
      <c r="A510" s="16" t="s">
        <v>1705</v>
      </c>
      <c r="B510" s="17" t="s">
        <v>1770</v>
      </c>
      <c r="C510" s="9" t="s">
        <v>1771</v>
      </c>
      <c r="D510" s="7">
        <v>37187</v>
      </c>
      <c r="E510" s="6" t="s">
        <v>54</v>
      </c>
      <c r="F510" s="6" t="s">
        <v>55</v>
      </c>
      <c r="G510" s="18"/>
      <c r="H510" s="18"/>
      <c r="I510" s="18"/>
      <c r="J510" s="18"/>
      <c r="K510" s="18"/>
      <c r="L510" s="18"/>
      <c r="M510" s="18"/>
      <c r="N510" s="18"/>
      <c r="O510" s="18"/>
      <c r="P510" s="18"/>
      <c r="Q510" s="18" t="s">
        <v>11206</v>
      </c>
      <c r="R510" s="18"/>
      <c r="S510" s="18"/>
      <c r="T510" s="18" t="s">
        <v>11206</v>
      </c>
      <c r="U510" s="18"/>
      <c r="V510" s="18"/>
      <c r="W510" s="18"/>
      <c r="X510" s="18"/>
      <c r="Y510" s="18"/>
      <c r="Z510" s="18"/>
      <c r="AA510" s="18"/>
      <c r="AB510" s="18"/>
      <c r="AC510" s="19"/>
      <c r="AD510" s="19"/>
      <c r="AE510" s="19"/>
      <c r="AF510" s="19"/>
      <c r="AG510" s="19"/>
      <c r="AH510" s="19"/>
      <c r="AI510" s="19"/>
      <c r="AJ510" s="19"/>
      <c r="AK510" s="19"/>
      <c r="AL510" s="19"/>
      <c r="AM510" s="19"/>
      <c r="AN510" s="19"/>
      <c r="AO510" s="19"/>
      <c r="AP510" s="19"/>
      <c r="AQ510" s="19"/>
      <c r="AR510" s="19"/>
      <c r="AS510" s="19"/>
      <c r="AT510" s="19" t="s">
        <v>11206</v>
      </c>
      <c r="AU510" s="19"/>
      <c r="AV510" s="19"/>
      <c r="AW510" s="19"/>
      <c r="AX510" s="19"/>
      <c r="AY510" s="19" t="s">
        <v>11206</v>
      </c>
      <c r="AZ510" s="6" t="s">
        <v>1708</v>
      </c>
      <c r="BA510" s="6" t="s">
        <v>258</v>
      </c>
      <c r="BB510" s="6" t="s">
        <v>259</v>
      </c>
      <c r="BC510" s="6" t="s">
        <v>220</v>
      </c>
      <c r="BD510" s="6">
        <v>98</v>
      </c>
      <c r="BE510" s="14" t="s">
        <v>1772</v>
      </c>
    </row>
    <row r="511" spans="1:57" ht="15.75" x14ac:dyDescent="0.2">
      <c r="A511" s="16" t="s">
        <v>1705</v>
      </c>
      <c r="B511" s="17" t="s">
        <v>1773</v>
      </c>
      <c r="C511" s="9" t="s">
        <v>1774</v>
      </c>
      <c r="D511" s="7">
        <v>37277</v>
      </c>
      <c r="E511" s="6" t="s">
        <v>58</v>
      </c>
      <c r="F511" s="6" t="s">
        <v>59</v>
      </c>
      <c r="G511" s="18"/>
      <c r="H511" s="18"/>
      <c r="I511" s="18"/>
      <c r="J511" s="18"/>
      <c r="K511" s="18"/>
      <c r="L511" s="18"/>
      <c r="M511" s="18"/>
      <c r="N511" s="18"/>
      <c r="O511" s="18"/>
      <c r="P511" s="18"/>
      <c r="Q511" s="18"/>
      <c r="R511" s="18"/>
      <c r="S511" s="18"/>
      <c r="T511" s="18"/>
      <c r="U511" s="18"/>
      <c r="V511" s="18"/>
      <c r="W511" s="18"/>
      <c r="X511" s="18"/>
      <c r="Y511" s="18"/>
      <c r="Z511" s="18"/>
      <c r="AA511" s="18"/>
      <c r="AB511" s="18"/>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6" t="s">
        <v>1708</v>
      </c>
      <c r="BA511" s="6" t="s">
        <v>258</v>
      </c>
      <c r="BB511" s="6" t="s">
        <v>259</v>
      </c>
      <c r="BC511" s="6" t="s">
        <v>220</v>
      </c>
      <c r="BD511" s="6">
        <v>100</v>
      </c>
      <c r="BE511" s="14" t="s">
        <v>1775</v>
      </c>
    </row>
    <row r="512" spans="1:57" ht="15.75" x14ac:dyDescent="0.2">
      <c r="A512" s="16" t="s">
        <v>1705</v>
      </c>
      <c r="B512" s="17" t="s">
        <v>1776</v>
      </c>
      <c r="C512" s="9" t="s">
        <v>1777</v>
      </c>
      <c r="D512" s="7">
        <v>39092</v>
      </c>
      <c r="E512" s="6" t="s">
        <v>108</v>
      </c>
      <c r="F512" s="6" t="s">
        <v>109</v>
      </c>
      <c r="G512" s="18"/>
      <c r="H512" s="18"/>
      <c r="I512" s="18"/>
      <c r="J512" s="18"/>
      <c r="K512" s="18"/>
      <c r="L512" s="18"/>
      <c r="M512" s="18"/>
      <c r="N512" s="18"/>
      <c r="O512" s="18"/>
      <c r="P512" s="18"/>
      <c r="Q512" s="18" t="s">
        <v>11206</v>
      </c>
      <c r="R512" s="18"/>
      <c r="S512" s="18"/>
      <c r="T512" s="18"/>
      <c r="U512" s="18"/>
      <c r="V512" s="18"/>
      <c r="W512" s="18"/>
      <c r="X512" s="18"/>
      <c r="Y512" s="18"/>
      <c r="Z512" s="18"/>
      <c r="AA512" s="18"/>
      <c r="AB512" s="18"/>
      <c r="AC512" s="19"/>
      <c r="AD512" s="19"/>
      <c r="AE512" s="19"/>
      <c r="AF512" s="19"/>
      <c r="AG512" s="19"/>
      <c r="AH512" s="19"/>
      <c r="AI512" s="19"/>
      <c r="AJ512" s="19"/>
      <c r="AK512" s="19"/>
      <c r="AL512" s="19"/>
      <c r="AM512" s="19"/>
      <c r="AN512" s="19"/>
      <c r="AO512" s="19"/>
      <c r="AP512" s="19"/>
      <c r="AQ512" s="19"/>
      <c r="AR512" s="19"/>
      <c r="AS512" s="19"/>
      <c r="AT512" s="19" t="s">
        <v>11206</v>
      </c>
      <c r="AU512" s="19"/>
      <c r="AV512" s="19"/>
      <c r="AW512" s="19"/>
      <c r="AX512" s="19"/>
      <c r="AY512" s="19"/>
      <c r="AZ512" s="6" t="s">
        <v>1708</v>
      </c>
      <c r="BA512" s="6" t="s">
        <v>258</v>
      </c>
      <c r="BB512" s="6" t="s">
        <v>259</v>
      </c>
      <c r="BC512" s="6" t="s">
        <v>220</v>
      </c>
      <c r="BD512" s="6">
        <v>88</v>
      </c>
      <c r="BE512" s="14" t="s">
        <v>1778</v>
      </c>
    </row>
    <row r="513" spans="1:57" ht="15.75" x14ac:dyDescent="0.2">
      <c r="A513" s="16" t="s">
        <v>1705</v>
      </c>
      <c r="B513" s="17" t="s">
        <v>1779</v>
      </c>
      <c r="C513" s="9" t="s">
        <v>1780</v>
      </c>
      <c r="D513" s="7">
        <v>39702</v>
      </c>
      <c r="E513" s="6" t="s">
        <v>81</v>
      </c>
      <c r="F513" s="6" t="s">
        <v>82</v>
      </c>
      <c r="G513" s="18"/>
      <c r="H513" s="18"/>
      <c r="I513" s="18"/>
      <c r="J513" s="18"/>
      <c r="K513" s="18"/>
      <c r="L513" s="18"/>
      <c r="M513" s="18"/>
      <c r="N513" s="18"/>
      <c r="O513" s="18"/>
      <c r="P513" s="18"/>
      <c r="Q513" s="18"/>
      <c r="R513" s="18"/>
      <c r="S513" s="18"/>
      <c r="T513" s="18"/>
      <c r="U513" s="18"/>
      <c r="V513" s="18"/>
      <c r="W513" s="18"/>
      <c r="X513" s="18"/>
      <c r="Y513" s="18"/>
      <c r="Z513" s="18"/>
      <c r="AA513" s="18"/>
      <c r="AB513" s="18"/>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6" t="s">
        <v>1708</v>
      </c>
      <c r="BA513" s="6" t="s">
        <v>258</v>
      </c>
      <c r="BB513" s="6" t="s">
        <v>259</v>
      </c>
      <c r="BC513" s="6" t="s">
        <v>220</v>
      </c>
      <c r="BD513" s="6">
        <v>100</v>
      </c>
      <c r="BE513" s="14" t="s">
        <v>1781</v>
      </c>
    </row>
    <row r="514" spans="1:57" ht="15.75" x14ac:dyDescent="0.2">
      <c r="A514" s="16" t="s">
        <v>1705</v>
      </c>
      <c r="B514" s="17" t="s">
        <v>1782</v>
      </c>
      <c r="C514" s="9" t="s">
        <v>1783</v>
      </c>
      <c r="D514" s="7">
        <v>40837</v>
      </c>
      <c r="E514" s="6" t="s">
        <v>85</v>
      </c>
      <c r="F514" s="6" t="s">
        <v>86</v>
      </c>
      <c r="G514" s="18"/>
      <c r="H514" s="18"/>
      <c r="I514" s="18"/>
      <c r="J514" s="18"/>
      <c r="K514" s="18"/>
      <c r="L514" s="18"/>
      <c r="M514" s="18"/>
      <c r="N514" s="18"/>
      <c r="O514" s="18"/>
      <c r="P514" s="18"/>
      <c r="Q514" s="18"/>
      <c r="R514" s="18"/>
      <c r="S514" s="18"/>
      <c r="T514" s="18"/>
      <c r="U514" s="18"/>
      <c r="V514" s="18"/>
      <c r="W514" s="18"/>
      <c r="X514" s="18"/>
      <c r="Y514" s="18"/>
      <c r="Z514" s="18"/>
      <c r="AA514" s="18"/>
      <c r="AB514" s="18"/>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6" t="s">
        <v>1708</v>
      </c>
      <c r="BA514" s="6" t="s">
        <v>258</v>
      </c>
      <c r="BB514" s="6" t="s">
        <v>259</v>
      </c>
      <c r="BC514" s="6" t="s">
        <v>220</v>
      </c>
      <c r="BD514" s="6">
        <v>100</v>
      </c>
      <c r="BE514" s="14" t="s">
        <v>1784</v>
      </c>
    </row>
    <row r="515" spans="1:57" ht="15.75" x14ac:dyDescent="0.2">
      <c r="A515" s="16" t="s">
        <v>1705</v>
      </c>
      <c r="B515" s="17" t="s">
        <v>1785</v>
      </c>
      <c r="C515" s="9" t="s">
        <v>1786</v>
      </c>
      <c r="D515" s="7">
        <v>40866</v>
      </c>
      <c r="E515" s="6" t="s">
        <v>58</v>
      </c>
      <c r="F515" s="6" t="s">
        <v>59</v>
      </c>
      <c r="G515" s="18"/>
      <c r="H515" s="18"/>
      <c r="I515" s="18"/>
      <c r="J515" s="18"/>
      <c r="K515" s="18"/>
      <c r="L515" s="18"/>
      <c r="M515" s="18"/>
      <c r="N515" s="18"/>
      <c r="O515" s="18"/>
      <c r="P515" s="18"/>
      <c r="Q515" s="18"/>
      <c r="R515" s="18"/>
      <c r="S515" s="18"/>
      <c r="T515" s="18"/>
      <c r="U515" s="18"/>
      <c r="V515" s="18"/>
      <c r="W515" s="18"/>
      <c r="X515" s="18"/>
      <c r="Y515" s="18"/>
      <c r="Z515" s="18"/>
      <c r="AA515" s="18"/>
      <c r="AB515" s="18"/>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6" t="s">
        <v>1708</v>
      </c>
      <c r="BA515" s="6" t="s">
        <v>258</v>
      </c>
      <c r="BB515" s="6" t="s">
        <v>259</v>
      </c>
      <c r="BC515" s="6" t="s">
        <v>220</v>
      </c>
      <c r="BD515" s="6">
        <v>90</v>
      </c>
      <c r="BE515" s="14" t="s">
        <v>1787</v>
      </c>
    </row>
    <row r="516" spans="1:57" ht="15.75" x14ac:dyDescent="0.2">
      <c r="A516" s="16" t="s">
        <v>1705</v>
      </c>
      <c r="B516" s="17" t="s">
        <v>1788</v>
      </c>
      <c r="C516" s="9" t="s">
        <v>1789</v>
      </c>
      <c r="D516" s="7">
        <v>41177</v>
      </c>
      <c r="E516" s="6" t="s">
        <v>72</v>
      </c>
      <c r="F516" s="6" t="s">
        <v>73</v>
      </c>
      <c r="G516" s="18"/>
      <c r="H516" s="18"/>
      <c r="I516" s="18"/>
      <c r="J516" s="18"/>
      <c r="K516" s="18"/>
      <c r="L516" s="18"/>
      <c r="M516" s="18"/>
      <c r="N516" s="18"/>
      <c r="O516" s="18"/>
      <c r="P516" s="18"/>
      <c r="Q516" s="18"/>
      <c r="R516" s="18"/>
      <c r="S516" s="18"/>
      <c r="T516" s="18"/>
      <c r="U516" s="18"/>
      <c r="V516" s="18"/>
      <c r="W516" s="18"/>
      <c r="X516" s="18"/>
      <c r="Y516" s="18"/>
      <c r="Z516" s="18"/>
      <c r="AA516" s="18"/>
      <c r="AB516" s="18"/>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6" t="s">
        <v>1708</v>
      </c>
      <c r="BA516" s="6" t="s">
        <v>258</v>
      </c>
      <c r="BB516" s="6" t="s">
        <v>259</v>
      </c>
      <c r="BC516" s="6" t="s">
        <v>220</v>
      </c>
      <c r="BD516" s="6">
        <v>100</v>
      </c>
      <c r="BE516" s="14" t="s">
        <v>1790</v>
      </c>
    </row>
    <row r="517" spans="1:57" ht="15.75" x14ac:dyDescent="0.2">
      <c r="A517" s="16" t="s">
        <v>1705</v>
      </c>
      <c r="B517" s="17" t="s">
        <v>1791</v>
      </c>
      <c r="C517" s="9" t="s">
        <v>1792</v>
      </c>
      <c r="D517" s="7">
        <v>42331</v>
      </c>
      <c r="E517" s="6" t="s">
        <v>92</v>
      </c>
      <c r="F517" s="6" t="s">
        <v>93</v>
      </c>
      <c r="G517" s="18"/>
      <c r="H517" s="18"/>
      <c r="I517" s="18"/>
      <c r="J517" s="18"/>
      <c r="K517" s="18"/>
      <c r="L517" s="18"/>
      <c r="M517" s="18"/>
      <c r="N517" s="18"/>
      <c r="O517" s="18"/>
      <c r="P517" s="18"/>
      <c r="Q517" s="18" t="s">
        <v>11206</v>
      </c>
      <c r="R517" s="18"/>
      <c r="S517" s="18"/>
      <c r="T517" s="18"/>
      <c r="U517" s="18"/>
      <c r="V517" s="18"/>
      <c r="W517" s="18"/>
      <c r="X517" s="18"/>
      <c r="Y517" s="18"/>
      <c r="Z517" s="18"/>
      <c r="AA517" s="18"/>
      <c r="AB517" s="18"/>
      <c r="AC517" s="19"/>
      <c r="AD517" s="19"/>
      <c r="AE517" s="19"/>
      <c r="AF517" s="19"/>
      <c r="AG517" s="19"/>
      <c r="AH517" s="19"/>
      <c r="AI517" s="19"/>
      <c r="AJ517" s="19"/>
      <c r="AK517" s="19"/>
      <c r="AL517" s="19"/>
      <c r="AM517" s="19"/>
      <c r="AN517" s="19"/>
      <c r="AO517" s="19"/>
      <c r="AP517" s="19"/>
      <c r="AQ517" s="19"/>
      <c r="AR517" s="19"/>
      <c r="AS517" s="19"/>
      <c r="AT517" s="19" t="s">
        <v>11206</v>
      </c>
      <c r="AU517" s="19"/>
      <c r="AV517" s="19"/>
      <c r="AW517" s="19"/>
      <c r="AX517" s="19"/>
      <c r="AY517" s="19"/>
      <c r="AZ517" s="6" t="s">
        <v>1708</v>
      </c>
      <c r="BA517" s="6" t="s">
        <v>258</v>
      </c>
      <c r="BB517" s="6" t="s">
        <v>259</v>
      </c>
      <c r="BC517" s="6" t="s">
        <v>220</v>
      </c>
      <c r="BD517" s="6">
        <v>100</v>
      </c>
      <c r="BE517" s="14" t="s">
        <v>1793</v>
      </c>
    </row>
    <row r="518" spans="1:57" ht="15.75" x14ac:dyDescent="0.2">
      <c r="A518" s="16" t="s">
        <v>1794</v>
      </c>
      <c r="B518" s="17" t="s">
        <v>1795</v>
      </c>
      <c r="C518" s="9" t="s">
        <v>1796</v>
      </c>
      <c r="D518" s="7">
        <v>31857</v>
      </c>
      <c r="E518" s="6" t="s">
        <v>58</v>
      </c>
      <c r="F518" s="6" t="s">
        <v>59</v>
      </c>
      <c r="G518" s="18"/>
      <c r="H518" s="18"/>
      <c r="I518" s="18"/>
      <c r="J518" s="18"/>
      <c r="K518" s="18"/>
      <c r="L518" s="18"/>
      <c r="M518" s="18"/>
      <c r="N518" s="18"/>
      <c r="O518" s="18"/>
      <c r="P518" s="18"/>
      <c r="Q518" s="18"/>
      <c r="R518" s="18"/>
      <c r="S518" s="18"/>
      <c r="T518" s="18"/>
      <c r="U518" s="18"/>
      <c r="V518" s="18"/>
      <c r="W518" s="18"/>
      <c r="X518" s="18"/>
      <c r="Y518" s="18"/>
      <c r="Z518" s="18"/>
      <c r="AA518" s="18"/>
      <c r="AB518" s="18"/>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6" t="s">
        <v>1797</v>
      </c>
      <c r="BA518" s="6" t="s">
        <v>258</v>
      </c>
      <c r="BB518" s="6" t="s">
        <v>259</v>
      </c>
      <c r="BC518" s="6" t="s">
        <v>220</v>
      </c>
      <c r="BD518" s="6">
        <v>100</v>
      </c>
      <c r="BE518" s="14" t="s">
        <v>1798</v>
      </c>
    </row>
    <row r="519" spans="1:57" ht="15.75" x14ac:dyDescent="0.2">
      <c r="A519" s="16" t="s">
        <v>1794</v>
      </c>
      <c r="B519" s="17" t="s">
        <v>1799</v>
      </c>
      <c r="C519" s="9" t="s">
        <v>1800</v>
      </c>
      <c r="D519" s="7">
        <v>31990</v>
      </c>
      <c r="E519" s="6" t="s">
        <v>58</v>
      </c>
      <c r="F519" s="6" t="s">
        <v>59</v>
      </c>
      <c r="G519" s="18"/>
      <c r="H519" s="18"/>
      <c r="I519" s="18"/>
      <c r="J519" s="18"/>
      <c r="K519" s="18"/>
      <c r="L519" s="18"/>
      <c r="M519" s="18"/>
      <c r="N519" s="18"/>
      <c r="O519" s="18"/>
      <c r="P519" s="18"/>
      <c r="Q519" s="18"/>
      <c r="R519" s="18"/>
      <c r="S519" s="18"/>
      <c r="T519" s="18"/>
      <c r="U519" s="18"/>
      <c r="V519" s="18"/>
      <c r="W519" s="18"/>
      <c r="X519" s="18"/>
      <c r="Y519" s="18"/>
      <c r="Z519" s="18"/>
      <c r="AA519" s="18"/>
      <c r="AB519" s="18"/>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6" t="s">
        <v>1797</v>
      </c>
      <c r="BA519" s="6" t="s">
        <v>258</v>
      </c>
      <c r="BB519" s="6" t="s">
        <v>259</v>
      </c>
      <c r="BC519" s="6" t="s">
        <v>220</v>
      </c>
      <c r="BD519" s="6">
        <v>100</v>
      </c>
      <c r="BE519" s="14" t="s">
        <v>1801</v>
      </c>
    </row>
    <row r="520" spans="1:57" ht="25.5" x14ac:dyDescent="0.2">
      <c r="A520" s="16" t="s">
        <v>1794</v>
      </c>
      <c r="B520" s="17" t="s">
        <v>1802</v>
      </c>
      <c r="C520" s="9" t="s">
        <v>1803</v>
      </c>
      <c r="D520" s="7">
        <v>32037</v>
      </c>
      <c r="E520" s="6" t="s">
        <v>89</v>
      </c>
      <c r="F520" s="6" t="s">
        <v>90</v>
      </c>
      <c r="G520" s="18"/>
      <c r="H520" s="18"/>
      <c r="I520" s="18"/>
      <c r="J520" s="18"/>
      <c r="K520" s="18"/>
      <c r="L520" s="18"/>
      <c r="M520" s="18"/>
      <c r="N520" s="18"/>
      <c r="O520" s="18"/>
      <c r="P520" s="18"/>
      <c r="Q520" s="18" t="s">
        <v>11206</v>
      </c>
      <c r="R520" s="18"/>
      <c r="S520" s="18"/>
      <c r="T520" s="18"/>
      <c r="U520" s="18"/>
      <c r="V520" s="18"/>
      <c r="W520" s="18"/>
      <c r="X520" s="18"/>
      <c r="Y520" s="18"/>
      <c r="Z520" s="18"/>
      <c r="AA520" s="18"/>
      <c r="AB520" s="18"/>
      <c r="AC520" s="19"/>
      <c r="AD520" s="19"/>
      <c r="AE520" s="19"/>
      <c r="AF520" s="19"/>
      <c r="AG520" s="19"/>
      <c r="AH520" s="19"/>
      <c r="AI520" s="19"/>
      <c r="AJ520" s="19"/>
      <c r="AK520" s="19"/>
      <c r="AL520" s="19"/>
      <c r="AM520" s="19"/>
      <c r="AN520" s="19"/>
      <c r="AO520" s="19"/>
      <c r="AP520" s="19"/>
      <c r="AQ520" s="19"/>
      <c r="AR520" s="19"/>
      <c r="AS520" s="19"/>
      <c r="AT520" s="19" t="s">
        <v>11206</v>
      </c>
      <c r="AU520" s="19"/>
      <c r="AV520" s="19"/>
      <c r="AW520" s="19"/>
      <c r="AX520" s="19"/>
      <c r="AY520" s="19"/>
      <c r="AZ520" s="6" t="s">
        <v>1797</v>
      </c>
      <c r="BA520" s="6" t="s">
        <v>258</v>
      </c>
      <c r="BB520" s="6" t="s">
        <v>259</v>
      </c>
      <c r="BC520" s="6" t="s">
        <v>220</v>
      </c>
      <c r="BD520" s="6">
        <v>93</v>
      </c>
      <c r="BE520" s="14" t="s">
        <v>1804</v>
      </c>
    </row>
    <row r="521" spans="1:57" ht="15.75" x14ac:dyDescent="0.2">
      <c r="A521" s="16" t="s">
        <v>1794</v>
      </c>
      <c r="B521" s="17" t="s">
        <v>1805</v>
      </c>
      <c r="C521" s="9" t="s">
        <v>1806</v>
      </c>
      <c r="D521" s="7">
        <v>32069</v>
      </c>
      <c r="E521" s="6" t="s">
        <v>64</v>
      </c>
      <c r="F521" s="6" t="s">
        <v>65</v>
      </c>
      <c r="G521" s="18"/>
      <c r="H521" s="18"/>
      <c r="I521" s="18"/>
      <c r="J521" s="18"/>
      <c r="K521" s="18"/>
      <c r="L521" s="18"/>
      <c r="M521" s="18"/>
      <c r="N521" s="18"/>
      <c r="O521" s="18"/>
      <c r="P521" s="18"/>
      <c r="Q521" s="18"/>
      <c r="R521" s="18"/>
      <c r="S521" s="18"/>
      <c r="T521" s="18" t="s">
        <v>11206</v>
      </c>
      <c r="U521" s="18"/>
      <c r="V521" s="18"/>
      <c r="W521" s="18"/>
      <c r="X521" s="18"/>
      <c r="Y521" s="18"/>
      <c r="Z521" s="18"/>
      <c r="AA521" s="18"/>
      <c r="AB521" s="18"/>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t="s">
        <v>11206</v>
      </c>
      <c r="AZ521" s="6" t="s">
        <v>1797</v>
      </c>
      <c r="BA521" s="6" t="s">
        <v>258</v>
      </c>
      <c r="BB521" s="6" t="s">
        <v>259</v>
      </c>
      <c r="BC521" s="6" t="s">
        <v>220</v>
      </c>
      <c r="BD521" s="6">
        <v>90</v>
      </c>
      <c r="BE521" s="14" t="s">
        <v>1807</v>
      </c>
    </row>
    <row r="522" spans="1:57" ht="15.75" x14ac:dyDescent="0.2">
      <c r="A522" s="16" t="s">
        <v>1794</v>
      </c>
      <c r="B522" s="17" t="s">
        <v>1808</v>
      </c>
      <c r="C522" s="9" t="s">
        <v>1809</v>
      </c>
      <c r="D522" s="7">
        <v>32121</v>
      </c>
      <c r="E522" s="6" t="s">
        <v>58</v>
      </c>
      <c r="F522" s="6" t="s">
        <v>59</v>
      </c>
      <c r="G522" s="18"/>
      <c r="H522" s="18"/>
      <c r="I522" s="18"/>
      <c r="J522" s="18"/>
      <c r="K522" s="18"/>
      <c r="L522" s="18"/>
      <c r="M522" s="18"/>
      <c r="N522" s="18"/>
      <c r="O522" s="18"/>
      <c r="P522" s="18"/>
      <c r="Q522" s="18"/>
      <c r="R522" s="18"/>
      <c r="S522" s="18"/>
      <c r="T522" s="18"/>
      <c r="U522" s="18"/>
      <c r="V522" s="18"/>
      <c r="W522" s="18"/>
      <c r="X522" s="18"/>
      <c r="Y522" s="18"/>
      <c r="Z522" s="18"/>
      <c r="AA522" s="18"/>
      <c r="AB522" s="18"/>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6" t="s">
        <v>1797</v>
      </c>
      <c r="BA522" s="6" t="s">
        <v>258</v>
      </c>
      <c r="BB522" s="6" t="s">
        <v>259</v>
      </c>
      <c r="BC522" s="6" t="s">
        <v>220</v>
      </c>
      <c r="BD522" s="6">
        <v>100</v>
      </c>
      <c r="BE522" s="14" t="s">
        <v>1810</v>
      </c>
    </row>
    <row r="523" spans="1:57" ht="15.75" x14ac:dyDescent="0.2">
      <c r="A523" s="16" t="s">
        <v>1794</v>
      </c>
      <c r="B523" s="17" t="s">
        <v>1811</v>
      </c>
      <c r="C523" s="9" t="s">
        <v>1812</v>
      </c>
      <c r="D523" s="7">
        <v>32153</v>
      </c>
      <c r="E523" s="6" t="s">
        <v>58</v>
      </c>
      <c r="F523" s="6" t="s">
        <v>59</v>
      </c>
      <c r="G523" s="18"/>
      <c r="H523" s="18"/>
      <c r="I523" s="18"/>
      <c r="J523" s="18"/>
      <c r="K523" s="18"/>
      <c r="L523" s="18"/>
      <c r="M523" s="18"/>
      <c r="N523" s="18"/>
      <c r="O523" s="18"/>
      <c r="P523" s="18"/>
      <c r="Q523" s="18" t="s">
        <v>11206</v>
      </c>
      <c r="R523" s="18"/>
      <c r="S523" s="18"/>
      <c r="T523" s="18"/>
      <c r="U523" s="18"/>
      <c r="V523" s="18"/>
      <c r="W523" s="18"/>
      <c r="X523" s="18"/>
      <c r="Y523" s="18"/>
      <c r="Z523" s="18"/>
      <c r="AA523" s="18"/>
      <c r="AB523" s="18"/>
      <c r="AC523" s="19"/>
      <c r="AD523" s="19"/>
      <c r="AE523" s="19"/>
      <c r="AF523" s="19"/>
      <c r="AG523" s="19"/>
      <c r="AH523" s="19"/>
      <c r="AI523" s="19"/>
      <c r="AJ523" s="19"/>
      <c r="AK523" s="19"/>
      <c r="AL523" s="19"/>
      <c r="AM523" s="19"/>
      <c r="AN523" s="19"/>
      <c r="AO523" s="19"/>
      <c r="AP523" s="19"/>
      <c r="AQ523" s="19"/>
      <c r="AR523" s="19"/>
      <c r="AS523" s="19"/>
      <c r="AT523" s="19" t="s">
        <v>11206</v>
      </c>
      <c r="AU523" s="19"/>
      <c r="AV523" s="19"/>
      <c r="AW523" s="19"/>
      <c r="AX523" s="19"/>
      <c r="AY523" s="19"/>
      <c r="AZ523" s="6" t="s">
        <v>1797</v>
      </c>
      <c r="BA523" s="6" t="s">
        <v>258</v>
      </c>
      <c r="BB523" s="6" t="s">
        <v>259</v>
      </c>
      <c r="BC523" s="6" t="s">
        <v>220</v>
      </c>
      <c r="BD523" s="6">
        <v>100</v>
      </c>
      <c r="BE523" s="14" t="s">
        <v>1813</v>
      </c>
    </row>
    <row r="524" spans="1:57" ht="15.75" x14ac:dyDescent="0.2">
      <c r="A524" s="16" t="s">
        <v>1794</v>
      </c>
      <c r="B524" s="17" t="s">
        <v>1814</v>
      </c>
      <c r="C524" s="9" t="s">
        <v>1815</v>
      </c>
      <c r="D524" s="7">
        <v>32222</v>
      </c>
      <c r="E524" s="6" t="s">
        <v>58</v>
      </c>
      <c r="F524" s="6" t="s">
        <v>59</v>
      </c>
      <c r="G524" s="18"/>
      <c r="H524" s="18"/>
      <c r="I524" s="18"/>
      <c r="J524" s="18"/>
      <c r="K524" s="18"/>
      <c r="L524" s="18"/>
      <c r="M524" s="18"/>
      <c r="N524" s="18"/>
      <c r="O524" s="18"/>
      <c r="P524" s="18"/>
      <c r="Q524" s="18" t="s">
        <v>11206</v>
      </c>
      <c r="R524" s="18"/>
      <c r="S524" s="18"/>
      <c r="T524" s="18"/>
      <c r="U524" s="18"/>
      <c r="V524" s="18"/>
      <c r="W524" s="18"/>
      <c r="X524" s="18"/>
      <c r="Y524" s="18"/>
      <c r="Z524" s="18"/>
      <c r="AA524" s="18"/>
      <c r="AB524" s="18"/>
      <c r="AC524" s="19"/>
      <c r="AD524" s="19"/>
      <c r="AE524" s="19"/>
      <c r="AF524" s="19"/>
      <c r="AG524" s="19"/>
      <c r="AH524" s="19"/>
      <c r="AI524" s="19"/>
      <c r="AJ524" s="19"/>
      <c r="AK524" s="19"/>
      <c r="AL524" s="19"/>
      <c r="AM524" s="19"/>
      <c r="AN524" s="19"/>
      <c r="AO524" s="19"/>
      <c r="AP524" s="19"/>
      <c r="AQ524" s="19"/>
      <c r="AR524" s="19"/>
      <c r="AS524" s="19"/>
      <c r="AT524" s="19" t="s">
        <v>11206</v>
      </c>
      <c r="AU524" s="19"/>
      <c r="AV524" s="19"/>
      <c r="AW524" s="19"/>
      <c r="AX524" s="19"/>
      <c r="AY524" s="19"/>
      <c r="AZ524" s="6" t="s">
        <v>1797</v>
      </c>
      <c r="BA524" s="6" t="s">
        <v>258</v>
      </c>
      <c r="BB524" s="6" t="s">
        <v>259</v>
      </c>
      <c r="BC524" s="6" t="s">
        <v>220</v>
      </c>
      <c r="BD524" s="6">
        <v>45</v>
      </c>
      <c r="BE524" s="14" t="s">
        <v>1816</v>
      </c>
    </row>
    <row r="525" spans="1:57" ht="25.5" x14ac:dyDescent="0.2">
      <c r="A525" s="16" t="s">
        <v>1794</v>
      </c>
      <c r="B525" s="17" t="s">
        <v>1817</v>
      </c>
      <c r="C525" s="9" t="s">
        <v>1818</v>
      </c>
      <c r="D525" s="7">
        <v>32431</v>
      </c>
      <c r="E525" s="6" t="s">
        <v>95</v>
      </c>
      <c r="F525" s="6" t="s">
        <v>96</v>
      </c>
      <c r="G525" s="18"/>
      <c r="H525" s="18"/>
      <c r="I525" s="18"/>
      <c r="J525" s="18" t="s">
        <v>11206</v>
      </c>
      <c r="K525" s="18"/>
      <c r="L525" s="18"/>
      <c r="M525" s="18"/>
      <c r="N525" s="18"/>
      <c r="O525" s="18"/>
      <c r="P525" s="18"/>
      <c r="Q525" s="18"/>
      <c r="R525" s="18"/>
      <c r="S525" s="18"/>
      <c r="T525" s="18"/>
      <c r="U525" s="18"/>
      <c r="V525" s="18"/>
      <c r="W525" s="18"/>
      <c r="X525" s="18"/>
      <c r="Y525" s="18"/>
      <c r="Z525" s="18" t="s">
        <v>11206</v>
      </c>
      <c r="AA525" s="18"/>
      <c r="AB525" s="18"/>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6" t="s">
        <v>1797</v>
      </c>
      <c r="BA525" s="6" t="s">
        <v>258</v>
      </c>
      <c r="BB525" s="6" t="s">
        <v>259</v>
      </c>
      <c r="BC525" s="6" t="s">
        <v>220</v>
      </c>
      <c r="BD525" s="6">
        <v>96</v>
      </c>
      <c r="BE525" s="14" t="s">
        <v>1819</v>
      </c>
    </row>
    <row r="526" spans="1:57" ht="15.75" x14ac:dyDescent="0.2">
      <c r="A526" s="16" t="s">
        <v>1794</v>
      </c>
      <c r="B526" s="17" t="s">
        <v>1820</v>
      </c>
      <c r="C526" s="9" t="s">
        <v>1821</v>
      </c>
      <c r="D526" s="7">
        <v>32604</v>
      </c>
      <c r="E526" s="6" t="s">
        <v>58</v>
      </c>
      <c r="F526" s="6" t="s">
        <v>59</v>
      </c>
      <c r="G526" s="18"/>
      <c r="H526" s="18"/>
      <c r="I526" s="18"/>
      <c r="J526" s="18"/>
      <c r="K526" s="18"/>
      <c r="L526" s="18"/>
      <c r="M526" s="18"/>
      <c r="N526" s="18"/>
      <c r="O526" s="18"/>
      <c r="P526" s="18"/>
      <c r="Q526" s="18"/>
      <c r="R526" s="18"/>
      <c r="S526" s="18"/>
      <c r="T526" s="18"/>
      <c r="U526" s="18"/>
      <c r="V526" s="18"/>
      <c r="W526" s="18"/>
      <c r="X526" s="18"/>
      <c r="Y526" s="18"/>
      <c r="Z526" s="18"/>
      <c r="AA526" s="18"/>
      <c r="AB526" s="18"/>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6" t="s">
        <v>1797</v>
      </c>
      <c r="BA526" s="6" t="s">
        <v>258</v>
      </c>
      <c r="BB526" s="6" t="s">
        <v>259</v>
      </c>
      <c r="BC526" s="6" t="s">
        <v>220</v>
      </c>
      <c r="BD526" s="6">
        <v>80</v>
      </c>
      <c r="BE526" s="14" t="s">
        <v>1822</v>
      </c>
    </row>
    <row r="527" spans="1:57" ht="15.75" x14ac:dyDescent="0.2">
      <c r="A527" s="16" t="s">
        <v>1794</v>
      </c>
      <c r="B527" s="17" t="s">
        <v>1823</v>
      </c>
      <c r="C527" s="9" t="s">
        <v>1824</v>
      </c>
      <c r="D527" s="7">
        <v>32793</v>
      </c>
      <c r="E527" s="6" t="s">
        <v>58</v>
      </c>
      <c r="F527" s="6" t="s">
        <v>59</v>
      </c>
      <c r="G527" s="18"/>
      <c r="H527" s="18"/>
      <c r="I527" s="18"/>
      <c r="J527" s="18"/>
      <c r="K527" s="18"/>
      <c r="L527" s="18"/>
      <c r="M527" s="18"/>
      <c r="N527" s="18"/>
      <c r="O527" s="18"/>
      <c r="P527" s="18"/>
      <c r="Q527" s="18"/>
      <c r="R527" s="18"/>
      <c r="S527" s="18"/>
      <c r="T527" s="18"/>
      <c r="U527" s="18"/>
      <c r="V527" s="18"/>
      <c r="W527" s="18"/>
      <c r="X527" s="18"/>
      <c r="Y527" s="18"/>
      <c r="Z527" s="18"/>
      <c r="AA527" s="18"/>
      <c r="AB527" s="18"/>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6" t="s">
        <v>1797</v>
      </c>
      <c r="BA527" s="6" t="s">
        <v>258</v>
      </c>
      <c r="BB527" s="6" t="s">
        <v>259</v>
      </c>
      <c r="BC527" s="6" t="s">
        <v>220</v>
      </c>
      <c r="BD527" s="6">
        <v>55</v>
      </c>
      <c r="BE527" s="14" t="s">
        <v>1825</v>
      </c>
    </row>
    <row r="528" spans="1:57" ht="15.75" x14ac:dyDescent="0.2">
      <c r="A528" s="16" t="s">
        <v>1794</v>
      </c>
      <c r="B528" s="17" t="s">
        <v>1826</v>
      </c>
      <c r="C528" s="9" t="s">
        <v>1827</v>
      </c>
      <c r="D528" s="7">
        <v>33161</v>
      </c>
      <c r="E528" s="6" t="s">
        <v>58</v>
      </c>
      <c r="F528" s="6" t="s">
        <v>59</v>
      </c>
      <c r="G528" s="18"/>
      <c r="H528" s="18"/>
      <c r="I528" s="18"/>
      <c r="J528" s="18"/>
      <c r="K528" s="18"/>
      <c r="L528" s="18"/>
      <c r="M528" s="18"/>
      <c r="N528" s="18"/>
      <c r="O528" s="18"/>
      <c r="P528" s="18"/>
      <c r="Q528" s="18"/>
      <c r="R528" s="18"/>
      <c r="S528" s="18"/>
      <c r="T528" s="18"/>
      <c r="U528" s="18"/>
      <c r="V528" s="18"/>
      <c r="W528" s="18"/>
      <c r="X528" s="18"/>
      <c r="Y528" s="18"/>
      <c r="Z528" s="18"/>
      <c r="AA528" s="18"/>
      <c r="AB528" s="18"/>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6" t="s">
        <v>1797</v>
      </c>
      <c r="BA528" s="6" t="s">
        <v>258</v>
      </c>
      <c r="BB528" s="6" t="s">
        <v>259</v>
      </c>
      <c r="BC528" s="6" t="s">
        <v>220</v>
      </c>
      <c r="BD528" s="6">
        <v>100</v>
      </c>
      <c r="BE528" s="14" t="s">
        <v>1828</v>
      </c>
    </row>
    <row r="529" spans="1:57" ht="15.75" x14ac:dyDescent="0.2">
      <c r="A529" s="16" t="s">
        <v>1794</v>
      </c>
      <c r="B529" s="17" t="s">
        <v>1829</v>
      </c>
      <c r="C529" s="9" t="s">
        <v>1830</v>
      </c>
      <c r="D529" s="7">
        <v>33518</v>
      </c>
      <c r="E529" s="6" t="s">
        <v>94</v>
      </c>
      <c r="F529" s="6" t="s">
        <v>153</v>
      </c>
      <c r="G529" s="18"/>
      <c r="H529" s="18"/>
      <c r="I529" s="18"/>
      <c r="J529" s="18"/>
      <c r="K529" s="18"/>
      <c r="L529" s="18"/>
      <c r="M529" s="18" t="s">
        <v>11206</v>
      </c>
      <c r="N529" s="18"/>
      <c r="O529" s="18"/>
      <c r="P529" s="18"/>
      <c r="Q529" s="18"/>
      <c r="R529" s="18"/>
      <c r="S529" s="18"/>
      <c r="T529" s="18"/>
      <c r="U529" s="18"/>
      <c r="V529" s="18"/>
      <c r="W529" s="18"/>
      <c r="X529" s="18"/>
      <c r="Y529" s="18"/>
      <c r="Z529" s="18"/>
      <c r="AA529" s="18"/>
      <c r="AB529" s="18"/>
      <c r="AC529" s="19"/>
      <c r="AD529" s="19"/>
      <c r="AE529" s="19"/>
      <c r="AF529" s="19"/>
      <c r="AG529" s="19" t="s">
        <v>11206</v>
      </c>
      <c r="AH529" s="19"/>
      <c r="AI529" s="19"/>
      <c r="AJ529" s="19"/>
      <c r="AK529" s="19"/>
      <c r="AL529" s="19"/>
      <c r="AM529" s="19"/>
      <c r="AN529" s="19"/>
      <c r="AO529" s="19"/>
      <c r="AP529" s="19"/>
      <c r="AQ529" s="19"/>
      <c r="AR529" s="19"/>
      <c r="AS529" s="19"/>
      <c r="AT529" s="19"/>
      <c r="AU529" s="19"/>
      <c r="AV529" s="19"/>
      <c r="AW529" s="19"/>
      <c r="AX529" s="19"/>
      <c r="AY529" s="19"/>
      <c r="AZ529" s="6" t="s">
        <v>1797</v>
      </c>
      <c r="BA529" s="6" t="s">
        <v>258</v>
      </c>
      <c r="BB529" s="6" t="s">
        <v>259</v>
      </c>
      <c r="BC529" s="6" t="s">
        <v>224</v>
      </c>
      <c r="BD529" s="6">
        <v>1</v>
      </c>
      <c r="BE529" s="14" t="s">
        <v>1831</v>
      </c>
    </row>
    <row r="530" spans="1:57" ht="15.75" x14ac:dyDescent="0.2">
      <c r="A530" s="16" t="s">
        <v>1794</v>
      </c>
      <c r="B530" s="17" t="s">
        <v>1832</v>
      </c>
      <c r="C530" s="9" t="s">
        <v>1833</v>
      </c>
      <c r="D530" s="7">
        <v>33604</v>
      </c>
      <c r="E530" s="6" t="s">
        <v>58</v>
      </c>
      <c r="F530" s="6" t="s">
        <v>59</v>
      </c>
      <c r="G530" s="18"/>
      <c r="H530" s="18"/>
      <c r="I530" s="18"/>
      <c r="J530" s="18"/>
      <c r="K530" s="18"/>
      <c r="L530" s="18"/>
      <c r="M530" s="18"/>
      <c r="N530" s="18"/>
      <c r="O530" s="18"/>
      <c r="P530" s="18"/>
      <c r="Q530" s="18" t="s">
        <v>11206</v>
      </c>
      <c r="R530" s="18"/>
      <c r="S530" s="18"/>
      <c r="T530" s="18"/>
      <c r="U530" s="18"/>
      <c r="V530" s="18"/>
      <c r="W530" s="18"/>
      <c r="X530" s="18"/>
      <c r="Y530" s="18"/>
      <c r="Z530" s="18"/>
      <c r="AA530" s="18"/>
      <c r="AB530" s="18"/>
      <c r="AC530" s="19"/>
      <c r="AD530" s="19"/>
      <c r="AE530" s="19"/>
      <c r="AF530" s="19"/>
      <c r="AG530" s="19"/>
      <c r="AH530" s="19"/>
      <c r="AI530" s="19"/>
      <c r="AJ530" s="19"/>
      <c r="AK530" s="19"/>
      <c r="AL530" s="19"/>
      <c r="AM530" s="19"/>
      <c r="AN530" s="19"/>
      <c r="AO530" s="19"/>
      <c r="AP530" s="19"/>
      <c r="AQ530" s="19"/>
      <c r="AR530" s="19"/>
      <c r="AS530" s="19"/>
      <c r="AT530" s="19" t="s">
        <v>11206</v>
      </c>
      <c r="AU530" s="19"/>
      <c r="AV530" s="19"/>
      <c r="AW530" s="19"/>
      <c r="AX530" s="19"/>
      <c r="AY530" s="19"/>
      <c r="AZ530" s="6" t="s">
        <v>1797</v>
      </c>
      <c r="BA530" s="6" t="s">
        <v>258</v>
      </c>
      <c r="BB530" s="6" t="s">
        <v>259</v>
      </c>
      <c r="BC530" s="6" t="s">
        <v>220</v>
      </c>
      <c r="BD530" s="6">
        <v>24</v>
      </c>
      <c r="BE530" s="14" t="s">
        <v>1834</v>
      </c>
    </row>
    <row r="531" spans="1:57" ht="15.75" x14ac:dyDescent="0.2">
      <c r="A531" s="16" t="s">
        <v>1794</v>
      </c>
      <c r="B531" s="17" t="s">
        <v>1835</v>
      </c>
      <c r="C531" s="9" t="s">
        <v>1836</v>
      </c>
      <c r="D531" s="7">
        <v>33976</v>
      </c>
      <c r="E531" s="6" t="s">
        <v>60</v>
      </c>
      <c r="F531" s="6" t="s">
        <v>61</v>
      </c>
      <c r="G531" s="18"/>
      <c r="H531" s="18"/>
      <c r="I531" s="18"/>
      <c r="J531" s="18"/>
      <c r="K531" s="18"/>
      <c r="L531" s="18"/>
      <c r="M531" s="18"/>
      <c r="N531" s="18"/>
      <c r="O531" s="18"/>
      <c r="P531" s="18"/>
      <c r="Q531" s="18"/>
      <c r="R531" s="18"/>
      <c r="S531" s="18"/>
      <c r="T531" s="18"/>
      <c r="U531" s="18"/>
      <c r="V531" s="18"/>
      <c r="W531" s="18"/>
      <c r="X531" s="18"/>
      <c r="Y531" s="18"/>
      <c r="Z531" s="18"/>
      <c r="AA531" s="18"/>
      <c r="AB531" s="18"/>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6" t="s">
        <v>1797</v>
      </c>
      <c r="BA531" s="6" t="s">
        <v>258</v>
      </c>
      <c r="BB531" s="6" t="s">
        <v>259</v>
      </c>
      <c r="BC531" s="6" t="s">
        <v>220</v>
      </c>
      <c r="BD531" s="6">
        <v>100</v>
      </c>
      <c r="BE531" s="14" t="s">
        <v>1837</v>
      </c>
    </row>
    <row r="532" spans="1:57" ht="15.75" x14ac:dyDescent="0.2">
      <c r="A532" s="16" t="s">
        <v>1794</v>
      </c>
      <c r="B532" s="17" t="s">
        <v>1838</v>
      </c>
      <c r="C532" s="9" t="s">
        <v>1839</v>
      </c>
      <c r="D532" s="7">
        <v>33998</v>
      </c>
      <c r="E532" s="6" t="s">
        <v>54</v>
      </c>
      <c r="F532" s="6" t="s">
        <v>55</v>
      </c>
      <c r="G532" s="18"/>
      <c r="H532" s="18"/>
      <c r="I532" s="18"/>
      <c r="J532" s="18"/>
      <c r="K532" s="18"/>
      <c r="L532" s="18"/>
      <c r="M532" s="18"/>
      <c r="N532" s="18"/>
      <c r="O532" s="18"/>
      <c r="P532" s="18"/>
      <c r="Q532" s="18"/>
      <c r="R532" s="18"/>
      <c r="S532" s="18"/>
      <c r="T532" s="18"/>
      <c r="U532" s="18"/>
      <c r="V532" s="18"/>
      <c r="W532" s="18"/>
      <c r="X532" s="18"/>
      <c r="Y532" s="18"/>
      <c r="Z532" s="18"/>
      <c r="AA532" s="18"/>
      <c r="AB532" s="18"/>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6" t="s">
        <v>1797</v>
      </c>
      <c r="BA532" s="6" t="s">
        <v>258</v>
      </c>
      <c r="BB532" s="6" t="s">
        <v>259</v>
      </c>
      <c r="BC532" s="6" t="s">
        <v>220</v>
      </c>
      <c r="BD532" s="6">
        <v>100</v>
      </c>
      <c r="BE532" s="14" t="s">
        <v>1840</v>
      </c>
    </row>
    <row r="533" spans="1:57" ht="15.75" x14ac:dyDescent="0.2">
      <c r="A533" s="16" t="s">
        <v>1794</v>
      </c>
      <c r="B533" s="17" t="s">
        <v>1841</v>
      </c>
      <c r="C533" s="9" t="s">
        <v>1842</v>
      </c>
      <c r="D533" s="7">
        <v>34034</v>
      </c>
      <c r="E533" s="6" t="s">
        <v>94</v>
      </c>
      <c r="F533" s="6" t="s">
        <v>153</v>
      </c>
      <c r="G533" s="18"/>
      <c r="H533" s="18"/>
      <c r="I533" s="18"/>
      <c r="J533" s="18"/>
      <c r="K533" s="18"/>
      <c r="L533" s="18"/>
      <c r="M533" s="18" t="s">
        <v>11206</v>
      </c>
      <c r="N533" s="18"/>
      <c r="O533" s="18"/>
      <c r="P533" s="18"/>
      <c r="Q533" s="18"/>
      <c r="R533" s="18"/>
      <c r="S533" s="18"/>
      <c r="T533" s="18"/>
      <c r="U533" s="18"/>
      <c r="V533" s="18"/>
      <c r="W533" s="18"/>
      <c r="X533" s="18"/>
      <c r="Y533" s="18"/>
      <c r="Z533" s="18"/>
      <c r="AA533" s="18"/>
      <c r="AB533" s="18"/>
      <c r="AC533" s="19"/>
      <c r="AD533" s="19"/>
      <c r="AE533" s="19"/>
      <c r="AF533" s="19"/>
      <c r="AG533" s="19" t="s">
        <v>11206</v>
      </c>
      <c r="AH533" s="19"/>
      <c r="AI533" s="19"/>
      <c r="AJ533" s="19"/>
      <c r="AK533" s="19"/>
      <c r="AL533" s="19"/>
      <c r="AM533" s="19"/>
      <c r="AN533" s="19"/>
      <c r="AO533" s="19"/>
      <c r="AP533" s="19"/>
      <c r="AQ533" s="19"/>
      <c r="AR533" s="19"/>
      <c r="AS533" s="19"/>
      <c r="AT533" s="19"/>
      <c r="AU533" s="19"/>
      <c r="AV533" s="19"/>
      <c r="AW533" s="19"/>
      <c r="AX533" s="19"/>
      <c r="AY533" s="19"/>
      <c r="AZ533" s="6" t="s">
        <v>1797</v>
      </c>
      <c r="BA533" s="6" t="s">
        <v>258</v>
      </c>
      <c r="BB533" s="6" t="s">
        <v>259</v>
      </c>
      <c r="BC533" s="6" t="s">
        <v>220</v>
      </c>
      <c r="BD533" s="6">
        <v>71</v>
      </c>
      <c r="BE533" s="14" t="s">
        <v>1843</v>
      </c>
    </row>
    <row r="534" spans="1:57" ht="15.75" x14ac:dyDescent="0.2">
      <c r="A534" s="16" t="s">
        <v>1794</v>
      </c>
      <c r="B534" s="17" t="s">
        <v>1844</v>
      </c>
      <c r="C534" s="9" t="s">
        <v>1845</v>
      </c>
      <c r="D534" s="7">
        <v>34133</v>
      </c>
      <c r="E534" s="6" t="s">
        <v>58</v>
      </c>
      <c r="F534" s="6" t="s">
        <v>59</v>
      </c>
      <c r="G534" s="18"/>
      <c r="H534" s="18"/>
      <c r="I534" s="18"/>
      <c r="J534" s="18"/>
      <c r="K534" s="18"/>
      <c r="L534" s="18"/>
      <c r="M534" s="18"/>
      <c r="N534" s="18"/>
      <c r="O534" s="18"/>
      <c r="P534" s="18"/>
      <c r="Q534" s="18" t="s">
        <v>11206</v>
      </c>
      <c r="R534" s="18"/>
      <c r="S534" s="18"/>
      <c r="T534" s="18"/>
      <c r="U534" s="18"/>
      <c r="V534" s="18"/>
      <c r="W534" s="18"/>
      <c r="X534" s="18"/>
      <c r="Y534" s="18"/>
      <c r="Z534" s="18"/>
      <c r="AA534" s="18"/>
      <c r="AB534" s="18"/>
      <c r="AC534" s="19"/>
      <c r="AD534" s="19"/>
      <c r="AE534" s="19"/>
      <c r="AF534" s="19"/>
      <c r="AG534" s="19"/>
      <c r="AH534" s="19"/>
      <c r="AI534" s="19"/>
      <c r="AJ534" s="19"/>
      <c r="AK534" s="19"/>
      <c r="AL534" s="19"/>
      <c r="AM534" s="19"/>
      <c r="AN534" s="19"/>
      <c r="AO534" s="19"/>
      <c r="AP534" s="19"/>
      <c r="AQ534" s="19"/>
      <c r="AR534" s="19"/>
      <c r="AS534" s="19"/>
      <c r="AT534" s="19" t="s">
        <v>11206</v>
      </c>
      <c r="AU534" s="19"/>
      <c r="AV534" s="19"/>
      <c r="AW534" s="19"/>
      <c r="AX534" s="19"/>
      <c r="AY534" s="19"/>
      <c r="AZ534" s="6" t="s">
        <v>1797</v>
      </c>
      <c r="BA534" s="6" t="s">
        <v>258</v>
      </c>
      <c r="BB534" s="6" t="s">
        <v>259</v>
      </c>
      <c r="BC534" s="6" t="s">
        <v>220</v>
      </c>
      <c r="BD534" s="6">
        <v>57</v>
      </c>
      <c r="BE534" s="14" t="s">
        <v>1846</v>
      </c>
    </row>
    <row r="535" spans="1:57" ht="15.75" x14ac:dyDescent="0.2">
      <c r="A535" s="16" t="s">
        <v>1794</v>
      </c>
      <c r="B535" s="17" t="s">
        <v>1847</v>
      </c>
      <c r="C535" s="9" t="s">
        <v>1848</v>
      </c>
      <c r="D535" s="7">
        <v>34305</v>
      </c>
      <c r="E535" s="6" t="s">
        <v>54</v>
      </c>
      <c r="F535" s="6" t="s">
        <v>55</v>
      </c>
      <c r="G535" s="18"/>
      <c r="H535" s="18"/>
      <c r="I535" s="18"/>
      <c r="J535" s="18"/>
      <c r="K535" s="18"/>
      <c r="L535" s="18"/>
      <c r="M535" s="18"/>
      <c r="N535" s="18"/>
      <c r="O535" s="18"/>
      <c r="P535" s="18"/>
      <c r="Q535" s="18"/>
      <c r="R535" s="18"/>
      <c r="S535" s="18"/>
      <c r="T535" s="18"/>
      <c r="U535" s="18"/>
      <c r="V535" s="18"/>
      <c r="W535" s="18"/>
      <c r="X535" s="18"/>
      <c r="Y535" s="18"/>
      <c r="Z535" s="18"/>
      <c r="AA535" s="18"/>
      <c r="AB535" s="18"/>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6" t="s">
        <v>1797</v>
      </c>
      <c r="BA535" s="6" t="s">
        <v>258</v>
      </c>
      <c r="BB535" s="6" t="s">
        <v>259</v>
      </c>
      <c r="BC535" s="6" t="s">
        <v>220</v>
      </c>
      <c r="BD535" s="6">
        <v>97</v>
      </c>
      <c r="BE535" s="14" t="s">
        <v>1849</v>
      </c>
    </row>
    <row r="536" spans="1:57" ht="15.75" x14ac:dyDescent="0.2">
      <c r="A536" s="16" t="s">
        <v>1794</v>
      </c>
      <c r="B536" s="17" t="s">
        <v>1850</v>
      </c>
      <c r="C536" s="9" t="s">
        <v>1851</v>
      </c>
      <c r="D536" s="7">
        <v>34506</v>
      </c>
      <c r="E536" s="6" t="s">
        <v>68</v>
      </c>
      <c r="F536" s="6" t="s">
        <v>69</v>
      </c>
      <c r="G536" s="18"/>
      <c r="H536" s="18"/>
      <c r="I536" s="18"/>
      <c r="J536" s="18"/>
      <c r="K536" s="18"/>
      <c r="L536" s="18"/>
      <c r="M536" s="18"/>
      <c r="N536" s="18"/>
      <c r="O536" s="18"/>
      <c r="P536" s="18"/>
      <c r="Q536" s="18"/>
      <c r="R536" s="18"/>
      <c r="S536" s="18"/>
      <c r="T536" s="18"/>
      <c r="U536" s="18"/>
      <c r="V536" s="18"/>
      <c r="W536" s="18"/>
      <c r="X536" s="18"/>
      <c r="Y536" s="18"/>
      <c r="Z536" s="18"/>
      <c r="AA536" s="18"/>
      <c r="AB536" s="18"/>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6" t="s">
        <v>1797</v>
      </c>
      <c r="BA536" s="6" t="s">
        <v>258</v>
      </c>
      <c r="BB536" s="6" t="s">
        <v>259</v>
      </c>
      <c r="BC536" s="6" t="s">
        <v>220</v>
      </c>
      <c r="BD536" s="6">
        <v>95</v>
      </c>
      <c r="BE536" s="14" t="s">
        <v>1852</v>
      </c>
    </row>
    <row r="537" spans="1:57" ht="25.5" x14ac:dyDescent="0.2">
      <c r="A537" s="16" t="s">
        <v>1794</v>
      </c>
      <c r="B537" s="17" t="s">
        <v>1853</v>
      </c>
      <c r="C537" s="9" t="s">
        <v>1854</v>
      </c>
      <c r="D537" s="7">
        <v>34569</v>
      </c>
      <c r="E537" s="6" t="s">
        <v>89</v>
      </c>
      <c r="F537" s="6" t="s">
        <v>90</v>
      </c>
      <c r="G537" s="18"/>
      <c r="H537" s="18"/>
      <c r="I537" s="18"/>
      <c r="J537" s="18"/>
      <c r="K537" s="18"/>
      <c r="L537" s="18"/>
      <c r="M537" s="18"/>
      <c r="N537" s="18"/>
      <c r="O537" s="18"/>
      <c r="P537" s="18"/>
      <c r="Q537" s="18" t="s">
        <v>11206</v>
      </c>
      <c r="R537" s="18"/>
      <c r="S537" s="18"/>
      <c r="T537" s="18"/>
      <c r="U537" s="18"/>
      <c r="V537" s="18"/>
      <c r="W537" s="18"/>
      <c r="X537" s="18"/>
      <c r="Y537" s="18"/>
      <c r="Z537" s="18"/>
      <c r="AA537" s="18"/>
      <c r="AB537" s="18"/>
      <c r="AC537" s="19"/>
      <c r="AD537" s="19"/>
      <c r="AE537" s="19"/>
      <c r="AF537" s="19"/>
      <c r="AG537" s="19"/>
      <c r="AH537" s="19"/>
      <c r="AI537" s="19"/>
      <c r="AJ537" s="19"/>
      <c r="AK537" s="19"/>
      <c r="AL537" s="19"/>
      <c r="AM537" s="19"/>
      <c r="AN537" s="19"/>
      <c r="AO537" s="19"/>
      <c r="AP537" s="19"/>
      <c r="AQ537" s="19"/>
      <c r="AR537" s="19"/>
      <c r="AS537" s="19"/>
      <c r="AT537" s="19" t="s">
        <v>11206</v>
      </c>
      <c r="AU537" s="19"/>
      <c r="AV537" s="19"/>
      <c r="AW537" s="19"/>
      <c r="AX537" s="19"/>
      <c r="AY537" s="19"/>
      <c r="AZ537" s="6" t="s">
        <v>1797</v>
      </c>
      <c r="BA537" s="6" t="s">
        <v>258</v>
      </c>
      <c r="BB537" s="6" t="s">
        <v>259</v>
      </c>
      <c r="BC537" s="6" t="s">
        <v>220</v>
      </c>
      <c r="BD537" s="6">
        <v>99</v>
      </c>
      <c r="BE537" s="14" t="s">
        <v>1855</v>
      </c>
    </row>
    <row r="538" spans="1:57" ht="15.75" x14ac:dyDescent="0.2">
      <c r="A538" s="16" t="s">
        <v>1794</v>
      </c>
      <c r="B538" s="17" t="s">
        <v>1856</v>
      </c>
      <c r="C538" s="9" t="s">
        <v>1857</v>
      </c>
      <c r="D538" s="7">
        <v>34936</v>
      </c>
      <c r="E538" s="6" t="s">
        <v>58</v>
      </c>
      <c r="F538" s="6" t="s">
        <v>59</v>
      </c>
      <c r="G538" s="18"/>
      <c r="H538" s="18"/>
      <c r="I538" s="18"/>
      <c r="J538" s="18"/>
      <c r="K538" s="18"/>
      <c r="L538" s="18"/>
      <c r="M538" s="18"/>
      <c r="N538" s="18"/>
      <c r="O538" s="18"/>
      <c r="P538" s="18"/>
      <c r="Q538" s="18"/>
      <c r="R538" s="18"/>
      <c r="S538" s="18"/>
      <c r="T538" s="18"/>
      <c r="U538" s="18"/>
      <c r="V538" s="18"/>
      <c r="W538" s="18"/>
      <c r="X538" s="18"/>
      <c r="Y538" s="18"/>
      <c r="Z538" s="18"/>
      <c r="AA538" s="18"/>
      <c r="AB538" s="18"/>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6" t="s">
        <v>1797</v>
      </c>
      <c r="BA538" s="6" t="s">
        <v>258</v>
      </c>
      <c r="BB538" s="6" t="s">
        <v>259</v>
      </c>
      <c r="BC538" s="6" t="s">
        <v>220</v>
      </c>
      <c r="BD538" s="6">
        <v>60</v>
      </c>
      <c r="BE538" s="14" t="s">
        <v>1858</v>
      </c>
    </row>
    <row r="539" spans="1:57" ht="15.75" x14ac:dyDescent="0.2">
      <c r="A539" s="16" t="s">
        <v>1794</v>
      </c>
      <c r="B539" s="17" t="s">
        <v>1859</v>
      </c>
      <c r="C539" s="9" t="s">
        <v>1860</v>
      </c>
      <c r="D539" s="7">
        <v>35974</v>
      </c>
      <c r="E539" s="6" t="s">
        <v>58</v>
      </c>
      <c r="F539" s="6" t="s">
        <v>59</v>
      </c>
      <c r="G539" s="18"/>
      <c r="H539" s="18"/>
      <c r="I539" s="18"/>
      <c r="J539" s="18"/>
      <c r="K539" s="18"/>
      <c r="L539" s="18"/>
      <c r="M539" s="18"/>
      <c r="N539" s="18"/>
      <c r="O539" s="18"/>
      <c r="P539" s="18"/>
      <c r="Q539" s="18"/>
      <c r="R539" s="18"/>
      <c r="S539" s="18"/>
      <c r="T539" s="18"/>
      <c r="U539" s="18"/>
      <c r="V539" s="18"/>
      <c r="W539" s="18"/>
      <c r="X539" s="18"/>
      <c r="Y539" s="18"/>
      <c r="Z539" s="18"/>
      <c r="AA539" s="18"/>
      <c r="AB539" s="18"/>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6" t="s">
        <v>1797</v>
      </c>
      <c r="BA539" s="6" t="s">
        <v>258</v>
      </c>
      <c r="BB539" s="6" t="s">
        <v>259</v>
      </c>
      <c r="BC539" s="6" t="s">
        <v>220</v>
      </c>
      <c r="BD539" s="6">
        <v>100</v>
      </c>
      <c r="BE539" s="14" t="s">
        <v>1861</v>
      </c>
    </row>
    <row r="540" spans="1:57" ht="15.75" x14ac:dyDescent="0.2">
      <c r="A540" s="16" t="s">
        <v>1794</v>
      </c>
      <c r="B540" s="17" t="s">
        <v>1862</v>
      </c>
      <c r="C540" s="9" t="s">
        <v>1863</v>
      </c>
      <c r="D540" s="7">
        <v>36651</v>
      </c>
      <c r="E540" s="6" t="s">
        <v>92</v>
      </c>
      <c r="F540" s="6" t="s">
        <v>93</v>
      </c>
      <c r="G540" s="18"/>
      <c r="H540" s="18"/>
      <c r="I540" s="18"/>
      <c r="J540" s="18"/>
      <c r="K540" s="18"/>
      <c r="L540" s="18"/>
      <c r="M540" s="18"/>
      <c r="N540" s="18"/>
      <c r="O540" s="18"/>
      <c r="P540" s="18"/>
      <c r="Q540" s="18" t="s">
        <v>11206</v>
      </c>
      <c r="R540" s="18"/>
      <c r="S540" s="18"/>
      <c r="T540" s="18"/>
      <c r="U540" s="18"/>
      <c r="V540" s="18"/>
      <c r="W540" s="18"/>
      <c r="X540" s="18"/>
      <c r="Y540" s="18"/>
      <c r="Z540" s="18"/>
      <c r="AA540" s="18"/>
      <c r="AB540" s="18"/>
      <c r="AC540" s="19"/>
      <c r="AD540" s="19"/>
      <c r="AE540" s="19"/>
      <c r="AF540" s="19"/>
      <c r="AG540" s="19"/>
      <c r="AH540" s="19"/>
      <c r="AI540" s="19"/>
      <c r="AJ540" s="19"/>
      <c r="AK540" s="19"/>
      <c r="AL540" s="19"/>
      <c r="AM540" s="19"/>
      <c r="AN540" s="19"/>
      <c r="AO540" s="19"/>
      <c r="AP540" s="19"/>
      <c r="AQ540" s="19"/>
      <c r="AR540" s="19"/>
      <c r="AS540" s="19"/>
      <c r="AT540" s="19" t="s">
        <v>11206</v>
      </c>
      <c r="AU540" s="19"/>
      <c r="AV540" s="19"/>
      <c r="AW540" s="19"/>
      <c r="AX540" s="19"/>
      <c r="AY540" s="19"/>
      <c r="AZ540" s="6" t="s">
        <v>1797</v>
      </c>
      <c r="BA540" s="6" t="s">
        <v>258</v>
      </c>
      <c r="BB540" s="6" t="s">
        <v>259</v>
      </c>
      <c r="BC540" s="6" t="s">
        <v>220</v>
      </c>
      <c r="BD540" s="6">
        <v>100</v>
      </c>
      <c r="BE540" s="14" t="s">
        <v>1864</v>
      </c>
    </row>
    <row r="541" spans="1:57" ht="15.75" x14ac:dyDescent="0.2">
      <c r="A541" s="16" t="s">
        <v>1794</v>
      </c>
      <c r="B541" s="17" t="s">
        <v>1865</v>
      </c>
      <c r="C541" s="9" t="s">
        <v>1866</v>
      </c>
      <c r="D541" s="7">
        <v>36668</v>
      </c>
      <c r="E541" s="6" t="s">
        <v>70</v>
      </c>
      <c r="F541" s="6" t="s">
        <v>71</v>
      </c>
      <c r="G541" s="18"/>
      <c r="H541" s="18"/>
      <c r="I541" s="18"/>
      <c r="J541" s="18"/>
      <c r="K541" s="18"/>
      <c r="L541" s="18"/>
      <c r="M541" s="18"/>
      <c r="N541" s="18"/>
      <c r="O541" s="18"/>
      <c r="P541" s="18"/>
      <c r="Q541" s="18"/>
      <c r="R541" s="18"/>
      <c r="S541" s="18"/>
      <c r="T541" s="18"/>
      <c r="U541" s="18"/>
      <c r="V541" s="18"/>
      <c r="W541" s="18"/>
      <c r="X541" s="18"/>
      <c r="Y541" s="18"/>
      <c r="Z541" s="18"/>
      <c r="AA541" s="18"/>
      <c r="AB541" s="18"/>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6" t="s">
        <v>1797</v>
      </c>
      <c r="BA541" s="6" t="s">
        <v>258</v>
      </c>
      <c r="BB541" s="6" t="s">
        <v>259</v>
      </c>
      <c r="BC541" s="6" t="s">
        <v>220</v>
      </c>
      <c r="BD541" s="6">
        <v>100</v>
      </c>
      <c r="BE541" s="14" t="s">
        <v>1867</v>
      </c>
    </row>
    <row r="542" spans="1:57" ht="15.75" x14ac:dyDescent="0.2">
      <c r="A542" s="16" t="s">
        <v>1794</v>
      </c>
      <c r="B542" s="17" t="s">
        <v>1868</v>
      </c>
      <c r="C542" s="9" t="s">
        <v>1869</v>
      </c>
      <c r="D542" s="7">
        <v>36725</v>
      </c>
      <c r="E542" s="6" t="s">
        <v>58</v>
      </c>
      <c r="F542" s="6" t="s">
        <v>59</v>
      </c>
      <c r="G542" s="18"/>
      <c r="H542" s="18"/>
      <c r="I542" s="18"/>
      <c r="J542" s="18"/>
      <c r="K542" s="18"/>
      <c r="L542" s="18"/>
      <c r="M542" s="18"/>
      <c r="N542" s="18"/>
      <c r="O542" s="18"/>
      <c r="P542" s="18"/>
      <c r="Q542" s="18"/>
      <c r="R542" s="18"/>
      <c r="S542" s="18"/>
      <c r="T542" s="18"/>
      <c r="U542" s="18"/>
      <c r="V542" s="18"/>
      <c r="W542" s="18"/>
      <c r="X542" s="18"/>
      <c r="Y542" s="18"/>
      <c r="Z542" s="18"/>
      <c r="AA542" s="18"/>
      <c r="AB542" s="18"/>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6" t="s">
        <v>1797</v>
      </c>
      <c r="BA542" s="6" t="s">
        <v>258</v>
      </c>
      <c r="BB542" s="6" t="s">
        <v>259</v>
      </c>
      <c r="BC542" s="6" t="s">
        <v>220</v>
      </c>
      <c r="BD542" s="6">
        <v>100</v>
      </c>
      <c r="BE542" s="14" t="s">
        <v>1870</v>
      </c>
    </row>
    <row r="543" spans="1:57" ht="15.75" x14ac:dyDescent="0.2">
      <c r="A543" s="16" t="s">
        <v>1794</v>
      </c>
      <c r="B543" s="17" t="s">
        <v>1871</v>
      </c>
      <c r="C543" s="9" t="s">
        <v>1872</v>
      </c>
      <c r="D543" s="7">
        <v>37105</v>
      </c>
      <c r="E543" s="6" t="s">
        <v>66</v>
      </c>
      <c r="F543" s="6" t="s">
        <v>249</v>
      </c>
      <c r="G543" s="18"/>
      <c r="H543" s="18" t="s">
        <v>11206</v>
      </c>
      <c r="I543" s="18"/>
      <c r="J543" s="18"/>
      <c r="K543" s="18"/>
      <c r="L543" s="18"/>
      <c r="M543" s="18"/>
      <c r="N543" s="18"/>
      <c r="O543" s="18"/>
      <c r="P543" s="18"/>
      <c r="Q543" s="18"/>
      <c r="R543" s="18"/>
      <c r="S543" s="18"/>
      <c r="T543" s="18"/>
      <c r="U543" s="18"/>
      <c r="V543" s="18" t="s">
        <v>11206</v>
      </c>
      <c r="W543" s="18"/>
      <c r="X543" s="18"/>
      <c r="Y543" s="18"/>
      <c r="Z543" s="18"/>
      <c r="AA543" s="18"/>
      <c r="AB543" s="18"/>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6" t="s">
        <v>1797</v>
      </c>
      <c r="BA543" s="6" t="s">
        <v>258</v>
      </c>
      <c r="BB543" s="6" t="s">
        <v>259</v>
      </c>
      <c r="BC543" s="6" t="s">
        <v>220</v>
      </c>
      <c r="BD543" s="6">
        <v>100</v>
      </c>
      <c r="BE543" s="14" t="s">
        <v>1873</v>
      </c>
    </row>
    <row r="544" spans="1:57" ht="15.75" x14ac:dyDescent="0.2">
      <c r="A544" s="16" t="s">
        <v>1794</v>
      </c>
      <c r="B544" s="17" t="s">
        <v>1874</v>
      </c>
      <c r="C544" s="9" t="s">
        <v>1875</v>
      </c>
      <c r="D544" s="7">
        <v>37351</v>
      </c>
      <c r="E544" s="6" t="s">
        <v>68</v>
      </c>
      <c r="F544" s="6" t="s">
        <v>69</v>
      </c>
      <c r="G544" s="18"/>
      <c r="H544" s="18"/>
      <c r="I544" s="18"/>
      <c r="J544" s="18"/>
      <c r="K544" s="18"/>
      <c r="L544" s="18"/>
      <c r="M544" s="18"/>
      <c r="N544" s="18"/>
      <c r="O544" s="18"/>
      <c r="P544" s="18"/>
      <c r="Q544" s="18"/>
      <c r="R544" s="18"/>
      <c r="S544" s="18"/>
      <c r="T544" s="18"/>
      <c r="U544" s="18"/>
      <c r="V544" s="18"/>
      <c r="W544" s="18"/>
      <c r="X544" s="18"/>
      <c r="Y544" s="18"/>
      <c r="Z544" s="18"/>
      <c r="AA544" s="18"/>
      <c r="AB544" s="18"/>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6" t="s">
        <v>1797</v>
      </c>
      <c r="BA544" s="6" t="s">
        <v>258</v>
      </c>
      <c r="BB544" s="6" t="s">
        <v>259</v>
      </c>
      <c r="BC544" s="6" t="s">
        <v>220</v>
      </c>
      <c r="BD544" s="6">
        <v>100</v>
      </c>
      <c r="BE544" s="14" t="s">
        <v>1876</v>
      </c>
    </row>
    <row r="545" spans="1:57" ht="15.75" x14ac:dyDescent="0.2">
      <c r="A545" s="16" t="s">
        <v>1794</v>
      </c>
      <c r="B545" s="17" t="s">
        <v>1877</v>
      </c>
      <c r="C545" s="9" t="s">
        <v>1878</v>
      </c>
      <c r="D545" s="7">
        <v>37727</v>
      </c>
      <c r="E545" s="6" t="s">
        <v>94</v>
      </c>
      <c r="F545" s="6" t="s">
        <v>153</v>
      </c>
      <c r="G545" s="18"/>
      <c r="H545" s="18"/>
      <c r="I545" s="18"/>
      <c r="J545" s="18"/>
      <c r="K545" s="18"/>
      <c r="L545" s="18"/>
      <c r="M545" s="18" t="s">
        <v>11206</v>
      </c>
      <c r="N545" s="18"/>
      <c r="O545" s="18"/>
      <c r="P545" s="18"/>
      <c r="Q545" s="18"/>
      <c r="R545" s="18"/>
      <c r="S545" s="18"/>
      <c r="T545" s="18"/>
      <c r="U545" s="18"/>
      <c r="V545" s="18"/>
      <c r="W545" s="18"/>
      <c r="X545" s="18"/>
      <c r="Y545" s="18"/>
      <c r="Z545" s="18"/>
      <c r="AA545" s="18"/>
      <c r="AB545" s="18"/>
      <c r="AC545" s="19"/>
      <c r="AD545" s="19"/>
      <c r="AE545" s="19"/>
      <c r="AF545" s="19"/>
      <c r="AG545" s="19" t="s">
        <v>11206</v>
      </c>
      <c r="AH545" s="19"/>
      <c r="AI545" s="19"/>
      <c r="AJ545" s="19"/>
      <c r="AK545" s="19"/>
      <c r="AL545" s="19"/>
      <c r="AM545" s="19"/>
      <c r="AN545" s="19"/>
      <c r="AO545" s="19"/>
      <c r="AP545" s="19"/>
      <c r="AQ545" s="19"/>
      <c r="AR545" s="19"/>
      <c r="AS545" s="19"/>
      <c r="AT545" s="19"/>
      <c r="AU545" s="19"/>
      <c r="AV545" s="19"/>
      <c r="AW545" s="19"/>
      <c r="AX545" s="19"/>
      <c r="AY545" s="19"/>
      <c r="AZ545" s="6" t="s">
        <v>1797</v>
      </c>
      <c r="BA545" s="6" t="s">
        <v>258</v>
      </c>
      <c r="BB545" s="6" t="s">
        <v>259</v>
      </c>
      <c r="BC545" s="6" t="s">
        <v>220</v>
      </c>
      <c r="BD545" s="6">
        <v>100</v>
      </c>
      <c r="BE545" s="14" t="s">
        <v>1879</v>
      </c>
    </row>
    <row r="546" spans="1:57" ht="15.75" x14ac:dyDescent="0.2">
      <c r="A546" s="16" t="s">
        <v>1794</v>
      </c>
      <c r="B546" s="17" t="s">
        <v>1880</v>
      </c>
      <c r="C546" s="9" t="s">
        <v>1881</v>
      </c>
      <c r="D546" s="7">
        <v>38076</v>
      </c>
      <c r="E546" s="6" t="s">
        <v>58</v>
      </c>
      <c r="F546" s="6" t="s">
        <v>59</v>
      </c>
      <c r="G546" s="18"/>
      <c r="H546" s="18"/>
      <c r="I546" s="18"/>
      <c r="J546" s="18"/>
      <c r="K546" s="18"/>
      <c r="L546" s="18"/>
      <c r="M546" s="18"/>
      <c r="N546" s="18"/>
      <c r="O546" s="18"/>
      <c r="P546" s="18"/>
      <c r="Q546" s="18"/>
      <c r="R546" s="18"/>
      <c r="S546" s="18"/>
      <c r="T546" s="18"/>
      <c r="U546" s="18"/>
      <c r="V546" s="18"/>
      <c r="W546" s="18"/>
      <c r="X546" s="18"/>
      <c r="Y546" s="18"/>
      <c r="Z546" s="18"/>
      <c r="AA546" s="18"/>
      <c r="AB546" s="18"/>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6" t="s">
        <v>1797</v>
      </c>
      <c r="BA546" s="6" t="s">
        <v>258</v>
      </c>
      <c r="BB546" s="6" t="s">
        <v>259</v>
      </c>
      <c r="BC546" s="6" t="s">
        <v>220</v>
      </c>
      <c r="BD546" s="6">
        <v>72</v>
      </c>
      <c r="BE546" s="14" t="s">
        <v>1882</v>
      </c>
    </row>
    <row r="547" spans="1:57" ht="15.75" x14ac:dyDescent="0.2">
      <c r="A547" s="16" t="s">
        <v>1794</v>
      </c>
      <c r="B547" s="17" t="s">
        <v>1883</v>
      </c>
      <c r="C547" s="9" t="s">
        <v>1884</v>
      </c>
      <c r="D547" s="7">
        <v>39141</v>
      </c>
      <c r="E547" s="6" t="s">
        <v>79</v>
      </c>
      <c r="F547" s="6" t="s">
        <v>80</v>
      </c>
      <c r="G547" s="18"/>
      <c r="H547" s="18"/>
      <c r="I547" s="18"/>
      <c r="J547" s="18"/>
      <c r="K547" s="18"/>
      <c r="L547" s="18"/>
      <c r="M547" s="18"/>
      <c r="N547" s="18"/>
      <c r="O547" s="18"/>
      <c r="P547" s="18"/>
      <c r="Q547" s="18"/>
      <c r="R547" s="18"/>
      <c r="S547" s="18"/>
      <c r="T547" s="18"/>
      <c r="U547" s="18"/>
      <c r="V547" s="18"/>
      <c r="W547" s="18"/>
      <c r="X547" s="18"/>
      <c r="Y547" s="18"/>
      <c r="Z547" s="18"/>
      <c r="AA547" s="18"/>
      <c r="AB547" s="18"/>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6" t="s">
        <v>1797</v>
      </c>
      <c r="BA547" s="6" t="s">
        <v>258</v>
      </c>
      <c r="BB547" s="6" t="s">
        <v>259</v>
      </c>
      <c r="BC547" s="6" t="s">
        <v>220</v>
      </c>
      <c r="BD547" s="6">
        <v>30</v>
      </c>
      <c r="BE547" s="14" t="s">
        <v>1885</v>
      </c>
    </row>
    <row r="548" spans="1:57" ht="15.75" x14ac:dyDescent="0.2">
      <c r="A548" s="16" t="s">
        <v>1794</v>
      </c>
      <c r="B548" s="17" t="s">
        <v>1886</v>
      </c>
      <c r="C548" s="9" t="s">
        <v>1887</v>
      </c>
      <c r="D548" s="7">
        <v>40407</v>
      </c>
      <c r="E548" s="6" t="s">
        <v>68</v>
      </c>
      <c r="F548" s="6" t="s">
        <v>69</v>
      </c>
      <c r="G548" s="18"/>
      <c r="H548" s="18"/>
      <c r="I548" s="18"/>
      <c r="J548" s="18"/>
      <c r="K548" s="18"/>
      <c r="L548" s="18"/>
      <c r="M548" s="18"/>
      <c r="N548" s="18"/>
      <c r="O548" s="18"/>
      <c r="P548" s="18"/>
      <c r="Q548" s="18"/>
      <c r="R548" s="18"/>
      <c r="S548" s="18"/>
      <c r="T548" s="18"/>
      <c r="U548" s="18"/>
      <c r="V548" s="18"/>
      <c r="W548" s="18"/>
      <c r="X548" s="18"/>
      <c r="Y548" s="18"/>
      <c r="Z548" s="18"/>
      <c r="AA548" s="18"/>
      <c r="AB548" s="18"/>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6" t="s">
        <v>1797</v>
      </c>
      <c r="BA548" s="6" t="s">
        <v>258</v>
      </c>
      <c r="BB548" s="6" t="s">
        <v>259</v>
      </c>
      <c r="BC548" s="6" t="s">
        <v>220</v>
      </c>
      <c r="BD548" s="6">
        <v>100</v>
      </c>
      <c r="BE548" s="14" t="s">
        <v>1888</v>
      </c>
    </row>
    <row r="549" spans="1:57" ht="15.75" x14ac:dyDescent="0.2">
      <c r="A549" s="16" t="s">
        <v>1794</v>
      </c>
      <c r="B549" s="17" t="s">
        <v>1889</v>
      </c>
      <c r="C549" s="9" t="s">
        <v>1890</v>
      </c>
      <c r="D549" s="7">
        <v>41017</v>
      </c>
      <c r="E549" s="6" t="s">
        <v>100</v>
      </c>
      <c r="F549" s="6" t="s">
        <v>101</v>
      </c>
      <c r="G549" s="18"/>
      <c r="H549" s="18"/>
      <c r="I549" s="18"/>
      <c r="J549" s="18"/>
      <c r="K549" s="18"/>
      <c r="L549" s="18"/>
      <c r="M549" s="18"/>
      <c r="N549" s="18"/>
      <c r="O549" s="18"/>
      <c r="P549" s="18"/>
      <c r="Q549" s="18"/>
      <c r="R549" s="18"/>
      <c r="S549" s="18"/>
      <c r="T549" s="18"/>
      <c r="U549" s="18"/>
      <c r="V549" s="18"/>
      <c r="W549" s="18"/>
      <c r="X549" s="18"/>
      <c r="Y549" s="18"/>
      <c r="Z549" s="18"/>
      <c r="AA549" s="18"/>
      <c r="AB549" s="18"/>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6" t="s">
        <v>1797</v>
      </c>
      <c r="BA549" s="6" t="s">
        <v>258</v>
      </c>
      <c r="BB549" s="6" t="s">
        <v>259</v>
      </c>
      <c r="BC549" s="6" t="s">
        <v>220</v>
      </c>
      <c r="BD549" s="6">
        <v>21</v>
      </c>
      <c r="BE549" s="14" t="s">
        <v>1891</v>
      </c>
    </row>
    <row r="550" spans="1:57" ht="15.75" x14ac:dyDescent="0.2">
      <c r="A550" s="16" t="s">
        <v>1794</v>
      </c>
      <c r="B550" s="17" t="s">
        <v>1892</v>
      </c>
      <c r="C550" s="9" t="s">
        <v>1893</v>
      </c>
      <c r="D550" s="7">
        <v>41731</v>
      </c>
      <c r="E550" s="6" t="s">
        <v>68</v>
      </c>
      <c r="F550" s="6" t="s">
        <v>69</v>
      </c>
      <c r="G550" s="18"/>
      <c r="H550" s="18"/>
      <c r="I550" s="18"/>
      <c r="J550" s="18"/>
      <c r="K550" s="18"/>
      <c r="L550" s="18"/>
      <c r="M550" s="18"/>
      <c r="N550" s="18" t="s">
        <v>11206</v>
      </c>
      <c r="O550" s="18"/>
      <c r="P550" s="18"/>
      <c r="Q550" s="18"/>
      <c r="R550" s="18"/>
      <c r="S550" s="18"/>
      <c r="T550" s="18"/>
      <c r="U550" s="18"/>
      <c r="V550" s="18"/>
      <c r="W550" s="18"/>
      <c r="X550" s="18"/>
      <c r="Y550" s="18"/>
      <c r="Z550" s="18"/>
      <c r="AA550" s="18"/>
      <c r="AB550" s="18"/>
      <c r="AC550" s="19"/>
      <c r="AD550" s="19"/>
      <c r="AE550" s="19"/>
      <c r="AF550" s="19"/>
      <c r="AG550" s="19"/>
      <c r="AH550" s="19"/>
      <c r="AI550" s="19"/>
      <c r="AJ550" s="19"/>
      <c r="AK550" s="19"/>
      <c r="AL550" s="19"/>
      <c r="AM550" s="19"/>
      <c r="AN550" s="19" t="s">
        <v>11206</v>
      </c>
      <c r="AO550" s="19"/>
      <c r="AP550" s="19"/>
      <c r="AQ550" s="19"/>
      <c r="AR550" s="19"/>
      <c r="AS550" s="19"/>
      <c r="AT550" s="19"/>
      <c r="AU550" s="19"/>
      <c r="AV550" s="19"/>
      <c r="AW550" s="19"/>
      <c r="AX550" s="19"/>
      <c r="AY550" s="19"/>
      <c r="AZ550" s="6" t="s">
        <v>1797</v>
      </c>
      <c r="BA550" s="6" t="s">
        <v>258</v>
      </c>
      <c r="BB550" s="6" t="s">
        <v>259</v>
      </c>
      <c r="BC550" s="6" t="s">
        <v>220</v>
      </c>
      <c r="BD550" s="6">
        <v>8</v>
      </c>
      <c r="BE550" s="14" t="s">
        <v>1894</v>
      </c>
    </row>
    <row r="551" spans="1:57" ht="15.75" x14ac:dyDescent="0.2">
      <c r="A551" s="16" t="s">
        <v>1895</v>
      </c>
      <c r="B551" s="17" t="s">
        <v>1896</v>
      </c>
      <c r="C551" s="9" t="s">
        <v>1897</v>
      </c>
      <c r="D551" s="7">
        <v>32102</v>
      </c>
      <c r="E551" s="6" t="s">
        <v>108</v>
      </c>
      <c r="F551" s="6" t="s">
        <v>109</v>
      </c>
      <c r="G551" s="18"/>
      <c r="H551" s="18"/>
      <c r="I551" s="18"/>
      <c r="J551" s="18"/>
      <c r="K551" s="18"/>
      <c r="L551" s="18"/>
      <c r="M551" s="18"/>
      <c r="N551" s="18"/>
      <c r="O551" s="18"/>
      <c r="P551" s="18"/>
      <c r="Q551" s="18"/>
      <c r="R551" s="18"/>
      <c r="S551" s="18"/>
      <c r="T551" s="18"/>
      <c r="U551" s="18"/>
      <c r="V551" s="18"/>
      <c r="W551" s="18"/>
      <c r="X551" s="18"/>
      <c r="Y551" s="18"/>
      <c r="Z551" s="18"/>
      <c r="AA551" s="18"/>
      <c r="AB551" s="18"/>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6" t="s">
        <v>1898</v>
      </c>
      <c r="BA551" s="6" t="s">
        <v>218</v>
      </c>
      <c r="BB551" s="6" t="s">
        <v>219</v>
      </c>
      <c r="BC551" s="6" t="s">
        <v>220</v>
      </c>
      <c r="BD551" s="6">
        <v>100</v>
      </c>
      <c r="BE551" s="14" t="s">
        <v>1899</v>
      </c>
    </row>
    <row r="552" spans="1:57" ht="25.5" x14ac:dyDescent="0.2">
      <c r="A552" s="16" t="s">
        <v>1895</v>
      </c>
      <c r="B552" s="17" t="s">
        <v>1900</v>
      </c>
      <c r="C552" s="9" t="s">
        <v>1901</v>
      </c>
      <c r="D552" s="7">
        <v>33388</v>
      </c>
      <c r="E552" s="6" t="s">
        <v>104</v>
      </c>
      <c r="F552" s="6" t="s">
        <v>105</v>
      </c>
      <c r="G552" s="18"/>
      <c r="H552" s="18"/>
      <c r="I552" s="18"/>
      <c r="J552" s="18"/>
      <c r="K552" s="18"/>
      <c r="L552" s="18"/>
      <c r="M552" s="18"/>
      <c r="N552" s="18"/>
      <c r="O552" s="18"/>
      <c r="P552" s="18"/>
      <c r="Q552" s="18"/>
      <c r="R552" s="18"/>
      <c r="S552" s="18"/>
      <c r="T552" s="18"/>
      <c r="U552" s="18"/>
      <c r="V552" s="18"/>
      <c r="W552" s="18"/>
      <c r="X552" s="18"/>
      <c r="Y552" s="18"/>
      <c r="Z552" s="18"/>
      <c r="AA552" s="18"/>
      <c r="AB552" s="18"/>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6" t="s">
        <v>1898</v>
      </c>
      <c r="BA552" s="6" t="s">
        <v>218</v>
      </c>
      <c r="BB552" s="6" t="s">
        <v>219</v>
      </c>
      <c r="BC552" s="6" t="s">
        <v>220</v>
      </c>
      <c r="BD552" s="6">
        <v>100</v>
      </c>
      <c r="BE552" s="14" t="s">
        <v>1902</v>
      </c>
    </row>
    <row r="553" spans="1:57" ht="25.5" x14ac:dyDescent="0.2">
      <c r="A553" s="16" t="s">
        <v>1895</v>
      </c>
      <c r="B553" s="17" t="s">
        <v>1903</v>
      </c>
      <c r="C553" s="9" t="s">
        <v>1904</v>
      </c>
      <c r="D553" s="7">
        <v>33418</v>
      </c>
      <c r="E553" s="6" t="s">
        <v>104</v>
      </c>
      <c r="F553" s="6" t="s">
        <v>105</v>
      </c>
      <c r="G553" s="18"/>
      <c r="H553" s="18"/>
      <c r="I553" s="18"/>
      <c r="J553" s="18"/>
      <c r="K553" s="18"/>
      <c r="L553" s="18"/>
      <c r="M553" s="18"/>
      <c r="N553" s="18"/>
      <c r="O553" s="18"/>
      <c r="P553" s="18"/>
      <c r="Q553" s="18"/>
      <c r="R553" s="18"/>
      <c r="S553" s="18"/>
      <c r="T553" s="18"/>
      <c r="U553" s="18"/>
      <c r="V553" s="18"/>
      <c r="W553" s="18"/>
      <c r="X553" s="18"/>
      <c r="Y553" s="18"/>
      <c r="Z553" s="18"/>
      <c r="AA553" s="18"/>
      <c r="AB553" s="18"/>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6" t="s">
        <v>1898</v>
      </c>
      <c r="BA553" s="6" t="s">
        <v>218</v>
      </c>
      <c r="BB553" s="6" t="s">
        <v>219</v>
      </c>
      <c r="BC553" s="6" t="s">
        <v>220</v>
      </c>
      <c r="BD553" s="6">
        <v>100</v>
      </c>
      <c r="BE553" s="14" t="s">
        <v>1905</v>
      </c>
    </row>
    <row r="554" spans="1:57" ht="15.75" x14ac:dyDescent="0.2">
      <c r="A554" s="16" t="s">
        <v>1895</v>
      </c>
      <c r="B554" s="17" t="s">
        <v>1906</v>
      </c>
      <c r="C554" s="9" t="s">
        <v>1907</v>
      </c>
      <c r="D554" s="7">
        <v>33882</v>
      </c>
      <c r="E554" s="6" t="s">
        <v>60</v>
      </c>
      <c r="F554" s="6" t="s">
        <v>61</v>
      </c>
      <c r="G554" s="18"/>
      <c r="H554" s="18"/>
      <c r="I554" s="18"/>
      <c r="J554" s="18"/>
      <c r="K554" s="18"/>
      <c r="L554" s="18"/>
      <c r="M554" s="18"/>
      <c r="N554" s="18"/>
      <c r="O554" s="18"/>
      <c r="P554" s="18"/>
      <c r="Q554" s="18"/>
      <c r="R554" s="18"/>
      <c r="S554" s="18"/>
      <c r="T554" s="18"/>
      <c r="U554" s="18"/>
      <c r="V554" s="18"/>
      <c r="W554" s="18"/>
      <c r="X554" s="18"/>
      <c r="Y554" s="18"/>
      <c r="Z554" s="18"/>
      <c r="AA554" s="18"/>
      <c r="AB554" s="18"/>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6" t="s">
        <v>1898</v>
      </c>
      <c r="BA554" s="6" t="s">
        <v>218</v>
      </c>
      <c r="BB554" s="6" t="s">
        <v>219</v>
      </c>
      <c r="BC554" s="6" t="s">
        <v>220</v>
      </c>
      <c r="BD554" s="6">
        <v>100</v>
      </c>
      <c r="BE554" s="14" t="s">
        <v>1908</v>
      </c>
    </row>
    <row r="555" spans="1:57" ht="15.75" x14ac:dyDescent="0.2">
      <c r="A555" s="16" t="s">
        <v>1895</v>
      </c>
      <c r="B555" s="17" t="s">
        <v>1909</v>
      </c>
      <c r="C555" s="9" t="s">
        <v>1910</v>
      </c>
      <c r="D555" s="7">
        <v>34894</v>
      </c>
      <c r="E555" s="6" t="s">
        <v>58</v>
      </c>
      <c r="F555" s="6" t="s">
        <v>59</v>
      </c>
      <c r="G555" s="18"/>
      <c r="H555" s="18"/>
      <c r="I555" s="18"/>
      <c r="J555" s="18"/>
      <c r="K555" s="18"/>
      <c r="L555" s="18"/>
      <c r="M555" s="18"/>
      <c r="N555" s="18"/>
      <c r="O555" s="18"/>
      <c r="P555" s="18"/>
      <c r="Q555" s="18"/>
      <c r="R555" s="18"/>
      <c r="S555" s="18"/>
      <c r="T555" s="18"/>
      <c r="U555" s="18"/>
      <c r="V555" s="18"/>
      <c r="W555" s="18"/>
      <c r="X555" s="18"/>
      <c r="Y555" s="18"/>
      <c r="Z555" s="18"/>
      <c r="AA555" s="18"/>
      <c r="AB555" s="18"/>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6" t="s">
        <v>1898</v>
      </c>
      <c r="BA555" s="6" t="s">
        <v>218</v>
      </c>
      <c r="BB555" s="6" t="s">
        <v>219</v>
      </c>
      <c r="BC555" s="6" t="s">
        <v>220</v>
      </c>
      <c r="BD555" s="6">
        <v>100</v>
      </c>
      <c r="BE555" s="14" t="s">
        <v>1911</v>
      </c>
    </row>
    <row r="556" spans="1:57" ht="25.5" x14ac:dyDescent="0.2">
      <c r="A556" s="16" t="s">
        <v>1895</v>
      </c>
      <c r="B556" s="17" t="s">
        <v>1912</v>
      </c>
      <c r="C556" s="9" t="s">
        <v>1913</v>
      </c>
      <c r="D556" s="7">
        <v>36294</v>
      </c>
      <c r="E556" s="6" t="s">
        <v>110</v>
      </c>
      <c r="F556" s="6" t="s">
        <v>111</v>
      </c>
      <c r="G556" s="18"/>
      <c r="H556" s="18"/>
      <c r="I556" s="18"/>
      <c r="J556" s="18"/>
      <c r="K556" s="18"/>
      <c r="L556" s="18"/>
      <c r="M556" s="18"/>
      <c r="N556" s="18"/>
      <c r="O556" s="18"/>
      <c r="P556" s="18" t="s">
        <v>11206</v>
      </c>
      <c r="Q556" s="18"/>
      <c r="R556" s="18"/>
      <c r="S556" s="18"/>
      <c r="T556" s="18"/>
      <c r="U556" s="18"/>
      <c r="V556" s="18"/>
      <c r="W556" s="18"/>
      <c r="X556" s="18"/>
      <c r="Y556" s="18"/>
      <c r="Z556" s="18"/>
      <c r="AA556" s="18"/>
      <c r="AB556" s="18"/>
      <c r="AC556" s="19"/>
      <c r="AD556" s="19"/>
      <c r="AE556" s="19"/>
      <c r="AF556" s="19"/>
      <c r="AG556" s="19"/>
      <c r="AH556" s="19"/>
      <c r="AI556" s="19"/>
      <c r="AJ556" s="19"/>
      <c r="AK556" s="19"/>
      <c r="AL556" s="19"/>
      <c r="AM556" s="19"/>
      <c r="AN556" s="19"/>
      <c r="AO556" s="19"/>
      <c r="AP556" s="19"/>
      <c r="AQ556" s="19" t="s">
        <v>11206</v>
      </c>
      <c r="AR556" s="19"/>
      <c r="AS556" s="19"/>
      <c r="AT556" s="19"/>
      <c r="AU556" s="19"/>
      <c r="AV556" s="19"/>
      <c r="AW556" s="19"/>
      <c r="AX556" s="19"/>
      <c r="AY556" s="19"/>
      <c r="AZ556" s="6" t="s">
        <v>1898</v>
      </c>
      <c r="BA556" s="6" t="s">
        <v>218</v>
      </c>
      <c r="BB556" s="6" t="s">
        <v>219</v>
      </c>
      <c r="BC556" s="6" t="s">
        <v>220</v>
      </c>
      <c r="BD556" s="6">
        <v>100</v>
      </c>
      <c r="BE556" s="14" t="s">
        <v>1914</v>
      </c>
    </row>
    <row r="557" spans="1:57" ht="25.5" x14ac:dyDescent="0.2">
      <c r="A557" s="16" t="s">
        <v>1895</v>
      </c>
      <c r="B557" s="17" t="s">
        <v>1915</v>
      </c>
      <c r="C557" s="9" t="s">
        <v>1916</v>
      </c>
      <c r="D557" s="7">
        <v>36546</v>
      </c>
      <c r="E557" s="6" t="s">
        <v>97</v>
      </c>
      <c r="F557" s="6" t="s">
        <v>98</v>
      </c>
      <c r="G557" s="18"/>
      <c r="H557" s="18"/>
      <c r="I557" s="18"/>
      <c r="J557" s="18"/>
      <c r="K557" s="18"/>
      <c r="L557" s="18"/>
      <c r="M557" s="18"/>
      <c r="N557" s="18"/>
      <c r="O557" s="18"/>
      <c r="P557" s="18"/>
      <c r="Q557" s="18"/>
      <c r="R557" s="18"/>
      <c r="S557" s="18"/>
      <c r="T557" s="18"/>
      <c r="U557" s="18"/>
      <c r="V557" s="18"/>
      <c r="W557" s="18"/>
      <c r="X557" s="18"/>
      <c r="Y557" s="18"/>
      <c r="Z557" s="18"/>
      <c r="AA557" s="18"/>
      <c r="AB557" s="18"/>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6" t="s">
        <v>1898</v>
      </c>
      <c r="BA557" s="6" t="s">
        <v>218</v>
      </c>
      <c r="BB557" s="6" t="s">
        <v>219</v>
      </c>
      <c r="BC557" s="6" t="s">
        <v>220</v>
      </c>
      <c r="BD557" s="6">
        <v>41</v>
      </c>
      <c r="BE557" s="14" t="s">
        <v>1917</v>
      </c>
    </row>
    <row r="558" spans="1:57" ht="15.75" x14ac:dyDescent="0.2">
      <c r="A558" s="16" t="s">
        <v>1895</v>
      </c>
      <c r="B558" s="17" t="s">
        <v>1918</v>
      </c>
      <c r="C558" s="9" t="s">
        <v>1919</v>
      </c>
      <c r="D558" s="7">
        <v>36826</v>
      </c>
      <c r="E558" s="6" t="s">
        <v>68</v>
      </c>
      <c r="F558" s="6" t="s">
        <v>69</v>
      </c>
      <c r="G558" s="18"/>
      <c r="H558" s="18"/>
      <c r="I558" s="18"/>
      <c r="J558" s="18"/>
      <c r="K558" s="18"/>
      <c r="L558" s="18"/>
      <c r="M558" s="18"/>
      <c r="N558" s="18"/>
      <c r="O558" s="18"/>
      <c r="P558" s="18"/>
      <c r="Q558" s="18"/>
      <c r="R558" s="18"/>
      <c r="S558" s="18"/>
      <c r="T558" s="18"/>
      <c r="U558" s="18"/>
      <c r="V558" s="18"/>
      <c r="W558" s="18"/>
      <c r="X558" s="18"/>
      <c r="Y558" s="18"/>
      <c r="Z558" s="18"/>
      <c r="AA558" s="18"/>
      <c r="AB558" s="18"/>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6" t="s">
        <v>1898</v>
      </c>
      <c r="BA558" s="6" t="s">
        <v>218</v>
      </c>
      <c r="BB558" s="6" t="s">
        <v>219</v>
      </c>
      <c r="BC558" s="6" t="s">
        <v>220</v>
      </c>
      <c r="BD558" s="6">
        <v>100</v>
      </c>
      <c r="BE558" s="14" t="s">
        <v>1920</v>
      </c>
    </row>
    <row r="559" spans="1:57" ht="25.5" x14ac:dyDescent="0.2">
      <c r="A559" s="16" t="s">
        <v>1895</v>
      </c>
      <c r="B559" s="17" t="s">
        <v>1921</v>
      </c>
      <c r="C559" s="9" t="s">
        <v>1922</v>
      </c>
      <c r="D559" s="7">
        <v>37817</v>
      </c>
      <c r="E559" s="6" t="s">
        <v>104</v>
      </c>
      <c r="F559" s="6" t="s">
        <v>105</v>
      </c>
      <c r="G559" s="18"/>
      <c r="H559" s="18"/>
      <c r="I559" s="18"/>
      <c r="J559" s="18"/>
      <c r="K559" s="18"/>
      <c r="L559" s="18"/>
      <c r="M559" s="18"/>
      <c r="N559" s="18"/>
      <c r="O559" s="18"/>
      <c r="P559" s="18"/>
      <c r="Q559" s="18"/>
      <c r="R559" s="18"/>
      <c r="S559" s="18"/>
      <c r="T559" s="18"/>
      <c r="U559" s="18"/>
      <c r="V559" s="18"/>
      <c r="W559" s="18"/>
      <c r="X559" s="18"/>
      <c r="Y559" s="18"/>
      <c r="Z559" s="18"/>
      <c r="AA559" s="18"/>
      <c r="AB559" s="18"/>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6" t="s">
        <v>1898</v>
      </c>
      <c r="BA559" s="6" t="s">
        <v>218</v>
      </c>
      <c r="BB559" s="6" t="s">
        <v>219</v>
      </c>
      <c r="BC559" s="6" t="s">
        <v>220</v>
      </c>
      <c r="BD559" s="6">
        <v>100</v>
      </c>
      <c r="BE559" s="14" t="s">
        <v>1923</v>
      </c>
    </row>
    <row r="560" spans="1:57" ht="15.75" x14ac:dyDescent="0.2">
      <c r="A560" s="16" t="s">
        <v>1895</v>
      </c>
      <c r="B560" s="17" t="s">
        <v>1924</v>
      </c>
      <c r="C560" s="9" t="s">
        <v>1925</v>
      </c>
      <c r="D560" s="7">
        <v>38699</v>
      </c>
      <c r="E560" s="6" t="s">
        <v>83</v>
      </c>
      <c r="F560" s="6" t="s">
        <v>84</v>
      </c>
      <c r="G560" s="18"/>
      <c r="H560" s="18"/>
      <c r="I560" s="18"/>
      <c r="J560" s="18"/>
      <c r="K560" s="18"/>
      <c r="L560" s="18"/>
      <c r="M560" s="18"/>
      <c r="N560" s="18"/>
      <c r="O560" s="18"/>
      <c r="P560" s="18"/>
      <c r="Q560" s="18" t="s">
        <v>11206</v>
      </c>
      <c r="R560" s="18"/>
      <c r="S560" s="18"/>
      <c r="T560" s="18"/>
      <c r="U560" s="18"/>
      <c r="V560" s="18"/>
      <c r="W560" s="18"/>
      <c r="X560" s="18"/>
      <c r="Y560" s="18"/>
      <c r="Z560" s="18"/>
      <c r="AA560" s="18"/>
      <c r="AB560" s="18"/>
      <c r="AC560" s="19"/>
      <c r="AD560" s="19"/>
      <c r="AE560" s="19"/>
      <c r="AF560" s="19"/>
      <c r="AG560" s="19"/>
      <c r="AH560" s="19"/>
      <c r="AI560" s="19"/>
      <c r="AJ560" s="19"/>
      <c r="AK560" s="19"/>
      <c r="AL560" s="19"/>
      <c r="AM560" s="19"/>
      <c r="AN560" s="19"/>
      <c r="AO560" s="19"/>
      <c r="AP560" s="19"/>
      <c r="AQ560" s="19"/>
      <c r="AR560" s="19"/>
      <c r="AS560" s="19"/>
      <c r="AT560" s="19" t="s">
        <v>11206</v>
      </c>
      <c r="AU560" s="19" t="s">
        <v>11206</v>
      </c>
      <c r="AV560" s="19"/>
      <c r="AW560" s="19"/>
      <c r="AX560" s="19"/>
      <c r="AY560" s="19"/>
      <c r="AZ560" s="6" t="s">
        <v>1898</v>
      </c>
      <c r="BA560" s="6" t="s">
        <v>218</v>
      </c>
      <c r="BB560" s="6" t="s">
        <v>219</v>
      </c>
      <c r="BC560" s="6" t="s">
        <v>220</v>
      </c>
      <c r="BD560" s="6">
        <v>100</v>
      </c>
      <c r="BE560" s="14" t="s">
        <v>1926</v>
      </c>
    </row>
    <row r="561" spans="1:57" ht="15.75" x14ac:dyDescent="0.2">
      <c r="A561" s="16" t="s">
        <v>1895</v>
      </c>
      <c r="B561" s="17" t="s">
        <v>1927</v>
      </c>
      <c r="C561" s="9" t="s">
        <v>1928</v>
      </c>
      <c r="D561" s="7">
        <v>39238</v>
      </c>
      <c r="E561" s="6" t="s">
        <v>56</v>
      </c>
      <c r="F561" s="6" t="s">
        <v>57</v>
      </c>
      <c r="G561" s="18"/>
      <c r="H561" s="18"/>
      <c r="I561" s="18"/>
      <c r="J561" s="18"/>
      <c r="K561" s="18"/>
      <c r="L561" s="18"/>
      <c r="M561" s="18"/>
      <c r="N561" s="18"/>
      <c r="O561" s="18"/>
      <c r="P561" s="18"/>
      <c r="Q561" s="18"/>
      <c r="R561" s="18"/>
      <c r="S561" s="18"/>
      <c r="T561" s="18"/>
      <c r="U561" s="18"/>
      <c r="V561" s="18"/>
      <c r="W561" s="18"/>
      <c r="X561" s="18"/>
      <c r="Y561" s="18"/>
      <c r="Z561" s="18"/>
      <c r="AA561" s="18"/>
      <c r="AB561" s="18"/>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6" t="s">
        <v>1898</v>
      </c>
      <c r="BA561" s="6" t="s">
        <v>218</v>
      </c>
      <c r="BB561" s="6" t="s">
        <v>219</v>
      </c>
      <c r="BC561" s="6" t="s">
        <v>220</v>
      </c>
      <c r="BD561" s="6">
        <v>100</v>
      </c>
      <c r="BE561" s="14" t="s">
        <v>1929</v>
      </c>
    </row>
    <row r="562" spans="1:57" ht="15.75" x14ac:dyDescent="0.2">
      <c r="A562" s="16" t="s">
        <v>1895</v>
      </c>
      <c r="B562" s="17" t="s">
        <v>1930</v>
      </c>
      <c r="C562" s="9" t="s">
        <v>1931</v>
      </c>
      <c r="D562" s="7">
        <v>40385</v>
      </c>
      <c r="E562" s="6" t="s">
        <v>79</v>
      </c>
      <c r="F562" s="6" t="s">
        <v>80</v>
      </c>
      <c r="G562" s="18"/>
      <c r="H562" s="18"/>
      <c r="I562" s="18"/>
      <c r="J562" s="18"/>
      <c r="K562" s="18"/>
      <c r="L562" s="18"/>
      <c r="M562" s="18"/>
      <c r="N562" s="18"/>
      <c r="O562" s="18"/>
      <c r="P562" s="18"/>
      <c r="Q562" s="18"/>
      <c r="R562" s="18"/>
      <c r="S562" s="18"/>
      <c r="T562" s="18"/>
      <c r="U562" s="18"/>
      <c r="V562" s="18"/>
      <c r="W562" s="18"/>
      <c r="X562" s="18"/>
      <c r="Y562" s="18"/>
      <c r="Z562" s="18"/>
      <c r="AA562" s="18"/>
      <c r="AB562" s="18"/>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6" t="s">
        <v>1898</v>
      </c>
      <c r="BA562" s="6" t="s">
        <v>218</v>
      </c>
      <c r="BB562" s="6" t="s">
        <v>219</v>
      </c>
      <c r="BC562" s="6" t="s">
        <v>220</v>
      </c>
      <c r="BD562" s="6">
        <v>19</v>
      </c>
      <c r="BE562" s="14" t="s">
        <v>1932</v>
      </c>
    </row>
    <row r="563" spans="1:57" ht="15.75" x14ac:dyDescent="0.2">
      <c r="A563" s="16" t="s">
        <v>1895</v>
      </c>
      <c r="B563" s="17" t="s">
        <v>1933</v>
      </c>
      <c r="C563" s="9" t="s">
        <v>1934</v>
      </c>
      <c r="D563" s="7">
        <v>41135</v>
      </c>
      <c r="E563" s="6" t="s">
        <v>68</v>
      </c>
      <c r="F563" s="6" t="s">
        <v>69</v>
      </c>
      <c r="G563" s="18"/>
      <c r="H563" s="18"/>
      <c r="I563" s="18"/>
      <c r="J563" s="18"/>
      <c r="K563" s="18"/>
      <c r="L563" s="18"/>
      <c r="M563" s="18"/>
      <c r="N563" s="18"/>
      <c r="O563" s="18"/>
      <c r="P563" s="18"/>
      <c r="Q563" s="18"/>
      <c r="R563" s="18"/>
      <c r="S563" s="18"/>
      <c r="T563" s="18"/>
      <c r="U563" s="18"/>
      <c r="V563" s="18"/>
      <c r="W563" s="18"/>
      <c r="X563" s="18"/>
      <c r="Y563" s="18"/>
      <c r="Z563" s="18"/>
      <c r="AA563" s="18"/>
      <c r="AB563" s="18"/>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6" t="s">
        <v>1898</v>
      </c>
      <c r="BA563" s="6" t="s">
        <v>218</v>
      </c>
      <c r="BB563" s="6" t="s">
        <v>219</v>
      </c>
      <c r="BC563" s="6" t="s">
        <v>220</v>
      </c>
      <c r="BD563" s="6">
        <v>100</v>
      </c>
      <c r="BE563" s="14" t="s">
        <v>1935</v>
      </c>
    </row>
    <row r="564" spans="1:57" ht="15.75" x14ac:dyDescent="0.2">
      <c r="A564" s="16" t="s">
        <v>1895</v>
      </c>
      <c r="B564" s="17" t="s">
        <v>1936</v>
      </c>
      <c r="C564" s="9" t="s">
        <v>1937</v>
      </c>
      <c r="D564" s="7">
        <v>41975</v>
      </c>
      <c r="E564" s="6" t="s">
        <v>68</v>
      </c>
      <c r="F564" s="6" t="s">
        <v>69</v>
      </c>
      <c r="G564" s="18"/>
      <c r="H564" s="18"/>
      <c r="I564" s="18"/>
      <c r="J564" s="18"/>
      <c r="K564" s="18"/>
      <c r="L564" s="18"/>
      <c r="M564" s="18"/>
      <c r="N564" s="18"/>
      <c r="O564" s="18"/>
      <c r="P564" s="18"/>
      <c r="Q564" s="18"/>
      <c r="R564" s="18"/>
      <c r="S564" s="18"/>
      <c r="T564" s="18"/>
      <c r="U564" s="18"/>
      <c r="V564" s="18"/>
      <c r="W564" s="18"/>
      <c r="X564" s="18"/>
      <c r="Y564" s="18"/>
      <c r="Z564" s="18"/>
      <c r="AA564" s="18"/>
      <c r="AB564" s="18"/>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6" t="s">
        <v>1898</v>
      </c>
      <c r="BA564" s="6" t="s">
        <v>218</v>
      </c>
      <c r="BB564" s="6" t="s">
        <v>219</v>
      </c>
      <c r="BC564" s="6" t="s">
        <v>220</v>
      </c>
      <c r="BD564" s="6">
        <v>62</v>
      </c>
      <c r="BE564" s="14" t="s">
        <v>1938</v>
      </c>
    </row>
    <row r="565" spans="1:57" ht="15.75" x14ac:dyDescent="0.2">
      <c r="A565" s="16" t="s">
        <v>1895</v>
      </c>
      <c r="B565" s="17" t="s">
        <v>1939</v>
      </c>
      <c r="C565" s="9" t="s">
        <v>1940</v>
      </c>
      <c r="D565" s="7">
        <v>42336</v>
      </c>
      <c r="E565" s="6" t="s">
        <v>58</v>
      </c>
      <c r="F565" s="6" t="s">
        <v>59</v>
      </c>
      <c r="G565" s="18"/>
      <c r="H565" s="18"/>
      <c r="I565" s="18"/>
      <c r="J565" s="18"/>
      <c r="K565" s="18"/>
      <c r="L565" s="18"/>
      <c r="M565" s="18"/>
      <c r="N565" s="18"/>
      <c r="O565" s="18"/>
      <c r="P565" s="18"/>
      <c r="Q565" s="18"/>
      <c r="R565" s="18"/>
      <c r="S565" s="18"/>
      <c r="T565" s="18"/>
      <c r="U565" s="18"/>
      <c r="V565" s="18"/>
      <c r="W565" s="18"/>
      <c r="X565" s="18"/>
      <c r="Y565" s="18"/>
      <c r="Z565" s="18"/>
      <c r="AA565" s="18"/>
      <c r="AB565" s="18"/>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6" t="s">
        <v>1898</v>
      </c>
      <c r="BA565" s="6" t="s">
        <v>218</v>
      </c>
      <c r="BB565" s="6" t="s">
        <v>219</v>
      </c>
      <c r="BC565" s="6" t="s">
        <v>220</v>
      </c>
      <c r="BD565" s="6">
        <v>100</v>
      </c>
      <c r="BE565" s="14" t="s">
        <v>1941</v>
      </c>
    </row>
    <row r="566" spans="1:57" ht="15.75" x14ac:dyDescent="0.2">
      <c r="A566" s="16" t="s">
        <v>1895</v>
      </c>
      <c r="B566" s="17" t="s">
        <v>1942</v>
      </c>
      <c r="C566" s="9" t="s">
        <v>1943</v>
      </c>
      <c r="D566" s="7">
        <v>43439</v>
      </c>
      <c r="E566" s="6" t="s">
        <v>83</v>
      </c>
      <c r="F566" s="6" t="s">
        <v>84</v>
      </c>
      <c r="G566" s="18"/>
      <c r="H566" s="18"/>
      <c r="I566" s="18"/>
      <c r="J566" s="18"/>
      <c r="K566" s="18"/>
      <c r="L566" s="18"/>
      <c r="M566" s="18"/>
      <c r="N566" s="18"/>
      <c r="O566" s="18"/>
      <c r="P566" s="18"/>
      <c r="Q566" s="18" t="s">
        <v>11206</v>
      </c>
      <c r="R566" s="18"/>
      <c r="S566" s="18"/>
      <c r="T566" s="18"/>
      <c r="U566" s="18"/>
      <c r="V566" s="18"/>
      <c r="W566" s="18"/>
      <c r="X566" s="18"/>
      <c r="Y566" s="18"/>
      <c r="Z566" s="18"/>
      <c r="AA566" s="18"/>
      <c r="AB566" s="18"/>
      <c r="AC566" s="19"/>
      <c r="AD566" s="19"/>
      <c r="AE566" s="19"/>
      <c r="AF566" s="19"/>
      <c r="AG566" s="19"/>
      <c r="AH566" s="19"/>
      <c r="AI566" s="19"/>
      <c r="AJ566" s="19"/>
      <c r="AK566" s="19"/>
      <c r="AL566" s="19"/>
      <c r="AM566" s="19"/>
      <c r="AN566" s="19"/>
      <c r="AO566" s="19"/>
      <c r="AP566" s="19"/>
      <c r="AQ566" s="19"/>
      <c r="AR566" s="19"/>
      <c r="AS566" s="19"/>
      <c r="AT566" s="19"/>
      <c r="AU566" s="19" t="s">
        <v>11206</v>
      </c>
      <c r="AV566" s="19"/>
      <c r="AW566" s="19"/>
      <c r="AX566" s="19"/>
      <c r="AY566" s="19"/>
      <c r="AZ566" s="6" t="s">
        <v>1898</v>
      </c>
      <c r="BA566" s="6" t="s">
        <v>218</v>
      </c>
      <c r="BB566" s="6" t="s">
        <v>219</v>
      </c>
      <c r="BC566" s="6" t="s">
        <v>220</v>
      </c>
      <c r="BD566" s="6">
        <v>100</v>
      </c>
      <c r="BE566" s="14" t="s">
        <v>1944</v>
      </c>
    </row>
    <row r="567" spans="1:57" ht="15.75" x14ac:dyDescent="0.2">
      <c r="A567" s="16" t="s">
        <v>1945</v>
      </c>
      <c r="B567" s="17" t="s">
        <v>1946</v>
      </c>
      <c r="C567" s="9" t="s">
        <v>1947</v>
      </c>
      <c r="D567" s="7">
        <v>32329</v>
      </c>
      <c r="E567" s="6" t="s">
        <v>64</v>
      </c>
      <c r="F567" s="6" t="s">
        <v>65</v>
      </c>
      <c r="G567" s="18"/>
      <c r="H567" s="18"/>
      <c r="I567" s="18"/>
      <c r="J567" s="18"/>
      <c r="K567" s="18"/>
      <c r="L567" s="18"/>
      <c r="M567" s="18"/>
      <c r="N567" s="18"/>
      <c r="O567" s="18"/>
      <c r="P567" s="18"/>
      <c r="Q567" s="18"/>
      <c r="R567" s="18"/>
      <c r="S567" s="18"/>
      <c r="T567" s="18" t="s">
        <v>11206</v>
      </c>
      <c r="U567" s="18"/>
      <c r="V567" s="18"/>
      <c r="W567" s="18"/>
      <c r="X567" s="18"/>
      <c r="Y567" s="18"/>
      <c r="Z567" s="18"/>
      <c r="AA567" s="18"/>
      <c r="AB567" s="18"/>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t="s">
        <v>11206</v>
      </c>
      <c r="AZ567" s="6" t="s">
        <v>1948</v>
      </c>
      <c r="BA567" s="6" t="s">
        <v>218</v>
      </c>
      <c r="BB567" s="6" t="s">
        <v>1949</v>
      </c>
      <c r="BC567" s="6" t="s">
        <v>220</v>
      </c>
      <c r="BD567" s="6">
        <v>100</v>
      </c>
      <c r="BE567" s="14" t="s">
        <v>1950</v>
      </c>
    </row>
    <row r="568" spans="1:57" ht="15.75" x14ac:dyDescent="0.2">
      <c r="A568" s="16" t="s">
        <v>1945</v>
      </c>
      <c r="B568" s="17" t="s">
        <v>1951</v>
      </c>
      <c r="C568" s="9" t="s">
        <v>1952</v>
      </c>
      <c r="D568" s="7">
        <v>32510</v>
      </c>
      <c r="E568" s="6" t="s">
        <v>54</v>
      </c>
      <c r="F568" s="6" t="s">
        <v>55</v>
      </c>
      <c r="G568" s="18"/>
      <c r="H568" s="18"/>
      <c r="I568" s="18"/>
      <c r="J568" s="18"/>
      <c r="K568" s="18"/>
      <c r="L568" s="18"/>
      <c r="M568" s="18"/>
      <c r="N568" s="18"/>
      <c r="O568" s="18"/>
      <c r="P568" s="18"/>
      <c r="Q568" s="18"/>
      <c r="R568" s="18"/>
      <c r="S568" s="18"/>
      <c r="T568" s="18"/>
      <c r="U568" s="18"/>
      <c r="V568" s="18"/>
      <c r="W568" s="18"/>
      <c r="X568" s="18"/>
      <c r="Y568" s="18"/>
      <c r="Z568" s="18"/>
      <c r="AA568" s="18"/>
      <c r="AB568" s="18"/>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6" t="s">
        <v>1948</v>
      </c>
      <c r="BA568" s="6" t="s">
        <v>218</v>
      </c>
      <c r="BB568" s="6" t="s">
        <v>1949</v>
      </c>
      <c r="BC568" s="6" t="s">
        <v>220</v>
      </c>
      <c r="BD568" s="6">
        <v>100</v>
      </c>
      <c r="BE568" s="14" t="s">
        <v>1953</v>
      </c>
    </row>
    <row r="569" spans="1:57" ht="15.75" x14ac:dyDescent="0.2">
      <c r="A569" s="16" t="s">
        <v>1945</v>
      </c>
      <c r="B569" s="17" t="s">
        <v>1954</v>
      </c>
      <c r="C569" s="9" t="s">
        <v>1955</v>
      </c>
      <c r="D569" s="7">
        <v>32511</v>
      </c>
      <c r="E569" s="6" t="s">
        <v>87</v>
      </c>
      <c r="F569" s="6" t="s">
        <v>88</v>
      </c>
      <c r="G569" s="18"/>
      <c r="H569" s="18"/>
      <c r="I569" s="18"/>
      <c r="J569" s="18"/>
      <c r="K569" s="18"/>
      <c r="L569" s="18"/>
      <c r="M569" s="18"/>
      <c r="N569" s="18" t="s">
        <v>11206</v>
      </c>
      <c r="O569" s="18"/>
      <c r="P569" s="18"/>
      <c r="Q569" s="18"/>
      <c r="R569" s="18"/>
      <c r="S569" s="18"/>
      <c r="T569" s="18"/>
      <c r="U569" s="18"/>
      <c r="V569" s="18"/>
      <c r="W569" s="18"/>
      <c r="X569" s="18"/>
      <c r="Y569" s="18"/>
      <c r="Z569" s="18"/>
      <c r="AA569" s="18"/>
      <c r="AB569" s="18"/>
      <c r="AC569" s="19"/>
      <c r="AD569" s="19"/>
      <c r="AE569" s="19"/>
      <c r="AF569" s="19"/>
      <c r="AG569" s="19"/>
      <c r="AH569" s="19"/>
      <c r="AI569" s="19"/>
      <c r="AJ569" s="19"/>
      <c r="AK569" s="19"/>
      <c r="AL569" s="19"/>
      <c r="AM569" s="19"/>
      <c r="AN569" s="19" t="s">
        <v>11206</v>
      </c>
      <c r="AO569" s="19" t="s">
        <v>11206</v>
      </c>
      <c r="AP569" s="19"/>
      <c r="AQ569" s="19"/>
      <c r="AR569" s="19"/>
      <c r="AS569" s="19"/>
      <c r="AT569" s="19"/>
      <c r="AU569" s="19"/>
      <c r="AV569" s="19"/>
      <c r="AW569" s="19"/>
      <c r="AX569" s="19"/>
      <c r="AY569" s="19"/>
      <c r="AZ569" s="6" t="s">
        <v>1948</v>
      </c>
      <c r="BA569" s="6" t="s">
        <v>218</v>
      </c>
      <c r="BB569" s="6" t="s">
        <v>1949</v>
      </c>
      <c r="BC569" s="6" t="s">
        <v>220</v>
      </c>
      <c r="BD569" s="6">
        <v>26</v>
      </c>
      <c r="BE569" s="14" t="s">
        <v>1956</v>
      </c>
    </row>
    <row r="570" spans="1:57" ht="15.75" x14ac:dyDescent="0.2">
      <c r="A570" s="16" t="s">
        <v>1945</v>
      </c>
      <c r="B570" s="17" t="s">
        <v>1957</v>
      </c>
      <c r="C570" s="9" t="s">
        <v>1958</v>
      </c>
      <c r="D570" s="7">
        <v>32730</v>
      </c>
      <c r="E570" s="6" t="s">
        <v>54</v>
      </c>
      <c r="F570" s="6" t="s">
        <v>55</v>
      </c>
      <c r="G570" s="18"/>
      <c r="H570" s="18"/>
      <c r="I570" s="18"/>
      <c r="J570" s="18"/>
      <c r="K570" s="18"/>
      <c r="L570" s="18"/>
      <c r="M570" s="18"/>
      <c r="N570" s="18"/>
      <c r="O570" s="18"/>
      <c r="P570" s="18"/>
      <c r="Q570" s="18"/>
      <c r="R570" s="18"/>
      <c r="S570" s="18"/>
      <c r="T570" s="18"/>
      <c r="U570" s="18"/>
      <c r="V570" s="18"/>
      <c r="W570" s="18"/>
      <c r="X570" s="18"/>
      <c r="Y570" s="18"/>
      <c r="Z570" s="18"/>
      <c r="AA570" s="18"/>
      <c r="AB570" s="18"/>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6" t="s">
        <v>1948</v>
      </c>
      <c r="BA570" s="6" t="s">
        <v>218</v>
      </c>
      <c r="BB570" s="6" t="s">
        <v>1949</v>
      </c>
      <c r="BC570" s="6" t="s">
        <v>220</v>
      </c>
      <c r="BD570" s="6">
        <v>40</v>
      </c>
      <c r="BE570" s="14" t="s">
        <v>1959</v>
      </c>
    </row>
    <row r="571" spans="1:57" ht="15.75" x14ac:dyDescent="0.2">
      <c r="A571" s="16" t="s">
        <v>1945</v>
      </c>
      <c r="B571" s="17" t="s">
        <v>1960</v>
      </c>
      <c r="C571" s="9" t="s">
        <v>1961</v>
      </c>
      <c r="D571" s="7">
        <v>33113</v>
      </c>
      <c r="E571" s="6" t="s">
        <v>76</v>
      </c>
      <c r="F571" s="6" t="s">
        <v>77</v>
      </c>
      <c r="G571" s="18"/>
      <c r="H571" s="18"/>
      <c r="I571" s="18"/>
      <c r="J571" s="18"/>
      <c r="K571" s="18"/>
      <c r="L571" s="18"/>
      <c r="M571" s="18"/>
      <c r="N571" s="18"/>
      <c r="O571" s="18"/>
      <c r="P571" s="18"/>
      <c r="Q571" s="18"/>
      <c r="R571" s="18"/>
      <c r="S571" s="18"/>
      <c r="T571" s="18"/>
      <c r="U571" s="18"/>
      <c r="V571" s="18"/>
      <c r="W571" s="18"/>
      <c r="X571" s="18"/>
      <c r="Y571" s="18"/>
      <c r="Z571" s="18"/>
      <c r="AA571" s="18"/>
      <c r="AB571" s="18"/>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6" t="s">
        <v>1948</v>
      </c>
      <c r="BA571" s="6" t="s">
        <v>218</v>
      </c>
      <c r="BB571" s="6" t="s">
        <v>1949</v>
      </c>
      <c r="BC571" s="6" t="s">
        <v>220</v>
      </c>
      <c r="BD571" s="6">
        <v>100</v>
      </c>
      <c r="BE571" s="14" t="s">
        <v>1962</v>
      </c>
    </row>
    <row r="572" spans="1:57" ht="15.75" x14ac:dyDescent="0.2">
      <c r="A572" s="16" t="s">
        <v>1945</v>
      </c>
      <c r="B572" s="17" t="s">
        <v>1963</v>
      </c>
      <c r="C572" s="9" t="s">
        <v>1964</v>
      </c>
      <c r="D572" s="7">
        <v>33374</v>
      </c>
      <c r="E572" s="6" t="s">
        <v>54</v>
      </c>
      <c r="F572" s="6" t="s">
        <v>55</v>
      </c>
      <c r="G572" s="18"/>
      <c r="H572" s="18"/>
      <c r="I572" s="18"/>
      <c r="J572" s="18"/>
      <c r="K572" s="18"/>
      <c r="L572" s="18"/>
      <c r="M572" s="18"/>
      <c r="N572" s="18"/>
      <c r="O572" s="18"/>
      <c r="P572" s="18"/>
      <c r="Q572" s="18"/>
      <c r="R572" s="18"/>
      <c r="S572" s="18"/>
      <c r="T572" s="18"/>
      <c r="U572" s="18"/>
      <c r="V572" s="18"/>
      <c r="W572" s="18"/>
      <c r="X572" s="18"/>
      <c r="Y572" s="18"/>
      <c r="Z572" s="18"/>
      <c r="AA572" s="18"/>
      <c r="AB572" s="18"/>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6" t="s">
        <v>1948</v>
      </c>
      <c r="BA572" s="6" t="s">
        <v>218</v>
      </c>
      <c r="BB572" s="6" t="s">
        <v>1949</v>
      </c>
      <c r="BC572" s="6" t="s">
        <v>220</v>
      </c>
      <c r="BD572" s="6">
        <v>100</v>
      </c>
      <c r="BE572" s="14" t="s">
        <v>1965</v>
      </c>
    </row>
    <row r="573" spans="1:57" ht="15.75" x14ac:dyDescent="0.2">
      <c r="A573" s="16" t="s">
        <v>1945</v>
      </c>
      <c r="B573" s="17" t="s">
        <v>1966</v>
      </c>
      <c r="C573" s="9" t="s">
        <v>1967</v>
      </c>
      <c r="D573" s="7">
        <v>33513</v>
      </c>
      <c r="E573" s="6" t="s">
        <v>58</v>
      </c>
      <c r="F573" s="6" t="s">
        <v>59</v>
      </c>
      <c r="G573" s="18"/>
      <c r="H573" s="18"/>
      <c r="I573" s="18"/>
      <c r="J573" s="18"/>
      <c r="K573" s="18"/>
      <c r="L573" s="18"/>
      <c r="M573" s="18"/>
      <c r="N573" s="18"/>
      <c r="O573" s="18"/>
      <c r="P573" s="18"/>
      <c r="Q573" s="18"/>
      <c r="R573" s="18"/>
      <c r="S573" s="18"/>
      <c r="T573" s="18"/>
      <c r="U573" s="18"/>
      <c r="V573" s="18"/>
      <c r="W573" s="18"/>
      <c r="X573" s="18"/>
      <c r="Y573" s="18"/>
      <c r="Z573" s="18"/>
      <c r="AA573" s="18"/>
      <c r="AB573" s="18"/>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6" t="s">
        <v>1948</v>
      </c>
      <c r="BA573" s="6" t="s">
        <v>218</v>
      </c>
      <c r="BB573" s="6" t="s">
        <v>1949</v>
      </c>
      <c r="BC573" s="6" t="s">
        <v>220</v>
      </c>
      <c r="BD573" s="6">
        <v>73</v>
      </c>
      <c r="BE573" s="14" t="s">
        <v>1968</v>
      </c>
    </row>
    <row r="574" spans="1:57" ht="15.75" x14ac:dyDescent="0.2">
      <c r="A574" s="16" t="s">
        <v>1945</v>
      </c>
      <c r="B574" s="17" t="s">
        <v>1969</v>
      </c>
      <c r="C574" s="9" t="s">
        <v>1970</v>
      </c>
      <c r="D574" s="7">
        <v>33731</v>
      </c>
      <c r="E574" s="6" t="s">
        <v>58</v>
      </c>
      <c r="F574" s="6" t="s">
        <v>59</v>
      </c>
      <c r="G574" s="18"/>
      <c r="H574" s="18"/>
      <c r="I574" s="18"/>
      <c r="J574" s="18"/>
      <c r="K574" s="18"/>
      <c r="L574" s="18"/>
      <c r="M574" s="18"/>
      <c r="N574" s="18"/>
      <c r="O574" s="18"/>
      <c r="P574" s="18"/>
      <c r="Q574" s="18"/>
      <c r="R574" s="18"/>
      <c r="S574" s="18"/>
      <c r="T574" s="18"/>
      <c r="U574" s="18"/>
      <c r="V574" s="18"/>
      <c r="W574" s="18"/>
      <c r="X574" s="18"/>
      <c r="Y574" s="18"/>
      <c r="Z574" s="18"/>
      <c r="AA574" s="18"/>
      <c r="AB574" s="18"/>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6" t="s">
        <v>1948</v>
      </c>
      <c r="BA574" s="6" t="s">
        <v>218</v>
      </c>
      <c r="BB574" s="6" t="s">
        <v>1949</v>
      </c>
      <c r="BC574" s="6" t="s">
        <v>220</v>
      </c>
      <c r="BD574" s="6">
        <v>100</v>
      </c>
      <c r="BE574" s="14" t="s">
        <v>1971</v>
      </c>
    </row>
    <row r="575" spans="1:57" ht="15.75" x14ac:dyDescent="0.2">
      <c r="A575" s="16" t="s">
        <v>1945</v>
      </c>
      <c r="B575" s="17" t="s">
        <v>1972</v>
      </c>
      <c r="C575" s="9" t="s">
        <v>1973</v>
      </c>
      <c r="D575" s="7">
        <v>33732</v>
      </c>
      <c r="E575" s="6" t="s">
        <v>56</v>
      </c>
      <c r="F575" s="6" t="s">
        <v>57</v>
      </c>
      <c r="G575" s="18"/>
      <c r="H575" s="18"/>
      <c r="I575" s="18"/>
      <c r="J575" s="18"/>
      <c r="K575" s="18"/>
      <c r="L575" s="18"/>
      <c r="M575" s="18"/>
      <c r="N575" s="18"/>
      <c r="O575" s="18"/>
      <c r="P575" s="18"/>
      <c r="Q575" s="18"/>
      <c r="R575" s="18"/>
      <c r="S575" s="18"/>
      <c r="T575" s="18"/>
      <c r="U575" s="18"/>
      <c r="V575" s="18"/>
      <c r="W575" s="18"/>
      <c r="X575" s="18"/>
      <c r="Y575" s="18"/>
      <c r="Z575" s="18"/>
      <c r="AA575" s="18"/>
      <c r="AB575" s="18"/>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6" t="s">
        <v>1948</v>
      </c>
      <c r="BA575" s="6" t="s">
        <v>218</v>
      </c>
      <c r="BB575" s="6" t="s">
        <v>1949</v>
      </c>
      <c r="BC575" s="6" t="s">
        <v>220</v>
      </c>
      <c r="BD575" s="6">
        <v>14</v>
      </c>
      <c r="BE575" s="14" t="s">
        <v>1974</v>
      </c>
    </row>
    <row r="576" spans="1:57" ht="15.75" x14ac:dyDescent="0.2">
      <c r="A576" s="16" t="s">
        <v>1945</v>
      </c>
      <c r="B576" s="17" t="s">
        <v>1975</v>
      </c>
      <c r="C576" s="9" t="s">
        <v>1976</v>
      </c>
      <c r="D576" s="7">
        <v>33880</v>
      </c>
      <c r="E576" s="6" t="s">
        <v>56</v>
      </c>
      <c r="F576" s="6" t="s">
        <v>57</v>
      </c>
      <c r="G576" s="18"/>
      <c r="H576" s="18"/>
      <c r="I576" s="18"/>
      <c r="J576" s="18"/>
      <c r="K576" s="18"/>
      <c r="L576" s="18"/>
      <c r="M576" s="18"/>
      <c r="N576" s="18"/>
      <c r="O576" s="18"/>
      <c r="P576" s="18"/>
      <c r="Q576" s="18"/>
      <c r="R576" s="18"/>
      <c r="S576" s="18"/>
      <c r="T576" s="18"/>
      <c r="U576" s="18"/>
      <c r="V576" s="18"/>
      <c r="W576" s="18"/>
      <c r="X576" s="18"/>
      <c r="Y576" s="18"/>
      <c r="Z576" s="18"/>
      <c r="AA576" s="18"/>
      <c r="AB576" s="18"/>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6" t="s">
        <v>1948</v>
      </c>
      <c r="BA576" s="6" t="s">
        <v>218</v>
      </c>
      <c r="BB576" s="6" t="s">
        <v>1949</v>
      </c>
      <c r="BC576" s="6" t="s">
        <v>220</v>
      </c>
      <c r="BD576" s="6">
        <v>8</v>
      </c>
      <c r="BE576" s="14" t="s">
        <v>1977</v>
      </c>
    </row>
    <row r="577" spans="1:57" ht="15.75" x14ac:dyDescent="0.2">
      <c r="A577" s="16" t="s">
        <v>1945</v>
      </c>
      <c r="B577" s="17" t="s">
        <v>1978</v>
      </c>
      <c r="C577" s="9" t="s">
        <v>1979</v>
      </c>
      <c r="D577" s="7">
        <v>34204</v>
      </c>
      <c r="E577" s="6" t="s">
        <v>58</v>
      </c>
      <c r="F577" s="6" t="s">
        <v>59</v>
      </c>
      <c r="G577" s="18"/>
      <c r="H577" s="18"/>
      <c r="I577" s="18"/>
      <c r="J577" s="18"/>
      <c r="K577" s="18"/>
      <c r="L577" s="18"/>
      <c r="M577" s="18"/>
      <c r="N577" s="18"/>
      <c r="O577" s="18"/>
      <c r="P577" s="18"/>
      <c r="Q577" s="18"/>
      <c r="R577" s="18"/>
      <c r="S577" s="18"/>
      <c r="T577" s="18"/>
      <c r="U577" s="18"/>
      <c r="V577" s="18"/>
      <c r="W577" s="18"/>
      <c r="X577" s="18"/>
      <c r="Y577" s="18"/>
      <c r="Z577" s="18"/>
      <c r="AA577" s="18"/>
      <c r="AB577" s="18"/>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6" t="s">
        <v>1948</v>
      </c>
      <c r="BA577" s="6" t="s">
        <v>218</v>
      </c>
      <c r="BB577" s="6" t="s">
        <v>1949</v>
      </c>
      <c r="BC577" s="6" t="s">
        <v>220</v>
      </c>
      <c r="BD577" s="6">
        <v>100</v>
      </c>
      <c r="BE577" s="14" t="s">
        <v>1980</v>
      </c>
    </row>
    <row r="578" spans="1:57" ht="15.75" x14ac:dyDescent="0.2">
      <c r="A578" s="16" t="s">
        <v>1945</v>
      </c>
      <c r="B578" s="17" t="s">
        <v>1981</v>
      </c>
      <c r="C578" s="9" t="s">
        <v>1982</v>
      </c>
      <c r="D578" s="7">
        <v>34276</v>
      </c>
      <c r="E578" s="6" t="s">
        <v>60</v>
      </c>
      <c r="F578" s="6" t="s">
        <v>61</v>
      </c>
      <c r="G578" s="18"/>
      <c r="H578" s="18"/>
      <c r="I578" s="18"/>
      <c r="J578" s="18"/>
      <c r="K578" s="18"/>
      <c r="L578" s="18"/>
      <c r="M578" s="18"/>
      <c r="N578" s="18"/>
      <c r="O578" s="18"/>
      <c r="P578" s="18"/>
      <c r="Q578" s="18"/>
      <c r="R578" s="18"/>
      <c r="S578" s="18"/>
      <c r="T578" s="18"/>
      <c r="U578" s="18"/>
      <c r="V578" s="18"/>
      <c r="W578" s="18"/>
      <c r="X578" s="18"/>
      <c r="Y578" s="18"/>
      <c r="Z578" s="18"/>
      <c r="AA578" s="18"/>
      <c r="AB578" s="18"/>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6" t="s">
        <v>1948</v>
      </c>
      <c r="BA578" s="6" t="s">
        <v>218</v>
      </c>
      <c r="BB578" s="6" t="s">
        <v>1949</v>
      </c>
      <c r="BC578" s="6" t="s">
        <v>220</v>
      </c>
      <c r="BD578" s="6">
        <v>13</v>
      </c>
      <c r="BE578" s="14" t="s">
        <v>1983</v>
      </c>
    </row>
    <row r="579" spans="1:57" ht="15.75" x14ac:dyDescent="0.2">
      <c r="A579" s="16" t="s">
        <v>1945</v>
      </c>
      <c r="B579" s="17" t="s">
        <v>1984</v>
      </c>
      <c r="C579" s="9" t="s">
        <v>1985</v>
      </c>
      <c r="D579" s="7">
        <v>34391</v>
      </c>
      <c r="E579" s="6" t="s">
        <v>64</v>
      </c>
      <c r="F579" s="6" t="s">
        <v>65</v>
      </c>
      <c r="G579" s="18"/>
      <c r="H579" s="18"/>
      <c r="I579" s="18"/>
      <c r="J579" s="18"/>
      <c r="K579" s="18"/>
      <c r="L579" s="18"/>
      <c r="M579" s="18"/>
      <c r="N579" s="18"/>
      <c r="O579" s="18"/>
      <c r="P579" s="18"/>
      <c r="Q579" s="18" t="s">
        <v>11206</v>
      </c>
      <c r="R579" s="18"/>
      <c r="S579" s="18"/>
      <c r="T579" s="18" t="s">
        <v>11206</v>
      </c>
      <c r="U579" s="18"/>
      <c r="V579" s="18"/>
      <c r="W579" s="18"/>
      <c r="X579" s="18"/>
      <c r="Y579" s="18"/>
      <c r="Z579" s="18"/>
      <c r="AA579" s="18"/>
      <c r="AB579" s="18"/>
      <c r="AC579" s="19"/>
      <c r="AD579" s="19"/>
      <c r="AE579" s="19"/>
      <c r="AF579" s="19"/>
      <c r="AG579" s="19"/>
      <c r="AH579" s="19"/>
      <c r="AI579" s="19"/>
      <c r="AJ579" s="19"/>
      <c r="AK579" s="19"/>
      <c r="AL579" s="19"/>
      <c r="AM579" s="19"/>
      <c r="AN579" s="19"/>
      <c r="AO579" s="19"/>
      <c r="AP579" s="19"/>
      <c r="AQ579" s="19"/>
      <c r="AR579" s="19"/>
      <c r="AS579" s="19"/>
      <c r="AT579" s="19" t="s">
        <v>11206</v>
      </c>
      <c r="AU579" s="19"/>
      <c r="AV579" s="19"/>
      <c r="AW579" s="19"/>
      <c r="AX579" s="19"/>
      <c r="AY579" s="19" t="s">
        <v>11206</v>
      </c>
      <c r="AZ579" s="6" t="s">
        <v>1948</v>
      </c>
      <c r="BA579" s="6" t="s">
        <v>218</v>
      </c>
      <c r="BB579" s="6" t="s">
        <v>1949</v>
      </c>
      <c r="BC579" s="6" t="s">
        <v>220</v>
      </c>
      <c r="BD579" s="6">
        <v>100</v>
      </c>
      <c r="BE579" s="14" t="s">
        <v>1986</v>
      </c>
    </row>
    <row r="580" spans="1:57" ht="15.75" x14ac:dyDescent="0.2">
      <c r="A580" s="16" t="s">
        <v>1945</v>
      </c>
      <c r="B580" s="17" t="s">
        <v>1987</v>
      </c>
      <c r="C580" s="9" t="s">
        <v>1988</v>
      </c>
      <c r="D580" s="7">
        <v>35123</v>
      </c>
      <c r="E580" s="6" t="s">
        <v>112</v>
      </c>
      <c r="F580" s="6" t="s">
        <v>113</v>
      </c>
      <c r="G580" s="18"/>
      <c r="H580" s="18"/>
      <c r="I580" s="18"/>
      <c r="J580" s="18"/>
      <c r="K580" s="18"/>
      <c r="L580" s="18"/>
      <c r="M580" s="18"/>
      <c r="N580" s="18"/>
      <c r="O580" s="18"/>
      <c r="P580" s="18"/>
      <c r="Q580" s="18"/>
      <c r="R580" s="18"/>
      <c r="S580" s="18"/>
      <c r="T580" s="18"/>
      <c r="U580" s="18"/>
      <c r="V580" s="18"/>
      <c r="W580" s="18"/>
      <c r="X580" s="18"/>
      <c r="Y580" s="18"/>
      <c r="Z580" s="18"/>
      <c r="AA580" s="18"/>
      <c r="AB580" s="18"/>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6" t="s">
        <v>1948</v>
      </c>
      <c r="BA580" s="6" t="s">
        <v>218</v>
      </c>
      <c r="BB580" s="6" t="s">
        <v>1949</v>
      </c>
      <c r="BC580" s="6" t="s">
        <v>220</v>
      </c>
      <c r="BD580" s="6">
        <v>100</v>
      </c>
      <c r="BE580" s="14" t="s">
        <v>1989</v>
      </c>
    </row>
    <row r="581" spans="1:57" ht="15.75" x14ac:dyDescent="0.2">
      <c r="A581" s="16" t="s">
        <v>1945</v>
      </c>
      <c r="B581" s="17" t="s">
        <v>1990</v>
      </c>
      <c r="C581" s="9" t="s">
        <v>1991</v>
      </c>
      <c r="D581" s="7">
        <v>36348</v>
      </c>
      <c r="E581" s="6" t="s">
        <v>64</v>
      </c>
      <c r="F581" s="6" t="s">
        <v>65</v>
      </c>
      <c r="G581" s="18"/>
      <c r="H581" s="18"/>
      <c r="I581" s="18"/>
      <c r="J581" s="18"/>
      <c r="K581" s="18"/>
      <c r="L581" s="18"/>
      <c r="M581" s="18"/>
      <c r="N581" s="18"/>
      <c r="O581" s="18"/>
      <c r="P581" s="18"/>
      <c r="Q581" s="18"/>
      <c r="R581" s="18"/>
      <c r="S581" s="18"/>
      <c r="T581" s="18" t="s">
        <v>11206</v>
      </c>
      <c r="U581" s="18"/>
      <c r="V581" s="18"/>
      <c r="W581" s="18"/>
      <c r="X581" s="18"/>
      <c r="Y581" s="18"/>
      <c r="Z581" s="18"/>
      <c r="AA581" s="18"/>
      <c r="AB581" s="18"/>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t="s">
        <v>11206</v>
      </c>
      <c r="AZ581" s="6" t="s">
        <v>1948</v>
      </c>
      <c r="BA581" s="6" t="s">
        <v>218</v>
      </c>
      <c r="BB581" s="6" t="s">
        <v>1949</v>
      </c>
      <c r="BC581" s="6" t="s">
        <v>224</v>
      </c>
      <c r="BD581" s="6">
        <v>15</v>
      </c>
      <c r="BE581" s="14" t="s">
        <v>1992</v>
      </c>
    </row>
    <row r="582" spans="1:57" ht="15.75" x14ac:dyDescent="0.2">
      <c r="A582" s="16" t="s">
        <v>1945</v>
      </c>
      <c r="B582" s="17" t="s">
        <v>1993</v>
      </c>
      <c r="C582" s="9" t="s">
        <v>1994</v>
      </c>
      <c r="D582" s="7">
        <v>36390</v>
      </c>
      <c r="E582" s="6" t="s">
        <v>62</v>
      </c>
      <c r="F582" s="6" t="s">
        <v>63</v>
      </c>
      <c r="G582" s="18"/>
      <c r="H582" s="18"/>
      <c r="I582" s="18"/>
      <c r="J582" s="18"/>
      <c r="K582" s="18"/>
      <c r="L582" s="18"/>
      <c r="M582" s="18"/>
      <c r="N582" s="18"/>
      <c r="O582" s="18"/>
      <c r="P582" s="18"/>
      <c r="Q582" s="18"/>
      <c r="R582" s="18"/>
      <c r="S582" s="18"/>
      <c r="T582" s="18"/>
      <c r="U582" s="18"/>
      <c r="V582" s="18"/>
      <c r="W582" s="18"/>
      <c r="X582" s="18"/>
      <c r="Y582" s="18"/>
      <c r="Z582" s="18"/>
      <c r="AA582" s="18"/>
      <c r="AB582" s="18"/>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6" t="s">
        <v>1948</v>
      </c>
      <c r="BA582" s="6" t="s">
        <v>218</v>
      </c>
      <c r="BB582" s="6" t="s">
        <v>1949</v>
      </c>
      <c r="BC582" s="6" t="s">
        <v>220</v>
      </c>
      <c r="BD582" s="6">
        <v>100</v>
      </c>
      <c r="BE582" s="14" t="s">
        <v>1995</v>
      </c>
    </row>
    <row r="583" spans="1:57" ht="15.75" x14ac:dyDescent="0.2">
      <c r="A583" s="16" t="s">
        <v>1945</v>
      </c>
      <c r="B583" s="17" t="s">
        <v>1996</v>
      </c>
      <c r="C583" s="9" t="s">
        <v>1997</v>
      </c>
      <c r="D583" s="7">
        <v>37146</v>
      </c>
      <c r="E583" s="6" t="s">
        <v>64</v>
      </c>
      <c r="F583" s="6" t="s">
        <v>65</v>
      </c>
      <c r="G583" s="18"/>
      <c r="H583" s="18"/>
      <c r="I583" s="18"/>
      <c r="J583" s="18"/>
      <c r="K583" s="18"/>
      <c r="L583" s="18"/>
      <c r="M583" s="18"/>
      <c r="N583" s="18"/>
      <c r="O583" s="18"/>
      <c r="P583" s="18"/>
      <c r="Q583" s="18"/>
      <c r="R583" s="18"/>
      <c r="S583" s="18"/>
      <c r="T583" s="18" t="s">
        <v>11206</v>
      </c>
      <c r="U583" s="18"/>
      <c r="V583" s="18"/>
      <c r="W583" s="18"/>
      <c r="X583" s="18"/>
      <c r="Y583" s="18"/>
      <c r="Z583" s="18"/>
      <c r="AA583" s="18"/>
      <c r="AB583" s="18"/>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t="s">
        <v>11206</v>
      </c>
      <c r="AZ583" s="6" t="s">
        <v>1948</v>
      </c>
      <c r="BA583" s="6" t="s">
        <v>218</v>
      </c>
      <c r="BB583" s="6" t="s">
        <v>1949</v>
      </c>
      <c r="BC583" s="6" t="s">
        <v>220</v>
      </c>
      <c r="BD583" s="6">
        <v>100</v>
      </c>
      <c r="BE583" s="14" t="s">
        <v>1998</v>
      </c>
    </row>
    <row r="584" spans="1:57" ht="15.75" x14ac:dyDescent="0.2">
      <c r="A584" s="16" t="s">
        <v>1945</v>
      </c>
      <c r="B584" s="17" t="s">
        <v>1999</v>
      </c>
      <c r="C584" s="9" t="s">
        <v>2000</v>
      </c>
      <c r="D584" s="7">
        <v>39128</v>
      </c>
      <c r="E584" s="6" t="s">
        <v>78</v>
      </c>
      <c r="F584" s="6" t="s">
        <v>202</v>
      </c>
      <c r="G584" s="18"/>
      <c r="H584" s="18"/>
      <c r="I584" s="18"/>
      <c r="J584" s="18"/>
      <c r="K584" s="18"/>
      <c r="L584" s="18"/>
      <c r="M584" s="18"/>
      <c r="N584" s="18"/>
      <c r="O584" s="18"/>
      <c r="P584" s="18"/>
      <c r="Q584" s="18"/>
      <c r="R584" s="18"/>
      <c r="S584" s="18"/>
      <c r="T584" s="18"/>
      <c r="U584" s="18"/>
      <c r="V584" s="18"/>
      <c r="W584" s="18"/>
      <c r="X584" s="18"/>
      <c r="Y584" s="18"/>
      <c r="Z584" s="18"/>
      <c r="AA584" s="18"/>
      <c r="AB584" s="18"/>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6" t="s">
        <v>1948</v>
      </c>
      <c r="BA584" s="6" t="s">
        <v>218</v>
      </c>
      <c r="BB584" s="6" t="s">
        <v>1949</v>
      </c>
      <c r="BC584" s="6" t="s">
        <v>220</v>
      </c>
      <c r="BD584" s="6">
        <v>100</v>
      </c>
      <c r="BE584" s="14" t="s">
        <v>2001</v>
      </c>
    </row>
    <row r="585" spans="1:57" ht="15.75" x14ac:dyDescent="0.2">
      <c r="A585" s="16" t="s">
        <v>1945</v>
      </c>
      <c r="B585" s="17" t="s">
        <v>2002</v>
      </c>
      <c r="C585" s="9" t="s">
        <v>2003</v>
      </c>
      <c r="D585" s="7">
        <v>40397</v>
      </c>
      <c r="E585" s="6" t="s">
        <v>68</v>
      </c>
      <c r="F585" s="6" t="s">
        <v>69</v>
      </c>
      <c r="G585" s="18"/>
      <c r="H585" s="18"/>
      <c r="I585" s="18"/>
      <c r="J585" s="18"/>
      <c r="K585" s="18"/>
      <c r="L585" s="18"/>
      <c r="M585" s="18"/>
      <c r="N585" s="18"/>
      <c r="O585" s="18"/>
      <c r="P585" s="18"/>
      <c r="Q585" s="18"/>
      <c r="R585" s="18"/>
      <c r="S585" s="18"/>
      <c r="T585" s="18"/>
      <c r="U585" s="18"/>
      <c r="V585" s="18"/>
      <c r="W585" s="18"/>
      <c r="X585" s="18"/>
      <c r="Y585" s="18"/>
      <c r="Z585" s="18"/>
      <c r="AA585" s="18"/>
      <c r="AB585" s="18"/>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6" t="s">
        <v>1948</v>
      </c>
      <c r="BA585" s="6" t="s">
        <v>218</v>
      </c>
      <c r="BB585" s="6" t="s">
        <v>1949</v>
      </c>
      <c r="BC585" s="6" t="s">
        <v>220</v>
      </c>
      <c r="BD585" s="6">
        <v>100</v>
      </c>
      <c r="BE585" s="14" t="s">
        <v>2004</v>
      </c>
    </row>
    <row r="586" spans="1:57" ht="15.75" x14ac:dyDescent="0.2">
      <c r="A586" s="16" t="s">
        <v>1945</v>
      </c>
      <c r="B586" s="17" t="s">
        <v>2005</v>
      </c>
      <c r="C586" s="9" t="s">
        <v>2006</v>
      </c>
      <c r="D586" s="7">
        <v>42435</v>
      </c>
      <c r="E586" s="6" t="s">
        <v>87</v>
      </c>
      <c r="F586" s="6" t="s">
        <v>88</v>
      </c>
      <c r="G586" s="18"/>
      <c r="H586" s="18"/>
      <c r="I586" s="18"/>
      <c r="J586" s="18"/>
      <c r="K586" s="18"/>
      <c r="L586" s="18"/>
      <c r="M586" s="18"/>
      <c r="N586" s="18" t="s">
        <v>11206</v>
      </c>
      <c r="O586" s="18"/>
      <c r="P586" s="18"/>
      <c r="Q586" s="18"/>
      <c r="R586" s="18"/>
      <c r="S586" s="18"/>
      <c r="T586" s="18"/>
      <c r="U586" s="18"/>
      <c r="V586" s="18"/>
      <c r="W586" s="18"/>
      <c r="X586" s="18"/>
      <c r="Y586" s="18"/>
      <c r="Z586" s="18"/>
      <c r="AA586" s="18"/>
      <c r="AB586" s="18"/>
      <c r="AC586" s="19"/>
      <c r="AD586" s="19"/>
      <c r="AE586" s="19"/>
      <c r="AF586" s="19"/>
      <c r="AG586" s="19"/>
      <c r="AH586" s="19"/>
      <c r="AI586" s="19"/>
      <c r="AJ586" s="19"/>
      <c r="AK586" s="19"/>
      <c r="AL586" s="19"/>
      <c r="AM586" s="19"/>
      <c r="AN586" s="19" t="s">
        <v>11206</v>
      </c>
      <c r="AO586" s="19"/>
      <c r="AP586" s="19"/>
      <c r="AQ586" s="19"/>
      <c r="AR586" s="19"/>
      <c r="AS586" s="19"/>
      <c r="AT586" s="19"/>
      <c r="AU586" s="19"/>
      <c r="AV586" s="19"/>
      <c r="AW586" s="19"/>
      <c r="AX586" s="19"/>
      <c r="AY586" s="19"/>
      <c r="AZ586" s="6" t="s">
        <v>1948</v>
      </c>
      <c r="BA586" s="6" t="s">
        <v>218</v>
      </c>
      <c r="BB586" s="6" t="s">
        <v>1949</v>
      </c>
      <c r="BC586" s="6" t="s">
        <v>220</v>
      </c>
      <c r="BD586" s="6">
        <v>100</v>
      </c>
      <c r="BE586" s="14" t="s">
        <v>2007</v>
      </c>
    </row>
    <row r="587" spans="1:57" ht="15.75" x14ac:dyDescent="0.2">
      <c r="A587" s="16" t="s">
        <v>1945</v>
      </c>
      <c r="B587" s="17" t="s">
        <v>2008</v>
      </c>
      <c r="C587" s="9" t="s">
        <v>2009</v>
      </c>
      <c r="D587" s="7">
        <v>43203</v>
      </c>
      <c r="E587" s="6" t="s">
        <v>68</v>
      </c>
      <c r="F587" s="6" t="s">
        <v>69</v>
      </c>
      <c r="G587" s="18"/>
      <c r="H587" s="18"/>
      <c r="I587" s="18"/>
      <c r="J587" s="18"/>
      <c r="K587" s="18"/>
      <c r="L587" s="18"/>
      <c r="M587" s="18"/>
      <c r="N587" s="18"/>
      <c r="O587" s="18"/>
      <c r="P587" s="18"/>
      <c r="Q587" s="18"/>
      <c r="R587" s="18"/>
      <c r="S587" s="18"/>
      <c r="T587" s="18"/>
      <c r="U587" s="18"/>
      <c r="V587" s="18"/>
      <c r="W587" s="18"/>
      <c r="X587" s="18"/>
      <c r="Y587" s="18"/>
      <c r="Z587" s="18"/>
      <c r="AA587" s="18"/>
      <c r="AB587" s="18"/>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6" t="s">
        <v>1948</v>
      </c>
      <c r="BA587" s="6" t="s">
        <v>218</v>
      </c>
      <c r="BB587" s="6" t="s">
        <v>1949</v>
      </c>
      <c r="BC587" s="6" t="s">
        <v>220</v>
      </c>
      <c r="BD587" s="6">
        <v>24</v>
      </c>
      <c r="BE587" s="14" t="s">
        <v>2010</v>
      </c>
    </row>
    <row r="588" spans="1:57" ht="15.75" x14ac:dyDescent="0.2">
      <c r="A588" s="16" t="s">
        <v>1945</v>
      </c>
      <c r="B588" s="17" t="s">
        <v>2011</v>
      </c>
      <c r="C588" s="9" t="s">
        <v>2012</v>
      </c>
      <c r="D588" s="7">
        <v>43392</v>
      </c>
      <c r="E588" s="6" t="s">
        <v>79</v>
      </c>
      <c r="F588" s="6" t="s">
        <v>80</v>
      </c>
      <c r="G588" s="18"/>
      <c r="H588" s="18"/>
      <c r="I588" s="18"/>
      <c r="J588" s="18"/>
      <c r="K588" s="18"/>
      <c r="L588" s="18"/>
      <c r="M588" s="18"/>
      <c r="N588" s="18"/>
      <c r="O588" s="18"/>
      <c r="P588" s="18"/>
      <c r="Q588" s="18"/>
      <c r="R588" s="18"/>
      <c r="S588" s="18"/>
      <c r="T588" s="18"/>
      <c r="U588" s="18"/>
      <c r="V588" s="18"/>
      <c r="W588" s="18"/>
      <c r="X588" s="18"/>
      <c r="Y588" s="18"/>
      <c r="Z588" s="18"/>
      <c r="AA588" s="18"/>
      <c r="AB588" s="18"/>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6" t="s">
        <v>1948</v>
      </c>
      <c r="BA588" s="6" t="s">
        <v>218</v>
      </c>
      <c r="BB588" s="6" t="s">
        <v>1949</v>
      </c>
      <c r="BC588" s="6" t="s">
        <v>220</v>
      </c>
      <c r="BD588" s="6">
        <v>25</v>
      </c>
      <c r="BE588" s="14" t="s">
        <v>2013</v>
      </c>
    </row>
    <row r="589" spans="1:57" ht="15.75" x14ac:dyDescent="0.2">
      <c r="A589" s="16" t="s">
        <v>2014</v>
      </c>
      <c r="B589" s="17" t="s">
        <v>2015</v>
      </c>
      <c r="C589" s="9" t="s">
        <v>2016</v>
      </c>
      <c r="D589" s="7">
        <v>31795</v>
      </c>
      <c r="E589" s="6" t="s">
        <v>58</v>
      </c>
      <c r="F589" s="6" t="s">
        <v>59</v>
      </c>
      <c r="G589" s="18"/>
      <c r="H589" s="18"/>
      <c r="I589" s="18"/>
      <c r="J589" s="18"/>
      <c r="K589" s="18"/>
      <c r="L589" s="18"/>
      <c r="M589" s="18"/>
      <c r="N589" s="18"/>
      <c r="O589" s="18"/>
      <c r="P589" s="18"/>
      <c r="Q589" s="18"/>
      <c r="R589" s="18"/>
      <c r="S589" s="18"/>
      <c r="T589" s="18"/>
      <c r="U589" s="18"/>
      <c r="V589" s="18"/>
      <c r="W589" s="18"/>
      <c r="X589" s="18"/>
      <c r="Y589" s="18"/>
      <c r="Z589" s="18"/>
      <c r="AA589" s="18"/>
      <c r="AB589" s="18"/>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6" t="s">
        <v>2017</v>
      </c>
      <c r="BA589" s="6" t="s">
        <v>218</v>
      </c>
      <c r="BB589" s="6" t="s">
        <v>1949</v>
      </c>
      <c r="BC589" s="6" t="s">
        <v>220</v>
      </c>
      <c r="BD589" s="6">
        <v>20</v>
      </c>
      <c r="BE589" s="14" t="s">
        <v>2018</v>
      </c>
    </row>
    <row r="590" spans="1:57" ht="15.75" x14ac:dyDescent="0.2">
      <c r="A590" s="16" t="s">
        <v>2014</v>
      </c>
      <c r="B590" s="17" t="s">
        <v>2019</v>
      </c>
      <c r="C590" s="9" t="s">
        <v>2020</v>
      </c>
      <c r="D590" s="7">
        <v>31862</v>
      </c>
      <c r="E590" s="6" t="s">
        <v>56</v>
      </c>
      <c r="F590" s="6" t="s">
        <v>57</v>
      </c>
      <c r="G590" s="18"/>
      <c r="H590" s="18"/>
      <c r="I590" s="18"/>
      <c r="J590" s="18"/>
      <c r="K590" s="18"/>
      <c r="L590" s="18"/>
      <c r="M590" s="18"/>
      <c r="N590" s="18"/>
      <c r="O590" s="18"/>
      <c r="P590" s="18"/>
      <c r="Q590" s="18"/>
      <c r="R590" s="18"/>
      <c r="S590" s="18"/>
      <c r="T590" s="18"/>
      <c r="U590" s="18"/>
      <c r="V590" s="18"/>
      <c r="W590" s="18"/>
      <c r="X590" s="18"/>
      <c r="Y590" s="18"/>
      <c r="Z590" s="18"/>
      <c r="AA590" s="18"/>
      <c r="AB590" s="18"/>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6" t="s">
        <v>2017</v>
      </c>
      <c r="BA590" s="6" t="s">
        <v>218</v>
      </c>
      <c r="BB590" s="6" t="s">
        <v>1949</v>
      </c>
      <c r="BC590" s="6" t="s">
        <v>220</v>
      </c>
      <c r="BD590" s="6">
        <v>96</v>
      </c>
      <c r="BE590" s="14" t="s">
        <v>2021</v>
      </c>
    </row>
    <row r="591" spans="1:57" ht="15.75" x14ac:dyDescent="0.2">
      <c r="A591" s="16" t="s">
        <v>2014</v>
      </c>
      <c r="B591" s="17" t="s">
        <v>2022</v>
      </c>
      <c r="C591" s="9" t="s">
        <v>2023</v>
      </c>
      <c r="D591" s="7">
        <v>31887</v>
      </c>
      <c r="E591" s="6" t="s">
        <v>72</v>
      </c>
      <c r="F591" s="6" t="s">
        <v>73</v>
      </c>
      <c r="G591" s="18"/>
      <c r="H591" s="18"/>
      <c r="I591" s="18"/>
      <c r="J591" s="18"/>
      <c r="K591" s="18"/>
      <c r="L591" s="18"/>
      <c r="M591" s="18"/>
      <c r="N591" s="18"/>
      <c r="O591" s="18"/>
      <c r="P591" s="18"/>
      <c r="Q591" s="18"/>
      <c r="R591" s="18"/>
      <c r="S591" s="18"/>
      <c r="T591" s="18"/>
      <c r="U591" s="18"/>
      <c r="V591" s="18"/>
      <c r="W591" s="18"/>
      <c r="X591" s="18"/>
      <c r="Y591" s="18"/>
      <c r="Z591" s="18"/>
      <c r="AA591" s="18"/>
      <c r="AB591" s="18"/>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6" t="s">
        <v>2017</v>
      </c>
      <c r="BA591" s="6" t="s">
        <v>218</v>
      </c>
      <c r="BB591" s="6" t="s">
        <v>1949</v>
      </c>
      <c r="BC591" s="6" t="s">
        <v>220</v>
      </c>
      <c r="BD591" s="6">
        <v>87</v>
      </c>
      <c r="BE591" s="14" t="s">
        <v>2024</v>
      </c>
    </row>
    <row r="592" spans="1:57" ht="15.75" x14ac:dyDescent="0.2">
      <c r="A592" s="16" t="s">
        <v>2014</v>
      </c>
      <c r="B592" s="17" t="s">
        <v>2025</v>
      </c>
      <c r="C592" s="9" t="s">
        <v>2026</v>
      </c>
      <c r="D592" s="7">
        <v>32381</v>
      </c>
      <c r="E592" s="6" t="s">
        <v>58</v>
      </c>
      <c r="F592" s="6" t="s">
        <v>59</v>
      </c>
      <c r="G592" s="18"/>
      <c r="H592" s="18"/>
      <c r="I592" s="18"/>
      <c r="J592" s="18"/>
      <c r="K592" s="18"/>
      <c r="L592" s="18"/>
      <c r="M592" s="18"/>
      <c r="N592" s="18"/>
      <c r="O592" s="18"/>
      <c r="P592" s="18"/>
      <c r="Q592" s="18"/>
      <c r="R592" s="18"/>
      <c r="S592" s="18"/>
      <c r="T592" s="18"/>
      <c r="U592" s="18"/>
      <c r="V592" s="18"/>
      <c r="W592" s="18"/>
      <c r="X592" s="18"/>
      <c r="Y592" s="18"/>
      <c r="Z592" s="18"/>
      <c r="AA592" s="18"/>
      <c r="AB592" s="18"/>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6" t="s">
        <v>2017</v>
      </c>
      <c r="BA592" s="6" t="s">
        <v>218</v>
      </c>
      <c r="BB592" s="6" t="s">
        <v>1949</v>
      </c>
      <c r="BC592" s="6" t="s">
        <v>220</v>
      </c>
      <c r="BD592" s="6">
        <v>100</v>
      </c>
      <c r="BE592" s="14" t="s">
        <v>2027</v>
      </c>
    </row>
    <row r="593" spans="1:57" ht="15.75" x14ac:dyDescent="0.2">
      <c r="A593" s="16" t="s">
        <v>2014</v>
      </c>
      <c r="B593" s="17" t="s">
        <v>2028</v>
      </c>
      <c r="C593" s="9" t="s">
        <v>2029</v>
      </c>
      <c r="D593" s="7">
        <v>32542</v>
      </c>
      <c r="E593" s="6" t="s">
        <v>58</v>
      </c>
      <c r="F593" s="6" t="s">
        <v>59</v>
      </c>
      <c r="G593" s="18"/>
      <c r="H593" s="18"/>
      <c r="I593" s="18"/>
      <c r="J593" s="18"/>
      <c r="K593" s="18"/>
      <c r="L593" s="18"/>
      <c r="M593" s="18"/>
      <c r="N593" s="18"/>
      <c r="O593" s="18"/>
      <c r="P593" s="18"/>
      <c r="Q593" s="18"/>
      <c r="R593" s="18"/>
      <c r="S593" s="18"/>
      <c r="T593" s="18"/>
      <c r="U593" s="18"/>
      <c r="V593" s="18"/>
      <c r="W593" s="18"/>
      <c r="X593" s="18"/>
      <c r="Y593" s="18"/>
      <c r="Z593" s="18"/>
      <c r="AA593" s="18"/>
      <c r="AB593" s="18"/>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6" t="s">
        <v>2017</v>
      </c>
      <c r="BA593" s="6" t="s">
        <v>218</v>
      </c>
      <c r="BB593" s="6" t="s">
        <v>1949</v>
      </c>
      <c r="BC593" s="6" t="s">
        <v>220</v>
      </c>
      <c r="BD593" s="6">
        <v>100</v>
      </c>
      <c r="BE593" s="14" t="s">
        <v>2030</v>
      </c>
    </row>
    <row r="594" spans="1:57" ht="15.75" x14ac:dyDescent="0.2">
      <c r="A594" s="16" t="s">
        <v>2014</v>
      </c>
      <c r="B594" s="17" t="s">
        <v>2031</v>
      </c>
      <c r="C594" s="9" t="s">
        <v>2032</v>
      </c>
      <c r="D594" s="7">
        <v>32544</v>
      </c>
      <c r="E594" s="6" t="s">
        <v>58</v>
      </c>
      <c r="F594" s="6" t="s">
        <v>59</v>
      </c>
      <c r="G594" s="18"/>
      <c r="H594" s="18"/>
      <c r="I594" s="18"/>
      <c r="J594" s="18"/>
      <c r="K594" s="18"/>
      <c r="L594" s="18"/>
      <c r="M594" s="18"/>
      <c r="N594" s="18"/>
      <c r="O594" s="18"/>
      <c r="P594" s="18"/>
      <c r="Q594" s="18"/>
      <c r="R594" s="18"/>
      <c r="S594" s="18"/>
      <c r="T594" s="18"/>
      <c r="U594" s="18"/>
      <c r="V594" s="18"/>
      <c r="W594" s="18"/>
      <c r="X594" s="18"/>
      <c r="Y594" s="18"/>
      <c r="Z594" s="18"/>
      <c r="AA594" s="18"/>
      <c r="AB594" s="18"/>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6" t="s">
        <v>2017</v>
      </c>
      <c r="BA594" s="6" t="s">
        <v>218</v>
      </c>
      <c r="BB594" s="6" t="s">
        <v>1949</v>
      </c>
      <c r="BC594" s="6" t="s">
        <v>220</v>
      </c>
      <c r="BD594" s="6">
        <v>100</v>
      </c>
      <c r="BE594" s="14" t="s">
        <v>2033</v>
      </c>
    </row>
    <row r="595" spans="1:57" ht="15.75" x14ac:dyDescent="0.2">
      <c r="A595" s="16" t="s">
        <v>2014</v>
      </c>
      <c r="B595" s="17" t="s">
        <v>2034</v>
      </c>
      <c r="C595" s="9" t="s">
        <v>2035</v>
      </c>
      <c r="D595" s="7">
        <v>32601</v>
      </c>
      <c r="E595" s="6" t="s">
        <v>112</v>
      </c>
      <c r="F595" s="6" t="s">
        <v>113</v>
      </c>
      <c r="G595" s="18"/>
      <c r="H595" s="18"/>
      <c r="I595" s="18"/>
      <c r="J595" s="18"/>
      <c r="K595" s="18"/>
      <c r="L595" s="18"/>
      <c r="M595" s="18"/>
      <c r="N595" s="18"/>
      <c r="O595" s="18"/>
      <c r="P595" s="18"/>
      <c r="Q595" s="18"/>
      <c r="R595" s="18"/>
      <c r="S595" s="18"/>
      <c r="T595" s="18" t="s">
        <v>11206</v>
      </c>
      <c r="U595" s="18"/>
      <c r="V595" s="18"/>
      <c r="W595" s="18"/>
      <c r="X595" s="18"/>
      <c r="Y595" s="18"/>
      <c r="Z595" s="18"/>
      <c r="AA595" s="18"/>
      <c r="AB595" s="18"/>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t="s">
        <v>11206</v>
      </c>
      <c r="AZ595" s="6" t="s">
        <v>2017</v>
      </c>
      <c r="BA595" s="6" t="s">
        <v>218</v>
      </c>
      <c r="BB595" s="6" t="s">
        <v>1949</v>
      </c>
      <c r="BC595" s="6" t="s">
        <v>220</v>
      </c>
      <c r="BD595" s="6">
        <v>100</v>
      </c>
      <c r="BE595" s="14" t="s">
        <v>2036</v>
      </c>
    </row>
    <row r="596" spans="1:57" ht="15.75" x14ac:dyDescent="0.2">
      <c r="A596" s="16" t="s">
        <v>2014</v>
      </c>
      <c r="B596" s="17" t="s">
        <v>2037</v>
      </c>
      <c r="C596" s="9" t="s">
        <v>2038</v>
      </c>
      <c r="D596" s="7">
        <v>33896</v>
      </c>
      <c r="E596" s="6" t="s">
        <v>66</v>
      </c>
      <c r="F596" s="6" t="s">
        <v>249</v>
      </c>
      <c r="G596" s="18"/>
      <c r="H596" s="18" t="s">
        <v>11206</v>
      </c>
      <c r="I596" s="18"/>
      <c r="J596" s="18"/>
      <c r="K596" s="18"/>
      <c r="L596" s="18"/>
      <c r="M596" s="18"/>
      <c r="N596" s="18"/>
      <c r="O596" s="18"/>
      <c r="P596" s="18"/>
      <c r="Q596" s="18"/>
      <c r="R596" s="18"/>
      <c r="S596" s="18"/>
      <c r="T596" s="18"/>
      <c r="U596" s="18"/>
      <c r="V596" s="18" t="s">
        <v>11206</v>
      </c>
      <c r="W596" s="18"/>
      <c r="X596" s="18"/>
      <c r="Y596" s="18"/>
      <c r="Z596" s="18"/>
      <c r="AA596" s="18"/>
      <c r="AB596" s="18"/>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6" t="s">
        <v>2017</v>
      </c>
      <c r="BA596" s="6" t="s">
        <v>218</v>
      </c>
      <c r="BB596" s="6" t="s">
        <v>1949</v>
      </c>
      <c r="BC596" s="6" t="s">
        <v>220</v>
      </c>
      <c r="BD596" s="6">
        <v>100</v>
      </c>
      <c r="BE596" s="14" t="s">
        <v>2039</v>
      </c>
    </row>
    <row r="597" spans="1:57" ht="15.75" x14ac:dyDescent="0.2">
      <c r="A597" s="16" t="s">
        <v>2014</v>
      </c>
      <c r="B597" s="17" t="s">
        <v>2040</v>
      </c>
      <c r="C597" s="9" t="s">
        <v>2041</v>
      </c>
      <c r="D597" s="7">
        <v>34206</v>
      </c>
      <c r="E597" s="6" t="s">
        <v>58</v>
      </c>
      <c r="F597" s="6" t="s">
        <v>59</v>
      </c>
      <c r="G597" s="18"/>
      <c r="H597" s="18"/>
      <c r="I597" s="18"/>
      <c r="J597" s="18"/>
      <c r="K597" s="18"/>
      <c r="L597" s="18"/>
      <c r="M597" s="18"/>
      <c r="N597" s="18"/>
      <c r="O597" s="18"/>
      <c r="P597" s="18"/>
      <c r="Q597" s="18"/>
      <c r="R597" s="18"/>
      <c r="S597" s="18"/>
      <c r="T597" s="18"/>
      <c r="U597" s="18"/>
      <c r="V597" s="18"/>
      <c r="W597" s="18"/>
      <c r="X597" s="18"/>
      <c r="Y597" s="18"/>
      <c r="Z597" s="18"/>
      <c r="AA597" s="18"/>
      <c r="AB597" s="18"/>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6" t="s">
        <v>2017</v>
      </c>
      <c r="BA597" s="6" t="s">
        <v>218</v>
      </c>
      <c r="BB597" s="6" t="s">
        <v>1949</v>
      </c>
      <c r="BC597" s="6" t="s">
        <v>220</v>
      </c>
      <c r="BD597" s="6">
        <v>100</v>
      </c>
      <c r="BE597" s="14" t="s">
        <v>2042</v>
      </c>
    </row>
    <row r="598" spans="1:57" ht="15.75" x14ac:dyDescent="0.2">
      <c r="A598" s="16" t="s">
        <v>2014</v>
      </c>
      <c r="B598" s="17" t="s">
        <v>2043</v>
      </c>
      <c r="C598" s="9" t="s">
        <v>2044</v>
      </c>
      <c r="D598" s="7">
        <v>34266</v>
      </c>
      <c r="E598" s="6" t="s">
        <v>54</v>
      </c>
      <c r="F598" s="6" t="s">
        <v>55</v>
      </c>
      <c r="G598" s="18"/>
      <c r="H598" s="18"/>
      <c r="I598" s="18"/>
      <c r="J598" s="18"/>
      <c r="K598" s="18"/>
      <c r="L598" s="18"/>
      <c r="M598" s="18"/>
      <c r="N598" s="18"/>
      <c r="O598" s="18"/>
      <c r="P598" s="18"/>
      <c r="Q598" s="18"/>
      <c r="R598" s="18"/>
      <c r="S598" s="18"/>
      <c r="T598" s="18"/>
      <c r="U598" s="18"/>
      <c r="V598" s="18"/>
      <c r="W598" s="18"/>
      <c r="X598" s="18"/>
      <c r="Y598" s="18"/>
      <c r="Z598" s="18"/>
      <c r="AA598" s="18"/>
      <c r="AB598" s="18"/>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6" t="s">
        <v>2017</v>
      </c>
      <c r="BA598" s="6" t="s">
        <v>218</v>
      </c>
      <c r="BB598" s="6" t="s">
        <v>1949</v>
      </c>
      <c r="BC598" s="6" t="s">
        <v>220</v>
      </c>
      <c r="BD598" s="6">
        <v>100</v>
      </c>
      <c r="BE598" s="14" t="s">
        <v>2045</v>
      </c>
    </row>
    <row r="599" spans="1:57" ht="15.75" x14ac:dyDescent="0.2">
      <c r="A599" s="16" t="s">
        <v>2014</v>
      </c>
      <c r="B599" s="17" t="s">
        <v>2046</v>
      </c>
      <c r="C599" s="9" t="s">
        <v>2047</v>
      </c>
      <c r="D599" s="7">
        <v>34430</v>
      </c>
      <c r="E599" s="6" t="s">
        <v>56</v>
      </c>
      <c r="F599" s="6" t="s">
        <v>57</v>
      </c>
      <c r="G599" s="18"/>
      <c r="H599" s="18"/>
      <c r="I599" s="18"/>
      <c r="J599" s="18"/>
      <c r="K599" s="18"/>
      <c r="L599" s="18"/>
      <c r="M599" s="18"/>
      <c r="N599" s="18"/>
      <c r="O599" s="18"/>
      <c r="P599" s="18"/>
      <c r="Q599" s="18"/>
      <c r="R599" s="18"/>
      <c r="S599" s="18"/>
      <c r="T599" s="18" t="s">
        <v>11206</v>
      </c>
      <c r="U599" s="18"/>
      <c r="V599" s="18"/>
      <c r="W599" s="18"/>
      <c r="X599" s="18"/>
      <c r="Y599" s="18"/>
      <c r="Z599" s="18"/>
      <c r="AA599" s="18"/>
      <c r="AB599" s="18"/>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t="s">
        <v>11206</v>
      </c>
      <c r="AZ599" s="6" t="s">
        <v>2017</v>
      </c>
      <c r="BA599" s="6" t="s">
        <v>218</v>
      </c>
      <c r="BB599" s="6" t="s">
        <v>1949</v>
      </c>
      <c r="BC599" s="6" t="s">
        <v>220</v>
      </c>
      <c r="BD599" s="6">
        <v>54</v>
      </c>
      <c r="BE599" s="14" t="s">
        <v>2048</v>
      </c>
    </row>
    <row r="600" spans="1:57" ht="15.75" x14ac:dyDescent="0.2">
      <c r="A600" s="16" t="s">
        <v>2014</v>
      </c>
      <c r="B600" s="17" t="s">
        <v>2049</v>
      </c>
      <c r="C600" s="9" t="s">
        <v>2050</v>
      </c>
      <c r="D600" s="7">
        <v>34676</v>
      </c>
      <c r="E600" s="6" t="s">
        <v>64</v>
      </c>
      <c r="F600" s="6" t="s">
        <v>65</v>
      </c>
      <c r="G600" s="18"/>
      <c r="H600" s="18"/>
      <c r="I600" s="18"/>
      <c r="J600" s="18"/>
      <c r="K600" s="18"/>
      <c r="L600" s="18"/>
      <c r="M600" s="18"/>
      <c r="N600" s="18"/>
      <c r="O600" s="18"/>
      <c r="P600" s="18"/>
      <c r="Q600" s="18"/>
      <c r="R600" s="18"/>
      <c r="S600" s="18"/>
      <c r="T600" s="18" t="s">
        <v>11206</v>
      </c>
      <c r="U600" s="18"/>
      <c r="V600" s="18"/>
      <c r="W600" s="18"/>
      <c r="X600" s="18"/>
      <c r="Y600" s="18"/>
      <c r="Z600" s="18"/>
      <c r="AA600" s="18"/>
      <c r="AB600" s="18"/>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t="s">
        <v>11206</v>
      </c>
      <c r="AZ600" s="6" t="s">
        <v>2017</v>
      </c>
      <c r="BA600" s="6" t="s">
        <v>218</v>
      </c>
      <c r="BB600" s="6" t="s">
        <v>1949</v>
      </c>
      <c r="BC600" s="6" t="s">
        <v>220</v>
      </c>
      <c r="BD600" s="6">
        <v>100</v>
      </c>
      <c r="BE600" s="14" t="s">
        <v>2051</v>
      </c>
    </row>
    <row r="601" spans="1:57" ht="15.75" x14ac:dyDescent="0.2">
      <c r="A601" s="16" t="s">
        <v>2014</v>
      </c>
      <c r="B601" s="17" t="s">
        <v>2052</v>
      </c>
      <c r="C601" s="9" t="s">
        <v>2053</v>
      </c>
      <c r="D601" s="7">
        <v>34803</v>
      </c>
      <c r="E601" s="6" t="s">
        <v>58</v>
      </c>
      <c r="F601" s="6" t="s">
        <v>59</v>
      </c>
      <c r="G601" s="18"/>
      <c r="H601" s="18"/>
      <c r="I601" s="18"/>
      <c r="J601" s="18"/>
      <c r="K601" s="18"/>
      <c r="L601" s="18"/>
      <c r="M601" s="18"/>
      <c r="N601" s="18"/>
      <c r="O601" s="18"/>
      <c r="P601" s="18"/>
      <c r="Q601" s="18"/>
      <c r="R601" s="18"/>
      <c r="S601" s="18"/>
      <c r="T601" s="18"/>
      <c r="U601" s="18"/>
      <c r="V601" s="18"/>
      <c r="W601" s="18"/>
      <c r="X601" s="18"/>
      <c r="Y601" s="18"/>
      <c r="Z601" s="18"/>
      <c r="AA601" s="18"/>
      <c r="AB601" s="18"/>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6" t="s">
        <v>2017</v>
      </c>
      <c r="BA601" s="6" t="s">
        <v>218</v>
      </c>
      <c r="BB601" s="6" t="s">
        <v>1949</v>
      </c>
      <c r="BC601" s="6" t="s">
        <v>220</v>
      </c>
      <c r="BD601" s="6">
        <v>100</v>
      </c>
      <c r="BE601" s="14" t="s">
        <v>2054</v>
      </c>
    </row>
    <row r="602" spans="1:57" ht="25.5" x14ac:dyDescent="0.2">
      <c r="A602" s="16" t="s">
        <v>2014</v>
      </c>
      <c r="B602" s="17" t="s">
        <v>2055</v>
      </c>
      <c r="C602" s="9" t="s">
        <v>2056</v>
      </c>
      <c r="D602" s="7">
        <v>35332</v>
      </c>
      <c r="E602" s="6" t="s">
        <v>110</v>
      </c>
      <c r="F602" s="6" t="s">
        <v>111</v>
      </c>
      <c r="G602" s="18"/>
      <c r="H602" s="18"/>
      <c r="I602" s="18"/>
      <c r="J602" s="18"/>
      <c r="K602" s="18"/>
      <c r="L602" s="18"/>
      <c r="M602" s="18"/>
      <c r="N602" s="18"/>
      <c r="O602" s="18"/>
      <c r="P602" s="18" t="s">
        <v>11206</v>
      </c>
      <c r="Q602" s="18"/>
      <c r="R602" s="18"/>
      <c r="S602" s="18"/>
      <c r="T602" s="18"/>
      <c r="U602" s="18"/>
      <c r="V602" s="18"/>
      <c r="W602" s="18"/>
      <c r="X602" s="18"/>
      <c r="Y602" s="18"/>
      <c r="Z602" s="18"/>
      <c r="AA602" s="18"/>
      <c r="AB602" s="18"/>
      <c r="AC602" s="19"/>
      <c r="AD602" s="19"/>
      <c r="AE602" s="19"/>
      <c r="AF602" s="19"/>
      <c r="AG602" s="19"/>
      <c r="AH602" s="19"/>
      <c r="AI602" s="19"/>
      <c r="AJ602" s="19"/>
      <c r="AK602" s="19"/>
      <c r="AL602" s="19"/>
      <c r="AM602" s="19"/>
      <c r="AN602" s="19"/>
      <c r="AO602" s="19"/>
      <c r="AP602" s="19"/>
      <c r="AQ602" s="19" t="s">
        <v>11206</v>
      </c>
      <c r="AR602" s="19"/>
      <c r="AS602" s="19"/>
      <c r="AT602" s="19"/>
      <c r="AU602" s="19"/>
      <c r="AV602" s="19"/>
      <c r="AW602" s="19"/>
      <c r="AX602" s="19"/>
      <c r="AY602" s="19"/>
      <c r="AZ602" s="6" t="s">
        <v>2017</v>
      </c>
      <c r="BA602" s="6" t="s">
        <v>218</v>
      </c>
      <c r="BB602" s="6" t="s">
        <v>1949</v>
      </c>
      <c r="BC602" s="6" t="s">
        <v>220</v>
      </c>
      <c r="BD602" s="6">
        <v>60</v>
      </c>
      <c r="BE602" s="14" t="s">
        <v>2057</v>
      </c>
    </row>
    <row r="603" spans="1:57" ht="15.75" x14ac:dyDescent="0.2">
      <c r="A603" s="16" t="s">
        <v>2014</v>
      </c>
      <c r="B603" s="17" t="s">
        <v>2058</v>
      </c>
      <c r="C603" s="9" t="s">
        <v>2059</v>
      </c>
      <c r="D603" s="7">
        <v>35617</v>
      </c>
      <c r="E603" s="6" t="s">
        <v>58</v>
      </c>
      <c r="F603" s="6" t="s">
        <v>59</v>
      </c>
      <c r="G603" s="18"/>
      <c r="H603" s="18"/>
      <c r="I603" s="18"/>
      <c r="J603" s="18"/>
      <c r="K603" s="18"/>
      <c r="L603" s="18"/>
      <c r="M603" s="18"/>
      <c r="N603" s="18"/>
      <c r="O603" s="18"/>
      <c r="P603" s="18"/>
      <c r="Q603" s="18"/>
      <c r="R603" s="18"/>
      <c r="S603" s="18"/>
      <c r="T603" s="18"/>
      <c r="U603" s="18"/>
      <c r="V603" s="18"/>
      <c r="W603" s="18"/>
      <c r="X603" s="18"/>
      <c r="Y603" s="18"/>
      <c r="Z603" s="18"/>
      <c r="AA603" s="18"/>
      <c r="AB603" s="18"/>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6" t="s">
        <v>2017</v>
      </c>
      <c r="BA603" s="6" t="s">
        <v>218</v>
      </c>
      <c r="BB603" s="6" t="s">
        <v>1949</v>
      </c>
      <c r="BC603" s="6" t="s">
        <v>220</v>
      </c>
      <c r="BD603" s="6">
        <v>100</v>
      </c>
      <c r="BE603" s="14" t="s">
        <v>2060</v>
      </c>
    </row>
    <row r="604" spans="1:57" ht="15.75" x14ac:dyDescent="0.2">
      <c r="A604" s="16" t="s">
        <v>2014</v>
      </c>
      <c r="B604" s="17" t="s">
        <v>2061</v>
      </c>
      <c r="C604" s="9" t="s">
        <v>2062</v>
      </c>
      <c r="D604" s="7">
        <v>35949</v>
      </c>
      <c r="E604" s="6" t="s">
        <v>79</v>
      </c>
      <c r="F604" s="6" t="s">
        <v>80</v>
      </c>
      <c r="G604" s="18"/>
      <c r="H604" s="18"/>
      <c r="I604" s="18"/>
      <c r="J604" s="18"/>
      <c r="K604" s="18"/>
      <c r="L604" s="18"/>
      <c r="M604" s="18"/>
      <c r="N604" s="18"/>
      <c r="O604" s="18"/>
      <c r="P604" s="18"/>
      <c r="Q604" s="18"/>
      <c r="R604" s="18"/>
      <c r="S604" s="18"/>
      <c r="T604" s="18"/>
      <c r="U604" s="18"/>
      <c r="V604" s="18"/>
      <c r="W604" s="18"/>
      <c r="X604" s="18"/>
      <c r="Y604" s="18"/>
      <c r="Z604" s="18"/>
      <c r="AA604" s="18"/>
      <c r="AB604" s="18"/>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6" t="s">
        <v>2017</v>
      </c>
      <c r="BA604" s="6" t="s">
        <v>218</v>
      </c>
      <c r="BB604" s="6" t="s">
        <v>1949</v>
      </c>
      <c r="BC604" s="6" t="s">
        <v>220</v>
      </c>
      <c r="BD604" s="6">
        <v>83</v>
      </c>
      <c r="BE604" s="14" t="s">
        <v>2063</v>
      </c>
    </row>
    <row r="605" spans="1:57" ht="15.75" x14ac:dyDescent="0.2">
      <c r="A605" s="16" t="s">
        <v>2014</v>
      </c>
      <c r="B605" s="17" t="s">
        <v>2064</v>
      </c>
      <c r="C605" s="9" t="s">
        <v>2065</v>
      </c>
      <c r="D605" s="7">
        <v>36102</v>
      </c>
      <c r="E605" s="6" t="s">
        <v>58</v>
      </c>
      <c r="F605" s="6" t="s">
        <v>59</v>
      </c>
      <c r="G605" s="18"/>
      <c r="H605" s="18"/>
      <c r="I605" s="18"/>
      <c r="J605" s="18"/>
      <c r="K605" s="18"/>
      <c r="L605" s="18"/>
      <c r="M605" s="18"/>
      <c r="N605" s="18"/>
      <c r="O605" s="18"/>
      <c r="P605" s="18"/>
      <c r="Q605" s="18"/>
      <c r="R605" s="18"/>
      <c r="S605" s="18"/>
      <c r="T605" s="18"/>
      <c r="U605" s="18"/>
      <c r="V605" s="18"/>
      <c r="W605" s="18"/>
      <c r="X605" s="18"/>
      <c r="Y605" s="18"/>
      <c r="Z605" s="18"/>
      <c r="AA605" s="18"/>
      <c r="AB605" s="18"/>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6" t="s">
        <v>2017</v>
      </c>
      <c r="BA605" s="6" t="s">
        <v>218</v>
      </c>
      <c r="BB605" s="6" t="s">
        <v>1949</v>
      </c>
      <c r="BC605" s="6" t="s">
        <v>220</v>
      </c>
      <c r="BD605" s="6">
        <v>100</v>
      </c>
      <c r="BE605" s="14" t="s">
        <v>2066</v>
      </c>
    </row>
    <row r="606" spans="1:57" ht="15.75" x14ac:dyDescent="0.2">
      <c r="A606" s="16" t="s">
        <v>2014</v>
      </c>
      <c r="B606" s="17" t="s">
        <v>2067</v>
      </c>
      <c r="C606" s="9" t="s">
        <v>2068</v>
      </c>
      <c r="D606" s="7">
        <v>36219</v>
      </c>
      <c r="E606" s="6" t="s">
        <v>58</v>
      </c>
      <c r="F606" s="6" t="s">
        <v>59</v>
      </c>
      <c r="G606" s="18"/>
      <c r="H606" s="18"/>
      <c r="I606" s="18"/>
      <c r="J606" s="18"/>
      <c r="K606" s="18"/>
      <c r="L606" s="18"/>
      <c r="M606" s="18"/>
      <c r="N606" s="18"/>
      <c r="O606" s="18"/>
      <c r="P606" s="18"/>
      <c r="Q606" s="18"/>
      <c r="R606" s="18"/>
      <c r="S606" s="18"/>
      <c r="T606" s="18"/>
      <c r="U606" s="18"/>
      <c r="V606" s="18"/>
      <c r="W606" s="18"/>
      <c r="X606" s="18"/>
      <c r="Y606" s="18"/>
      <c r="Z606" s="18"/>
      <c r="AA606" s="18"/>
      <c r="AB606" s="18"/>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6" t="s">
        <v>2017</v>
      </c>
      <c r="BA606" s="6" t="s">
        <v>218</v>
      </c>
      <c r="BB606" s="6" t="s">
        <v>1949</v>
      </c>
      <c r="BC606" s="6" t="s">
        <v>220</v>
      </c>
      <c r="BD606" s="6">
        <v>98</v>
      </c>
      <c r="BE606" s="14" t="s">
        <v>2069</v>
      </c>
    </row>
    <row r="607" spans="1:57" ht="15.75" x14ac:dyDescent="0.2">
      <c r="A607" s="16" t="s">
        <v>2014</v>
      </c>
      <c r="B607" s="17" t="s">
        <v>2070</v>
      </c>
      <c r="C607" s="9" t="s">
        <v>2071</v>
      </c>
      <c r="D607" s="7">
        <v>36330</v>
      </c>
      <c r="E607" s="6" t="s">
        <v>58</v>
      </c>
      <c r="F607" s="6" t="s">
        <v>59</v>
      </c>
      <c r="G607" s="18"/>
      <c r="H607" s="18"/>
      <c r="I607" s="18"/>
      <c r="J607" s="18"/>
      <c r="K607" s="18"/>
      <c r="L607" s="18"/>
      <c r="M607" s="18"/>
      <c r="N607" s="18"/>
      <c r="O607" s="18"/>
      <c r="P607" s="18"/>
      <c r="Q607" s="18"/>
      <c r="R607" s="18"/>
      <c r="S607" s="18"/>
      <c r="T607" s="18"/>
      <c r="U607" s="18"/>
      <c r="V607" s="18"/>
      <c r="W607" s="18"/>
      <c r="X607" s="18"/>
      <c r="Y607" s="18"/>
      <c r="Z607" s="18"/>
      <c r="AA607" s="18"/>
      <c r="AB607" s="18"/>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6" t="s">
        <v>2017</v>
      </c>
      <c r="BA607" s="6" t="s">
        <v>218</v>
      </c>
      <c r="BB607" s="6" t="s">
        <v>1949</v>
      </c>
      <c r="BC607" s="6" t="s">
        <v>220</v>
      </c>
      <c r="BD607" s="6">
        <v>66</v>
      </c>
      <c r="BE607" s="14" t="s">
        <v>2072</v>
      </c>
    </row>
    <row r="608" spans="1:57" ht="15.75" x14ac:dyDescent="0.2">
      <c r="A608" s="16" t="s">
        <v>2014</v>
      </c>
      <c r="B608" s="17" t="s">
        <v>2073</v>
      </c>
      <c r="C608" s="9" t="s">
        <v>2074</v>
      </c>
      <c r="D608" s="7">
        <v>36515</v>
      </c>
      <c r="E608" s="6" t="s">
        <v>100</v>
      </c>
      <c r="F608" s="6" t="s">
        <v>101</v>
      </c>
      <c r="G608" s="18"/>
      <c r="H608" s="18"/>
      <c r="I608" s="18"/>
      <c r="J608" s="18"/>
      <c r="K608" s="18"/>
      <c r="L608" s="18"/>
      <c r="M608" s="18"/>
      <c r="N608" s="18"/>
      <c r="O608" s="18"/>
      <c r="P608" s="18"/>
      <c r="Q608" s="18"/>
      <c r="R608" s="18"/>
      <c r="S608" s="18"/>
      <c r="T608" s="18"/>
      <c r="U608" s="18"/>
      <c r="V608" s="18"/>
      <c r="W608" s="18"/>
      <c r="X608" s="18"/>
      <c r="Y608" s="18"/>
      <c r="Z608" s="18"/>
      <c r="AA608" s="18"/>
      <c r="AB608" s="18"/>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6" t="s">
        <v>2017</v>
      </c>
      <c r="BA608" s="6" t="s">
        <v>218</v>
      </c>
      <c r="BB608" s="6" t="s">
        <v>1949</v>
      </c>
      <c r="BC608" s="6" t="s">
        <v>220</v>
      </c>
      <c r="BD608" s="6">
        <v>100</v>
      </c>
      <c r="BE608" s="14" t="s">
        <v>2075</v>
      </c>
    </row>
    <row r="609" spans="1:57" ht="15.75" x14ac:dyDescent="0.2">
      <c r="A609" s="16" t="s">
        <v>2014</v>
      </c>
      <c r="B609" s="17" t="s">
        <v>2073</v>
      </c>
      <c r="C609" s="9" t="s">
        <v>2074</v>
      </c>
      <c r="D609" s="7">
        <v>36518</v>
      </c>
      <c r="E609" s="6" t="s">
        <v>58</v>
      </c>
      <c r="F609" s="6" t="s">
        <v>59</v>
      </c>
      <c r="G609" s="18"/>
      <c r="H609" s="18"/>
      <c r="I609" s="18"/>
      <c r="J609" s="18"/>
      <c r="K609" s="18"/>
      <c r="L609" s="18"/>
      <c r="M609" s="18"/>
      <c r="N609" s="18"/>
      <c r="O609" s="18"/>
      <c r="P609" s="18"/>
      <c r="Q609" s="18"/>
      <c r="R609" s="18"/>
      <c r="S609" s="18"/>
      <c r="T609" s="18"/>
      <c r="U609" s="18"/>
      <c r="V609" s="18"/>
      <c r="W609" s="18"/>
      <c r="X609" s="18"/>
      <c r="Y609" s="18"/>
      <c r="Z609" s="18"/>
      <c r="AA609" s="18"/>
      <c r="AB609" s="18"/>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6" t="s">
        <v>2017</v>
      </c>
      <c r="BA609" s="6" t="s">
        <v>218</v>
      </c>
      <c r="BB609" s="6" t="s">
        <v>1949</v>
      </c>
      <c r="BC609" s="6" t="s">
        <v>220</v>
      </c>
      <c r="BD609" s="6">
        <v>100</v>
      </c>
      <c r="BE609" s="14" t="s">
        <v>2075</v>
      </c>
    </row>
    <row r="610" spans="1:57" ht="15.75" x14ac:dyDescent="0.2">
      <c r="A610" s="16" t="s">
        <v>2014</v>
      </c>
      <c r="B610" s="17" t="s">
        <v>2076</v>
      </c>
      <c r="C610" s="9" t="s">
        <v>2077</v>
      </c>
      <c r="D610" s="7">
        <v>38819</v>
      </c>
      <c r="E610" s="6" t="s">
        <v>78</v>
      </c>
      <c r="F610" s="6" t="s">
        <v>202</v>
      </c>
      <c r="G610" s="18"/>
      <c r="H610" s="18"/>
      <c r="I610" s="18"/>
      <c r="J610" s="18"/>
      <c r="K610" s="18"/>
      <c r="L610" s="18"/>
      <c r="M610" s="18"/>
      <c r="N610" s="18"/>
      <c r="O610" s="18"/>
      <c r="P610" s="18"/>
      <c r="Q610" s="18"/>
      <c r="R610" s="18"/>
      <c r="S610" s="18"/>
      <c r="T610" s="18"/>
      <c r="U610" s="18"/>
      <c r="V610" s="18"/>
      <c r="W610" s="18"/>
      <c r="X610" s="18"/>
      <c r="Y610" s="18"/>
      <c r="Z610" s="18"/>
      <c r="AA610" s="18"/>
      <c r="AB610" s="18"/>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6" t="s">
        <v>2017</v>
      </c>
      <c r="BA610" s="6" t="s">
        <v>218</v>
      </c>
      <c r="BB610" s="6" t="s">
        <v>1949</v>
      </c>
      <c r="BC610" s="6" t="s">
        <v>220</v>
      </c>
      <c r="BD610" s="6">
        <v>100</v>
      </c>
      <c r="BE610" s="14" t="s">
        <v>2078</v>
      </c>
    </row>
    <row r="611" spans="1:57" ht="15.75" x14ac:dyDescent="0.2">
      <c r="A611" s="16" t="s">
        <v>2014</v>
      </c>
      <c r="B611" s="17" t="s">
        <v>1999</v>
      </c>
      <c r="C611" s="9" t="s">
        <v>2000</v>
      </c>
      <c r="D611" s="7">
        <v>39128</v>
      </c>
      <c r="E611" s="6" t="s">
        <v>78</v>
      </c>
      <c r="F611" s="6" t="s">
        <v>202</v>
      </c>
      <c r="G611" s="18"/>
      <c r="H611" s="18"/>
      <c r="I611" s="18"/>
      <c r="J611" s="18"/>
      <c r="K611" s="18"/>
      <c r="L611" s="18"/>
      <c r="M611" s="18"/>
      <c r="N611" s="18"/>
      <c r="O611" s="18"/>
      <c r="P611" s="18"/>
      <c r="Q611" s="18"/>
      <c r="R611" s="18"/>
      <c r="S611" s="18"/>
      <c r="T611" s="18"/>
      <c r="U611" s="18"/>
      <c r="V611" s="18"/>
      <c r="W611" s="18"/>
      <c r="X611" s="18"/>
      <c r="Y611" s="18"/>
      <c r="Z611" s="18"/>
      <c r="AA611" s="18"/>
      <c r="AB611" s="18"/>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6" t="s">
        <v>2017</v>
      </c>
      <c r="BA611" s="6" t="s">
        <v>218</v>
      </c>
      <c r="BB611" s="6" t="s">
        <v>1949</v>
      </c>
      <c r="BC611" s="6" t="s">
        <v>220</v>
      </c>
      <c r="BD611" s="6">
        <v>100</v>
      </c>
      <c r="BE611" s="14" t="s">
        <v>2001</v>
      </c>
    </row>
    <row r="612" spans="1:57" ht="15.75" x14ac:dyDescent="0.2">
      <c r="A612" s="16" t="s">
        <v>2014</v>
      </c>
      <c r="B612" s="17" t="s">
        <v>2079</v>
      </c>
      <c r="C612" s="9" t="s">
        <v>2080</v>
      </c>
      <c r="D612" s="7">
        <v>39538</v>
      </c>
      <c r="E612" s="6" t="s">
        <v>58</v>
      </c>
      <c r="F612" s="6" t="s">
        <v>59</v>
      </c>
      <c r="G612" s="18"/>
      <c r="H612" s="18"/>
      <c r="I612" s="18"/>
      <c r="J612" s="18"/>
      <c r="K612" s="18"/>
      <c r="L612" s="18"/>
      <c r="M612" s="18"/>
      <c r="N612" s="18"/>
      <c r="O612" s="18"/>
      <c r="P612" s="18"/>
      <c r="Q612" s="18"/>
      <c r="R612" s="18"/>
      <c r="S612" s="18"/>
      <c r="T612" s="18"/>
      <c r="U612" s="18"/>
      <c r="V612" s="18"/>
      <c r="W612" s="18"/>
      <c r="X612" s="18"/>
      <c r="Y612" s="18"/>
      <c r="Z612" s="18"/>
      <c r="AA612" s="18"/>
      <c r="AB612" s="18"/>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6" t="s">
        <v>2017</v>
      </c>
      <c r="BA612" s="6" t="s">
        <v>218</v>
      </c>
      <c r="BB612" s="6" t="s">
        <v>1949</v>
      </c>
      <c r="BC612" s="6" t="s">
        <v>220</v>
      </c>
      <c r="BD612" s="6">
        <v>100</v>
      </c>
      <c r="BE612" s="14" t="s">
        <v>2081</v>
      </c>
    </row>
    <row r="613" spans="1:57" ht="15.75" x14ac:dyDescent="0.2">
      <c r="A613" s="16" t="s">
        <v>2082</v>
      </c>
      <c r="B613" s="17" t="s">
        <v>2083</v>
      </c>
      <c r="C613" s="9" t="s">
        <v>2084</v>
      </c>
      <c r="D613" s="7">
        <v>31996</v>
      </c>
      <c r="E613" s="6" t="s">
        <v>100</v>
      </c>
      <c r="F613" s="6" t="s">
        <v>101</v>
      </c>
      <c r="G613" s="18"/>
      <c r="H613" s="18"/>
      <c r="I613" s="18"/>
      <c r="J613" s="18"/>
      <c r="K613" s="18"/>
      <c r="L613" s="18"/>
      <c r="M613" s="18"/>
      <c r="N613" s="18"/>
      <c r="O613" s="18"/>
      <c r="P613" s="18"/>
      <c r="Q613" s="18"/>
      <c r="R613" s="18"/>
      <c r="S613" s="18"/>
      <c r="T613" s="18"/>
      <c r="U613" s="18"/>
      <c r="V613" s="18"/>
      <c r="W613" s="18"/>
      <c r="X613" s="18"/>
      <c r="Y613" s="18"/>
      <c r="Z613" s="18"/>
      <c r="AA613" s="18"/>
      <c r="AB613" s="18"/>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6" t="s">
        <v>2085</v>
      </c>
      <c r="BA613" s="6" t="s">
        <v>258</v>
      </c>
      <c r="BB613" s="6" t="s">
        <v>259</v>
      </c>
      <c r="BC613" s="6" t="s">
        <v>220</v>
      </c>
      <c r="BD613" s="6">
        <v>7</v>
      </c>
      <c r="BE613" s="14" t="s">
        <v>2086</v>
      </c>
    </row>
    <row r="614" spans="1:57" ht="15.75" x14ac:dyDescent="0.2">
      <c r="A614" s="16" t="s">
        <v>2082</v>
      </c>
      <c r="B614" s="17" t="s">
        <v>2087</v>
      </c>
      <c r="C614" s="9" t="s">
        <v>2088</v>
      </c>
      <c r="D614" s="7">
        <v>32053</v>
      </c>
      <c r="E614" s="6" t="s">
        <v>85</v>
      </c>
      <c r="F614" s="6" t="s">
        <v>86</v>
      </c>
      <c r="G614" s="18"/>
      <c r="H614" s="18"/>
      <c r="I614" s="18"/>
      <c r="J614" s="18"/>
      <c r="K614" s="18"/>
      <c r="L614" s="18"/>
      <c r="M614" s="18"/>
      <c r="N614" s="18"/>
      <c r="O614" s="18"/>
      <c r="P614" s="18"/>
      <c r="Q614" s="18"/>
      <c r="R614" s="18"/>
      <c r="S614" s="18"/>
      <c r="T614" s="18"/>
      <c r="U614" s="18"/>
      <c r="V614" s="18"/>
      <c r="W614" s="18"/>
      <c r="X614" s="18"/>
      <c r="Y614" s="18"/>
      <c r="Z614" s="18"/>
      <c r="AA614" s="18"/>
      <c r="AB614" s="18"/>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6" t="s">
        <v>2085</v>
      </c>
      <c r="BA614" s="6" t="s">
        <v>258</v>
      </c>
      <c r="BB614" s="6" t="s">
        <v>259</v>
      </c>
      <c r="BC614" s="6" t="s">
        <v>220</v>
      </c>
      <c r="BD614" s="6">
        <v>18</v>
      </c>
      <c r="BE614" s="14" t="s">
        <v>2089</v>
      </c>
    </row>
    <row r="615" spans="1:57" ht="15.75" x14ac:dyDescent="0.2">
      <c r="A615" s="16" t="s">
        <v>2082</v>
      </c>
      <c r="B615" s="17" t="s">
        <v>2090</v>
      </c>
      <c r="C615" s="9" t="s">
        <v>2091</v>
      </c>
      <c r="D615" s="7">
        <v>32089</v>
      </c>
      <c r="E615" s="6" t="s">
        <v>72</v>
      </c>
      <c r="F615" s="6" t="s">
        <v>73</v>
      </c>
      <c r="G615" s="18"/>
      <c r="H615" s="18"/>
      <c r="I615" s="18"/>
      <c r="J615" s="18"/>
      <c r="K615" s="18"/>
      <c r="L615" s="18"/>
      <c r="M615" s="18"/>
      <c r="N615" s="18"/>
      <c r="O615" s="18"/>
      <c r="P615" s="18"/>
      <c r="Q615" s="18" t="s">
        <v>11206</v>
      </c>
      <c r="R615" s="18"/>
      <c r="S615" s="18"/>
      <c r="T615" s="18"/>
      <c r="U615" s="18"/>
      <c r="V615" s="18"/>
      <c r="W615" s="18"/>
      <c r="X615" s="18"/>
      <c r="Y615" s="18"/>
      <c r="Z615" s="18"/>
      <c r="AA615" s="18"/>
      <c r="AB615" s="18"/>
      <c r="AC615" s="19"/>
      <c r="AD615" s="19"/>
      <c r="AE615" s="19"/>
      <c r="AF615" s="19"/>
      <c r="AG615" s="19"/>
      <c r="AH615" s="19"/>
      <c r="AI615" s="19"/>
      <c r="AJ615" s="19"/>
      <c r="AK615" s="19"/>
      <c r="AL615" s="19"/>
      <c r="AM615" s="19"/>
      <c r="AN615" s="19"/>
      <c r="AO615" s="19"/>
      <c r="AP615" s="19"/>
      <c r="AQ615" s="19"/>
      <c r="AR615" s="19"/>
      <c r="AS615" s="19"/>
      <c r="AT615" s="19" t="s">
        <v>11206</v>
      </c>
      <c r="AU615" s="19"/>
      <c r="AV615" s="19"/>
      <c r="AW615" s="19"/>
      <c r="AX615" s="19"/>
      <c r="AY615" s="19"/>
      <c r="AZ615" s="6" t="s">
        <v>2085</v>
      </c>
      <c r="BA615" s="6" t="s">
        <v>258</v>
      </c>
      <c r="BB615" s="6" t="s">
        <v>259</v>
      </c>
      <c r="BC615" s="6" t="s">
        <v>220</v>
      </c>
      <c r="BD615" s="6">
        <v>88</v>
      </c>
      <c r="BE615" s="14" t="s">
        <v>2092</v>
      </c>
    </row>
    <row r="616" spans="1:57" ht="15.75" x14ac:dyDescent="0.2">
      <c r="A616" s="16" t="s">
        <v>2082</v>
      </c>
      <c r="B616" s="17" t="s">
        <v>2093</v>
      </c>
      <c r="C616" s="9" t="s">
        <v>2094</v>
      </c>
      <c r="D616" s="7">
        <v>32312</v>
      </c>
      <c r="E616" s="6" t="s">
        <v>72</v>
      </c>
      <c r="F616" s="6" t="s">
        <v>73</v>
      </c>
      <c r="G616" s="18"/>
      <c r="H616" s="18"/>
      <c r="I616" s="18"/>
      <c r="J616" s="18"/>
      <c r="K616" s="18"/>
      <c r="L616" s="18"/>
      <c r="M616" s="18"/>
      <c r="N616" s="18"/>
      <c r="O616" s="18"/>
      <c r="P616" s="18"/>
      <c r="Q616" s="18"/>
      <c r="R616" s="18"/>
      <c r="S616" s="18"/>
      <c r="T616" s="18"/>
      <c r="U616" s="18"/>
      <c r="V616" s="18"/>
      <c r="W616" s="18"/>
      <c r="X616" s="18"/>
      <c r="Y616" s="18"/>
      <c r="Z616" s="18"/>
      <c r="AA616" s="18"/>
      <c r="AB616" s="18"/>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6" t="s">
        <v>2085</v>
      </c>
      <c r="BA616" s="6" t="s">
        <v>258</v>
      </c>
      <c r="BB616" s="6" t="s">
        <v>259</v>
      </c>
      <c r="BC616" s="6" t="s">
        <v>220</v>
      </c>
      <c r="BD616" s="6">
        <v>100</v>
      </c>
      <c r="BE616" s="14" t="s">
        <v>2095</v>
      </c>
    </row>
    <row r="617" spans="1:57" ht="15.75" x14ac:dyDescent="0.2">
      <c r="A617" s="16" t="s">
        <v>2082</v>
      </c>
      <c r="B617" s="17" t="s">
        <v>2096</v>
      </c>
      <c r="C617" s="9" t="s">
        <v>2097</v>
      </c>
      <c r="D617" s="7">
        <v>32318</v>
      </c>
      <c r="E617" s="6" t="s">
        <v>58</v>
      </c>
      <c r="F617" s="6" t="s">
        <v>59</v>
      </c>
      <c r="G617" s="18"/>
      <c r="H617" s="18"/>
      <c r="I617" s="18"/>
      <c r="J617" s="18"/>
      <c r="K617" s="18"/>
      <c r="L617" s="18"/>
      <c r="M617" s="18"/>
      <c r="N617" s="18"/>
      <c r="O617" s="18"/>
      <c r="P617" s="18"/>
      <c r="Q617" s="18"/>
      <c r="R617" s="18"/>
      <c r="S617" s="18"/>
      <c r="T617" s="18"/>
      <c r="U617" s="18"/>
      <c r="V617" s="18"/>
      <c r="W617" s="18"/>
      <c r="X617" s="18"/>
      <c r="Y617" s="18"/>
      <c r="Z617" s="18"/>
      <c r="AA617" s="18"/>
      <c r="AB617" s="18"/>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6" t="s">
        <v>2085</v>
      </c>
      <c r="BA617" s="6" t="s">
        <v>258</v>
      </c>
      <c r="BB617" s="6" t="s">
        <v>259</v>
      </c>
      <c r="BC617" s="6" t="s">
        <v>220</v>
      </c>
      <c r="BD617" s="6">
        <v>100</v>
      </c>
      <c r="BE617" s="14" t="s">
        <v>2098</v>
      </c>
    </row>
    <row r="618" spans="1:57" ht="15.75" x14ac:dyDescent="0.2">
      <c r="A618" s="16" t="s">
        <v>2082</v>
      </c>
      <c r="B618" s="17" t="s">
        <v>2099</v>
      </c>
      <c r="C618" s="9" t="s">
        <v>2100</v>
      </c>
      <c r="D618" s="7">
        <v>32327</v>
      </c>
      <c r="E618" s="6" t="s">
        <v>70</v>
      </c>
      <c r="F618" s="6" t="s">
        <v>71</v>
      </c>
      <c r="G618" s="18"/>
      <c r="H618" s="18"/>
      <c r="I618" s="18"/>
      <c r="J618" s="18"/>
      <c r="K618" s="18"/>
      <c r="L618" s="18"/>
      <c r="M618" s="18"/>
      <c r="N618" s="18"/>
      <c r="O618" s="18"/>
      <c r="P618" s="18"/>
      <c r="Q618" s="18"/>
      <c r="R618" s="18"/>
      <c r="S618" s="18"/>
      <c r="T618" s="18"/>
      <c r="U618" s="18"/>
      <c r="V618" s="18"/>
      <c r="W618" s="18"/>
      <c r="X618" s="18"/>
      <c r="Y618" s="18"/>
      <c r="Z618" s="18"/>
      <c r="AA618" s="18"/>
      <c r="AB618" s="18"/>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6" t="s">
        <v>2085</v>
      </c>
      <c r="BA618" s="6" t="s">
        <v>258</v>
      </c>
      <c r="BB618" s="6" t="s">
        <v>259</v>
      </c>
      <c r="BC618" s="6" t="s">
        <v>224</v>
      </c>
      <c r="BD618" s="6">
        <v>1</v>
      </c>
      <c r="BE618" s="14" t="s">
        <v>2101</v>
      </c>
    </row>
    <row r="619" spans="1:57" ht="15.75" x14ac:dyDescent="0.2">
      <c r="A619" s="16" t="s">
        <v>2082</v>
      </c>
      <c r="B619" s="17" t="s">
        <v>2102</v>
      </c>
      <c r="C619" s="9" t="s">
        <v>2103</v>
      </c>
      <c r="D619" s="7">
        <v>32953</v>
      </c>
      <c r="E619" s="6" t="s">
        <v>100</v>
      </c>
      <c r="F619" s="6" t="s">
        <v>101</v>
      </c>
      <c r="G619" s="18"/>
      <c r="H619" s="18"/>
      <c r="I619" s="18"/>
      <c r="J619" s="18"/>
      <c r="K619" s="18"/>
      <c r="L619" s="18"/>
      <c r="M619" s="18"/>
      <c r="N619" s="18"/>
      <c r="O619" s="18"/>
      <c r="P619" s="18"/>
      <c r="Q619" s="18" t="s">
        <v>11206</v>
      </c>
      <c r="R619" s="18"/>
      <c r="S619" s="18"/>
      <c r="T619" s="18"/>
      <c r="U619" s="18"/>
      <c r="V619" s="18"/>
      <c r="W619" s="18"/>
      <c r="X619" s="18"/>
      <c r="Y619" s="18"/>
      <c r="Z619" s="18"/>
      <c r="AA619" s="18"/>
      <c r="AB619" s="18"/>
      <c r="AC619" s="19"/>
      <c r="AD619" s="19"/>
      <c r="AE619" s="19"/>
      <c r="AF619" s="19"/>
      <c r="AG619" s="19"/>
      <c r="AH619" s="19"/>
      <c r="AI619" s="19"/>
      <c r="AJ619" s="19"/>
      <c r="AK619" s="19"/>
      <c r="AL619" s="19"/>
      <c r="AM619" s="19"/>
      <c r="AN619" s="19"/>
      <c r="AO619" s="19"/>
      <c r="AP619" s="19"/>
      <c r="AQ619" s="19"/>
      <c r="AR619" s="19"/>
      <c r="AS619" s="19"/>
      <c r="AT619" s="19" t="s">
        <v>11206</v>
      </c>
      <c r="AU619" s="19"/>
      <c r="AV619" s="19"/>
      <c r="AW619" s="19"/>
      <c r="AX619" s="19"/>
      <c r="AY619" s="19"/>
      <c r="AZ619" s="6" t="s">
        <v>2085</v>
      </c>
      <c r="BA619" s="6" t="s">
        <v>258</v>
      </c>
      <c r="BB619" s="6" t="s">
        <v>259</v>
      </c>
      <c r="BC619" s="6" t="s">
        <v>220</v>
      </c>
      <c r="BD619" s="6">
        <v>25</v>
      </c>
      <c r="BE619" s="14" t="s">
        <v>2104</v>
      </c>
    </row>
    <row r="620" spans="1:57" ht="15.75" x14ac:dyDescent="0.2">
      <c r="A620" s="16" t="s">
        <v>2082</v>
      </c>
      <c r="B620" s="17" t="s">
        <v>2105</v>
      </c>
      <c r="C620" s="9" t="s">
        <v>2106</v>
      </c>
      <c r="D620" s="7">
        <v>33025</v>
      </c>
      <c r="E620" s="6" t="s">
        <v>100</v>
      </c>
      <c r="F620" s="6" t="s">
        <v>101</v>
      </c>
      <c r="G620" s="18"/>
      <c r="H620" s="18"/>
      <c r="I620" s="18"/>
      <c r="J620" s="18"/>
      <c r="K620" s="18"/>
      <c r="L620" s="18"/>
      <c r="M620" s="18"/>
      <c r="N620" s="18"/>
      <c r="O620" s="18"/>
      <c r="P620" s="18"/>
      <c r="Q620" s="18"/>
      <c r="R620" s="18"/>
      <c r="S620" s="18"/>
      <c r="T620" s="18"/>
      <c r="U620" s="18"/>
      <c r="V620" s="18"/>
      <c r="W620" s="18"/>
      <c r="X620" s="18"/>
      <c r="Y620" s="18"/>
      <c r="Z620" s="18"/>
      <c r="AA620" s="18"/>
      <c r="AB620" s="18"/>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6" t="s">
        <v>2085</v>
      </c>
      <c r="BA620" s="6" t="s">
        <v>258</v>
      </c>
      <c r="BB620" s="6" t="s">
        <v>259</v>
      </c>
      <c r="BC620" s="6" t="s">
        <v>220</v>
      </c>
      <c r="BD620" s="6">
        <v>100</v>
      </c>
      <c r="BE620" s="14" t="s">
        <v>2107</v>
      </c>
    </row>
    <row r="621" spans="1:57" ht="15.75" x14ac:dyDescent="0.2">
      <c r="A621" s="16" t="s">
        <v>2082</v>
      </c>
      <c r="B621" s="17" t="s">
        <v>2108</v>
      </c>
      <c r="C621" s="9" t="s">
        <v>2109</v>
      </c>
      <c r="D621" s="7">
        <v>33181</v>
      </c>
      <c r="E621" s="6" t="s">
        <v>58</v>
      </c>
      <c r="F621" s="6" t="s">
        <v>59</v>
      </c>
      <c r="G621" s="18"/>
      <c r="H621" s="18"/>
      <c r="I621" s="18"/>
      <c r="J621" s="18"/>
      <c r="K621" s="18"/>
      <c r="L621" s="18"/>
      <c r="M621" s="18"/>
      <c r="N621" s="18"/>
      <c r="O621" s="18"/>
      <c r="P621" s="18"/>
      <c r="Q621" s="18"/>
      <c r="R621" s="18"/>
      <c r="S621" s="18"/>
      <c r="T621" s="18"/>
      <c r="U621" s="18"/>
      <c r="V621" s="18"/>
      <c r="W621" s="18"/>
      <c r="X621" s="18"/>
      <c r="Y621" s="18"/>
      <c r="Z621" s="18"/>
      <c r="AA621" s="18"/>
      <c r="AB621" s="18"/>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6" t="s">
        <v>2085</v>
      </c>
      <c r="BA621" s="6" t="s">
        <v>258</v>
      </c>
      <c r="BB621" s="6" t="s">
        <v>259</v>
      </c>
      <c r="BC621" s="6" t="s">
        <v>220</v>
      </c>
      <c r="BD621" s="6">
        <v>94</v>
      </c>
      <c r="BE621" s="14" t="s">
        <v>2110</v>
      </c>
    </row>
    <row r="622" spans="1:57" ht="15.75" x14ac:dyDescent="0.2">
      <c r="A622" s="16" t="s">
        <v>2082</v>
      </c>
      <c r="B622" s="17" t="s">
        <v>2111</v>
      </c>
      <c r="C622" s="9" t="s">
        <v>2112</v>
      </c>
      <c r="D622" s="7">
        <v>33310</v>
      </c>
      <c r="E622" s="6" t="s">
        <v>58</v>
      </c>
      <c r="F622" s="6" t="s">
        <v>59</v>
      </c>
      <c r="G622" s="18"/>
      <c r="H622" s="18"/>
      <c r="I622" s="18"/>
      <c r="J622" s="18"/>
      <c r="K622" s="18"/>
      <c r="L622" s="18"/>
      <c r="M622" s="18"/>
      <c r="N622" s="18"/>
      <c r="O622" s="18"/>
      <c r="P622" s="18"/>
      <c r="Q622" s="18"/>
      <c r="R622" s="18"/>
      <c r="S622" s="18"/>
      <c r="T622" s="18"/>
      <c r="U622" s="18"/>
      <c r="V622" s="18"/>
      <c r="W622" s="18"/>
      <c r="X622" s="18"/>
      <c r="Y622" s="18"/>
      <c r="Z622" s="18"/>
      <c r="AA622" s="18"/>
      <c r="AB622" s="18"/>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6" t="s">
        <v>2085</v>
      </c>
      <c r="BA622" s="6" t="s">
        <v>258</v>
      </c>
      <c r="BB622" s="6" t="s">
        <v>259</v>
      </c>
      <c r="BC622" s="6" t="s">
        <v>220</v>
      </c>
      <c r="BD622" s="6">
        <v>100</v>
      </c>
      <c r="BE622" s="14" t="s">
        <v>2113</v>
      </c>
    </row>
    <row r="623" spans="1:57" ht="15.75" x14ac:dyDescent="0.2">
      <c r="A623" s="16" t="s">
        <v>2082</v>
      </c>
      <c r="B623" s="17" t="s">
        <v>2114</v>
      </c>
      <c r="C623" s="9" t="s">
        <v>2115</v>
      </c>
      <c r="D623" s="7">
        <v>33351</v>
      </c>
      <c r="E623" s="6" t="s">
        <v>66</v>
      </c>
      <c r="F623" s="6" t="s">
        <v>249</v>
      </c>
      <c r="G623" s="18"/>
      <c r="H623" s="18" t="s">
        <v>11206</v>
      </c>
      <c r="I623" s="18"/>
      <c r="J623" s="18"/>
      <c r="K623" s="18"/>
      <c r="L623" s="18"/>
      <c r="M623" s="18"/>
      <c r="N623" s="18"/>
      <c r="O623" s="18"/>
      <c r="P623" s="18"/>
      <c r="Q623" s="18"/>
      <c r="R623" s="18"/>
      <c r="S623" s="18"/>
      <c r="T623" s="18"/>
      <c r="U623" s="18"/>
      <c r="V623" s="18" t="s">
        <v>11206</v>
      </c>
      <c r="W623" s="18"/>
      <c r="X623" s="18"/>
      <c r="Y623" s="18"/>
      <c r="Z623" s="18"/>
      <c r="AA623" s="18"/>
      <c r="AB623" s="18"/>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6" t="s">
        <v>2085</v>
      </c>
      <c r="BA623" s="6" t="s">
        <v>258</v>
      </c>
      <c r="BB623" s="6" t="s">
        <v>259</v>
      </c>
      <c r="BC623" s="6" t="s">
        <v>220</v>
      </c>
      <c r="BD623" s="6">
        <v>100</v>
      </c>
      <c r="BE623" s="14" t="s">
        <v>2116</v>
      </c>
    </row>
    <row r="624" spans="1:57" ht="15.75" x14ac:dyDescent="0.2">
      <c r="A624" s="16" t="s">
        <v>2082</v>
      </c>
      <c r="B624" s="17" t="s">
        <v>2117</v>
      </c>
      <c r="C624" s="9" t="s">
        <v>2118</v>
      </c>
      <c r="D624" s="7">
        <v>33404</v>
      </c>
      <c r="E624" s="6" t="s">
        <v>58</v>
      </c>
      <c r="F624" s="6" t="s">
        <v>59</v>
      </c>
      <c r="G624" s="18"/>
      <c r="H624" s="18"/>
      <c r="I624" s="18"/>
      <c r="J624" s="18"/>
      <c r="K624" s="18"/>
      <c r="L624" s="18"/>
      <c r="M624" s="18"/>
      <c r="N624" s="18"/>
      <c r="O624" s="18"/>
      <c r="P624" s="18"/>
      <c r="Q624" s="18"/>
      <c r="R624" s="18"/>
      <c r="S624" s="18"/>
      <c r="T624" s="18"/>
      <c r="U624" s="18"/>
      <c r="V624" s="18"/>
      <c r="W624" s="18"/>
      <c r="X624" s="18"/>
      <c r="Y624" s="18"/>
      <c r="Z624" s="18"/>
      <c r="AA624" s="18"/>
      <c r="AB624" s="18"/>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6" t="s">
        <v>2085</v>
      </c>
      <c r="BA624" s="6" t="s">
        <v>258</v>
      </c>
      <c r="BB624" s="6" t="s">
        <v>259</v>
      </c>
      <c r="BC624" s="6" t="s">
        <v>220</v>
      </c>
      <c r="BD624" s="6">
        <v>100</v>
      </c>
      <c r="BE624" s="14" t="s">
        <v>2119</v>
      </c>
    </row>
    <row r="625" spans="1:57" ht="15.75" x14ac:dyDescent="0.2">
      <c r="A625" s="16" t="s">
        <v>2082</v>
      </c>
      <c r="B625" s="17" t="s">
        <v>2120</v>
      </c>
      <c r="C625" s="9" t="s">
        <v>2121</v>
      </c>
      <c r="D625" s="7">
        <v>34434</v>
      </c>
      <c r="E625" s="6" t="s">
        <v>58</v>
      </c>
      <c r="F625" s="6" t="s">
        <v>59</v>
      </c>
      <c r="G625" s="18"/>
      <c r="H625" s="18"/>
      <c r="I625" s="18"/>
      <c r="J625" s="18"/>
      <c r="K625" s="18"/>
      <c r="L625" s="18"/>
      <c r="M625" s="18"/>
      <c r="N625" s="18"/>
      <c r="O625" s="18"/>
      <c r="P625" s="18"/>
      <c r="Q625" s="18"/>
      <c r="R625" s="18"/>
      <c r="S625" s="18"/>
      <c r="T625" s="18"/>
      <c r="U625" s="18"/>
      <c r="V625" s="18"/>
      <c r="W625" s="18"/>
      <c r="X625" s="18"/>
      <c r="Y625" s="18"/>
      <c r="Z625" s="18"/>
      <c r="AA625" s="18"/>
      <c r="AB625" s="18"/>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6" t="s">
        <v>2085</v>
      </c>
      <c r="BA625" s="6" t="s">
        <v>258</v>
      </c>
      <c r="BB625" s="6" t="s">
        <v>259</v>
      </c>
      <c r="BC625" s="6" t="s">
        <v>220</v>
      </c>
      <c r="BD625" s="6">
        <v>99</v>
      </c>
      <c r="BE625" s="14" t="s">
        <v>2122</v>
      </c>
    </row>
    <row r="626" spans="1:57" ht="15.75" x14ac:dyDescent="0.2">
      <c r="A626" s="16" t="s">
        <v>2082</v>
      </c>
      <c r="B626" s="17" t="s">
        <v>2123</v>
      </c>
      <c r="C626" s="9" t="s">
        <v>2124</v>
      </c>
      <c r="D626" s="7">
        <v>35041</v>
      </c>
      <c r="E626" s="6" t="s">
        <v>72</v>
      </c>
      <c r="F626" s="6" t="s">
        <v>73</v>
      </c>
      <c r="G626" s="18"/>
      <c r="H626" s="18"/>
      <c r="I626" s="18"/>
      <c r="J626" s="18"/>
      <c r="K626" s="18"/>
      <c r="L626" s="18"/>
      <c r="M626" s="18"/>
      <c r="N626" s="18"/>
      <c r="O626" s="18"/>
      <c r="P626" s="18"/>
      <c r="Q626" s="18"/>
      <c r="R626" s="18"/>
      <c r="S626" s="18"/>
      <c r="T626" s="18"/>
      <c r="U626" s="18"/>
      <c r="V626" s="18"/>
      <c r="W626" s="18"/>
      <c r="X626" s="18"/>
      <c r="Y626" s="18"/>
      <c r="Z626" s="18"/>
      <c r="AA626" s="18"/>
      <c r="AB626" s="18"/>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6" t="s">
        <v>2085</v>
      </c>
      <c r="BA626" s="6" t="s">
        <v>258</v>
      </c>
      <c r="BB626" s="6" t="s">
        <v>259</v>
      </c>
      <c r="BC626" s="6" t="s">
        <v>220</v>
      </c>
      <c r="BD626" s="6">
        <v>79</v>
      </c>
      <c r="BE626" s="14" t="s">
        <v>2125</v>
      </c>
    </row>
    <row r="627" spans="1:57" ht="15.75" x14ac:dyDescent="0.2">
      <c r="A627" s="16" t="s">
        <v>2082</v>
      </c>
      <c r="B627" s="17" t="s">
        <v>2126</v>
      </c>
      <c r="C627" s="9" t="s">
        <v>2127</v>
      </c>
      <c r="D627" s="7">
        <v>35544</v>
      </c>
      <c r="E627" s="6" t="s">
        <v>54</v>
      </c>
      <c r="F627" s="6" t="s">
        <v>55</v>
      </c>
      <c r="G627" s="18"/>
      <c r="H627" s="18"/>
      <c r="I627" s="18"/>
      <c r="J627" s="18"/>
      <c r="K627" s="18"/>
      <c r="L627" s="18"/>
      <c r="M627" s="18"/>
      <c r="N627" s="18"/>
      <c r="O627" s="18"/>
      <c r="P627" s="18"/>
      <c r="Q627" s="18"/>
      <c r="R627" s="18"/>
      <c r="S627" s="18"/>
      <c r="T627" s="18"/>
      <c r="U627" s="18"/>
      <c r="V627" s="18"/>
      <c r="W627" s="18"/>
      <c r="X627" s="18"/>
      <c r="Y627" s="18"/>
      <c r="Z627" s="18"/>
      <c r="AA627" s="18"/>
      <c r="AB627" s="18"/>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6" t="s">
        <v>2085</v>
      </c>
      <c r="BA627" s="6" t="s">
        <v>258</v>
      </c>
      <c r="BB627" s="6" t="s">
        <v>259</v>
      </c>
      <c r="BC627" s="6" t="s">
        <v>220</v>
      </c>
      <c r="BD627" s="6">
        <v>100</v>
      </c>
      <c r="BE627" s="14" t="s">
        <v>2128</v>
      </c>
    </row>
    <row r="628" spans="1:57" ht="15.75" x14ac:dyDescent="0.2">
      <c r="A628" s="16" t="s">
        <v>2082</v>
      </c>
      <c r="B628" s="17" t="s">
        <v>2129</v>
      </c>
      <c r="C628" s="9" t="s">
        <v>2130</v>
      </c>
      <c r="D628" s="7">
        <v>35759</v>
      </c>
      <c r="E628" s="6" t="s">
        <v>70</v>
      </c>
      <c r="F628" s="6" t="s">
        <v>71</v>
      </c>
      <c r="G628" s="18"/>
      <c r="H628" s="18"/>
      <c r="I628" s="18"/>
      <c r="J628" s="18"/>
      <c r="K628" s="18"/>
      <c r="L628" s="18"/>
      <c r="M628" s="18"/>
      <c r="N628" s="18"/>
      <c r="O628" s="18"/>
      <c r="P628" s="18"/>
      <c r="Q628" s="18"/>
      <c r="R628" s="18"/>
      <c r="S628" s="18"/>
      <c r="T628" s="18"/>
      <c r="U628" s="18"/>
      <c r="V628" s="18"/>
      <c r="W628" s="18"/>
      <c r="X628" s="18"/>
      <c r="Y628" s="18"/>
      <c r="Z628" s="18"/>
      <c r="AA628" s="18"/>
      <c r="AB628" s="18"/>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6" t="s">
        <v>2085</v>
      </c>
      <c r="BA628" s="6" t="s">
        <v>258</v>
      </c>
      <c r="BB628" s="6" t="s">
        <v>259</v>
      </c>
      <c r="BC628" s="6" t="s">
        <v>220</v>
      </c>
      <c r="BD628" s="6">
        <v>85</v>
      </c>
      <c r="BE628" s="14" t="s">
        <v>2131</v>
      </c>
    </row>
    <row r="629" spans="1:57" ht="15.75" x14ac:dyDescent="0.2">
      <c r="A629" s="16" t="s">
        <v>2082</v>
      </c>
      <c r="B629" s="17" t="s">
        <v>2132</v>
      </c>
      <c r="C629" s="9" t="s">
        <v>2133</v>
      </c>
      <c r="D629" s="7">
        <v>35955</v>
      </c>
      <c r="E629" s="6" t="s">
        <v>72</v>
      </c>
      <c r="F629" s="6" t="s">
        <v>73</v>
      </c>
      <c r="G629" s="18"/>
      <c r="H629" s="18"/>
      <c r="I629" s="18"/>
      <c r="J629" s="18"/>
      <c r="K629" s="18"/>
      <c r="L629" s="18"/>
      <c r="M629" s="18"/>
      <c r="N629" s="18"/>
      <c r="O629" s="18"/>
      <c r="P629" s="18"/>
      <c r="Q629" s="18" t="s">
        <v>11206</v>
      </c>
      <c r="R629" s="18"/>
      <c r="S629" s="18"/>
      <c r="T629" s="18"/>
      <c r="U629" s="18"/>
      <c r="V629" s="18"/>
      <c r="W629" s="18"/>
      <c r="X629" s="18"/>
      <c r="Y629" s="18"/>
      <c r="Z629" s="18"/>
      <c r="AA629" s="18"/>
      <c r="AB629" s="18"/>
      <c r="AC629" s="19"/>
      <c r="AD629" s="19"/>
      <c r="AE629" s="19"/>
      <c r="AF629" s="19"/>
      <c r="AG629" s="19"/>
      <c r="AH629" s="19"/>
      <c r="AI629" s="19"/>
      <c r="AJ629" s="19"/>
      <c r="AK629" s="19"/>
      <c r="AL629" s="19"/>
      <c r="AM629" s="19"/>
      <c r="AN629" s="19"/>
      <c r="AO629" s="19"/>
      <c r="AP629" s="19"/>
      <c r="AQ629" s="19"/>
      <c r="AR629" s="19"/>
      <c r="AS629" s="19"/>
      <c r="AT629" s="19" t="s">
        <v>11206</v>
      </c>
      <c r="AU629" s="19"/>
      <c r="AV629" s="19"/>
      <c r="AW629" s="19"/>
      <c r="AX629" s="19"/>
      <c r="AY629" s="19"/>
      <c r="AZ629" s="6" t="s">
        <v>2085</v>
      </c>
      <c r="BA629" s="6" t="s">
        <v>258</v>
      </c>
      <c r="BB629" s="6" t="s">
        <v>259</v>
      </c>
      <c r="BC629" s="6" t="s">
        <v>220</v>
      </c>
      <c r="BD629" s="6">
        <v>65</v>
      </c>
      <c r="BE629" s="14" t="s">
        <v>2134</v>
      </c>
    </row>
    <row r="630" spans="1:57" ht="15.75" x14ac:dyDescent="0.2">
      <c r="A630" s="16" t="s">
        <v>2082</v>
      </c>
      <c r="B630" s="17" t="s">
        <v>2135</v>
      </c>
      <c r="C630" s="9" t="s">
        <v>2136</v>
      </c>
      <c r="D630" s="7">
        <v>36782</v>
      </c>
      <c r="E630" s="6" t="s">
        <v>83</v>
      </c>
      <c r="F630" s="6" t="s">
        <v>84</v>
      </c>
      <c r="G630" s="18"/>
      <c r="H630" s="18"/>
      <c r="I630" s="18"/>
      <c r="J630" s="18"/>
      <c r="K630" s="18"/>
      <c r="L630" s="18"/>
      <c r="M630" s="18"/>
      <c r="N630" s="18"/>
      <c r="O630" s="18"/>
      <c r="P630" s="18"/>
      <c r="Q630" s="18" t="s">
        <v>11206</v>
      </c>
      <c r="R630" s="18"/>
      <c r="S630" s="18"/>
      <c r="T630" s="18"/>
      <c r="U630" s="18"/>
      <c r="V630" s="18"/>
      <c r="W630" s="18"/>
      <c r="X630" s="18"/>
      <c r="Y630" s="18"/>
      <c r="Z630" s="18"/>
      <c r="AA630" s="18"/>
      <c r="AB630" s="18"/>
      <c r="AC630" s="19"/>
      <c r="AD630" s="19"/>
      <c r="AE630" s="19"/>
      <c r="AF630" s="19"/>
      <c r="AG630" s="19"/>
      <c r="AH630" s="19"/>
      <c r="AI630" s="19"/>
      <c r="AJ630" s="19"/>
      <c r="AK630" s="19"/>
      <c r="AL630" s="19"/>
      <c r="AM630" s="19"/>
      <c r="AN630" s="19"/>
      <c r="AO630" s="19"/>
      <c r="AP630" s="19"/>
      <c r="AQ630" s="19"/>
      <c r="AR630" s="19"/>
      <c r="AS630" s="19"/>
      <c r="AT630" s="19"/>
      <c r="AU630" s="19" t="s">
        <v>11206</v>
      </c>
      <c r="AV630" s="19"/>
      <c r="AW630" s="19"/>
      <c r="AX630" s="19"/>
      <c r="AY630" s="19"/>
      <c r="AZ630" s="6" t="s">
        <v>2085</v>
      </c>
      <c r="BA630" s="6" t="s">
        <v>258</v>
      </c>
      <c r="BB630" s="6" t="s">
        <v>259</v>
      </c>
      <c r="BC630" s="6" t="s">
        <v>220</v>
      </c>
      <c r="BD630" s="6">
        <v>100</v>
      </c>
      <c r="BE630" s="14" t="s">
        <v>2137</v>
      </c>
    </row>
    <row r="631" spans="1:57" ht="15.75" x14ac:dyDescent="0.2">
      <c r="A631" s="16" t="s">
        <v>2082</v>
      </c>
      <c r="B631" s="17" t="s">
        <v>2138</v>
      </c>
      <c r="C631" s="9" t="s">
        <v>2139</v>
      </c>
      <c r="D631" s="7">
        <v>36969</v>
      </c>
      <c r="E631" s="6" t="s">
        <v>54</v>
      </c>
      <c r="F631" s="6" t="s">
        <v>55</v>
      </c>
      <c r="G631" s="18"/>
      <c r="H631" s="18"/>
      <c r="I631" s="18"/>
      <c r="J631" s="18"/>
      <c r="K631" s="18"/>
      <c r="L631" s="18"/>
      <c r="M631" s="18"/>
      <c r="N631" s="18"/>
      <c r="O631" s="18"/>
      <c r="P631" s="18"/>
      <c r="Q631" s="18"/>
      <c r="R631" s="18"/>
      <c r="S631" s="18"/>
      <c r="T631" s="18"/>
      <c r="U631" s="18"/>
      <c r="V631" s="18"/>
      <c r="W631" s="18"/>
      <c r="X631" s="18"/>
      <c r="Y631" s="18"/>
      <c r="Z631" s="18"/>
      <c r="AA631" s="18"/>
      <c r="AB631" s="18"/>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6" t="s">
        <v>2085</v>
      </c>
      <c r="BA631" s="6" t="s">
        <v>258</v>
      </c>
      <c r="BB631" s="6" t="s">
        <v>259</v>
      </c>
      <c r="BC631" s="6" t="s">
        <v>220</v>
      </c>
      <c r="BD631" s="6">
        <v>100</v>
      </c>
      <c r="BE631" s="14" t="s">
        <v>2140</v>
      </c>
    </row>
    <row r="632" spans="1:57" ht="15.75" x14ac:dyDescent="0.2">
      <c r="A632" s="16" t="s">
        <v>2082</v>
      </c>
      <c r="B632" s="17" t="s">
        <v>2141</v>
      </c>
      <c r="C632" s="9" t="s">
        <v>2142</v>
      </c>
      <c r="D632" s="7">
        <v>38156</v>
      </c>
      <c r="E632" s="6" t="s">
        <v>58</v>
      </c>
      <c r="F632" s="6" t="s">
        <v>59</v>
      </c>
      <c r="G632" s="18"/>
      <c r="H632" s="18"/>
      <c r="I632" s="18"/>
      <c r="J632" s="18"/>
      <c r="K632" s="18"/>
      <c r="L632" s="18"/>
      <c r="M632" s="18"/>
      <c r="N632" s="18" t="s">
        <v>11206</v>
      </c>
      <c r="O632" s="18"/>
      <c r="P632" s="18"/>
      <c r="Q632" s="18"/>
      <c r="R632" s="18"/>
      <c r="S632" s="18"/>
      <c r="T632" s="18"/>
      <c r="U632" s="18"/>
      <c r="V632" s="18"/>
      <c r="W632" s="18"/>
      <c r="X632" s="18"/>
      <c r="Y632" s="18"/>
      <c r="Z632" s="18"/>
      <c r="AA632" s="18"/>
      <c r="AB632" s="18"/>
      <c r="AC632" s="19"/>
      <c r="AD632" s="19"/>
      <c r="AE632" s="19"/>
      <c r="AF632" s="19"/>
      <c r="AG632" s="19"/>
      <c r="AH632" s="19"/>
      <c r="AI632" s="19"/>
      <c r="AJ632" s="19"/>
      <c r="AK632" s="19"/>
      <c r="AL632" s="19"/>
      <c r="AM632" s="19"/>
      <c r="AN632" s="19" t="s">
        <v>11206</v>
      </c>
      <c r="AO632" s="19"/>
      <c r="AP632" s="19"/>
      <c r="AQ632" s="19"/>
      <c r="AR632" s="19"/>
      <c r="AS632" s="19"/>
      <c r="AT632" s="19"/>
      <c r="AU632" s="19"/>
      <c r="AV632" s="19"/>
      <c r="AW632" s="19"/>
      <c r="AX632" s="19"/>
      <c r="AY632" s="19"/>
      <c r="AZ632" s="6" t="s">
        <v>2085</v>
      </c>
      <c r="BA632" s="6" t="s">
        <v>258</v>
      </c>
      <c r="BB632" s="6" t="s">
        <v>259</v>
      </c>
      <c r="BC632" s="6" t="s">
        <v>220</v>
      </c>
      <c r="BD632" s="6">
        <v>100</v>
      </c>
      <c r="BE632" s="14" t="s">
        <v>2143</v>
      </c>
    </row>
    <row r="633" spans="1:57" ht="15.75" x14ac:dyDescent="0.2">
      <c r="A633" s="16" t="s">
        <v>2082</v>
      </c>
      <c r="B633" s="17" t="s">
        <v>2144</v>
      </c>
      <c r="C633" s="9" t="s">
        <v>2145</v>
      </c>
      <c r="D633" s="7">
        <v>38558</v>
      </c>
      <c r="E633" s="6" t="s">
        <v>58</v>
      </c>
      <c r="F633" s="6" t="s">
        <v>59</v>
      </c>
      <c r="G633" s="18"/>
      <c r="H633" s="18"/>
      <c r="I633" s="18"/>
      <c r="J633" s="18"/>
      <c r="K633" s="18"/>
      <c r="L633" s="18"/>
      <c r="M633" s="18"/>
      <c r="N633" s="18"/>
      <c r="O633" s="18"/>
      <c r="P633" s="18"/>
      <c r="Q633" s="18" t="s">
        <v>11206</v>
      </c>
      <c r="R633" s="18"/>
      <c r="S633" s="18"/>
      <c r="T633" s="18"/>
      <c r="U633" s="18"/>
      <c r="V633" s="18"/>
      <c r="W633" s="18"/>
      <c r="X633" s="18"/>
      <c r="Y633" s="18"/>
      <c r="Z633" s="18"/>
      <c r="AA633" s="18"/>
      <c r="AB633" s="18"/>
      <c r="AC633" s="19"/>
      <c r="AD633" s="19"/>
      <c r="AE633" s="19"/>
      <c r="AF633" s="19"/>
      <c r="AG633" s="19"/>
      <c r="AH633" s="19"/>
      <c r="AI633" s="19"/>
      <c r="AJ633" s="19"/>
      <c r="AK633" s="19"/>
      <c r="AL633" s="19"/>
      <c r="AM633" s="19"/>
      <c r="AN633" s="19"/>
      <c r="AO633" s="19"/>
      <c r="AP633" s="19"/>
      <c r="AQ633" s="19"/>
      <c r="AR633" s="19"/>
      <c r="AS633" s="19"/>
      <c r="AT633" s="19" t="s">
        <v>11206</v>
      </c>
      <c r="AU633" s="19"/>
      <c r="AV633" s="19"/>
      <c r="AW633" s="19"/>
      <c r="AX633" s="19"/>
      <c r="AY633" s="19"/>
      <c r="AZ633" s="6" t="s">
        <v>2085</v>
      </c>
      <c r="BA633" s="6" t="s">
        <v>258</v>
      </c>
      <c r="BB633" s="6" t="s">
        <v>259</v>
      </c>
      <c r="BC633" s="6" t="s">
        <v>220</v>
      </c>
      <c r="BD633" s="6">
        <v>100</v>
      </c>
      <c r="BE633" s="14" t="s">
        <v>2146</v>
      </c>
    </row>
    <row r="634" spans="1:57" ht="15.75" x14ac:dyDescent="0.2">
      <c r="A634" s="16" t="s">
        <v>2082</v>
      </c>
      <c r="B634" s="17" t="s">
        <v>2147</v>
      </c>
      <c r="C634" s="9" t="s">
        <v>2148</v>
      </c>
      <c r="D634" s="7">
        <v>39324</v>
      </c>
      <c r="E634" s="6" t="s">
        <v>58</v>
      </c>
      <c r="F634" s="6" t="s">
        <v>59</v>
      </c>
      <c r="G634" s="18"/>
      <c r="H634" s="18"/>
      <c r="I634" s="18"/>
      <c r="J634" s="18"/>
      <c r="K634" s="18"/>
      <c r="L634" s="18"/>
      <c r="M634" s="18"/>
      <c r="N634" s="18"/>
      <c r="O634" s="18"/>
      <c r="P634" s="18"/>
      <c r="Q634" s="18"/>
      <c r="R634" s="18"/>
      <c r="S634" s="18"/>
      <c r="T634" s="18"/>
      <c r="U634" s="18"/>
      <c r="V634" s="18"/>
      <c r="W634" s="18"/>
      <c r="X634" s="18"/>
      <c r="Y634" s="18"/>
      <c r="Z634" s="18"/>
      <c r="AA634" s="18"/>
      <c r="AB634" s="18"/>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6" t="s">
        <v>2085</v>
      </c>
      <c r="BA634" s="6" t="s">
        <v>258</v>
      </c>
      <c r="BB634" s="6" t="s">
        <v>259</v>
      </c>
      <c r="BC634" s="6" t="s">
        <v>220</v>
      </c>
      <c r="BD634" s="6">
        <v>62</v>
      </c>
      <c r="BE634" s="14" t="s">
        <v>2149</v>
      </c>
    </row>
    <row r="635" spans="1:57" ht="15.75" x14ac:dyDescent="0.2">
      <c r="A635" s="16" t="s">
        <v>2082</v>
      </c>
      <c r="B635" s="17" t="s">
        <v>2150</v>
      </c>
      <c r="C635" s="9" t="s">
        <v>2151</v>
      </c>
      <c r="D635" s="7">
        <v>40324</v>
      </c>
      <c r="E635" s="6" t="s">
        <v>58</v>
      </c>
      <c r="F635" s="6" t="s">
        <v>59</v>
      </c>
      <c r="G635" s="18"/>
      <c r="H635" s="18"/>
      <c r="I635" s="18"/>
      <c r="J635" s="18"/>
      <c r="K635" s="18"/>
      <c r="L635" s="18"/>
      <c r="M635" s="18"/>
      <c r="N635" s="18"/>
      <c r="O635" s="18"/>
      <c r="P635" s="18"/>
      <c r="Q635" s="18"/>
      <c r="R635" s="18"/>
      <c r="S635" s="18"/>
      <c r="T635" s="18"/>
      <c r="U635" s="18"/>
      <c r="V635" s="18"/>
      <c r="W635" s="18"/>
      <c r="X635" s="18"/>
      <c r="Y635" s="18"/>
      <c r="Z635" s="18"/>
      <c r="AA635" s="18"/>
      <c r="AB635" s="18"/>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6" t="s">
        <v>2085</v>
      </c>
      <c r="BA635" s="6" t="s">
        <v>258</v>
      </c>
      <c r="BB635" s="6" t="s">
        <v>259</v>
      </c>
      <c r="BC635" s="6" t="s">
        <v>220</v>
      </c>
      <c r="BD635" s="6">
        <v>72</v>
      </c>
      <c r="BE635" s="14" t="s">
        <v>2152</v>
      </c>
    </row>
    <row r="636" spans="1:57" ht="15.75" x14ac:dyDescent="0.2">
      <c r="A636" s="16" t="s">
        <v>2153</v>
      </c>
      <c r="B636" s="17" t="s">
        <v>2154</v>
      </c>
      <c r="C636" s="9" t="s">
        <v>2155</v>
      </c>
      <c r="D636" s="7">
        <v>31930</v>
      </c>
      <c r="E636" s="6" t="s">
        <v>58</v>
      </c>
      <c r="F636" s="6" t="s">
        <v>59</v>
      </c>
      <c r="G636" s="18"/>
      <c r="H636" s="18"/>
      <c r="I636" s="18"/>
      <c r="J636" s="18"/>
      <c r="K636" s="18"/>
      <c r="L636" s="18"/>
      <c r="M636" s="18"/>
      <c r="N636" s="18"/>
      <c r="O636" s="18"/>
      <c r="P636" s="18"/>
      <c r="Q636" s="18"/>
      <c r="R636" s="18"/>
      <c r="S636" s="18"/>
      <c r="T636" s="18"/>
      <c r="U636" s="18"/>
      <c r="V636" s="18"/>
      <c r="W636" s="18"/>
      <c r="X636" s="18"/>
      <c r="Y636" s="18"/>
      <c r="Z636" s="18"/>
      <c r="AA636" s="18"/>
      <c r="AB636" s="18"/>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6" t="s">
        <v>2156</v>
      </c>
      <c r="BA636" s="6" t="s">
        <v>218</v>
      </c>
      <c r="BB636" s="6" t="s">
        <v>219</v>
      </c>
      <c r="BC636" s="6" t="s">
        <v>220</v>
      </c>
      <c r="BD636" s="6">
        <v>100</v>
      </c>
      <c r="BE636" s="14" t="s">
        <v>2157</v>
      </c>
    </row>
    <row r="637" spans="1:57" ht="15.75" x14ac:dyDescent="0.2">
      <c r="A637" s="16" t="s">
        <v>2153</v>
      </c>
      <c r="B637" s="17" t="s">
        <v>2158</v>
      </c>
      <c r="C637" s="9" t="s">
        <v>2159</v>
      </c>
      <c r="D637" s="7">
        <v>32197</v>
      </c>
      <c r="E637" s="6" t="s">
        <v>54</v>
      </c>
      <c r="F637" s="6" t="s">
        <v>55</v>
      </c>
      <c r="G637" s="18"/>
      <c r="H637" s="18"/>
      <c r="I637" s="18"/>
      <c r="J637" s="18"/>
      <c r="K637" s="18"/>
      <c r="L637" s="18"/>
      <c r="M637" s="18"/>
      <c r="N637" s="18"/>
      <c r="O637" s="18"/>
      <c r="P637" s="18"/>
      <c r="Q637" s="18"/>
      <c r="R637" s="18"/>
      <c r="S637" s="18"/>
      <c r="T637" s="18"/>
      <c r="U637" s="18"/>
      <c r="V637" s="18"/>
      <c r="W637" s="18"/>
      <c r="X637" s="18"/>
      <c r="Y637" s="18"/>
      <c r="Z637" s="18"/>
      <c r="AA637" s="18"/>
      <c r="AB637" s="18"/>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6" t="s">
        <v>2156</v>
      </c>
      <c r="BA637" s="6" t="s">
        <v>218</v>
      </c>
      <c r="BB637" s="6" t="s">
        <v>219</v>
      </c>
      <c r="BC637" s="6" t="s">
        <v>224</v>
      </c>
      <c r="BD637" s="6">
        <v>4</v>
      </c>
      <c r="BE637" s="14" t="s">
        <v>2160</v>
      </c>
    </row>
    <row r="638" spans="1:57" ht="15.75" x14ac:dyDescent="0.2">
      <c r="A638" s="16" t="s">
        <v>2153</v>
      </c>
      <c r="B638" s="17" t="s">
        <v>2161</v>
      </c>
      <c r="C638" s="9" t="s">
        <v>2162</v>
      </c>
      <c r="D638" s="7">
        <v>32232</v>
      </c>
      <c r="E638" s="6" t="s">
        <v>68</v>
      </c>
      <c r="F638" s="6" t="s">
        <v>69</v>
      </c>
      <c r="G638" s="18"/>
      <c r="H638" s="18"/>
      <c r="I638" s="18"/>
      <c r="J638" s="18"/>
      <c r="K638" s="18"/>
      <c r="L638" s="18"/>
      <c r="M638" s="18"/>
      <c r="N638" s="18"/>
      <c r="O638" s="18"/>
      <c r="P638" s="18"/>
      <c r="Q638" s="18"/>
      <c r="R638" s="18"/>
      <c r="S638" s="18"/>
      <c r="T638" s="18"/>
      <c r="U638" s="18"/>
      <c r="V638" s="18"/>
      <c r="W638" s="18"/>
      <c r="X638" s="18"/>
      <c r="Y638" s="18"/>
      <c r="Z638" s="18"/>
      <c r="AA638" s="18"/>
      <c r="AB638" s="18"/>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6" t="s">
        <v>2156</v>
      </c>
      <c r="BA638" s="6" t="s">
        <v>218</v>
      </c>
      <c r="BB638" s="6" t="s">
        <v>219</v>
      </c>
      <c r="BC638" s="6" t="s">
        <v>220</v>
      </c>
      <c r="BD638" s="6">
        <v>100</v>
      </c>
      <c r="BE638" s="14" t="s">
        <v>2163</v>
      </c>
    </row>
    <row r="639" spans="1:57" ht="15.75" x14ac:dyDescent="0.2">
      <c r="A639" s="16" t="s">
        <v>2153</v>
      </c>
      <c r="B639" s="17" t="s">
        <v>2164</v>
      </c>
      <c r="C639" s="9" t="s">
        <v>2165</v>
      </c>
      <c r="D639" s="7">
        <v>32386</v>
      </c>
      <c r="E639" s="6" t="s">
        <v>58</v>
      </c>
      <c r="F639" s="6" t="s">
        <v>59</v>
      </c>
      <c r="G639" s="18"/>
      <c r="H639" s="18"/>
      <c r="I639" s="18"/>
      <c r="J639" s="18"/>
      <c r="K639" s="18"/>
      <c r="L639" s="18"/>
      <c r="M639" s="18"/>
      <c r="N639" s="18"/>
      <c r="O639" s="18"/>
      <c r="P639" s="18"/>
      <c r="Q639" s="18"/>
      <c r="R639" s="18"/>
      <c r="S639" s="18"/>
      <c r="T639" s="18"/>
      <c r="U639" s="18"/>
      <c r="V639" s="18"/>
      <c r="W639" s="18"/>
      <c r="X639" s="18"/>
      <c r="Y639" s="18"/>
      <c r="Z639" s="18"/>
      <c r="AA639" s="18"/>
      <c r="AB639" s="18"/>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6" t="s">
        <v>2156</v>
      </c>
      <c r="BA639" s="6" t="s">
        <v>218</v>
      </c>
      <c r="BB639" s="6" t="s">
        <v>219</v>
      </c>
      <c r="BC639" s="6" t="s">
        <v>220</v>
      </c>
      <c r="BD639" s="6">
        <v>100</v>
      </c>
      <c r="BE639" s="14" t="s">
        <v>2166</v>
      </c>
    </row>
    <row r="640" spans="1:57" ht="15.75" x14ac:dyDescent="0.2">
      <c r="A640" s="16" t="s">
        <v>2153</v>
      </c>
      <c r="B640" s="17" t="s">
        <v>2167</v>
      </c>
      <c r="C640" s="9" t="s">
        <v>2168</v>
      </c>
      <c r="D640" s="7">
        <v>32545</v>
      </c>
      <c r="E640" s="6" t="s">
        <v>56</v>
      </c>
      <c r="F640" s="6" t="s">
        <v>57</v>
      </c>
      <c r="G640" s="18"/>
      <c r="H640" s="18"/>
      <c r="I640" s="18"/>
      <c r="J640" s="18"/>
      <c r="K640" s="18"/>
      <c r="L640" s="18"/>
      <c r="M640" s="18"/>
      <c r="N640" s="18"/>
      <c r="O640" s="18"/>
      <c r="P640" s="18"/>
      <c r="Q640" s="18"/>
      <c r="R640" s="18"/>
      <c r="S640" s="18"/>
      <c r="T640" s="18"/>
      <c r="U640" s="18"/>
      <c r="V640" s="18"/>
      <c r="W640" s="18"/>
      <c r="X640" s="18"/>
      <c r="Y640" s="18"/>
      <c r="Z640" s="18"/>
      <c r="AA640" s="18"/>
      <c r="AB640" s="18"/>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6" t="s">
        <v>2156</v>
      </c>
      <c r="BA640" s="6" t="s">
        <v>218</v>
      </c>
      <c r="BB640" s="6" t="s">
        <v>219</v>
      </c>
      <c r="BC640" s="6" t="s">
        <v>220</v>
      </c>
      <c r="BD640" s="6">
        <v>100</v>
      </c>
      <c r="BE640" s="14" t="s">
        <v>2169</v>
      </c>
    </row>
    <row r="641" spans="1:57" ht="15.75" x14ac:dyDescent="0.2">
      <c r="A641" s="16" t="s">
        <v>2153</v>
      </c>
      <c r="B641" s="17" t="s">
        <v>2170</v>
      </c>
      <c r="C641" s="9" t="s">
        <v>2171</v>
      </c>
      <c r="D641" s="7">
        <v>32678</v>
      </c>
      <c r="E641" s="6" t="s">
        <v>60</v>
      </c>
      <c r="F641" s="6" t="s">
        <v>61</v>
      </c>
      <c r="G641" s="18"/>
      <c r="H641" s="18"/>
      <c r="I641" s="18"/>
      <c r="J641" s="18"/>
      <c r="K641" s="18"/>
      <c r="L641" s="18"/>
      <c r="M641" s="18"/>
      <c r="N641" s="18"/>
      <c r="O641" s="18"/>
      <c r="P641" s="18"/>
      <c r="Q641" s="18"/>
      <c r="R641" s="18"/>
      <c r="S641" s="18"/>
      <c r="T641" s="18"/>
      <c r="U641" s="18"/>
      <c r="V641" s="18"/>
      <c r="W641" s="18"/>
      <c r="X641" s="18"/>
      <c r="Y641" s="18"/>
      <c r="Z641" s="18"/>
      <c r="AA641" s="18"/>
      <c r="AB641" s="18"/>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6" t="s">
        <v>2156</v>
      </c>
      <c r="BA641" s="6" t="s">
        <v>218</v>
      </c>
      <c r="BB641" s="6" t="s">
        <v>219</v>
      </c>
      <c r="BC641" s="6" t="s">
        <v>220</v>
      </c>
      <c r="BD641" s="6">
        <v>45</v>
      </c>
      <c r="BE641" s="14" t="s">
        <v>2172</v>
      </c>
    </row>
    <row r="642" spans="1:57" ht="15.75" x14ac:dyDescent="0.2">
      <c r="A642" s="16" t="s">
        <v>2153</v>
      </c>
      <c r="B642" s="17" t="s">
        <v>2173</v>
      </c>
      <c r="C642" s="9" t="s">
        <v>2174</v>
      </c>
      <c r="D642" s="7">
        <v>32972</v>
      </c>
      <c r="E642" s="6" t="s">
        <v>56</v>
      </c>
      <c r="F642" s="6" t="s">
        <v>57</v>
      </c>
      <c r="G642" s="18"/>
      <c r="H642" s="18"/>
      <c r="I642" s="18"/>
      <c r="J642" s="18"/>
      <c r="K642" s="18"/>
      <c r="L642" s="18"/>
      <c r="M642" s="18"/>
      <c r="N642" s="18"/>
      <c r="O642" s="18"/>
      <c r="P642" s="18"/>
      <c r="Q642" s="18"/>
      <c r="R642" s="18"/>
      <c r="S642" s="18"/>
      <c r="T642" s="18"/>
      <c r="U642" s="18"/>
      <c r="V642" s="18"/>
      <c r="W642" s="18"/>
      <c r="X642" s="18"/>
      <c r="Y642" s="18"/>
      <c r="Z642" s="18"/>
      <c r="AA642" s="18"/>
      <c r="AB642" s="18"/>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6" t="s">
        <v>2156</v>
      </c>
      <c r="BA642" s="6" t="s">
        <v>218</v>
      </c>
      <c r="BB642" s="6" t="s">
        <v>219</v>
      </c>
      <c r="BC642" s="6" t="s">
        <v>220</v>
      </c>
      <c r="BD642" s="6">
        <v>90</v>
      </c>
      <c r="BE642" s="14" t="s">
        <v>2175</v>
      </c>
    </row>
    <row r="643" spans="1:57" ht="15.75" x14ac:dyDescent="0.2">
      <c r="A643" s="16" t="s">
        <v>2153</v>
      </c>
      <c r="B643" s="17" t="s">
        <v>2176</v>
      </c>
      <c r="C643" s="9" t="s">
        <v>2177</v>
      </c>
      <c r="D643" s="7">
        <v>33102</v>
      </c>
      <c r="E643" s="6" t="s">
        <v>81</v>
      </c>
      <c r="F643" s="6" t="s">
        <v>82</v>
      </c>
      <c r="G643" s="18"/>
      <c r="H643" s="18"/>
      <c r="I643" s="18"/>
      <c r="J643" s="18"/>
      <c r="K643" s="18"/>
      <c r="L643" s="18"/>
      <c r="M643" s="18"/>
      <c r="N643" s="18"/>
      <c r="O643" s="18"/>
      <c r="P643" s="18"/>
      <c r="Q643" s="18"/>
      <c r="R643" s="18"/>
      <c r="S643" s="18"/>
      <c r="T643" s="18"/>
      <c r="U643" s="18"/>
      <c r="V643" s="18"/>
      <c r="W643" s="18"/>
      <c r="X643" s="18"/>
      <c r="Y643" s="18"/>
      <c r="Z643" s="18"/>
      <c r="AA643" s="18"/>
      <c r="AB643" s="18"/>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6" t="s">
        <v>2156</v>
      </c>
      <c r="BA643" s="6" t="s">
        <v>218</v>
      </c>
      <c r="BB643" s="6" t="s">
        <v>219</v>
      </c>
      <c r="BC643" s="6" t="s">
        <v>220</v>
      </c>
      <c r="BD643" s="6">
        <v>25</v>
      </c>
      <c r="BE643" s="14" t="s">
        <v>2178</v>
      </c>
    </row>
    <row r="644" spans="1:57" ht="15.75" x14ac:dyDescent="0.2">
      <c r="A644" s="16" t="s">
        <v>2153</v>
      </c>
      <c r="B644" s="17" t="s">
        <v>2179</v>
      </c>
      <c r="C644" s="9" t="s">
        <v>2180</v>
      </c>
      <c r="D644" s="7">
        <v>33126</v>
      </c>
      <c r="E644" s="6" t="s">
        <v>74</v>
      </c>
      <c r="F644" s="6" t="s">
        <v>75</v>
      </c>
      <c r="G644" s="18"/>
      <c r="H644" s="18"/>
      <c r="I644" s="18"/>
      <c r="J644" s="18"/>
      <c r="K644" s="18"/>
      <c r="L644" s="18"/>
      <c r="M644" s="18"/>
      <c r="N644" s="18"/>
      <c r="O644" s="18"/>
      <c r="P644" s="18"/>
      <c r="Q644" s="18"/>
      <c r="R644" s="18"/>
      <c r="S644" s="18"/>
      <c r="T644" s="18"/>
      <c r="U644" s="18"/>
      <c r="V644" s="18"/>
      <c r="W644" s="18"/>
      <c r="X644" s="18"/>
      <c r="Y644" s="18"/>
      <c r="Z644" s="18"/>
      <c r="AA644" s="18"/>
      <c r="AB644" s="18"/>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6" t="s">
        <v>2156</v>
      </c>
      <c r="BA644" s="6" t="s">
        <v>218</v>
      </c>
      <c r="BB644" s="6" t="s">
        <v>219</v>
      </c>
      <c r="BC644" s="6" t="s">
        <v>220</v>
      </c>
      <c r="BD644" s="6">
        <v>79</v>
      </c>
      <c r="BE644" s="14" t="s">
        <v>2181</v>
      </c>
    </row>
    <row r="645" spans="1:57" ht="15.75" x14ac:dyDescent="0.2">
      <c r="A645" s="16" t="s">
        <v>2153</v>
      </c>
      <c r="B645" s="17" t="s">
        <v>2182</v>
      </c>
      <c r="C645" s="9" t="s">
        <v>2183</v>
      </c>
      <c r="D645" s="7">
        <v>33405</v>
      </c>
      <c r="E645" s="6" t="s">
        <v>58</v>
      </c>
      <c r="F645" s="6" t="s">
        <v>59</v>
      </c>
      <c r="G645" s="18"/>
      <c r="H645" s="18"/>
      <c r="I645" s="18"/>
      <c r="J645" s="18"/>
      <c r="K645" s="18"/>
      <c r="L645" s="18"/>
      <c r="M645" s="18"/>
      <c r="N645" s="18"/>
      <c r="O645" s="18"/>
      <c r="P645" s="18"/>
      <c r="Q645" s="18"/>
      <c r="R645" s="18"/>
      <c r="S645" s="18"/>
      <c r="T645" s="18"/>
      <c r="U645" s="18"/>
      <c r="V645" s="18"/>
      <c r="W645" s="18"/>
      <c r="X645" s="18"/>
      <c r="Y645" s="18"/>
      <c r="Z645" s="18"/>
      <c r="AA645" s="18"/>
      <c r="AB645" s="18"/>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6" t="s">
        <v>2156</v>
      </c>
      <c r="BA645" s="6" t="s">
        <v>218</v>
      </c>
      <c r="BB645" s="6" t="s">
        <v>219</v>
      </c>
      <c r="BC645" s="6" t="s">
        <v>220</v>
      </c>
      <c r="BD645" s="6">
        <v>100</v>
      </c>
      <c r="BE645" s="14" t="s">
        <v>2184</v>
      </c>
    </row>
    <row r="646" spans="1:57" ht="15.75" x14ac:dyDescent="0.2">
      <c r="A646" s="16" t="s">
        <v>2153</v>
      </c>
      <c r="B646" s="17" t="s">
        <v>2185</v>
      </c>
      <c r="C646" s="9" t="s">
        <v>2186</v>
      </c>
      <c r="D646" s="7">
        <v>33985</v>
      </c>
      <c r="E646" s="6" t="s">
        <v>64</v>
      </c>
      <c r="F646" s="6" t="s">
        <v>65</v>
      </c>
      <c r="G646" s="18"/>
      <c r="H646" s="18"/>
      <c r="I646" s="18"/>
      <c r="J646" s="18"/>
      <c r="K646" s="18"/>
      <c r="L646" s="18"/>
      <c r="M646" s="18"/>
      <c r="N646" s="18"/>
      <c r="O646" s="18"/>
      <c r="P646" s="18"/>
      <c r="Q646" s="18"/>
      <c r="R646" s="18"/>
      <c r="S646" s="18"/>
      <c r="T646" s="18" t="s">
        <v>11206</v>
      </c>
      <c r="U646" s="18"/>
      <c r="V646" s="18"/>
      <c r="W646" s="18"/>
      <c r="X646" s="18"/>
      <c r="Y646" s="18"/>
      <c r="Z646" s="18"/>
      <c r="AA646" s="18"/>
      <c r="AB646" s="18"/>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t="s">
        <v>11206</v>
      </c>
      <c r="AZ646" s="6" t="s">
        <v>2156</v>
      </c>
      <c r="BA646" s="6" t="s">
        <v>218</v>
      </c>
      <c r="BB646" s="6" t="s">
        <v>219</v>
      </c>
      <c r="BC646" s="6" t="s">
        <v>220</v>
      </c>
      <c r="BD646" s="6">
        <v>16</v>
      </c>
      <c r="BE646" s="14" t="s">
        <v>2187</v>
      </c>
    </row>
    <row r="647" spans="1:57" ht="15.75" x14ac:dyDescent="0.2">
      <c r="A647" s="16" t="s">
        <v>2153</v>
      </c>
      <c r="B647" s="17" t="s">
        <v>2188</v>
      </c>
      <c r="C647" s="9" t="s">
        <v>2189</v>
      </c>
      <c r="D647" s="7">
        <v>34016</v>
      </c>
      <c r="E647" s="6" t="s">
        <v>54</v>
      </c>
      <c r="F647" s="6" t="s">
        <v>55</v>
      </c>
      <c r="G647" s="18"/>
      <c r="H647" s="18"/>
      <c r="I647" s="18"/>
      <c r="J647" s="18"/>
      <c r="K647" s="18"/>
      <c r="L647" s="18"/>
      <c r="M647" s="18"/>
      <c r="N647" s="18"/>
      <c r="O647" s="18"/>
      <c r="P647" s="18"/>
      <c r="Q647" s="18"/>
      <c r="R647" s="18"/>
      <c r="S647" s="18"/>
      <c r="T647" s="18"/>
      <c r="U647" s="18"/>
      <c r="V647" s="18"/>
      <c r="W647" s="18"/>
      <c r="X647" s="18"/>
      <c r="Y647" s="18"/>
      <c r="Z647" s="18"/>
      <c r="AA647" s="18"/>
      <c r="AB647" s="18"/>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6" t="s">
        <v>2156</v>
      </c>
      <c r="BA647" s="6" t="s">
        <v>218</v>
      </c>
      <c r="BB647" s="6" t="s">
        <v>219</v>
      </c>
      <c r="BC647" s="6" t="s">
        <v>220</v>
      </c>
      <c r="BD647" s="6">
        <v>100</v>
      </c>
      <c r="BE647" s="14" t="s">
        <v>2190</v>
      </c>
    </row>
    <row r="648" spans="1:57" ht="15.75" x14ac:dyDescent="0.2">
      <c r="A648" s="16" t="s">
        <v>2153</v>
      </c>
      <c r="B648" s="17" t="s">
        <v>2191</v>
      </c>
      <c r="C648" s="9" t="s">
        <v>2192</v>
      </c>
      <c r="D648" s="7">
        <v>34128</v>
      </c>
      <c r="E648" s="6" t="s">
        <v>83</v>
      </c>
      <c r="F648" s="6" t="s">
        <v>84</v>
      </c>
      <c r="G648" s="18"/>
      <c r="H648" s="18"/>
      <c r="I648" s="18"/>
      <c r="J648" s="18"/>
      <c r="K648" s="18"/>
      <c r="L648" s="18"/>
      <c r="M648" s="18"/>
      <c r="N648" s="18"/>
      <c r="O648" s="18"/>
      <c r="P648" s="18"/>
      <c r="Q648" s="18" t="s">
        <v>11206</v>
      </c>
      <c r="R648" s="18"/>
      <c r="S648" s="18"/>
      <c r="T648" s="18"/>
      <c r="U648" s="18"/>
      <c r="V648" s="18"/>
      <c r="W648" s="18"/>
      <c r="X648" s="18"/>
      <c r="Y648" s="18"/>
      <c r="Z648" s="18"/>
      <c r="AA648" s="18"/>
      <c r="AB648" s="18"/>
      <c r="AC648" s="19"/>
      <c r="AD648" s="19"/>
      <c r="AE648" s="19"/>
      <c r="AF648" s="19"/>
      <c r="AG648" s="19"/>
      <c r="AH648" s="19"/>
      <c r="AI648" s="19"/>
      <c r="AJ648" s="19"/>
      <c r="AK648" s="19"/>
      <c r="AL648" s="19"/>
      <c r="AM648" s="19"/>
      <c r="AN648" s="19"/>
      <c r="AO648" s="19"/>
      <c r="AP648" s="19"/>
      <c r="AQ648" s="19"/>
      <c r="AR648" s="19"/>
      <c r="AS648" s="19"/>
      <c r="AT648" s="19"/>
      <c r="AU648" s="19" t="s">
        <v>11206</v>
      </c>
      <c r="AV648" s="19"/>
      <c r="AW648" s="19"/>
      <c r="AX648" s="19"/>
      <c r="AY648" s="19"/>
      <c r="AZ648" s="6" t="s">
        <v>2156</v>
      </c>
      <c r="BA648" s="6" t="s">
        <v>218</v>
      </c>
      <c r="BB648" s="6" t="s">
        <v>219</v>
      </c>
      <c r="BC648" s="6" t="s">
        <v>220</v>
      </c>
      <c r="BD648" s="6">
        <v>100</v>
      </c>
      <c r="BE648" s="14" t="s">
        <v>2193</v>
      </c>
    </row>
    <row r="649" spans="1:57" ht="15.75" x14ac:dyDescent="0.2">
      <c r="A649" s="16" t="s">
        <v>2153</v>
      </c>
      <c r="B649" s="17" t="s">
        <v>2194</v>
      </c>
      <c r="C649" s="9" t="s">
        <v>2195</v>
      </c>
      <c r="D649" s="7">
        <v>34169</v>
      </c>
      <c r="E649" s="6" t="s">
        <v>56</v>
      </c>
      <c r="F649" s="6" t="s">
        <v>57</v>
      </c>
      <c r="G649" s="18"/>
      <c r="H649" s="18"/>
      <c r="I649" s="18"/>
      <c r="J649" s="18"/>
      <c r="K649" s="18"/>
      <c r="L649" s="18"/>
      <c r="M649" s="18"/>
      <c r="N649" s="18"/>
      <c r="O649" s="18"/>
      <c r="P649" s="18"/>
      <c r="Q649" s="18"/>
      <c r="R649" s="18"/>
      <c r="S649" s="18"/>
      <c r="T649" s="18"/>
      <c r="U649" s="18"/>
      <c r="V649" s="18"/>
      <c r="W649" s="18"/>
      <c r="X649" s="18"/>
      <c r="Y649" s="18"/>
      <c r="Z649" s="18"/>
      <c r="AA649" s="18"/>
      <c r="AB649" s="18"/>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6" t="s">
        <v>2156</v>
      </c>
      <c r="BA649" s="6" t="s">
        <v>218</v>
      </c>
      <c r="BB649" s="6" t="s">
        <v>219</v>
      </c>
      <c r="BC649" s="6" t="s">
        <v>220</v>
      </c>
      <c r="BD649" s="6">
        <v>97</v>
      </c>
      <c r="BE649" s="14" t="s">
        <v>2196</v>
      </c>
    </row>
    <row r="650" spans="1:57" ht="15.75" x14ac:dyDescent="0.2">
      <c r="A650" s="16" t="s">
        <v>2153</v>
      </c>
      <c r="B650" s="17" t="s">
        <v>2197</v>
      </c>
      <c r="C650" s="9" t="s">
        <v>2198</v>
      </c>
      <c r="D650" s="7">
        <v>34361</v>
      </c>
      <c r="E650" s="6" t="s">
        <v>56</v>
      </c>
      <c r="F650" s="6" t="s">
        <v>57</v>
      </c>
      <c r="G650" s="18"/>
      <c r="H650" s="18"/>
      <c r="I650" s="18"/>
      <c r="J650" s="18"/>
      <c r="K650" s="18"/>
      <c r="L650" s="18"/>
      <c r="M650" s="18"/>
      <c r="N650" s="18"/>
      <c r="O650" s="18"/>
      <c r="P650" s="18"/>
      <c r="Q650" s="18"/>
      <c r="R650" s="18"/>
      <c r="S650" s="18"/>
      <c r="T650" s="18"/>
      <c r="U650" s="18"/>
      <c r="V650" s="18"/>
      <c r="W650" s="18"/>
      <c r="X650" s="18"/>
      <c r="Y650" s="18"/>
      <c r="Z650" s="18"/>
      <c r="AA650" s="18"/>
      <c r="AB650" s="18"/>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6" t="s">
        <v>2156</v>
      </c>
      <c r="BA650" s="6" t="s">
        <v>218</v>
      </c>
      <c r="BB650" s="6" t="s">
        <v>219</v>
      </c>
      <c r="BC650" s="6" t="s">
        <v>220</v>
      </c>
      <c r="BD650" s="6">
        <v>9</v>
      </c>
      <c r="BE650" s="14" t="s">
        <v>2199</v>
      </c>
    </row>
    <row r="651" spans="1:57" ht="15.75" x14ac:dyDescent="0.2">
      <c r="A651" s="16" t="s">
        <v>2153</v>
      </c>
      <c r="B651" s="17" t="s">
        <v>2200</v>
      </c>
      <c r="C651" s="9" t="s">
        <v>2201</v>
      </c>
      <c r="D651" s="7">
        <v>34375</v>
      </c>
      <c r="E651" s="6" t="s">
        <v>58</v>
      </c>
      <c r="F651" s="6" t="s">
        <v>59</v>
      </c>
      <c r="G651" s="18"/>
      <c r="H651" s="18"/>
      <c r="I651" s="18"/>
      <c r="J651" s="18"/>
      <c r="K651" s="18"/>
      <c r="L651" s="18"/>
      <c r="M651" s="18"/>
      <c r="N651" s="18"/>
      <c r="O651" s="18"/>
      <c r="P651" s="18"/>
      <c r="Q651" s="18"/>
      <c r="R651" s="18"/>
      <c r="S651" s="18"/>
      <c r="T651" s="18"/>
      <c r="U651" s="18"/>
      <c r="V651" s="18"/>
      <c r="W651" s="18"/>
      <c r="X651" s="18"/>
      <c r="Y651" s="18"/>
      <c r="Z651" s="18"/>
      <c r="AA651" s="18"/>
      <c r="AB651" s="18"/>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6" t="s">
        <v>2156</v>
      </c>
      <c r="BA651" s="6" t="s">
        <v>218</v>
      </c>
      <c r="BB651" s="6" t="s">
        <v>219</v>
      </c>
      <c r="BC651" s="6" t="s">
        <v>220</v>
      </c>
      <c r="BD651" s="6">
        <v>99</v>
      </c>
      <c r="BE651" s="14" t="s">
        <v>2202</v>
      </c>
    </row>
    <row r="652" spans="1:57" ht="15.75" x14ac:dyDescent="0.2">
      <c r="A652" s="16" t="s">
        <v>2153</v>
      </c>
      <c r="B652" s="17" t="s">
        <v>2203</v>
      </c>
      <c r="C652" s="9" t="s">
        <v>2204</v>
      </c>
      <c r="D652" s="7">
        <v>34431</v>
      </c>
      <c r="E652" s="6" t="s">
        <v>58</v>
      </c>
      <c r="F652" s="6" t="s">
        <v>59</v>
      </c>
      <c r="G652" s="18"/>
      <c r="H652" s="18"/>
      <c r="I652" s="18"/>
      <c r="J652" s="18"/>
      <c r="K652" s="18"/>
      <c r="L652" s="18"/>
      <c r="M652" s="18"/>
      <c r="N652" s="18"/>
      <c r="O652" s="18"/>
      <c r="P652" s="18"/>
      <c r="Q652" s="18"/>
      <c r="R652" s="18"/>
      <c r="S652" s="18"/>
      <c r="T652" s="18"/>
      <c r="U652" s="18"/>
      <c r="V652" s="18"/>
      <c r="W652" s="18"/>
      <c r="X652" s="18"/>
      <c r="Y652" s="18"/>
      <c r="Z652" s="18"/>
      <c r="AA652" s="18"/>
      <c r="AB652" s="18"/>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6" t="s">
        <v>2156</v>
      </c>
      <c r="BA652" s="6" t="s">
        <v>218</v>
      </c>
      <c r="BB652" s="6" t="s">
        <v>219</v>
      </c>
      <c r="BC652" s="6" t="s">
        <v>220</v>
      </c>
      <c r="BD652" s="6">
        <v>73</v>
      </c>
      <c r="BE652" s="14" t="s">
        <v>2205</v>
      </c>
    </row>
    <row r="653" spans="1:57" ht="15.75" x14ac:dyDescent="0.2">
      <c r="A653" s="16" t="s">
        <v>2153</v>
      </c>
      <c r="B653" s="17" t="s">
        <v>2206</v>
      </c>
      <c r="C653" s="9" t="s">
        <v>2207</v>
      </c>
      <c r="D653" s="7">
        <v>34495</v>
      </c>
      <c r="E653" s="6" t="s">
        <v>58</v>
      </c>
      <c r="F653" s="6" t="s">
        <v>59</v>
      </c>
      <c r="G653" s="18"/>
      <c r="H653" s="18"/>
      <c r="I653" s="18"/>
      <c r="J653" s="18"/>
      <c r="K653" s="18"/>
      <c r="L653" s="18"/>
      <c r="M653" s="18"/>
      <c r="N653" s="18"/>
      <c r="O653" s="18"/>
      <c r="P653" s="18"/>
      <c r="Q653" s="18"/>
      <c r="R653" s="18"/>
      <c r="S653" s="18"/>
      <c r="T653" s="18"/>
      <c r="U653" s="18"/>
      <c r="V653" s="18"/>
      <c r="W653" s="18"/>
      <c r="X653" s="18"/>
      <c r="Y653" s="18"/>
      <c r="Z653" s="18"/>
      <c r="AA653" s="18"/>
      <c r="AB653" s="18"/>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6" t="s">
        <v>2156</v>
      </c>
      <c r="BA653" s="6" t="s">
        <v>218</v>
      </c>
      <c r="BB653" s="6" t="s">
        <v>219</v>
      </c>
      <c r="BC653" s="6" t="s">
        <v>220</v>
      </c>
      <c r="BD653" s="6">
        <v>97</v>
      </c>
      <c r="BE653" s="14" t="s">
        <v>2208</v>
      </c>
    </row>
    <row r="654" spans="1:57" ht="15.75" x14ac:dyDescent="0.2">
      <c r="A654" s="16" t="s">
        <v>2153</v>
      </c>
      <c r="B654" s="17" t="s">
        <v>2209</v>
      </c>
      <c r="C654" s="9" t="s">
        <v>2210</v>
      </c>
      <c r="D654" s="7">
        <v>34529</v>
      </c>
      <c r="E654" s="6" t="s">
        <v>81</v>
      </c>
      <c r="F654" s="6" t="s">
        <v>82</v>
      </c>
      <c r="G654" s="18"/>
      <c r="H654" s="18"/>
      <c r="I654" s="18"/>
      <c r="J654" s="18"/>
      <c r="K654" s="18"/>
      <c r="L654" s="18"/>
      <c r="M654" s="18"/>
      <c r="N654" s="18"/>
      <c r="O654" s="18"/>
      <c r="P654" s="18"/>
      <c r="Q654" s="18"/>
      <c r="R654" s="18"/>
      <c r="S654" s="18"/>
      <c r="T654" s="18"/>
      <c r="U654" s="18"/>
      <c r="V654" s="18"/>
      <c r="W654" s="18"/>
      <c r="X654" s="18"/>
      <c r="Y654" s="18"/>
      <c r="Z654" s="18"/>
      <c r="AA654" s="18"/>
      <c r="AB654" s="18"/>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6" t="s">
        <v>2156</v>
      </c>
      <c r="BA654" s="6" t="s">
        <v>218</v>
      </c>
      <c r="BB654" s="6" t="s">
        <v>219</v>
      </c>
      <c r="BC654" s="6" t="s">
        <v>220</v>
      </c>
      <c r="BD654" s="6">
        <v>100</v>
      </c>
      <c r="BE654" s="14" t="s">
        <v>2211</v>
      </c>
    </row>
    <row r="655" spans="1:57" ht="15.75" x14ac:dyDescent="0.2">
      <c r="A655" s="16" t="s">
        <v>2153</v>
      </c>
      <c r="B655" s="17" t="s">
        <v>2212</v>
      </c>
      <c r="C655" s="9" t="s">
        <v>2213</v>
      </c>
      <c r="D655" s="7">
        <v>36219</v>
      </c>
      <c r="E655" s="6" t="s">
        <v>58</v>
      </c>
      <c r="F655" s="6" t="s">
        <v>59</v>
      </c>
      <c r="G655" s="18"/>
      <c r="H655" s="18"/>
      <c r="I655" s="18"/>
      <c r="J655" s="18"/>
      <c r="K655" s="18"/>
      <c r="L655" s="18"/>
      <c r="M655" s="18"/>
      <c r="N655" s="18"/>
      <c r="O655" s="18"/>
      <c r="P655" s="18"/>
      <c r="Q655" s="18"/>
      <c r="R655" s="18"/>
      <c r="S655" s="18"/>
      <c r="T655" s="18"/>
      <c r="U655" s="18"/>
      <c r="V655" s="18"/>
      <c r="W655" s="18"/>
      <c r="X655" s="18"/>
      <c r="Y655" s="18"/>
      <c r="Z655" s="18"/>
      <c r="AA655" s="18"/>
      <c r="AB655" s="18"/>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6" t="s">
        <v>2156</v>
      </c>
      <c r="BA655" s="6" t="s">
        <v>218</v>
      </c>
      <c r="BB655" s="6" t="s">
        <v>219</v>
      </c>
      <c r="BC655" s="6" t="s">
        <v>220</v>
      </c>
      <c r="BD655" s="6">
        <v>60</v>
      </c>
      <c r="BE655" s="14" t="s">
        <v>2214</v>
      </c>
    </row>
    <row r="656" spans="1:57" ht="15.75" x14ac:dyDescent="0.2">
      <c r="A656" s="16" t="s">
        <v>2153</v>
      </c>
      <c r="B656" s="17" t="s">
        <v>2215</v>
      </c>
      <c r="C656" s="9" t="s">
        <v>2216</v>
      </c>
      <c r="D656" s="7">
        <v>36300</v>
      </c>
      <c r="E656" s="6" t="s">
        <v>62</v>
      </c>
      <c r="F656" s="6" t="s">
        <v>63</v>
      </c>
      <c r="G656" s="18"/>
      <c r="H656" s="18"/>
      <c r="I656" s="18"/>
      <c r="J656" s="18"/>
      <c r="K656" s="18"/>
      <c r="L656" s="18"/>
      <c r="M656" s="18"/>
      <c r="N656" s="18"/>
      <c r="O656" s="18"/>
      <c r="P656" s="18"/>
      <c r="Q656" s="18"/>
      <c r="R656" s="18"/>
      <c r="S656" s="18"/>
      <c r="T656" s="18"/>
      <c r="U656" s="18"/>
      <c r="V656" s="18"/>
      <c r="W656" s="18"/>
      <c r="X656" s="18"/>
      <c r="Y656" s="18"/>
      <c r="Z656" s="18"/>
      <c r="AA656" s="18"/>
      <c r="AB656" s="18"/>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6" t="s">
        <v>2156</v>
      </c>
      <c r="BA656" s="6" t="s">
        <v>218</v>
      </c>
      <c r="BB656" s="6" t="s">
        <v>219</v>
      </c>
      <c r="BC656" s="6" t="s">
        <v>220</v>
      </c>
      <c r="BD656" s="6">
        <v>100</v>
      </c>
      <c r="BE656" s="14" t="s">
        <v>2217</v>
      </c>
    </row>
    <row r="657" spans="1:57" ht="15.75" x14ac:dyDescent="0.2">
      <c r="A657" s="16" t="s">
        <v>2153</v>
      </c>
      <c r="B657" s="17" t="s">
        <v>2218</v>
      </c>
      <c r="C657" s="9" t="s">
        <v>2219</v>
      </c>
      <c r="D657" s="7">
        <v>36531</v>
      </c>
      <c r="E657" s="6" t="s">
        <v>56</v>
      </c>
      <c r="F657" s="6" t="s">
        <v>57</v>
      </c>
      <c r="G657" s="18"/>
      <c r="H657" s="18"/>
      <c r="I657" s="18"/>
      <c r="J657" s="18"/>
      <c r="K657" s="18"/>
      <c r="L657" s="18"/>
      <c r="M657" s="18"/>
      <c r="N657" s="18"/>
      <c r="O657" s="18"/>
      <c r="P657" s="18"/>
      <c r="Q657" s="18"/>
      <c r="R657" s="18"/>
      <c r="S657" s="18"/>
      <c r="T657" s="18" t="s">
        <v>11206</v>
      </c>
      <c r="U657" s="18"/>
      <c r="V657" s="18"/>
      <c r="W657" s="18"/>
      <c r="X657" s="18"/>
      <c r="Y657" s="18"/>
      <c r="Z657" s="18"/>
      <c r="AA657" s="18"/>
      <c r="AB657" s="18"/>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t="s">
        <v>11206</v>
      </c>
      <c r="AZ657" s="6" t="s">
        <v>2156</v>
      </c>
      <c r="BA657" s="6" t="s">
        <v>218</v>
      </c>
      <c r="BB657" s="6" t="s">
        <v>219</v>
      </c>
      <c r="BC657" s="6" t="s">
        <v>220</v>
      </c>
      <c r="BD657" s="6">
        <v>100</v>
      </c>
      <c r="BE657" s="14" t="s">
        <v>2220</v>
      </c>
    </row>
    <row r="658" spans="1:57" ht="15.75" x14ac:dyDescent="0.2">
      <c r="A658" s="16" t="s">
        <v>2153</v>
      </c>
      <c r="B658" s="17" t="s">
        <v>2221</v>
      </c>
      <c r="C658" s="9" t="s">
        <v>2222</v>
      </c>
      <c r="D658" s="7">
        <v>36627</v>
      </c>
      <c r="E658" s="6" t="s">
        <v>68</v>
      </c>
      <c r="F658" s="6" t="s">
        <v>69</v>
      </c>
      <c r="G658" s="18"/>
      <c r="H658" s="18"/>
      <c r="I658" s="18"/>
      <c r="J658" s="18"/>
      <c r="K658" s="18"/>
      <c r="L658" s="18"/>
      <c r="M658" s="18"/>
      <c r="N658" s="18"/>
      <c r="O658" s="18"/>
      <c r="P658" s="18"/>
      <c r="Q658" s="18"/>
      <c r="R658" s="18"/>
      <c r="S658" s="18"/>
      <c r="T658" s="18"/>
      <c r="U658" s="18"/>
      <c r="V658" s="18"/>
      <c r="W658" s="18"/>
      <c r="X658" s="18"/>
      <c r="Y658" s="18"/>
      <c r="Z658" s="18"/>
      <c r="AA658" s="18"/>
      <c r="AB658" s="18"/>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6" t="s">
        <v>2156</v>
      </c>
      <c r="BA658" s="6" t="s">
        <v>218</v>
      </c>
      <c r="BB658" s="6" t="s">
        <v>219</v>
      </c>
      <c r="BC658" s="6" t="s">
        <v>220</v>
      </c>
      <c r="BD658" s="6">
        <v>100</v>
      </c>
      <c r="BE658" s="14" t="s">
        <v>2223</v>
      </c>
    </row>
    <row r="659" spans="1:57" ht="15.75" x14ac:dyDescent="0.2">
      <c r="A659" s="16" t="s">
        <v>2153</v>
      </c>
      <c r="B659" s="17" t="s">
        <v>2224</v>
      </c>
      <c r="C659" s="9" t="s">
        <v>2225</v>
      </c>
      <c r="D659" s="7">
        <v>36747</v>
      </c>
      <c r="E659" s="6" t="s">
        <v>62</v>
      </c>
      <c r="F659" s="6" t="s">
        <v>63</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6" t="s">
        <v>2156</v>
      </c>
      <c r="BA659" s="6" t="s">
        <v>218</v>
      </c>
      <c r="BB659" s="6" t="s">
        <v>219</v>
      </c>
      <c r="BC659" s="6" t="s">
        <v>220</v>
      </c>
      <c r="BD659" s="6">
        <v>100</v>
      </c>
      <c r="BE659" s="14" t="s">
        <v>2226</v>
      </c>
    </row>
    <row r="660" spans="1:57" ht="15.75" x14ac:dyDescent="0.2">
      <c r="A660" s="16" t="s">
        <v>2153</v>
      </c>
      <c r="B660" s="17" t="s">
        <v>2227</v>
      </c>
      <c r="C660" s="9" t="s">
        <v>2228</v>
      </c>
      <c r="D660" s="7">
        <v>36868</v>
      </c>
      <c r="E660" s="6" t="s">
        <v>64</v>
      </c>
      <c r="F660" s="6" t="s">
        <v>65</v>
      </c>
      <c r="G660" s="18"/>
      <c r="H660" s="18"/>
      <c r="I660" s="18"/>
      <c r="J660" s="18"/>
      <c r="K660" s="18"/>
      <c r="L660" s="18"/>
      <c r="M660" s="18"/>
      <c r="N660" s="18"/>
      <c r="O660" s="18"/>
      <c r="P660" s="18"/>
      <c r="Q660" s="18"/>
      <c r="R660" s="18"/>
      <c r="S660" s="18"/>
      <c r="T660" s="18" t="s">
        <v>11206</v>
      </c>
      <c r="U660" s="18"/>
      <c r="V660" s="18"/>
      <c r="W660" s="18"/>
      <c r="X660" s="18"/>
      <c r="Y660" s="18"/>
      <c r="Z660" s="18"/>
      <c r="AA660" s="18"/>
      <c r="AB660" s="18"/>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t="s">
        <v>11206</v>
      </c>
      <c r="AZ660" s="6" t="s">
        <v>2156</v>
      </c>
      <c r="BA660" s="6" t="s">
        <v>218</v>
      </c>
      <c r="BB660" s="6" t="s">
        <v>219</v>
      </c>
      <c r="BC660" s="6" t="s">
        <v>220</v>
      </c>
      <c r="BD660" s="6">
        <v>100</v>
      </c>
      <c r="BE660" s="14" t="s">
        <v>2229</v>
      </c>
    </row>
    <row r="661" spans="1:57" ht="15.75" x14ac:dyDescent="0.2">
      <c r="A661" s="16" t="s">
        <v>2153</v>
      </c>
      <c r="B661" s="17" t="s">
        <v>2230</v>
      </c>
      <c r="C661" s="9" t="s">
        <v>2231</v>
      </c>
      <c r="D661" s="7">
        <v>37033</v>
      </c>
      <c r="E661" s="6" t="s">
        <v>58</v>
      </c>
      <c r="F661" s="6" t="s">
        <v>59</v>
      </c>
      <c r="G661" s="18"/>
      <c r="H661" s="18"/>
      <c r="I661" s="18"/>
      <c r="J661" s="18"/>
      <c r="K661" s="18"/>
      <c r="L661" s="18"/>
      <c r="M661" s="18"/>
      <c r="N661" s="18"/>
      <c r="O661" s="18"/>
      <c r="P661" s="18"/>
      <c r="Q661" s="18"/>
      <c r="R661" s="18"/>
      <c r="S661" s="18"/>
      <c r="T661" s="18"/>
      <c r="U661" s="18"/>
      <c r="V661" s="18"/>
      <c r="W661" s="18"/>
      <c r="X661" s="18"/>
      <c r="Y661" s="18"/>
      <c r="Z661" s="18"/>
      <c r="AA661" s="18"/>
      <c r="AB661" s="18"/>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6" t="s">
        <v>2156</v>
      </c>
      <c r="BA661" s="6" t="s">
        <v>218</v>
      </c>
      <c r="BB661" s="6" t="s">
        <v>219</v>
      </c>
      <c r="BC661" s="6" t="s">
        <v>220</v>
      </c>
      <c r="BD661" s="6">
        <v>100</v>
      </c>
      <c r="BE661" s="14" t="s">
        <v>2232</v>
      </c>
    </row>
    <row r="662" spans="1:57" ht="25.5" x14ac:dyDescent="0.2">
      <c r="A662" s="16" t="s">
        <v>2153</v>
      </c>
      <c r="B662" s="17" t="s">
        <v>2233</v>
      </c>
      <c r="C662" s="9" t="s">
        <v>2234</v>
      </c>
      <c r="D662" s="7">
        <v>37158</v>
      </c>
      <c r="E662" s="6" t="s">
        <v>97</v>
      </c>
      <c r="F662" s="6" t="s">
        <v>98</v>
      </c>
      <c r="G662" s="18"/>
      <c r="H662" s="18"/>
      <c r="I662" s="18"/>
      <c r="J662" s="18"/>
      <c r="K662" s="18"/>
      <c r="L662" s="18"/>
      <c r="M662" s="18"/>
      <c r="N662" s="18"/>
      <c r="O662" s="18"/>
      <c r="P662" s="18"/>
      <c r="Q662" s="18" t="s">
        <v>11206</v>
      </c>
      <c r="R662" s="18"/>
      <c r="S662" s="18"/>
      <c r="T662" s="18"/>
      <c r="U662" s="18"/>
      <c r="V662" s="18"/>
      <c r="W662" s="18"/>
      <c r="X662" s="18"/>
      <c r="Y662" s="18"/>
      <c r="Z662" s="18"/>
      <c r="AA662" s="18"/>
      <c r="AB662" s="18"/>
      <c r="AC662" s="19"/>
      <c r="AD662" s="19"/>
      <c r="AE662" s="19"/>
      <c r="AF662" s="19"/>
      <c r="AG662" s="19"/>
      <c r="AH662" s="19"/>
      <c r="AI662" s="19"/>
      <c r="AJ662" s="19"/>
      <c r="AK662" s="19"/>
      <c r="AL662" s="19"/>
      <c r="AM662" s="19"/>
      <c r="AN662" s="19"/>
      <c r="AO662" s="19"/>
      <c r="AP662" s="19"/>
      <c r="AQ662" s="19"/>
      <c r="AR662" s="19"/>
      <c r="AS662" s="19"/>
      <c r="AT662" s="19"/>
      <c r="AU662" s="19" t="s">
        <v>11206</v>
      </c>
      <c r="AV662" s="19"/>
      <c r="AW662" s="19"/>
      <c r="AX662" s="19"/>
      <c r="AY662" s="19"/>
      <c r="AZ662" s="6" t="s">
        <v>2156</v>
      </c>
      <c r="BA662" s="6" t="s">
        <v>218</v>
      </c>
      <c r="BB662" s="6" t="s">
        <v>219</v>
      </c>
      <c r="BC662" s="6" t="s">
        <v>220</v>
      </c>
      <c r="BD662" s="6">
        <v>100</v>
      </c>
      <c r="BE662" s="14" t="s">
        <v>2235</v>
      </c>
    </row>
    <row r="663" spans="1:57" ht="15.75" x14ac:dyDescent="0.2">
      <c r="A663" s="16" t="s">
        <v>2153</v>
      </c>
      <c r="B663" s="17" t="s">
        <v>2236</v>
      </c>
      <c r="C663" s="9" t="s">
        <v>2237</v>
      </c>
      <c r="D663" s="7">
        <v>37572</v>
      </c>
      <c r="E663" s="6" t="s">
        <v>56</v>
      </c>
      <c r="F663" s="6" t="s">
        <v>57</v>
      </c>
      <c r="G663" s="18"/>
      <c r="H663" s="18"/>
      <c r="I663" s="18"/>
      <c r="J663" s="18"/>
      <c r="K663" s="18"/>
      <c r="L663" s="18"/>
      <c r="M663" s="18"/>
      <c r="N663" s="18"/>
      <c r="O663" s="18"/>
      <c r="P663" s="18"/>
      <c r="Q663" s="18"/>
      <c r="R663" s="18"/>
      <c r="S663" s="18"/>
      <c r="T663" s="18"/>
      <c r="U663" s="18"/>
      <c r="V663" s="18"/>
      <c r="W663" s="18"/>
      <c r="X663" s="18"/>
      <c r="Y663" s="18"/>
      <c r="Z663" s="18"/>
      <c r="AA663" s="18"/>
      <c r="AB663" s="18"/>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6" t="s">
        <v>2156</v>
      </c>
      <c r="BA663" s="6" t="s">
        <v>218</v>
      </c>
      <c r="BB663" s="6" t="s">
        <v>219</v>
      </c>
      <c r="BC663" s="6" t="s">
        <v>220</v>
      </c>
      <c r="BD663" s="6">
        <v>100</v>
      </c>
      <c r="BE663" s="14" t="s">
        <v>2238</v>
      </c>
    </row>
    <row r="664" spans="1:57" ht="15.75" x14ac:dyDescent="0.2">
      <c r="A664" s="16" t="s">
        <v>2153</v>
      </c>
      <c r="B664" s="17" t="s">
        <v>2239</v>
      </c>
      <c r="C664" s="9" t="s">
        <v>2240</v>
      </c>
      <c r="D664" s="7">
        <v>37831</v>
      </c>
      <c r="E664" s="6" t="s">
        <v>81</v>
      </c>
      <c r="F664" s="6" t="s">
        <v>82</v>
      </c>
      <c r="G664" s="18"/>
      <c r="H664" s="18" t="s">
        <v>11206</v>
      </c>
      <c r="I664" s="18"/>
      <c r="J664" s="18"/>
      <c r="K664" s="18"/>
      <c r="L664" s="18"/>
      <c r="M664" s="18"/>
      <c r="N664" s="18"/>
      <c r="O664" s="18"/>
      <c r="P664" s="18"/>
      <c r="Q664" s="18"/>
      <c r="R664" s="18"/>
      <c r="S664" s="18"/>
      <c r="T664" s="18"/>
      <c r="U664" s="18"/>
      <c r="V664" s="18" t="s">
        <v>11206</v>
      </c>
      <c r="W664" s="18"/>
      <c r="X664" s="18"/>
      <c r="Y664" s="18"/>
      <c r="Z664" s="18"/>
      <c r="AA664" s="18"/>
      <c r="AB664" s="18"/>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6" t="s">
        <v>2156</v>
      </c>
      <c r="BA664" s="6" t="s">
        <v>218</v>
      </c>
      <c r="BB664" s="6" t="s">
        <v>219</v>
      </c>
      <c r="BC664" s="6" t="s">
        <v>220</v>
      </c>
      <c r="BD664" s="6">
        <v>100</v>
      </c>
      <c r="BE664" s="14" t="s">
        <v>2241</v>
      </c>
    </row>
    <row r="665" spans="1:57" ht="15.75" x14ac:dyDescent="0.2">
      <c r="A665" s="16" t="s">
        <v>2153</v>
      </c>
      <c r="B665" s="17" t="s">
        <v>2242</v>
      </c>
      <c r="C665" s="9" t="s">
        <v>2243</v>
      </c>
      <c r="D665" s="7">
        <v>38784</v>
      </c>
      <c r="E665" s="6" t="s">
        <v>58</v>
      </c>
      <c r="F665" s="6" t="s">
        <v>59</v>
      </c>
      <c r="G665" s="18"/>
      <c r="H665" s="18"/>
      <c r="I665" s="18"/>
      <c r="J665" s="18"/>
      <c r="K665" s="18"/>
      <c r="L665" s="18"/>
      <c r="M665" s="18"/>
      <c r="N665" s="18"/>
      <c r="O665" s="18"/>
      <c r="P665" s="18"/>
      <c r="Q665" s="18" t="s">
        <v>11206</v>
      </c>
      <c r="R665" s="18"/>
      <c r="S665" s="18"/>
      <c r="T665" s="18"/>
      <c r="U665" s="18"/>
      <c r="V665" s="18"/>
      <c r="W665" s="18"/>
      <c r="X665" s="18"/>
      <c r="Y665" s="18"/>
      <c r="Z665" s="18"/>
      <c r="AA665" s="18"/>
      <c r="AB665" s="18"/>
      <c r="AC665" s="19"/>
      <c r="AD665" s="19"/>
      <c r="AE665" s="19"/>
      <c r="AF665" s="19"/>
      <c r="AG665" s="19"/>
      <c r="AH665" s="19"/>
      <c r="AI665" s="19"/>
      <c r="AJ665" s="19"/>
      <c r="AK665" s="19"/>
      <c r="AL665" s="19"/>
      <c r="AM665" s="19"/>
      <c r="AN665" s="19"/>
      <c r="AO665" s="19"/>
      <c r="AP665" s="19"/>
      <c r="AQ665" s="19"/>
      <c r="AR665" s="19"/>
      <c r="AS665" s="19"/>
      <c r="AT665" s="19" t="s">
        <v>11206</v>
      </c>
      <c r="AU665" s="19"/>
      <c r="AV665" s="19"/>
      <c r="AW665" s="19"/>
      <c r="AX665" s="19"/>
      <c r="AY665" s="19"/>
      <c r="AZ665" s="6" t="s">
        <v>2156</v>
      </c>
      <c r="BA665" s="6" t="s">
        <v>218</v>
      </c>
      <c r="BB665" s="6" t="s">
        <v>219</v>
      </c>
      <c r="BC665" s="6" t="s">
        <v>220</v>
      </c>
      <c r="BD665" s="6">
        <v>100</v>
      </c>
      <c r="BE665" s="14" t="s">
        <v>2244</v>
      </c>
    </row>
    <row r="666" spans="1:57" ht="25.5" x14ac:dyDescent="0.2">
      <c r="A666" s="16" t="s">
        <v>2153</v>
      </c>
      <c r="B666" s="17" t="s">
        <v>2245</v>
      </c>
      <c r="C666" s="9" t="s">
        <v>2246</v>
      </c>
      <c r="D666" s="7">
        <v>39196</v>
      </c>
      <c r="E666" s="6" t="s">
        <v>97</v>
      </c>
      <c r="F666" s="6" t="s">
        <v>98</v>
      </c>
      <c r="G666" s="18"/>
      <c r="H666" s="18"/>
      <c r="I666" s="18"/>
      <c r="J666" s="18"/>
      <c r="K666" s="18"/>
      <c r="L666" s="18"/>
      <c r="M666" s="18"/>
      <c r="N666" s="18"/>
      <c r="O666" s="18"/>
      <c r="P666" s="18"/>
      <c r="Q666" s="18"/>
      <c r="R666" s="18"/>
      <c r="S666" s="18"/>
      <c r="T666" s="18"/>
      <c r="U666" s="18"/>
      <c r="V666" s="18"/>
      <c r="W666" s="18"/>
      <c r="X666" s="18"/>
      <c r="Y666" s="18"/>
      <c r="Z666" s="18"/>
      <c r="AA666" s="18"/>
      <c r="AB666" s="18"/>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6" t="s">
        <v>2156</v>
      </c>
      <c r="BA666" s="6" t="s">
        <v>218</v>
      </c>
      <c r="BB666" s="6" t="s">
        <v>219</v>
      </c>
      <c r="BC666" s="6" t="s">
        <v>220</v>
      </c>
      <c r="BD666" s="6">
        <v>40</v>
      </c>
      <c r="BE666" s="14" t="s">
        <v>2247</v>
      </c>
    </row>
    <row r="667" spans="1:57" ht="25.5" x14ac:dyDescent="0.2">
      <c r="A667" s="16" t="s">
        <v>2153</v>
      </c>
      <c r="B667" s="17" t="s">
        <v>2245</v>
      </c>
      <c r="C667" s="9" t="s">
        <v>2246</v>
      </c>
      <c r="D667" s="7">
        <v>39202</v>
      </c>
      <c r="E667" s="6" t="s">
        <v>97</v>
      </c>
      <c r="F667" s="6" t="s">
        <v>98</v>
      </c>
      <c r="G667" s="18"/>
      <c r="H667" s="18"/>
      <c r="I667" s="18"/>
      <c r="J667" s="18"/>
      <c r="K667" s="18"/>
      <c r="L667" s="18"/>
      <c r="M667" s="18"/>
      <c r="N667" s="18"/>
      <c r="O667" s="18"/>
      <c r="P667" s="18"/>
      <c r="Q667" s="18"/>
      <c r="R667" s="18"/>
      <c r="S667" s="18"/>
      <c r="T667" s="18"/>
      <c r="U667" s="18"/>
      <c r="V667" s="18"/>
      <c r="W667" s="18"/>
      <c r="X667" s="18"/>
      <c r="Y667" s="18"/>
      <c r="Z667" s="18"/>
      <c r="AA667" s="18"/>
      <c r="AB667" s="18"/>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6" t="s">
        <v>2156</v>
      </c>
      <c r="BA667" s="6" t="s">
        <v>218</v>
      </c>
      <c r="BB667" s="6" t="s">
        <v>219</v>
      </c>
      <c r="BC667" s="6" t="s">
        <v>220</v>
      </c>
      <c r="BD667" s="6">
        <v>80</v>
      </c>
      <c r="BE667" s="14" t="s">
        <v>2247</v>
      </c>
    </row>
    <row r="668" spans="1:57" ht="15.75" x14ac:dyDescent="0.2">
      <c r="A668" s="16" t="s">
        <v>2153</v>
      </c>
      <c r="B668" s="17" t="s">
        <v>2248</v>
      </c>
      <c r="C668" s="9" t="s">
        <v>2249</v>
      </c>
      <c r="D668" s="7">
        <v>39444</v>
      </c>
      <c r="E668" s="6" t="s">
        <v>81</v>
      </c>
      <c r="F668" s="6" t="s">
        <v>82</v>
      </c>
      <c r="G668" s="18"/>
      <c r="H668" s="18"/>
      <c r="I668" s="18"/>
      <c r="J668" s="18"/>
      <c r="K668" s="18"/>
      <c r="L668" s="18"/>
      <c r="M668" s="18"/>
      <c r="N668" s="18"/>
      <c r="O668" s="18"/>
      <c r="P668" s="18"/>
      <c r="Q668" s="18"/>
      <c r="R668" s="18"/>
      <c r="S668" s="18"/>
      <c r="T668" s="18"/>
      <c r="U668" s="18"/>
      <c r="V668" s="18"/>
      <c r="W668" s="18"/>
      <c r="X668" s="18"/>
      <c r="Y668" s="18"/>
      <c r="Z668" s="18"/>
      <c r="AA668" s="18"/>
      <c r="AB668" s="18"/>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6" t="s">
        <v>2156</v>
      </c>
      <c r="BA668" s="6" t="s">
        <v>218</v>
      </c>
      <c r="BB668" s="6" t="s">
        <v>219</v>
      </c>
      <c r="BC668" s="6" t="s">
        <v>220</v>
      </c>
      <c r="BD668" s="6">
        <v>100</v>
      </c>
      <c r="BE668" s="14" t="s">
        <v>2250</v>
      </c>
    </row>
    <row r="669" spans="1:57" ht="15.75" x14ac:dyDescent="0.2">
      <c r="A669" s="16" t="s">
        <v>2153</v>
      </c>
      <c r="B669" s="17" t="s">
        <v>2251</v>
      </c>
      <c r="C669" s="9" t="s">
        <v>2252</v>
      </c>
      <c r="D669" s="7">
        <v>40366</v>
      </c>
      <c r="E669" s="6" t="s">
        <v>58</v>
      </c>
      <c r="F669" s="6" t="s">
        <v>59</v>
      </c>
      <c r="G669" s="18"/>
      <c r="H669" s="18"/>
      <c r="I669" s="18"/>
      <c r="J669" s="18"/>
      <c r="K669" s="18"/>
      <c r="L669" s="18"/>
      <c r="M669" s="18"/>
      <c r="N669" s="18" t="s">
        <v>11206</v>
      </c>
      <c r="O669" s="18"/>
      <c r="P669" s="18"/>
      <c r="Q669" s="18"/>
      <c r="R669" s="18"/>
      <c r="S669" s="18"/>
      <c r="T669" s="18"/>
      <c r="U669" s="18"/>
      <c r="V669" s="18"/>
      <c r="W669" s="18"/>
      <c r="X669" s="18"/>
      <c r="Y669" s="18"/>
      <c r="Z669" s="18"/>
      <c r="AA669" s="18"/>
      <c r="AB669" s="18"/>
      <c r="AC669" s="19"/>
      <c r="AD669" s="19"/>
      <c r="AE669" s="19"/>
      <c r="AF669" s="19"/>
      <c r="AG669" s="19"/>
      <c r="AH669" s="19"/>
      <c r="AI669" s="19"/>
      <c r="AJ669" s="19"/>
      <c r="AK669" s="19"/>
      <c r="AL669" s="19"/>
      <c r="AM669" s="19"/>
      <c r="AN669" s="19" t="s">
        <v>11206</v>
      </c>
      <c r="AO669" s="19"/>
      <c r="AP669" s="19"/>
      <c r="AQ669" s="19"/>
      <c r="AR669" s="19"/>
      <c r="AS669" s="19"/>
      <c r="AT669" s="19"/>
      <c r="AU669" s="19"/>
      <c r="AV669" s="19"/>
      <c r="AW669" s="19"/>
      <c r="AX669" s="19"/>
      <c r="AY669" s="19"/>
      <c r="AZ669" s="6" t="s">
        <v>2156</v>
      </c>
      <c r="BA669" s="6" t="s">
        <v>218</v>
      </c>
      <c r="BB669" s="6" t="s">
        <v>219</v>
      </c>
      <c r="BC669" s="6" t="s">
        <v>220</v>
      </c>
      <c r="BD669" s="6">
        <v>100</v>
      </c>
      <c r="BE669" s="14" t="s">
        <v>2253</v>
      </c>
    </row>
    <row r="670" spans="1:57" ht="15.75" x14ac:dyDescent="0.2">
      <c r="A670" s="16" t="s">
        <v>2153</v>
      </c>
      <c r="B670" s="17" t="s">
        <v>2254</v>
      </c>
      <c r="C670" s="9" t="s">
        <v>2255</v>
      </c>
      <c r="D670" s="7">
        <v>40466</v>
      </c>
      <c r="E670" s="6" t="s">
        <v>58</v>
      </c>
      <c r="F670" s="6" t="s">
        <v>59</v>
      </c>
      <c r="G670" s="18"/>
      <c r="H670" s="18"/>
      <c r="I670" s="18"/>
      <c r="J670" s="18"/>
      <c r="K670" s="18"/>
      <c r="L670" s="18"/>
      <c r="M670" s="18"/>
      <c r="N670" s="18"/>
      <c r="O670" s="18"/>
      <c r="P670" s="18"/>
      <c r="Q670" s="18"/>
      <c r="R670" s="18"/>
      <c r="S670" s="18"/>
      <c r="T670" s="18"/>
      <c r="U670" s="18"/>
      <c r="V670" s="18"/>
      <c r="W670" s="18"/>
      <c r="X670" s="18"/>
      <c r="Y670" s="18"/>
      <c r="Z670" s="18"/>
      <c r="AA670" s="18"/>
      <c r="AB670" s="18"/>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6" t="s">
        <v>2156</v>
      </c>
      <c r="BA670" s="6" t="s">
        <v>218</v>
      </c>
      <c r="BB670" s="6" t="s">
        <v>219</v>
      </c>
      <c r="BC670" s="6" t="s">
        <v>220</v>
      </c>
      <c r="BD670" s="6">
        <v>100</v>
      </c>
      <c r="BE670" s="14" t="s">
        <v>2256</v>
      </c>
    </row>
    <row r="671" spans="1:57" ht="15.75" x14ac:dyDescent="0.2">
      <c r="A671" s="16" t="s">
        <v>2153</v>
      </c>
      <c r="B671" s="17" t="s">
        <v>2257</v>
      </c>
      <c r="C671" s="9" t="s">
        <v>2258</v>
      </c>
      <c r="D671" s="7">
        <v>40654</v>
      </c>
      <c r="E671" s="6" t="s">
        <v>79</v>
      </c>
      <c r="F671" s="6" t="s">
        <v>80</v>
      </c>
      <c r="G671" s="18"/>
      <c r="H671" s="18"/>
      <c r="I671" s="18"/>
      <c r="J671" s="18"/>
      <c r="K671" s="18"/>
      <c r="L671" s="18"/>
      <c r="M671" s="18"/>
      <c r="N671" s="18"/>
      <c r="O671" s="18"/>
      <c r="P671" s="18"/>
      <c r="Q671" s="18"/>
      <c r="R671" s="18"/>
      <c r="S671" s="18"/>
      <c r="T671" s="18"/>
      <c r="U671" s="18"/>
      <c r="V671" s="18"/>
      <c r="W671" s="18"/>
      <c r="X671" s="18"/>
      <c r="Y671" s="18"/>
      <c r="Z671" s="18"/>
      <c r="AA671" s="18"/>
      <c r="AB671" s="18"/>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6" t="s">
        <v>2156</v>
      </c>
      <c r="BA671" s="6" t="s">
        <v>218</v>
      </c>
      <c r="BB671" s="6" t="s">
        <v>219</v>
      </c>
      <c r="BC671" s="6" t="s">
        <v>220</v>
      </c>
      <c r="BD671" s="6">
        <v>89</v>
      </c>
      <c r="BE671" s="14" t="s">
        <v>2259</v>
      </c>
    </row>
    <row r="672" spans="1:57" ht="25.5" x14ac:dyDescent="0.2">
      <c r="A672" s="16" t="s">
        <v>2153</v>
      </c>
      <c r="B672" s="17" t="s">
        <v>2260</v>
      </c>
      <c r="C672" s="9" t="s">
        <v>2261</v>
      </c>
      <c r="D672" s="7">
        <v>41029</v>
      </c>
      <c r="E672" s="6" t="s">
        <v>89</v>
      </c>
      <c r="F672" s="6" t="s">
        <v>90</v>
      </c>
      <c r="G672" s="18"/>
      <c r="H672" s="18"/>
      <c r="I672" s="18"/>
      <c r="J672" s="18"/>
      <c r="K672" s="18"/>
      <c r="L672" s="18"/>
      <c r="M672" s="18"/>
      <c r="N672" s="18"/>
      <c r="O672" s="18"/>
      <c r="P672" s="18"/>
      <c r="Q672" s="18"/>
      <c r="R672" s="18"/>
      <c r="S672" s="18"/>
      <c r="T672" s="18"/>
      <c r="U672" s="18"/>
      <c r="V672" s="18"/>
      <c r="W672" s="18"/>
      <c r="X672" s="18"/>
      <c r="Y672" s="18"/>
      <c r="Z672" s="18"/>
      <c r="AA672" s="18"/>
      <c r="AB672" s="18"/>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6" t="s">
        <v>2156</v>
      </c>
      <c r="BA672" s="6" t="s">
        <v>218</v>
      </c>
      <c r="BB672" s="6" t="s">
        <v>219</v>
      </c>
      <c r="BC672" s="6" t="s">
        <v>220</v>
      </c>
      <c r="BD672" s="6">
        <v>100</v>
      </c>
      <c r="BE672" s="14" t="s">
        <v>2262</v>
      </c>
    </row>
    <row r="673" spans="1:57" ht="15.75" x14ac:dyDescent="0.2">
      <c r="A673" s="16" t="s">
        <v>2153</v>
      </c>
      <c r="B673" s="17" t="s">
        <v>2263</v>
      </c>
      <c r="C673" s="9" t="s">
        <v>2264</v>
      </c>
      <c r="D673" s="7">
        <v>41212</v>
      </c>
      <c r="E673" s="6" t="s">
        <v>79</v>
      </c>
      <c r="F673" s="6" t="s">
        <v>80</v>
      </c>
      <c r="G673" s="18"/>
      <c r="H673" s="18"/>
      <c r="I673" s="18"/>
      <c r="J673" s="18"/>
      <c r="K673" s="18"/>
      <c r="L673" s="18"/>
      <c r="M673" s="18"/>
      <c r="N673" s="18"/>
      <c r="O673" s="18"/>
      <c r="P673" s="18"/>
      <c r="Q673" s="18"/>
      <c r="R673" s="18"/>
      <c r="S673" s="18"/>
      <c r="T673" s="18"/>
      <c r="U673" s="18"/>
      <c r="V673" s="18"/>
      <c r="W673" s="18"/>
      <c r="X673" s="18"/>
      <c r="Y673" s="18"/>
      <c r="Z673" s="18"/>
      <c r="AA673" s="18"/>
      <c r="AB673" s="18"/>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6" t="s">
        <v>2156</v>
      </c>
      <c r="BA673" s="6" t="s">
        <v>218</v>
      </c>
      <c r="BB673" s="6" t="s">
        <v>219</v>
      </c>
      <c r="BC673" s="6" t="s">
        <v>220</v>
      </c>
      <c r="BD673" s="6">
        <v>100</v>
      </c>
      <c r="BE673" s="14" t="s">
        <v>2265</v>
      </c>
    </row>
    <row r="674" spans="1:57" ht="15.75" x14ac:dyDescent="0.2">
      <c r="A674" s="16" t="s">
        <v>2153</v>
      </c>
      <c r="B674" s="17" t="s">
        <v>2266</v>
      </c>
      <c r="C674" s="9" t="s">
        <v>2267</v>
      </c>
      <c r="D674" s="7">
        <v>41264</v>
      </c>
      <c r="E674" s="6" t="s">
        <v>58</v>
      </c>
      <c r="F674" s="6" t="s">
        <v>59</v>
      </c>
      <c r="G674" s="18"/>
      <c r="H674" s="18"/>
      <c r="I674" s="18"/>
      <c r="J674" s="18"/>
      <c r="K674" s="18"/>
      <c r="L674" s="18"/>
      <c r="M674" s="18"/>
      <c r="N674" s="18"/>
      <c r="O674" s="18"/>
      <c r="P674" s="18"/>
      <c r="Q674" s="18"/>
      <c r="R674" s="18"/>
      <c r="S674" s="18"/>
      <c r="T674" s="18"/>
      <c r="U674" s="18"/>
      <c r="V674" s="18"/>
      <c r="W674" s="18"/>
      <c r="X674" s="18"/>
      <c r="Y674" s="18"/>
      <c r="Z674" s="18"/>
      <c r="AA674" s="18"/>
      <c r="AB674" s="18"/>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6" t="s">
        <v>2156</v>
      </c>
      <c r="BA674" s="6" t="s">
        <v>218</v>
      </c>
      <c r="BB674" s="6" t="s">
        <v>219</v>
      </c>
      <c r="BC674" s="6" t="s">
        <v>220</v>
      </c>
      <c r="BD674" s="6">
        <v>100</v>
      </c>
      <c r="BE674" s="14" t="s">
        <v>2268</v>
      </c>
    </row>
    <row r="675" spans="1:57" ht="15.75" x14ac:dyDescent="0.2">
      <c r="A675" s="16" t="s">
        <v>2153</v>
      </c>
      <c r="B675" s="17" t="s">
        <v>2269</v>
      </c>
      <c r="C675" s="9" t="s">
        <v>2270</v>
      </c>
      <c r="D675" s="7">
        <v>41737</v>
      </c>
      <c r="E675" s="6" t="s">
        <v>56</v>
      </c>
      <c r="F675" s="6" t="s">
        <v>57</v>
      </c>
      <c r="G675" s="18"/>
      <c r="H675" s="18"/>
      <c r="I675" s="18"/>
      <c r="J675" s="18"/>
      <c r="K675" s="18"/>
      <c r="L675" s="18"/>
      <c r="M675" s="18"/>
      <c r="N675" s="18"/>
      <c r="O675" s="18"/>
      <c r="P675" s="18"/>
      <c r="Q675" s="18"/>
      <c r="R675" s="18"/>
      <c r="S675" s="18"/>
      <c r="T675" s="18"/>
      <c r="U675" s="18"/>
      <c r="V675" s="18"/>
      <c r="W675" s="18"/>
      <c r="X675" s="18"/>
      <c r="Y675" s="18"/>
      <c r="Z675" s="18"/>
      <c r="AA675" s="18"/>
      <c r="AB675" s="18"/>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6" t="s">
        <v>2156</v>
      </c>
      <c r="BA675" s="6" t="s">
        <v>218</v>
      </c>
      <c r="BB675" s="6" t="s">
        <v>219</v>
      </c>
      <c r="BC675" s="6" t="s">
        <v>220</v>
      </c>
      <c r="BD675" s="6">
        <v>100</v>
      </c>
      <c r="BE675" s="14" t="s">
        <v>2271</v>
      </c>
    </row>
    <row r="676" spans="1:57" ht="15.75" x14ac:dyDescent="0.2">
      <c r="A676" s="16" t="s">
        <v>2153</v>
      </c>
      <c r="B676" s="17" t="s">
        <v>2272</v>
      </c>
      <c r="C676" s="9" t="s">
        <v>2273</v>
      </c>
      <c r="D676" s="7">
        <v>41742</v>
      </c>
      <c r="E676" s="6" t="s">
        <v>85</v>
      </c>
      <c r="F676" s="6" t="s">
        <v>86</v>
      </c>
      <c r="G676" s="18"/>
      <c r="H676" s="18"/>
      <c r="I676" s="18"/>
      <c r="J676" s="18"/>
      <c r="K676" s="18"/>
      <c r="L676" s="18"/>
      <c r="M676" s="18"/>
      <c r="N676" s="18"/>
      <c r="O676" s="18"/>
      <c r="P676" s="18"/>
      <c r="Q676" s="18"/>
      <c r="R676" s="18"/>
      <c r="S676" s="18"/>
      <c r="T676" s="18"/>
      <c r="U676" s="18"/>
      <c r="V676" s="18"/>
      <c r="W676" s="18"/>
      <c r="X676" s="18"/>
      <c r="Y676" s="18"/>
      <c r="Z676" s="18"/>
      <c r="AA676" s="18"/>
      <c r="AB676" s="18"/>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6" t="s">
        <v>2156</v>
      </c>
      <c r="BA676" s="6" t="s">
        <v>218</v>
      </c>
      <c r="BB676" s="6" t="s">
        <v>219</v>
      </c>
      <c r="BC676" s="6" t="s">
        <v>220</v>
      </c>
      <c r="BD676" s="6">
        <v>100</v>
      </c>
      <c r="BE676" s="14" t="s">
        <v>2274</v>
      </c>
    </row>
    <row r="677" spans="1:57" ht="15.75" x14ac:dyDescent="0.2">
      <c r="A677" s="16" t="s">
        <v>2153</v>
      </c>
      <c r="B677" s="17" t="s">
        <v>2275</v>
      </c>
      <c r="C677" s="9" t="s">
        <v>2276</v>
      </c>
      <c r="D677" s="7">
        <v>41766</v>
      </c>
      <c r="E677" s="6" t="s">
        <v>58</v>
      </c>
      <c r="F677" s="6" t="s">
        <v>59</v>
      </c>
      <c r="G677" s="18"/>
      <c r="H677" s="18"/>
      <c r="I677" s="18"/>
      <c r="J677" s="18"/>
      <c r="K677" s="18"/>
      <c r="L677" s="18"/>
      <c r="M677" s="18"/>
      <c r="N677" s="18"/>
      <c r="O677" s="18"/>
      <c r="P677" s="18"/>
      <c r="Q677" s="18"/>
      <c r="R677" s="18"/>
      <c r="S677" s="18"/>
      <c r="T677" s="18"/>
      <c r="U677" s="18"/>
      <c r="V677" s="18"/>
      <c r="W677" s="18"/>
      <c r="X677" s="18"/>
      <c r="Y677" s="18"/>
      <c r="Z677" s="18"/>
      <c r="AA677" s="18"/>
      <c r="AB677" s="18"/>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6" t="s">
        <v>2156</v>
      </c>
      <c r="BA677" s="6" t="s">
        <v>218</v>
      </c>
      <c r="BB677" s="6" t="s">
        <v>219</v>
      </c>
      <c r="BC677" s="6" t="s">
        <v>220</v>
      </c>
      <c r="BD677" s="6">
        <v>97</v>
      </c>
      <c r="BE677" s="14" t="s">
        <v>2277</v>
      </c>
    </row>
    <row r="678" spans="1:57" ht="15.75" x14ac:dyDescent="0.2">
      <c r="A678" s="16" t="s">
        <v>2153</v>
      </c>
      <c r="B678" s="17" t="s">
        <v>2278</v>
      </c>
      <c r="C678" s="9" t="s">
        <v>2279</v>
      </c>
      <c r="D678" s="7">
        <v>41931</v>
      </c>
      <c r="E678" s="6" t="s">
        <v>68</v>
      </c>
      <c r="F678" s="6" t="s">
        <v>69</v>
      </c>
      <c r="G678" s="18"/>
      <c r="H678" s="18"/>
      <c r="I678" s="18"/>
      <c r="J678" s="18"/>
      <c r="K678" s="18"/>
      <c r="L678" s="18"/>
      <c r="M678" s="18"/>
      <c r="N678" s="18"/>
      <c r="O678" s="18"/>
      <c r="P678" s="18"/>
      <c r="Q678" s="18"/>
      <c r="R678" s="18"/>
      <c r="S678" s="18"/>
      <c r="T678" s="18"/>
      <c r="U678" s="18"/>
      <c r="V678" s="18"/>
      <c r="W678" s="18"/>
      <c r="X678" s="18"/>
      <c r="Y678" s="18"/>
      <c r="Z678" s="18"/>
      <c r="AA678" s="18"/>
      <c r="AB678" s="18"/>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6" t="s">
        <v>2156</v>
      </c>
      <c r="BA678" s="6" t="s">
        <v>218</v>
      </c>
      <c r="BB678" s="6" t="s">
        <v>219</v>
      </c>
      <c r="BC678" s="6" t="s">
        <v>220</v>
      </c>
      <c r="BD678" s="6">
        <v>20</v>
      </c>
      <c r="BE678" s="14" t="s">
        <v>2280</v>
      </c>
    </row>
    <row r="679" spans="1:57" ht="15.75" x14ac:dyDescent="0.2">
      <c r="A679" s="16" t="s">
        <v>2281</v>
      </c>
      <c r="B679" s="17" t="s">
        <v>2282</v>
      </c>
      <c r="C679" s="9" t="s">
        <v>2283</v>
      </c>
      <c r="D679" s="7">
        <v>31782</v>
      </c>
      <c r="E679" s="6" t="s">
        <v>58</v>
      </c>
      <c r="F679" s="6" t="s">
        <v>59</v>
      </c>
      <c r="G679" s="18"/>
      <c r="H679" s="18"/>
      <c r="I679" s="18"/>
      <c r="J679" s="18"/>
      <c r="K679" s="18"/>
      <c r="L679" s="18"/>
      <c r="M679" s="18"/>
      <c r="N679" s="18"/>
      <c r="O679" s="18"/>
      <c r="P679" s="18"/>
      <c r="Q679" s="18"/>
      <c r="R679" s="18"/>
      <c r="S679" s="18"/>
      <c r="T679" s="18"/>
      <c r="U679" s="18"/>
      <c r="V679" s="18"/>
      <c r="W679" s="18"/>
      <c r="X679" s="18"/>
      <c r="Y679" s="18"/>
      <c r="Z679" s="18"/>
      <c r="AA679" s="18"/>
      <c r="AB679" s="18"/>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6" t="s">
        <v>2284</v>
      </c>
      <c r="BA679" s="6" t="s">
        <v>218</v>
      </c>
      <c r="BB679" s="6" t="s">
        <v>219</v>
      </c>
      <c r="BC679" s="6" t="s">
        <v>220</v>
      </c>
      <c r="BD679" s="6">
        <v>33</v>
      </c>
      <c r="BE679" s="14" t="s">
        <v>2285</v>
      </c>
    </row>
    <row r="680" spans="1:57" ht="15.75" x14ac:dyDescent="0.2">
      <c r="A680" s="16" t="s">
        <v>2281</v>
      </c>
      <c r="B680" s="17" t="s">
        <v>2286</v>
      </c>
      <c r="C680" s="9" t="s">
        <v>2287</v>
      </c>
      <c r="D680" s="7">
        <v>31830</v>
      </c>
      <c r="E680" s="6" t="s">
        <v>72</v>
      </c>
      <c r="F680" s="6" t="s">
        <v>73</v>
      </c>
      <c r="G680" s="18"/>
      <c r="H680" s="18"/>
      <c r="I680" s="18"/>
      <c r="J680" s="18"/>
      <c r="K680" s="18"/>
      <c r="L680" s="18"/>
      <c r="M680" s="18"/>
      <c r="N680" s="18"/>
      <c r="O680" s="18"/>
      <c r="P680" s="18"/>
      <c r="Q680" s="18"/>
      <c r="R680" s="18"/>
      <c r="S680" s="18"/>
      <c r="T680" s="18"/>
      <c r="U680" s="18"/>
      <c r="V680" s="18"/>
      <c r="W680" s="18"/>
      <c r="X680" s="18"/>
      <c r="Y680" s="18"/>
      <c r="Z680" s="18"/>
      <c r="AA680" s="18"/>
      <c r="AB680" s="18"/>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6" t="s">
        <v>2284</v>
      </c>
      <c r="BA680" s="6" t="s">
        <v>218</v>
      </c>
      <c r="BB680" s="6" t="s">
        <v>219</v>
      </c>
      <c r="BC680" s="6" t="s">
        <v>220</v>
      </c>
      <c r="BD680" s="6">
        <v>30</v>
      </c>
      <c r="BE680" s="14" t="s">
        <v>2288</v>
      </c>
    </row>
    <row r="681" spans="1:57" ht="15.75" x14ac:dyDescent="0.2">
      <c r="A681" s="16" t="s">
        <v>2281</v>
      </c>
      <c r="B681" s="17" t="s">
        <v>2289</v>
      </c>
      <c r="C681" s="9" t="s">
        <v>2290</v>
      </c>
      <c r="D681" s="7">
        <v>31851</v>
      </c>
      <c r="E681" s="6" t="s">
        <v>78</v>
      </c>
      <c r="F681" s="6" t="s">
        <v>202</v>
      </c>
      <c r="G681" s="18"/>
      <c r="H681" s="18"/>
      <c r="I681" s="18"/>
      <c r="J681" s="18"/>
      <c r="K681" s="18"/>
      <c r="L681" s="18"/>
      <c r="M681" s="18"/>
      <c r="N681" s="18"/>
      <c r="O681" s="18"/>
      <c r="P681" s="18"/>
      <c r="Q681" s="18"/>
      <c r="R681" s="18"/>
      <c r="S681" s="18"/>
      <c r="T681" s="18"/>
      <c r="U681" s="18"/>
      <c r="V681" s="18"/>
      <c r="W681" s="18"/>
      <c r="X681" s="18"/>
      <c r="Y681" s="18"/>
      <c r="Z681" s="18"/>
      <c r="AA681" s="18"/>
      <c r="AB681" s="18"/>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6" t="s">
        <v>2284</v>
      </c>
      <c r="BA681" s="6" t="s">
        <v>218</v>
      </c>
      <c r="BB681" s="6" t="s">
        <v>219</v>
      </c>
      <c r="BC681" s="6" t="s">
        <v>220</v>
      </c>
      <c r="BD681" s="6">
        <v>100</v>
      </c>
      <c r="BE681" s="14" t="s">
        <v>2291</v>
      </c>
    </row>
    <row r="682" spans="1:57" ht="15.75" x14ac:dyDescent="0.2">
      <c r="A682" s="16" t="s">
        <v>2281</v>
      </c>
      <c r="B682" s="17" t="s">
        <v>2292</v>
      </c>
      <c r="C682" s="9" t="s">
        <v>2293</v>
      </c>
      <c r="D682" s="7">
        <v>31908</v>
      </c>
      <c r="E682" s="6" t="s">
        <v>58</v>
      </c>
      <c r="F682" s="6" t="s">
        <v>59</v>
      </c>
      <c r="G682" s="18"/>
      <c r="H682" s="18"/>
      <c r="I682" s="18"/>
      <c r="J682" s="18"/>
      <c r="K682" s="18"/>
      <c r="L682" s="18"/>
      <c r="M682" s="18"/>
      <c r="N682" s="18"/>
      <c r="O682" s="18"/>
      <c r="P682" s="18"/>
      <c r="Q682" s="18"/>
      <c r="R682" s="18"/>
      <c r="S682" s="18"/>
      <c r="T682" s="18"/>
      <c r="U682" s="18"/>
      <c r="V682" s="18"/>
      <c r="W682" s="18"/>
      <c r="X682" s="18"/>
      <c r="Y682" s="18"/>
      <c r="Z682" s="18"/>
      <c r="AA682" s="18"/>
      <c r="AB682" s="18"/>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6" t="s">
        <v>2284</v>
      </c>
      <c r="BA682" s="6" t="s">
        <v>218</v>
      </c>
      <c r="BB682" s="6" t="s">
        <v>219</v>
      </c>
      <c r="BC682" s="6" t="s">
        <v>220</v>
      </c>
      <c r="BD682" s="6">
        <v>43</v>
      </c>
      <c r="BE682" s="14" t="s">
        <v>2294</v>
      </c>
    </row>
    <row r="683" spans="1:57" ht="15.75" x14ac:dyDescent="0.2">
      <c r="A683" s="16" t="s">
        <v>2281</v>
      </c>
      <c r="B683" s="17" t="s">
        <v>2295</v>
      </c>
      <c r="C683" s="9" t="s">
        <v>2296</v>
      </c>
      <c r="D683" s="7">
        <v>32124</v>
      </c>
      <c r="E683" s="6" t="s">
        <v>56</v>
      </c>
      <c r="F683" s="6" t="s">
        <v>57</v>
      </c>
      <c r="G683" s="18"/>
      <c r="H683" s="18"/>
      <c r="I683" s="18"/>
      <c r="J683" s="18"/>
      <c r="K683" s="18"/>
      <c r="L683" s="18"/>
      <c r="M683" s="18"/>
      <c r="N683" s="18"/>
      <c r="O683" s="18"/>
      <c r="P683" s="18"/>
      <c r="Q683" s="18"/>
      <c r="R683" s="18"/>
      <c r="S683" s="18"/>
      <c r="T683" s="18"/>
      <c r="U683" s="18"/>
      <c r="V683" s="18"/>
      <c r="W683" s="18"/>
      <c r="X683" s="18"/>
      <c r="Y683" s="18"/>
      <c r="Z683" s="18"/>
      <c r="AA683" s="18"/>
      <c r="AB683" s="18"/>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6" t="s">
        <v>2284</v>
      </c>
      <c r="BA683" s="6" t="s">
        <v>218</v>
      </c>
      <c r="BB683" s="6" t="s">
        <v>219</v>
      </c>
      <c r="BC683" s="6" t="s">
        <v>220</v>
      </c>
      <c r="BD683" s="6">
        <v>100</v>
      </c>
      <c r="BE683" s="14" t="s">
        <v>2297</v>
      </c>
    </row>
    <row r="684" spans="1:57" ht="15.75" x14ac:dyDescent="0.2">
      <c r="A684" s="16" t="s">
        <v>2281</v>
      </c>
      <c r="B684" s="17" t="s">
        <v>2298</v>
      </c>
      <c r="C684" s="9" t="s">
        <v>2299</v>
      </c>
      <c r="D684" s="7">
        <v>32150</v>
      </c>
      <c r="E684" s="6" t="s">
        <v>54</v>
      </c>
      <c r="F684" s="6" t="s">
        <v>55</v>
      </c>
      <c r="G684" s="18"/>
      <c r="H684" s="18"/>
      <c r="I684" s="18"/>
      <c r="J684" s="18"/>
      <c r="K684" s="18"/>
      <c r="L684" s="18"/>
      <c r="M684" s="18"/>
      <c r="N684" s="18"/>
      <c r="O684" s="18"/>
      <c r="P684" s="18"/>
      <c r="Q684" s="18"/>
      <c r="R684" s="18"/>
      <c r="S684" s="18"/>
      <c r="T684" s="18"/>
      <c r="U684" s="18"/>
      <c r="V684" s="18"/>
      <c r="W684" s="18"/>
      <c r="X684" s="18"/>
      <c r="Y684" s="18"/>
      <c r="Z684" s="18"/>
      <c r="AA684" s="18"/>
      <c r="AB684" s="18"/>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6" t="s">
        <v>2284</v>
      </c>
      <c r="BA684" s="6" t="s">
        <v>218</v>
      </c>
      <c r="BB684" s="6" t="s">
        <v>219</v>
      </c>
      <c r="BC684" s="6" t="s">
        <v>220</v>
      </c>
      <c r="BD684" s="6">
        <v>100</v>
      </c>
      <c r="BE684" s="14" t="s">
        <v>2300</v>
      </c>
    </row>
    <row r="685" spans="1:57" ht="15.75" x14ac:dyDescent="0.2">
      <c r="A685" s="16" t="s">
        <v>2281</v>
      </c>
      <c r="B685" s="17" t="s">
        <v>2301</v>
      </c>
      <c r="C685" s="9" t="s">
        <v>2302</v>
      </c>
      <c r="D685" s="7">
        <v>32334</v>
      </c>
      <c r="E685" s="6" t="s">
        <v>54</v>
      </c>
      <c r="F685" s="6" t="s">
        <v>55</v>
      </c>
      <c r="G685" s="18"/>
      <c r="H685" s="18"/>
      <c r="I685" s="18"/>
      <c r="J685" s="18"/>
      <c r="K685" s="18"/>
      <c r="L685" s="18"/>
      <c r="M685" s="18"/>
      <c r="N685" s="18"/>
      <c r="O685" s="18"/>
      <c r="P685" s="18"/>
      <c r="Q685" s="18"/>
      <c r="R685" s="18"/>
      <c r="S685" s="18"/>
      <c r="T685" s="18"/>
      <c r="U685" s="18"/>
      <c r="V685" s="18"/>
      <c r="W685" s="18"/>
      <c r="X685" s="18"/>
      <c r="Y685" s="18"/>
      <c r="Z685" s="18"/>
      <c r="AA685" s="18"/>
      <c r="AB685" s="18"/>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6" t="s">
        <v>2284</v>
      </c>
      <c r="BA685" s="6" t="s">
        <v>218</v>
      </c>
      <c r="BB685" s="6" t="s">
        <v>219</v>
      </c>
      <c r="BC685" s="6" t="s">
        <v>224</v>
      </c>
      <c r="BD685" s="6">
        <v>2</v>
      </c>
      <c r="BE685" s="14" t="s">
        <v>2303</v>
      </c>
    </row>
    <row r="686" spans="1:57" ht="15.75" x14ac:dyDescent="0.2">
      <c r="A686" s="16" t="s">
        <v>2281</v>
      </c>
      <c r="B686" s="17" t="s">
        <v>2304</v>
      </c>
      <c r="C686" s="9" t="s">
        <v>2305</v>
      </c>
      <c r="D686" s="7">
        <v>32336</v>
      </c>
      <c r="E686" s="6" t="s">
        <v>72</v>
      </c>
      <c r="F686" s="6" t="s">
        <v>73</v>
      </c>
      <c r="G686" s="18"/>
      <c r="H686" s="18"/>
      <c r="I686" s="18"/>
      <c r="J686" s="18"/>
      <c r="K686" s="18"/>
      <c r="L686" s="18"/>
      <c r="M686" s="18"/>
      <c r="N686" s="18"/>
      <c r="O686" s="18"/>
      <c r="P686" s="18"/>
      <c r="Q686" s="18"/>
      <c r="R686" s="18"/>
      <c r="S686" s="18"/>
      <c r="T686" s="18"/>
      <c r="U686" s="18"/>
      <c r="V686" s="18"/>
      <c r="W686" s="18"/>
      <c r="X686" s="18"/>
      <c r="Y686" s="18"/>
      <c r="Z686" s="18"/>
      <c r="AA686" s="18"/>
      <c r="AB686" s="18"/>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6" t="s">
        <v>2284</v>
      </c>
      <c r="BA686" s="6" t="s">
        <v>218</v>
      </c>
      <c r="BB686" s="6" t="s">
        <v>219</v>
      </c>
      <c r="BC686" s="6" t="s">
        <v>220</v>
      </c>
      <c r="BD686" s="6">
        <v>18</v>
      </c>
      <c r="BE686" s="14" t="s">
        <v>2306</v>
      </c>
    </row>
    <row r="687" spans="1:57" ht="15.75" x14ac:dyDescent="0.2">
      <c r="A687" s="16" t="s">
        <v>2281</v>
      </c>
      <c r="B687" s="17" t="s">
        <v>2307</v>
      </c>
      <c r="C687" s="9" t="s">
        <v>2308</v>
      </c>
      <c r="D687" s="7">
        <v>32385</v>
      </c>
      <c r="E687" s="6" t="s">
        <v>56</v>
      </c>
      <c r="F687" s="6" t="s">
        <v>57</v>
      </c>
      <c r="G687" s="18"/>
      <c r="H687" s="18"/>
      <c r="I687" s="18"/>
      <c r="J687" s="18"/>
      <c r="K687" s="18"/>
      <c r="L687" s="18"/>
      <c r="M687" s="18"/>
      <c r="N687" s="18"/>
      <c r="O687" s="18"/>
      <c r="P687" s="18"/>
      <c r="Q687" s="18"/>
      <c r="R687" s="18"/>
      <c r="S687" s="18"/>
      <c r="T687" s="18"/>
      <c r="U687" s="18"/>
      <c r="V687" s="18"/>
      <c r="W687" s="18"/>
      <c r="X687" s="18"/>
      <c r="Y687" s="18"/>
      <c r="Z687" s="18"/>
      <c r="AA687" s="18"/>
      <c r="AB687" s="18"/>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6" t="s">
        <v>2284</v>
      </c>
      <c r="BA687" s="6" t="s">
        <v>218</v>
      </c>
      <c r="BB687" s="6" t="s">
        <v>219</v>
      </c>
      <c r="BC687" s="6" t="s">
        <v>220</v>
      </c>
      <c r="BD687" s="6">
        <v>99</v>
      </c>
      <c r="BE687" s="14" t="s">
        <v>2309</v>
      </c>
    </row>
    <row r="688" spans="1:57" ht="15.75" x14ac:dyDescent="0.2">
      <c r="A688" s="16" t="s">
        <v>2281</v>
      </c>
      <c r="B688" s="17" t="s">
        <v>2310</v>
      </c>
      <c r="C688" s="9" t="s">
        <v>2311</v>
      </c>
      <c r="D688" s="7">
        <v>32387</v>
      </c>
      <c r="E688" s="6" t="s">
        <v>58</v>
      </c>
      <c r="F688" s="6" t="s">
        <v>59</v>
      </c>
      <c r="G688" s="18"/>
      <c r="H688" s="18"/>
      <c r="I688" s="18"/>
      <c r="J688" s="18"/>
      <c r="K688" s="18"/>
      <c r="L688" s="18"/>
      <c r="M688" s="18"/>
      <c r="N688" s="18"/>
      <c r="O688" s="18"/>
      <c r="P688" s="18"/>
      <c r="Q688" s="18"/>
      <c r="R688" s="18"/>
      <c r="S688" s="18"/>
      <c r="T688" s="18"/>
      <c r="U688" s="18"/>
      <c r="V688" s="18"/>
      <c r="W688" s="18"/>
      <c r="X688" s="18"/>
      <c r="Y688" s="18"/>
      <c r="Z688" s="18"/>
      <c r="AA688" s="18"/>
      <c r="AB688" s="18"/>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6" t="s">
        <v>2284</v>
      </c>
      <c r="BA688" s="6" t="s">
        <v>218</v>
      </c>
      <c r="BB688" s="6" t="s">
        <v>219</v>
      </c>
      <c r="BC688" s="6" t="s">
        <v>220</v>
      </c>
      <c r="BD688" s="6">
        <v>13</v>
      </c>
      <c r="BE688" s="14" t="s">
        <v>2312</v>
      </c>
    </row>
    <row r="689" spans="1:57" ht="25.5" x14ac:dyDescent="0.2">
      <c r="A689" s="16" t="s">
        <v>2281</v>
      </c>
      <c r="B689" s="17" t="s">
        <v>2313</v>
      </c>
      <c r="C689" s="9" t="s">
        <v>2314</v>
      </c>
      <c r="D689" s="7">
        <v>32787</v>
      </c>
      <c r="E689" s="6" t="s">
        <v>89</v>
      </c>
      <c r="F689" s="6" t="s">
        <v>90</v>
      </c>
      <c r="G689" s="18"/>
      <c r="H689" s="18"/>
      <c r="I689" s="18"/>
      <c r="J689" s="18"/>
      <c r="K689" s="18"/>
      <c r="L689" s="18"/>
      <c r="M689" s="18"/>
      <c r="N689" s="18"/>
      <c r="O689" s="18"/>
      <c r="P689" s="18"/>
      <c r="Q689" s="18"/>
      <c r="R689" s="18"/>
      <c r="S689" s="18"/>
      <c r="T689" s="18"/>
      <c r="U689" s="18"/>
      <c r="V689" s="18"/>
      <c r="W689" s="18"/>
      <c r="X689" s="18"/>
      <c r="Y689" s="18"/>
      <c r="Z689" s="18"/>
      <c r="AA689" s="18"/>
      <c r="AB689" s="18"/>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6" t="s">
        <v>2284</v>
      </c>
      <c r="BA689" s="6" t="s">
        <v>218</v>
      </c>
      <c r="BB689" s="6" t="s">
        <v>219</v>
      </c>
      <c r="BC689" s="6" t="s">
        <v>220</v>
      </c>
      <c r="BD689" s="6">
        <v>100</v>
      </c>
      <c r="BE689" s="14" t="s">
        <v>2315</v>
      </c>
    </row>
    <row r="690" spans="1:57" ht="15.75" x14ac:dyDescent="0.2">
      <c r="A690" s="16" t="s">
        <v>2281</v>
      </c>
      <c r="B690" s="17" t="s">
        <v>2316</v>
      </c>
      <c r="C690" s="9" t="s">
        <v>2317</v>
      </c>
      <c r="D690" s="7">
        <v>32924</v>
      </c>
      <c r="E690" s="6" t="s">
        <v>64</v>
      </c>
      <c r="F690" s="6" t="s">
        <v>65</v>
      </c>
      <c r="G690" s="18"/>
      <c r="H690" s="18"/>
      <c r="I690" s="18"/>
      <c r="J690" s="18"/>
      <c r="K690" s="18"/>
      <c r="L690" s="18"/>
      <c r="M690" s="18"/>
      <c r="N690" s="18"/>
      <c r="O690" s="18"/>
      <c r="P690" s="18"/>
      <c r="Q690" s="18"/>
      <c r="R690" s="18"/>
      <c r="S690" s="18"/>
      <c r="T690" s="18" t="s">
        <v>11206</v>
      </c>
      <c r="U690" s="18"/>
      <c r="V690" s="18"/>
      <c r="W690" s="18"/>
      <c r="X690" s="18"/>
      <c r="Y690" s="18"/>
      <c r="Z690" s="18"/>
      <c r="AA690" s="18"/>
      <c r="AB690" s="18"/>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t="s">
        <v>11206</v>
      </c>
      <c r="AZ690" s="6" t="s">
        <v>2284</v>
      </c>
      <c r="BA690" s="6" t="s">
        <v>218</v>
      </c>
      <c r="BB690" s="6" t="s">
        <v>219</v>
      </c>
      <c r="BC690" s="6" t="s">
        <v>220</v>
      </c>
      <c r="BD690" s="6">
        <v>100</v>
      </c>
      <c r="BE690" s="14" t="s">
        <v>2318</v>
      </c>
    </row>
    <row r="691" spans="1:57" ht="15.75" x14ac:dyDescent="0.2">
      <c r="A691" s="16" t="s">
        <v>2281</v>
      </c>
      <c r="B691" s="17" t="s">
        <v>2319</v>
      </c>
      <c r="C691" s="9" t="s">
        <v>2320</v>
      </c>
      <c r="D691" s="7">
        <v>33038</v>
      </c>
      <c r="E691" s="6" t="s">
        <v>87</v>
      </c>
      <c r="F691" s="6" t="s">
        <v>88</v>
      </c>
      <c r="G691" s="18"/>
      <c r="H691" s="18"/>
      <c r="I691" s="18"/>
      <c r="J691" s="18"/>
      <c r="K691" s="18"/>
      <c r="L691" s="18"/>
      <c r="M691" s="18"/>
      <c r="N691" s="18" t="s">
        <v>11206</v>
      </c>
      <c r="O691" s="18"/>
      <c r="P691" s="18"/>
      <c r="Q691" s="18"/>
      <c r="R691" s="18"/>
      <c r="S691" s="18"/>
      <c r="T691" s="18"/>
      <c r="U691" s="18"/>
      <c r="V691" s="18"/>
      <c r="W691" s="18"/>
      <c r="X691" s="18"/>
      <c r="Y691" s="18"/>
      <c r="Z691" s="18"/>
      <c r="AA691" s="18"/>
      <c r="AB691" s="18"/>
      <c r="AC691" s="19"/>
      <c r="AD691" s="19"/>
      <c r="AE691" s="19"/>
      <c r="AF691" s="19"/>
      <c r="AG691" s="19"/>
      <c r="AH691" s="19"/>
      <c r="AI691" s="19"/>
      <c r="AJ691" s="19"/>
      <c r="AK691" s="19"/>
      <c r="AL691" s="19"/>
      <c r="AM691" s="19"/>
      <c r="AN691" s="19" t="s">
        <v>11206</v>
      </c>
      <c r="AO691" s="19"/>
      <c r="AP691" s="19"/>
      <c r="AQ691" s="19"/>
      <c r="AR691" s="19"/>
      <c r="AS691" s="19"/>
      <c r="AT691" s="19"/>
      <c r="AU691" s="19"/>
      <c r="AV691" s="19"/>
      <c r="AW691" s="19"/>
      <c r="AX691" s="19"/>
      <c r="AY691" s="19"/>
      <c r="AZ691" s="6" t="s">
        <v>2284</v>
      </c>
      <c r="BA691" s="6" t="s">
        <v>218</v>
      </c>
      <c r="BB691" s="6" t="s">
        <v>219</v>
      </c>
      <c r="BC691" s="6" t="s">
        <v>220</v>
      </c>
      <c r="BD691" s="6">
        <v>100</v>
      </c>
      <c r="BE691" s="14" t="s">
        <v>2321</v>
      </c>
    </row>
    <row r="692" spans="1:57" ht="15.75" x14ac:dyDescent="0.2">
      <c r="A692" s="16" t="s">
        <v>2281</v>
      </c>
      <c r="B692" s="17" t="s">
        <v>2322</v>
      </c>
      <c r="C692" s="9" t="s">
        <v>2323</v>
      </c>
      <c r="D692" s="7">
        <v>33212</v>
      </c>
      <c r="E692" s="6" t="s">
        <v>58</v>
      </c>
      <c r="F692" s="6" t="s">
        <v>59</v>
      </c>
      <c r="G692" s="18"/>
      <c r="H692" s="18"/>
      <c r="I692" s="18"/>
      <c r="J692" s="18"/>
      <c r="K692" s="18"/>
      <c r="L692" s="18"/>
      <c r="M692" s="18"/>
      <c r="N692" s="18"/>
      <c r="O692" s="18"/>
      <c r="P692" s="18"/>
      <c r="Q692" s="18"/>
      <c r="R692" s="18"/>
      <c r="S692" s="18"/>
      <c r="T692" s="18"/>
      <c r="U692" s="18"/>
      <c r="V692" s="18"/>
      <c r="W692" s="18"/>
      <c r="X692" s="18"/>
      <c r="Y692" s="18"/>
      <c r="Z692" s="18"/>
      <c r="AA692" s="18"/>
      <c r="AB692" s="18"/>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6" t="s">
        <v>2284</v>
      </c>
      <c r="BA692" s="6" t="s">
        <v>218</v>
      </c>
      <c r="BB692" s="6" t="s">
        <v>219</v>
      </c>
      <c r="BC692" s="6" t="s">
        <v>220</v>
      </c>
      <c r="BD692" s="6">
        <v>53</v>
      </c>
      <c r="BE692" s="14" t="s">
        <v>2324</v>
      </c>
    </row>
    <row r="693" spans="1:57" ht="15.75" x14ac:dyDescent="0.2">
      <c r="A693" s="16" t="s">
        <v>2281</v>
      </c>
      <c r="B693" s="17" t="s">
        <v>2325</v>
      </c>
      <c r="C693" s="9" t="s">
        <v>2326</v>
      </c>
      <c r="D693" s="7">
        <v>33231</v>
      </c>
      <c r="E693" s="6" t="s">
        <v>108</v>
      </c>
      <c r="F693" s="6" t="s">
        <v>109</v>
      </c>
      <c r="G693" s="18"/>
      <c r="H693" s="18"/>
      <c r="I693" s="18"/>
      <c r="J693" s="18"/>
      <c r="K693" s="18"/>
      <c r="L693" s="18"/>
      <c r="M693" s="18"/>
      <c r="N693" s="18"/>
      <c r="O693" s="18"/>
      <c r="P693" s="18"/>
      <c r="Q693" s="18"/>
      <c r="R693" s="18"/>
      <c r="S693" s="18"/>
      <c r="T693" s="18"/>
      <c r="U693" s="18"/>
      <c r="V693" s="18"/>
      <c r="W693" s="18"/>
      <c r="X693" s="18"/>
      <c r="Y693" s="18"/>
      <c r="Z693" s="18"/>
      <c r="AA693" s="18"/>
      <c r="AB693" s="18"/>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6" t="s">
        <v>2284</v>
      </c>
      <c r="BA693" s="6" t="s">
        <v>218</v>
      </c>
      <c r="BB693" s="6" t="s">
        <v>219</v>
      </c>
      <c r="BC693" s="6" t="s">
        <v>220</v>
      </c>
      <c r="BD693" s="6">
        <v>88</v>
      </c>
      <c r="BE693" s="14" t="s">
        <v>2327</v>
      </c>
    </row>
    <row r="694" spans="1:57" ht="15.75" x14ac:dyDescent="0.2">
      <c r="A694" s="16" t="s">
        <v>2281</v>
      </c>
      <c r="B694" s="17" t="s">
        <v>2328</v>
      </c>
      <c r="C694" s="9" t="s">
        <v>2329</v>
      </c>
      <c r="D694" s="7">
        <v>33270</v>
      </c>
      <c r="E694" s="6" t="s">
        <v>56</v>
      </c>
      <c r="F694" s="6" t="s">
        <v>57</v>
      </c>
      <c r="G694" s="18"/>
      <c r="H694" s="18"/>
      <c r="I694" s="18"/>
      <c r="J694" s="18"/>
      <c r="K694" s="18"/>
      <c r="L694" s="18"/>
      <c r="M694" s="18"/>
      <c r="N694" s="18"/>
      <c r="O694" s="18"/>
      <c r="P694" s="18"/>
      <c r="Q694" s="18"/>
      <c r="R694" s="18"/>
      <c r="S694" s="18"/>
      <c r="T694" s="18"/>
      <c r="U694" s="18"/>
      <c r="V694" s="18"/>
      <c r="W694" s="18"/>
      <c r="X694" s="18"/>
      <c r="Y694" s="18"/>
      <c r="Z694" s="18"/>
      <c r="AA694" s="18"/>
      <c r="AB694" s="18"/>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6" t="s">
        <v>2284</v>
      </c>
      <c r="BA694" s="6" t="s">
        <v>218</v>
      </c>
      <c r="BB694" s="6" t="s">
        <v>219</v>
      </c>
      <c r="BC694" s="6" t="s">
        <v>220</v>
      </c>
      <c r="BD694" s="6">
        <v>90</v>
      </c>
      <c r="BE694" s="14" t="s">
        <v>2330</v>
      </c>
    </row>
    <row r="695" spans="1:57" ht="15.75" x14ac:dyDescent="0.2">
      <c r="A695" s="16" t="s">
        <v>2281</v>
      </c>
      <c r="B695" s="17" t="s">
        <v>2331</v>
      </c>
      <c r="C695" s="9" t="s">
        <v>2332</v>
      </c>
      <c r="D695" s="7">
        <v>33351</v>
      </c>
      <c r="E695" s="6" t="s">
        <v>72</v>
      </c>
      <c r="F695" s="6" t="s">
        <v>73</v>
      </c>
      <c r="G695" s="18"/>
      <c r="H695" s="18"/>
      <c r="I695" s="18"/>
      <c r="J695" s="18"/>
      <c r="K695" s="18"/>
      <c r="L695" s="18"/>
      <c r="M695" s="18"/>
      <c r="N695" s="18"/>
      <c r="O695" s="18"/>
      <c r="P695" s="18"/>
      <c r="Q695" s="18"/>
      <c r="R695" s="18"/>
      <c r="S695" s="18"/>
      <c r="T695" s="18"/>
      <c r="U695" s="18"/>
      <c r="V695" s="18"/>
      <c r="W695" s="18"/>
      <c r="X695" s="18"/>
      <c r="Y695" s="18"/>
      <c r="Z695" s="18"/>
      <c r="AA695" s="18"/>
      <c r="AB695" s="18"/>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6" t="s">
        <v>2284</v>
      </c>
      <c r="BA695" s="6" t="s">
        <v>218</v>
      </c>
      <c r="BB695" s="6" t="s">
        <v>219</v>
      </c>
      <c r="BC695" s="6" t="s">
        <v>220</v>
      </c>
      <c r="BD695" s="6">
        <v>50</v>
      </c>
      <c r="BE695" s="14" t="s">
        <v>2333</v>
      </c>
    </row>
    <row r="696" spans="1:57" ht="15.75" x14ac:dyDescent="0.2">
      <c r="A696" s="16" t="s">
        <v>2281</v>
      </c>
      <c r="B696" s="17" t="s">
        <v>2334</v>
      </c>
      <c r="C696" s="9" t="s">
        <v>2335</v>
      </c>
      <c r="D696" s="7">
        <v>33352</v>
      </c>
      <c r="E696" s="6" t="s">
        <v>62</v>
      </c>
      <c r="F696" s="6" t="s">
        <v>63</v>
      </c>
      <c r="G696" s="18"/>
      <c r="H696" s="18"/>
      <c r="I696" s="18"/>
      <c r="J696" s="18"/>
      <c r="K696" s="18"/>
      <c r="L696" s="18"/>
      <c r="M696" s="18"/>
      <c r="N696" s="18"/>
      <c r="O696" s="18"/>
      <c r="P696" s="18"/>
      <c r="Q696" s="18"/>
      <c r="R696" s="18"/>
      <c r="S696" s="18"/>
      <c r="T696" s="18"/>
      <c r="U696" s="18"/>
      <c r="V696" s="18"/>
      <c r="W696" s="18"/>
      <c r="X696" s="18"/>
      <c r="Y696" s="18"/>
      <c r="Z696" s="18"/>
      <c r="AA696" s="18"/>
      <c r="AB696" s="18"/>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6" t="s">
        <v>2284</v>
      </c>
      <c r="BA696" s="6" t="s">
        <v>218</v>
      </c>
      <c r="BB696" s="6" t="s">
        <v>219</v>
      </c>
      <c r="BC696" s="6" t="s">
        <v>224</v>
      </c>
      <c r="BD696" s="6">
        <v>2</v>
      </c>
      <c r="BE696" s="14" t="s">
        <v>2336</v>
      </c>
    </row>
    <row r="697" spans="1:57" ht="15.75" x14ac:dyDescent="0.2">
      <c r="A697" s="16" t="s">
        <v>2281</v>
      </c>
      <c r="B697" s="17" t="s">
        <v>2337</v>
      </c>
      <c r="C697" s="9" t="s">
        <v>2338</v>
      </c>
      <c r="D697" s="7">
        <v>33375</v>
      </c>
      <c r="E697" s="6" t="s">
        <v>54</v>
      </c>
      <c r="F697" s="6" t="s">
        <v>55</v>
      </c>
      <c r="G697" s="18"/>
      <c r="H697" s="18"/>
      <c r="I697" s="18"/>
      <c r="J697" s="18"/>
      <c r="K697" s="18"/>
      <c r="L697" s="18"/>
      <c r="M697" s="18"/>
      <c r="N697" s="18"/>
      <c r="O697" s="18"/>
      <c r="P697" s="18"/>
      <c r="Q697" s="18"/>
      <c r="R697" s="18"/>
      <c r="S697" s="18"/>
      <c r="T697" s="18"/>
      <c r="U697" s="18"/>
      <c r="V697" s="18"/>
      <c r="W697" s="18"/>
      <c r="X697" s="18"/>
      <c r="Y697" s="18"/>
      <c r="Z697" s="18"/>
      <c r="AA697" s="18"/>
      <c r="AB697" s="18"/>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6" t="s">
        <v>2284</v>
      </c>
      <c r="BA697" s="6" t="s">
        <v>218</v>
      </c>
      <c r="BB697" s="6" t="s">
        <v>219</v>
      </c>
      <c r="BC697" s="6" t="s">
        <v>220</v>
      </c>
      <c r="BD697" s="6">
        <v>100</v>
      </c>
      <c r="BE697" s="14" t="s">
        <v>2339</v>
      </c>
    </row>
    <row r="698" spans="1:57" ht="15.75" x14ac:dyDescent="0.2">
      <c r="A698" s="16" t="s">
        <v>2281</v>
      </c>
      <c r="B698" s="17" t="s">
        <v>2340</v>
      </c>
      <c r="C698" s="9" t="s">
        <v>2341</v>
      </c>
      <c r="D698" s="7">
        <v>33669</v>
      </c>
      <c r="E698" s="6" t="s">
        <v>56</v>
      </c>
      <c r="F698" s="6" t="s">
        <v>57</v>
      </c>
      <c r="G698" s="18"/>
      <c r="H698" s="18"/>
      <c r="I698" s="18"/>
      <c r="J698" s="18"/>
      <c r="K698" s="18"/>
      <c r="L698" s="18"/>
      <c r="M698" s="18"/>
      <c r="N698" s="18"/>
      <c r="O698" s="18"/>
      <c r="P698" s="18"/>
      <c r="Q698" s="18"/>
      <c r="R698" s="18"/>
      <c r="S698" s="18"/>
      <c r="T698" s="18"/>
      <c r="U698" s="18"/>
      <c r="V698" s="18"/>
      <c r="W698" s="18"/>
      <c r="X698" s="18"/>
      <c r="Y698" s="18"/>
      <c r="Z698" s="18"/>
      <c r="AA698" s="18"/>
      <c r="AB698" s="18"/>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6" t="s">
        <v>2284</v>
      </c>
      <c r="BA698" s="6" t="s">
        <v>218</v>
      </c>
      <c r="BB698" s="6" t="s">
        <v>219</v>
      </c>
      <c r="BC698" s="6" t="s">
        <v>220</v>
      </c>
      <c r="BD698" s="6">
        <v>100</v>
      </c>
      <c r="BE698" s="14" t="s">
        <v>2342</v>
      </c>
    </row>
    <row r="699" spans="1:57" ht="15.75" x14ac:dyDescent="0.2">
      <c r="A699" s="16" t="s">
        <v>2281</v>
      </c>
      <c r="B699" s="17" t="s">
        <v>2343</v>
      </c>
      <c r="C699" s="9" t="s">
        <v>2344</v>
      </c>
      <c r="D699" s="7">
        <v>33719</v>
      </c>
      <c r="E699" s="6" t="s">
        <v>79</v>
      </c>
      <c r="F699" s="6" t="s">
        <v>80</v>
      </c>
      <c r="G699" s="18"/>
      <c r="H699" s="18"/>
      <c r="I699" s="18"/>
      <c r="J699" s="18"/>
      <c r="K699" s="18"/>
      <c r="L699" s="18"/>
      <c r="M699" s="18"/>
      <c r="N699" s="18"/>
      <c r="O699" s="18"/>
      <c r="P699" s="18"/>
      <c r="Q699" s="18"/>
      <c r="R699" s="18"/>
      <c r="S699" s="18"/>
      <c r="T699" s="18"/>
      <c r="U699" s="18"/>
      <c r="V699" s="18"/>
      <c r="W699" s="18"/>
      <c r="X699" s="18"/>
      <c r="Y699" s="18"/>
      <c r="Z699" s="18"/>
      <c r="AA699" s="18"/>
      <c r="AB699" s="18"/>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6" t="s">
        <v>2284</v>
      </c>
      <c r="BA699" s="6" t="s">
        <v>218</v>
      </c>
      <c r="BB699" s="6" t="s">
        <v>219</v>
      </c>
      <c r="BC699" s="6" t="s">
        <v>220</v>
      </c>
      <c r="BD699" s="6">
        <v>50</v>
      </c>
      <c r="BE699" s="14" t="s">
        <v>2345</v>
      </c>
    </row>
    <row r="700" spans="1:57" ht="15.75" x14ac:dyDescent="0.2">
      <c r="A700" s="16" t="s">
        <v>2281</v>
      </c>
      <c r="B700" s="17" t="s">
        <v>2346</v>
      </c>
      <c r="C700" s="9" t="s">
        <v>2347</v>
      </c>
      <c r="D700" s="7">
        <v>34329</v>
      </c>
      <c r="E700" s="6" t="s">
        <v>58</v>
      </c>
      <c r="F700" s="6" t="s">
        <v>59</v>
      </c>
      <c r="G700" s="18"/>
      <c r="H700" s="18"/>
      <c r="I700" s="18"/>
      <c r="J700" s="18"/>
      <c r="K700" s="18"/>
      <c r="L700" s="18"/>
      <c r="M700" s="18"/>
      <c r="N700" s="18"/>
      <c r="O700" s="18"/>
      <c r="P700" s="18"/>
      <c r="Q700" s="18"/>
      <c r="R700" s="18"/>
      <c r="S700" s="18"/>
      <c r="T700" s="18"/>
      <c r="U700" s="18"/>
      <c r="V700" s="18"/>
      <c r="W700" s="18"/>
      <c r="X700" s="18"/>
      <c r="Y700" s="18"/>
      <c r="Z700" s="18"/>
      <c r="AA700" s="18"/>
      <c r="AB700" s="18"/>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6" t="s">
        <v>2284</v>
      </c>
      <c r="BA700" s="6" t="s">
        <v>218</v>
      </c>
      <c r="BB700" s="6" t="s">
        <v>219</v>
      </c>
      <c r="BC700" s="6" t="s">
        <v>220</v>
      </c>
      <c r="BD700" s="6">
        <v>100</v>
      </c>
      <c r="BE700" s="14" t="s">
        <v>2348</v>
      </c>
    </row>
    <row r="701" spans="1:57" ht="15.75" x14ac:dyDescent="0.2">
      <c r="A701" s="16" t="s">
        <v>2281</v>
      </c>
      <c r="B701" s="17" t="s">
        <v>2349</v>
      </c>
      <c r="C701" s="9" t="s">
        <v>2350</v>
      </c>
      <c r="D701" s="7">
        <v>34682</v>
      </c>
      <c r="E701" s="6" t="s">
        <v>78</v>
      </c>
      <c r="F701" s="6" t="s">
        <v>202</v>
      </c>
      <c r="G701" s="18"/>
      <c r="H701" s="18"/>
      <c r="I701" s="18"/>
      <c r="J701" s="18"/>
      <c r="K701" s="18"/>
      <c r="L701" s="18"/>
      <c r="M701" s="18"/>
      <c r="N701" s="18"/>
      <c r="O701" s="18"/>
      <c r="P701" s="18"/>
      <c r="Q701" s="18"/>
      <c r="R701" s="18"/>
      <c r="S701" s="18"/>
      <c r="T701" s="18"/>
      <c r="U701" s="18"/>
      <c r="V701" s="18"/>
      <c r="W701" s="18"/>
      <c r="X701" s="18"/>
      <c r="Y701" s="18"/>
      <c r="Z701" s="18"/>
      <c r="AA701" s="18"/>
      <c r="AB701" s="18"/>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6" t="s">
        <v>2284</v>
      </c>
      <c r="BA701" s="6" t="s">
        <v>218</v>
      </c>
      <c r="BB701" s="6" t="s">
        <v>219</v>
      </c>
      <c r="BC701" s="6" t="s">
        <v>220</v>
      </c>
      <c r="BD701" s="6">
        <v>100</v>
      </c>
      <c r="BE701" s="14" t="s">
        <v>2351</v>
      </c>
    </row>
    <row r="702" spans="1:57" ht="15.75" x14ac:dyDescent="0.2">
      <c r="A702" s="16" t="s">
        <v>2281</v>
      </c>
      <c r="B702" s="17" t="s">
        <v>2352</v>
      </c>
      <c r="C702" s="9" t="s">
        <v>2353</v>
      </c>
      <c r="D702" s="7">
        <v>34948</v>
      </c>
      <c r="E702" s="6" t="s">
        <v>58</v>
      </c>
      <c r="F702" s="6" t="s">
        <v>59</v>
      </c>
      <c r="G702" s="18"/>
      <c r="H702" s="18"/>
      <c r="I702" s="18"/>
      <c r="J702" s="18"/>
      <c r="K702" s="18"/>
      <c r="L702" s="18"/>
      <c r="M702" s="18"/>
      <c r="N702" s="18"/>
      <c r="O702" s="18"/>
      <c r="P702" s="18"/>
      <c r="Q702" s="18"/>
      <c r="R702" s="18"/>
      <c r="S702" s="18"/>
      <c r="T702" s="18"/>
      <c r="U702" s="18"/>
      <c r="V702" s="18"/>
      <c r="W702" s="18"/>
      <c r="X702" s="18"/>
      <c r="Y702" s="18"/>
      <c r="Z702" s="18"/>
      <c r="AA702" s="18"/>
      <c r="AB702" s="18"/>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6" t="s">
        <v>2284</v>
      </c>
      <c r="BA702" s="6" t="s">
        <v>218</v>
      </c>
      <c r="BB702" s="6" t="s">
        <v>219</v>
      </c>
      <c r="BC702" s="6" t="s">
        <v>220</v>
      </c>
      <c r="BD702" s="6">
        <v>100</v>
      </c>
      <c r="BE702" s="14" t="s">
        <v>2354</v>
      </c>
    </row>
    <row r="703" spans="1:57" ht="15.75" x14ac:dyDescent="0.2">
      <c r="A703" s="16" t="s">
        <v>2281</v>
      </c>
      <c r="B703" s="17" t="s">
        <v>2355</v>
      </c>
      <c r="C703" s="9" t="s">
        <v>2356</v>
      </c>
      <c r="D703" s="7">
        <v>35031</v>
      </c>
      <c r="E703" s="6" t="s">
        <v>64</v>
      </c>
      <c r="F703" s="6" t="s">
        <v>65</v>
      </c>
      <c r="G703" s="18"/>
      <c r="H703" s="18"/>
      <c r="I703" s="18"/>
      <c r="J703" s="18"/>
      <c r="K703" s="18"/>
      <c r="L703" s="18"/>
      <c r="M703" s="18"/>
      <c r="N703" s="18"/>
      <c r="O703" s="18"/>
      <c r="P703" s="18"/>
      <c r="Q703" s="18"/>
      <c r="R703" s="18"/>
      <c r="S703" s="18"/>
      <c r="T703" s="18" t="s">
        <v>11206</v>
      </c>
      <c r="U703" s="18"/>
      <c r="V703" s="18"/>
      <c r="W703" s="18"/>
      <c r="X703" s="18"/>
      <c r="Y703" s="18"/>
      <c r="Z703" s="18"/>
      <c r="AA703" s="18"/>
      <c r="AB703" s="18"/>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t="s">
        <v>11206</v>
      </c>
      <c r="AZ703" s="6" t="s">
        <v>2284</v>
      </c>
      <c r="BA703" s="6" t="s">
        <v>218</v>
      </c>
      <c r="BB703" s="6" t="s">
        <v>219</v>
      </c>
      <c r="BC703" s="6" t="s">
        <v>220</v>
      </c>
      <c r="BD703" s="6">
        <v>50</v>
      </c>
      <c r="BE703" s="14" t="s">
        <v>2357</v>
      </c>
    </row>
    <row r="704" spans="1:57" ht="25.5" x14ac:dyDescent="0.2">
      <c r="A704" s="16" t="s">
        <v>2281</v>
      </c>
      <c r="B704" s="17" t="s">
        <v>2358</v>
      </c>
      <c r="C704" s="9" t="s">
        <v>2359</v>
      </c>
      <c r="D704" s="7">
        <v>35046</v>
      </c>
      <c r="E704" s="6" t="s">
        <v>97</v>
      </c>
      <c r="F704" s="6" t="s">
        <v>98</v>
      </c>
      <c r="G704" s="18"/>
      <c r="H704" s="18"/>
      <c r="I704" s="18"/>
      <c r="J704" s="18"/>
      <c r="K704" s="18"/>
      <c r="L704" s="18"/>
      <c r="M704" s="18"/>
      <c r="N704" s="18"/>
      <c r="O704" s="18"/>
      <c r="P704" s="18"/>
      <c r="Q704" s="18"/>
      <c r="R704" s="18"/>
      <c r="S704" s="18"/>
      <c r="T704" s="18"/>
      <c r="U704" s="18"/>
      <c r="V704" s="18"/>
      <c r="W704" s="18"/>
      <c r="X704" s="18"/>
      <c r="Y704" s="18"/>
      <c r="Z704" s="18"/>
      <c r="AA704" s="18"/>
      <c r="AB704" s="18"/>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6" t="s">
        <v>2284</v>
      </c>
      <c r="BA704" s="6" t="s">
        <v>218</v>
      </c>
      <c r="BB704" s="6" t="s">
        <v>219</v>
      </c>
      <c r="BC704" s="6" t="s">
        <v>220</v>
      </c>
      <c r="BD704" s="6">
        <v>50</v>
      </c>
      <c r="BE704" s="14" t="s">
        <v>2360</v>
      </c>
    </row>
    <row r="705" spans="1:57" ht="15.75" x14ac:dyDescent="0.2">
      <c r="A705" s="16" t="s">
        <v>2281</v>
      </c>
      <c r="B705" s="17" t="s">
        <v>2361</v>
      </c>
      <c r="C705" s="9" t="s">
        <v>2362</v>
      </c>
      <c r="D705" s="7">
        <v>35226</v>
      </c>
      <c r="E705" s="6" t="s">
        <v>64</v>
      </c>
      <c r="F705" s="6" t="s">
        <v>65</v>
      </c>
      <c r="G705" s="18"/>
      <c r="H705" s="18"/>
      <c r="I705" s="18"/>
      <c r="J705" s="18"/>
      <c r="K705" s="18"/>
      <c r="L705" s="18"/>
      <c r="M705" s="18"/>
      <c r="N705" s="18"/>
      <c r="O705" s="18"/>
      <c r="P705" s="18"/>
      <c r="Q705" s="18"/>
      <c r="R705" s="18"/>
      <c r="S705" s="18"/>
      <c r="T705" s="18" t="s">
        <v>11206</v>
      </c>
      <c r="U705" s="18"/>
      <c r="V705" s="18"/>
      <c r="W705" s="18"/>
      <c r="X705" s="18"/>
      <c r="Y705" s="18"/>
      <c r="Z705" s="18"/>
      <c r="AA705" s="18"/>
      <c r="AB705" s="18"/>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t="s">
        <v>11206</v>
      </c>
      <c r="AZ705" s="6" t="s">
        <v>2284</v>
      </c>
      <c r="BA705" s="6" t="s">
        <v>218</v>
      </c>
      <c r="BB705" s="6" t="s">
        <v>219</v>
      </c>
      <c r="BC705" s="6" t="s">
        <v>220</v>
      </c>
      <c r="BD705" s="6">
        <v>100</v>
      </c>
      <c r="BE705" s="14" t="s">
        <v>2363</v>
      </c>
    </row>
    <row r="706" spans="1:57" ht="15.75" x14ac:dyDescent="0.2">
      <c r="A706" s="16" t="s">
        <v>2281</v>
      </c>
      <c r="B706" s="17" t="s">
        <v>2364</v>
      </c>
      <c r="C706" s="9" t="s">
        <v>2365</v>
      </c>
      <c r="D706" s="7">
        <v>35287</v>
      </c>
      <c r="E706" s="6" t="s">
        <v>85</v>
      </c>
      <c r="F706" s="6" t="s">
        <v>86</v>
      </c>
      <c r="G706" s="18"/>
      <c r="H706" s="18"/>
      <c r="I706" s="18"/>
      <c r="J706" s="18"/>
      <c r="K706" s="18"/>
      <c r="L706" s="18"/>
      <c r="M706" s="18"/>
      <c r="N706" s="18"/>
      <c r="O706" s="18"/>
      <c r="P706" s="18"/>
      <c r="Q706" s="18" t="s">
        <v>11206</v>
      </c>
      <c r="R706" s="18"/>
      <c r="S706" s="18"/>
      <c r="T706" s="18"/>
      <c r="U706" s="18"/>
      <c r="V706" s="18"/>
      <c r="W706" s="18"/>
      <c r="X706" s="18"/>
      <c r="Y706" s="18"/>
      <c r="Z706" s="18"/>
      <c r="AA706" s="18"/>
      <c r="AB706" s="18"/>
      <c r="AC706" s="19"/>
      <c r="AD706" s="19"/>
      <c r="AE706" s="19"/>
      <c r="AF706" s="19"/>
      <c r="AG706" s="19"/>
      <c r="AH706" s="19"/>
      <c r="AI706" s="19"/>
      <c r="AJ706" s="19"/>
      <c r="AK706" s="19"/>
      <c r="AL706" s="19"/>
      <c r="AM706" s="19"/>
      <c r="AN706" s="19"/>
      <c r="AO706" s="19"/>
      <c r="AP706" s="19"/>
      <c r="AQ706" s="19"/>
      <c r="AR706" s="19"/>
      <c r="AS706" s="19"/>
      <c r="AT706" s="19" t="s">
        <v>11206</v>
      </c>
      <c r="AU706" s="19"/>
      <c r="AV706" s="19"/>
      <c r="AW706" s="19"/>
      <c r="AX706" s="19"/>
      <c r="AY706" s="19"/>
      <c r="AZ706" s="6" t="s">
        <v>2284</v>
      </c>
      <c r="BA706" s="6" t="s">
        <v>218</v>
      </c>
      <c r="BB706" s="6" t="s">
        <v>219</v>
      </c>
      <c r="BC706" s="6" t="s">
        <v>220</v>
      </c>
      <c r="BD706" s="6">
        <v>100</v>
      </c>
      <c r="BE706" s="14" t="s">
        <v>2366</v>
      </c>
    </row>
    <row r="707" spans="1:57" ht="15.75" x14ac:dyDescent="0.2">
      <c r="A707" s="16" t="s">
        <v>2281</v>
      </c>
      <c r="B707" s="17" t="s">
        <v>2367</v>
      </c>
      <c r="C707" s="9" t="s">
        <v>2368</v>
      </c>
      <c r="D707" s="7">
        <v>35391</v>
      </c>
      <c r="E707" s="6" t="s">
        <v>58</v>
      </c>
      <c r="F707" s="6" t="s">
        <v>59</v>
      </c>
      <c r="G707" s="18"/>
      <c r="H707" s="18"/>
      <c r="I707" s="18"/>
      <c r="J707" s="18"/>
      <c r="K707" s="18"/>
      <c r="L707" s="18"/>
      <c r="M707" s="18"/>
      <c r="N707" s="18"/>
      <c r="O707" s="18"/>
      <c r="P707" s="18"/>
      <c r="Q707" s="18"/>
      <c r="R707" s="18"/>
      <c r="S707" s="18"/>
      <c r="T707" s="18"/>
      <c r="U707" s="18"/>
      <c r="V707" s="18"/>
      <c r="W707" s="18"/>
      <c r="X707" s="18"/>
      <c r="Y707" s="18"/>
      <c r="Z707" s="18"/>
      <c r="AA707" s="18"/>
      <c r="AB707" s="18"/>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6" t="s">
        <v>2284</v>
      </c>
      <c r="BA707" s="6" t="s">
        <v>218</v>
      </c>
      <c r="BB707" s="6" t="s">
        <v>219</v>
      </c>
      <c r="BC707" s="6" t="s">
        <v>220</v>
      </c>
      <c r="BD707" s="6">
        <v>100</v>
      </c>
      <c r="BE707" s="14" t="s">
        <v>2369</v>
      </c>
    </row>
    <row r="708" spans="1:57" ht="15.75" x14ac:dyDescent="0.2">
      <c r="A708" s="16" t="s">
        <v>2281</v>
      </c>
      <c r="B708" s="17" t="s">
        <v>2370</v>
      </c>
      <c r="C708" s="9" t="s">
        <v>2371</v>
      </c>
      <c r="D708" s="7">
        <v>36425</v>
      </c>
      <c r="E708" s="6" t="s">
        <v>58</v>
      </c>
      <c r="F708" s="6" t="s">
        <v>59</v>
      </c>
      <c r="G708" s="18"/>
      <c r="H708" s="18"/>
      <c r="I708" s="18"/>
      <c r="J708" s="18"/>
      <c r="K708" s="18"/>
      <c r="L708" s="18"/>
      <c r="M708" s="18"/>
      <c r="N708" s="18"/>
      <c r="O708" s="18"/>
      <c r="P708" s="18"/>
      <c r="Q708" s="18"/>
      <c r="R708" s="18"/>
      <c r="S708" s="18"/>
      <c r="T708" s="18"/>
      <c r="U708" s="18"/>
      <c r="V708" s="18"/>
      <c r="W708" s="18"/>
      <c r="X708" s="18"/>
      <c r="Y708" s="18"/>
      <c r="Z708" s="18"/>
      <c r="AA708" s="18"/>
      <c r="AB708" s="18"/>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6" t="s">
        <v>2284</v>
      </c>
      <c r="BA708" s="6" t="s">
        <v>218</v>
      </c>
      <c r="BB708" s="6" t="s">
        <v>219</v>
      </c>
      <c r="BC708" s="6" t="s">
        <v>220</v>
      </c>
      <c r="BD708" s="6">
        <v>100</v>
      </c>
      <c r="BE708" s="14" t="s">
        <v>2372</v>
      </c>
    </row>
    <row r="709" spans="1:57" ht="25.5" x14ac:dyDescent="0.2">
      <c r="A709" s="16" t="s">
        <v>2281</v>
      </c>
      <c r="B709" s="17" t="s">
        <v>2373</v>
      </c>
      <c r="C709" s="9" t="s">
        <v>2374</v>
      </c>
      <c r="D709" s="7">
        <v>36461</v>
      </c>
      <c r="E709" s="6" t="s">
        <v>97</v>
      </c>
      <c r="F709" s="6" t="s">
        <v>98</v>
      </c>
      <c r="G709" s="18"/>
      <c r="H709" s="18"/>
      <c r="I709" s="18"/>
      <c r="J709" s="18"/>
      <c r="K709" s="18"/>
      <c r="L709" s="18"/>
      <c r="M709" s="18"/>
      <c r="N709" s="18"/>
      <c r="O709" s="18"/>
      <c r="P709" s="18"/>
      <c r="Q709" s="18" t="s">
        <v>11206</v>
      </c>
      <c r="R709" s="18"/>
      <c r="S709" s="18"/>
      <c r="T709" s="18"/>
      <c r="U709" s="18"/>
      <c r="V709" s="18"/>
      <c r="W709" s="18"/>
      <c r="X709" s="18"/>
      <c r="Y709" s="18"/>
      <c r="Z709" s="18"/>
      <c r="AA709" s="18"/>
      <c r="AB709" s="18"/>
      <c r="AC709" s="19"/>
      <c r="AD709" s="19"/>
      <c r="AE709" s="19"/>
      <c r="AF709" s="19"/>
      <c r="AG709" s="19"/>
      <c r="AH709" s="19"/>
      <c r="AI709" s="19"/>
      <c r="AJ709" s="19"/>
      <c r="AK709" s="19"/>
      <c r="AL709" s="19"/>
      <c r="AM709" s="19"/>
      <c r="AN709" s="19"/>
      <c r="AO709" s="19"/>
      <c r="AP709" s="19"/>
      <c r="AQ709" s="19"/>
      <c r="AR709" s="19"/>
      <c r="AS709" s="19"/>
      <c r="AT709" s="19"/>
      <c r="AU709" s="19" t="s">
        <v>11206</v>
      </c>
      <c r="AV709" s="19"/>
      <c r="AW709" s="19"/>
      <c r="AX709" s="19"/>
      <c r="AY709" s="19"/>
      <c r="AZ709" s="6" t="s">
        <v>2284</v>
      </c>
      <c r="BA709" s="6" t="s">
        <v>218</v>
      </c>
      <c r="BB709" s="6" t="s">
        <v>219</v>
      </c>
      <c r="BC709" s="6" t="s">
        <v>220</v>
      </c>
      <c r="BD709" s="6">
        <v>50</v>
      </c>
      <c r="BE709" s="14" t="s">
        <v>2375</v>
      </c>
    </row>
    <row r="710" spans="1:57" ht="15.75" x14ac:dyDescent="0.2">
      <c r="A710" s="16" t="s">
        <v>2281</v>
      </c>
      <c r="B710" s="17" t="s">
        <v>2376</v>
      </c>
      <c r="C710" s="9" t="s">
        <v>2377</v>
      </c>
      <c r="D710" s="7">
        <v>36661</v>
      </c>
      <c r="E710" s="6" t="s">
        <v>66</v>
      </c>
      <c r="F710" s="6" t="s">
        <v>249</v>
      </c>
      <c r="G710" s="18"/>
      <c r="H710" s="18" t="s">
        <v>11206</v>
      </c>
      <c r="I710" s="18"/>
      <c r="J710" s="18"/>
      <c r="K710" s="18"/>
      <c r="L710" s="18"/>
      <c r="M710" s="18"/>
      <c r="N710" s="18" t="s">
        <v>11206</v>
      </c>
      <c r="O710" s="18"/>
      <c r="P710" s="18"/>
      <c r="Q710" s="18"/>
      <c r="R710" s="18"/>
      <c r="S710" s="18"/>
      <c r="T710" s="18"/>
      <c r="U710" s="18"/>
      <c r="V710" s="18" t="s">
        <v>11206</v>
      </c>
      <c r="W710" s="18"/>
      <c r="X710" s="18"/>
      <c r="Y710" s="18"/>
      <c r="Z710" s="18"/>
      <c r="AA710" s="18"/>
      <c r="AB710" s="18"/>
      <c r="AC710" s="19"/>
      <c r="AD710" s="19"/>
      <c r="AE710" s="19"/>
      <c r="AF710" s="19"/>
      <c r="AG710" s="19"/>
      <c r="AH710" s="19"/>
      <c r="AI710" s="19"/>
      <c r="AJ710" s="19"/>
      <c r="AK710" s="19"/>
      <c r="AL710" s="19"/>
      <c r="AM710" s="19"/>
      <c r="AN710" s="19" t="s">
        <v>11206</v>
      </c>
      <c r="AO710" s="19"/>
      <c r="AP710" s="19"/>
      <c r="AQ710" s="19"/>
      <c r="AR710" s="19"/>
      <c r="AS710" s="19"/>
      <c r="AT710" s="19"/>
      <c r="AU710" s="19"/>
      <c r="AV710" s="19"/>
      <c r="AW710" s="19"/>
      <c r="AX710" s="19"/>
      <c r="AY710" s="19"/>
      <c r="AZ710" s="6" t="s">
        <v>2284</v>
      </c>
      <c r="BA710" s="6" t="s">
        <v>218</v>
      </c>
      <c r="BB710" s="6" t="s">
        <v>219</v>
      </c>
      <c r="BC710" s="6" t="s">
        <v>220</v>
      </c>
      <c r="BD710" s="6">
        <v>100</v>
      </c>
      <c r="BE710" s="14" t="s">
        <v>2378</v>
      </c>
    </row>
    <row r="711" spans="1:57" ht="15.75" x14ac:dyDescent="0.2">
      <c r="A711" s="16" t="s">
        <v>2281</v>
      </c>
      <c r="B711" s="17" t="s">
        <v>2379</v>
      </c>
      <c r="C711" s="9" t="s">
        <v>2380</v>
      </c>
      <c r="D711" s="7">
        <v>36835</v>
      </c>
      <c r="E711" s="6" t="s">
        <v>68</v>
      </c>
      <c r="F711" s="6" t="s">
        <v>69</v>
      </c>
      <c r="G711" s="18"/>
      <c r="H711" s="18"/>
      <c r="I711" s="18"/>
      <c r="J711" s="18"/>
      <c r="K711" s="18"/>
      <c r="L711" s="18"/>
      <c r="M711" s="18"/>
      <c r="N711" s="18"/>
      <c r="O711" s="18"/>
      <c r="P711" s="18"/>
      <c r="Q711" s="18"/>
      <c r="R711" s="18"/>
      <c r="S711" s="18"/>
      <c r="T711" s="18"/>
      <c r="U711" s="18"/>
      <c r="V711" s="18"/>
      <c r="W711" s="18"/>
      <c r="X711" s="18"/>
      <c r="Y711" s="18"/>
      <c r="Z711" s="18"/>
      <c r="AA711" s="18"/>
      <c r="AB711" s="18"/>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6" t="s">
        <v>2284</v>
      </c>
      <c r="BA711" s="6" t="s">
        <v>218</v>
      </c>
      <c r="BB711" s="6" t="s">
        <v>219</v>
      </c>
      <c r="BC711" s="6" t="s">
        <v>224</v>
      </c>
      <c r="BD711" s="6">
        <v>1</v>
      </c>
      <c r="BE711" s="14" t="s">
        <v>2381</v>
      </c>
    </row>
    <row r="712" spans="1:57" ht="15.75" x14ac:dyDescent="0.2">
      <c r="A712" s="16" t="s">
        <v>2281</v>
      </c>
      <c r="B712" s="17" t="s">
        <v>2382</v>
      </c>
      <c r="C712" s="9" t="s">
        <v>2383</v>
      </c>
      <c r="D712" s="7">
        <v>36850</v>
      </c>
      <c r="E712" s="6" t="s">
        <v>54</v>
      </c>
      <c r="F712" s="6" t="s">
        <v>55</v>
      </c>
      <c r="G712" s="18"/>
      <c r="H712" s="18"/>
      <c r="I712" s="18"/>
      <c r="J712" s="18"/>
      <c r="K712" s="18"/>
      <c r="L712" s="18"/>
      <c r="M712" s="18"/>
      <c r="N712" s="18"/>
      <c r="O712" s="18"/>
      <c r="P712" s="18"/>
      <c r="Q712" s="18"/>
      <c r="R712" s="18"/>
      <c r="S712" s="18"/>
      <c r="T712" s="18"/>
      <c r="U712" s="18"/>
      <c r="V712" s="18"/>
      <c r="W712" s="18"/>
      <c r="X712" s="18"/>
      <c r="Y712" s="18"/>
      <c r="Z712" s="18"/>
      <c r="AA712" s="18"/>
      <c r="AB712" s="18"/>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6" t="s">
        <v>2284</v>
      </c>
      <c r="BA712" s="6" t="s">
        <v>218</v>
      </c>
      <c r="BB712" s="6" t="s">
        <v>219</v>
      </c>
      <c r="BC712" s="6" t="s">
        <v>220</v>
      </c>
      <c r="BD712" s="6">
        <v>46</v>
      </c>
      <c r="BE712" s="14" t="s">
        <v>2384</v>
      </c>
    </row>
    <row r="713" spans="1:57" ht="15.75" x14ac:dyDescent="0.2">
      <c r="A713" s="16" t="s">
        <v>2281</v>
      </c>
      <c r="B713" s="17" t="s">
        <v>2385</v>
      </c>
      <c r="C713" s="9" t="s">
        <v>2386</v>
      </c>
      <c r="D713" s="7">
        <v>37410</v>
      </c>
      <c r="E713" s="6" t="s">
        <v>56</v>
      </c>
      <c r="F713" s="6" t="s">
        <v>57</v>
      </c>
      <c r="G713" s="18"/>
      <c r="H713" s="18"/>
      <c r="I713" s="18"/>
      <c r="J713" s="18"/>
      <c r="K713" s="18"/>
      <c r="L713" s="18"/>
      <c r="M713" s="18"/>
      <c r="N713" s="18"/>
      <c r="O713" s="18"/>
      <c r="P713" s="18"/>
      <c r="Q713" s="18"/>
      <c r="R713" s="18"/>
      <c r="S713" s="18"/>
      <c r="T713" s="18"/>
      <c r="U713" s="18"/>
      <c r="V713" s="18"/>
      <c r="W713" s="18"/>
      <c r="X713" s="18"/>
      <c r="Y713" s="18"/>
      <c r="Z713" s="18"/>
      <c r="AA713" s="18"/>
      <c r="AB713" s="18"/>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6" t="s">
        <v>2284</v>
      </c>
      <c r="BA713" s="6" t="s">
        <v>218</v>
      </c>
      <c r="BB713" s="6" t="s">
        <v>219</v>
      </c>
      <c r="BC713" s="6" t="s">
        <v>220</v>
      </c>
      <c r="BD713" s="6">
        <v>86</v>
      </c>
      <c r="BE713" s="14" t="s">
        <v>2387</v>
      </c>
    </row>
    <row r="714" spans="1:57" ht="15.75" x14ac:dyDescent="0.2">
      <c r="A714" s="16" t="s">
        <v>2388</v>
      </c>
      <c r="B714" s="17" t="s">
        <v>2389</v>
      </c>
      <c r="C714" s="9" t="s">
        <v>2390</v>
      </c>
      <c r="D714" s="7">
        <v>32647</v>
      </c>
      <c r="E714" s="6" t="s">
        <v>72</v>
      </c>
      <c r="F714" s="6" t="s">
        <v>73</v>
      </c>
      <c r="G714" s="18"/>
      <c r="H714" s="18"/>
      <c r="I714" s="18"/>
      <c r="J714" s="18"/>
      <c r="K714" s="18"/>
      <c r="L714" s="18"/>
      <c r="M714" s="18"/>
      <c r="N714" s="18"/>
      <c r="O714" s="18"/>
      <c r="P714" s="18"/>
      <c r="Q714" s="18"/>
      <c r="R714" s="18"/>
      <c r="S714" s="18"/>
      <c r="T714" s="18"/>
      <c r="U714" s="18"/>
      <c r="V714" s="18"/>
      <c r="W714" s="18"/>
      <c r="X714" s="18"/>
      <c r="Y714" s="18"/>
      <c r="Z714" s="18"/>
      <c r="AA714" s="18"/>
      <c r="AB714" s="18"/>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6" t="s">
        <v>2391</v>
      </c>
      <c r="BA714" s="6" t="s">
        <v>258</v>
      </c>
      <c r="BB714" s="6" t="s">
        <v>259</v>
      </c>
      <c r="BC714" s="6" t="s">
        <v>220</v>
      </c>
      <c r="BD714" s="6">
        <v>24</v>
      </c>
      <c r="BE714" s="14" t="s">
        <v>2392</v>
      </c>
    </row>
    <row r="715" spans="1:57" ht="25.5" x14ac:dyDescent="0.2">
      <c r="A715" s="16" t="s">
        <v>2388</v>
      </c>
      <c r="B715" s="17" t="s">
        <v>2393</v>
      </c>
      <c r="C715" s="9" t="s">
        <v>2394</v>
      </c>
      <c r="D715" s="7">
        <v>32710</v>
      </c>
      <c r="E715" s="6" t="s">
        <v>89</v>
      </c>
      <c r="F715" s="6" t="s">
        <v>90</v>
      </c>
      <c r="G715" s="18"/>
      <c r="H715" s="18"/>
      <c r="I715" s="18"/>
      <c r="J715" s="18"/>
      <c r="K715" s="18"/>
      <c r="L715" s="18"/>
      <c r="M715" s="18"/>
      <c r="N715" s="18"/>
      <c r="O715" s="18"/>
      <c r="P715" s="18"/>
      <c r="Q715" s="18" t="s">
        <v>11206</v>
      </c>
      <c r="R715" s="18"/>
      <c r="S715" s="18"/>
      <c r="T715" s="18"/>
      <c r="U715" s="18"/>
      <c r="V715" s="18"/>
      <c r="W715" s="18"/>
      <c r="X715" s="18"/>
      <c r="Y715" s="18"/>
      <c r="Z715" s="18"/>
      <c r="AA715" s="18"/>
      <c r="AB715" s="18"/>
      <c r="AC715" s="19"/>
      <c r="AD715" s="19"/>
      <c r="AE715" s="19"/>
      <c r="AF715" s="19"/>
      <c r="AG715" s="19"/>
      <c r="AH715" s="19"/>
      <c r="AI715" s="19"/>
      <c r="AJ715" s="19"/>
      <c r="AK715" s="19"/>
      <c r="AL715" s="19"/>
      <c r="AM715" s="19"/>
      <c r="AN715" s="19"/>
      <c r="AO715" s="19"/>
      <c r="AP715" s="19"/>
      <c r="AQ715" s="19"/>
      <c r="AR715" s="19"/>
      <c r="AS715" s="19"/>
      <c r="AT715" s="19" t="s">
        <v>11206</v>
      </c>
      <c r="AU715" s="19"/>
      <c r="AV715" s="19"/>
      <c r="AW715" s="19"/>
      <c r="AX715" s="19"/>
      <c r="AY715" s="19"/>
      <c r="AZ715" s="6" t="s">
        <v>2391</v>
      </c>
      <c r="BA715" s="6" t="s">
        <v>258</v>
      </c>
      <c r="BB715" s="6" t="s">
        <v>259</v>
      </c>
      <c r="BC715" s="6" t="s">
        <v>220</v>
      </c>
      <c r="BD715" s="6">
        <v>79</v>
      </c>
      <c r="BE715" s="14" t="s">
        <v>2395</v>
      </c>
    </row>
    <row r="716" spans="1:57" ht="15.75" x14ac:dyDescent="0.2">
      <c r="A716" s="16" t="s">
        <v>2388</v>
      </c>
      <c r="B716" s="17" t="s">
        <v>2396</v>
      </c>
      <c r="C716" s="9" t="s">
        <v>2397</v>
      </c>
      <c r="D716" s="7">
        <v>32786</v>
      </c>
      <c r="E716" s="6" t="s">
        <v>60</v>
      </c>
      <c r="F716" s="6" t="s">
        <v>61</v>
      </c>
      <c r="G716" s="18"/>
      <c r="H716" s="18"/>
      <c r="I716" s="18"/>
      <c r="J716" s="18"/>
      <c r="K716" s="18"/>
      <c r="L716" s="18"/>
      <c r="M716" s="18"/>
      <c r="N716" s="18"/>
      <c r="O716" s="18"/>
      <c r="P716" s="18"/>
      <c r="Q716" s="18"/>
      <c r="R716" s="18"/>
      <c r="S716" s="18"/>
      <c r="T716" s="18"/>
      <c r="U716" s="18"/>
      <c r="V716" s="18"/>
      <c r="W716" s="18"/>
      <c r="X716" s="18"/>
      <c r="Y716" s="18"/>
      <c r="Z716" s="18"/>
      <c r="AA716" s="18"/>
      <c r="AB716" s="18"/>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6" t="s">
        <v>2391</v>
      </c>
      <c r="BA716" s="6" t="s">
        <v>258</v>
      </c>
      <c r="BB716" s="6" t="s">
        <v>259</v>
      </c>
      <c r="BC716" s="6" t="s">
        <v>220</v>
      </c>
      <c r="BD716" s="6">
        <v>100</v>
      </c>
      <c r="BE716" s="14" t="s">
        <v>2398</v>
      </c>
    </row>
    <row r="717" spans="1:57" ht="15.75" x14ac:dyDescent="0.2">
      <c r="A717" s="16" t="s">
        <v>2388</v>
      </c>
      <c r="B717" s="17" t="s">
        <v>2399</v>
      </c>
      <c r="C717" s="9" t="s">
        <v>2400</v>
      </c>
      <c r="D717" s="7">
        <v>32862</v>
      </c>
      <c r="E717" s="6" t="s">
        <v>54</v>
      </c>
      <c r="F717" s="6" t="s">
        <v>55</v>
      </c>
      <c r="G717" s="18"/>
      <c r="H717" s="18"/>
      <c r="I717" s="18"/>
      <c r="J717" s="18"/>
      <c r="K717" s="18"/>
      <c r="L717" s="18"/>
      <c r="M717" s="18"/>
      <c r="N717" s="18"/>
      <c r="O717" s="18"/>
      <c r="P717" s="18"/>
      <c r="Q717" s="18"/>
      <c r="R717" s="18"/>
      <c r="S717" s="18"/>
      <c r="T717" s="18" t="s">
        <v>11206</v>
      </c>
      <c r="U717" s="18"/>
      <c r="V717" s="18"/>
      <c r="W717" s="18"/>
      <c r="X717" s="18"/>
      <c r="Y717" s="18"/>
      <c r="Z717" s="18"/>
      <c r="AA717" s="18"/>
      <c r="AB717" s="18"/>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t="s">
        <v>11206</v>
      </c>
      <c r="AZ717" s="6" t="s">
        <v>2391</v>
      </c>
      <c r="BA717" s="6" t="s">
        <v>258</v>
      </c>
      <c r="BB717" s="6" t="s">
        <v>259</v>
      </c>
      <c r="BC717" s="6" t="s">
        <v>220</v>
      </c>
      <c r="BD717" s="6">
        <v>100</v>
      </c>
      <c r="BE717" s="14" t="s">
        <v>2401</v>
      </c>
    </row>
    <row r="718" spans="1:57" ht="15.75" x14ac:dyDescent="0.2">
      <c r="A718" s="16" t="s">
        <v>2388</v>
      </c>
      <c r="B718" s="17" t="s">
        <v>2402</v>
      </c>
      <c r="C718" s="9" t="s">
        <v>2403</v>
      </c>
      <c r="D718" s="7">
        <v>33416</v>
      </c>
      <c r="E718" s="6" t="s">
        <v>83</v>
      </c>
      <c r="F718" s="6" t="s">
        <v>84</v>
      </c>
      <c r="G718" s="18"/>
      <c r="H718" s="18"/>
      <c r="I718" s="18"/>
      <c r="J718" s="18"/>
      <c r="K718" s="18"/>
      <c r="L718" s="18"/>
      <c r="M718" s="18"/>
      <c r="N718" s="18"/>
      <c r="O718" s="18"/>
      <c r="P718" s="18"/>
      <c r="Q718" s="18" t="s">
        <v>11206</v>
      </c>
      <c r="R718" s="18"/>
      <c r="S718" s="18"/>
      <c r="T718" s="18"/>
      <c r="U718" s="18"/>
      <c r="V718" s="18"/>
      <c r="W718" s="18"/>
      <c r="X718" s="18"/>
      <c r="Y718" s="18"/>
      <c r="Z718" s="18"/>
      <c r="AA718" s="18"/>
      <c r="AB718" s="18"/>
      <c r="AC718" s="19"/>
      <c r="AD718" s="19"/>
      <c r="AE718" s="19"/>
      <c r="AF718" s="19"/>
      <c r="AG718" s="19"/>
      <c r="AH718" s="19"/>
      <c r="AI718" s="19"/>
      <c r="AJ718" s="19"/>
      <c r="AK718" s="19"/>
      <c r="AL718" s="19"/>
      <c r="AM718" s="19"/>
      <c r="AN718" s="19"/>
      <c r="AO718" s="19"/>
      <c r="AP718" s="19"/>
      <c r="AQ718" s="19"/>
      <c r="AR718" s="19"/>
      <c r="AS718" s="19"/>
      <c r="AT718" s="19"/>
      <c r="AU718" s="19" t="s">
        <v>11206</v>
      </c>
      <c r="AV718" s="19"/>
      <c r="AW718" s="19"/>
      <c r="AX718" s="19"/>
      <c r="AY718" s="19"/>
      <c r="AZ718" s="6" t="s">
        <v>2391</v>
      </c>
      <c r="BA718" s="6" t="s">
        <v>258</v>
      </c>
      <c r="BB718" s="6" t="s">
        <v>259</v>
      </c>
      <c r="BC718" s="6" t="s">
        <v>220</v>
      </c>
      <c r="BD718" s="6">
        <v>100</v>
      </c>
      <c r="BE718" s="14" t="s">
        <v>2404</v>
      </c>
    </row>
    <row r="719" spans="1:57" ht="15.75" x14ac:dyDescent="0.2">
      <c r="A719" s="16" t="s">
        <v>2388</v>
      </c>
      <c r="B719" s="17" t="s">
        <v>2405</v>
      </c>
      <c r="C719" s="9" t="s">
        <v>2406</v>
      </c>
      <c r="D719" s="7">
        <v>33455</v>
      </c>
      <c r="E719" s="6" t="s">
        <v>58</v>
      </c>
      <c r="F719" s="6" t="s">
        <v>59</v>
      </c>
      <c r="G719" s="18"/>
      <c r="H719" s="18"/>
      <c r="I719" s="18"/>
      <c r="J719" s="18"/>
      <c r="K719" s="18"/>
      <c r="L719" s="18"/>
      <c r="M719" s="18"/>
      <c r="N719" s="18"/>
      <c r="O719" s="18"/>
      <c r="P719" s="18"/>
      <c r="Q719" s="18"/>
      <c r="R719" s="18"/>
      <c r="S719" s="18"/>
      <c r="T719" s="18"/>
      <c r="U719" s="18"/>
      <c r="V719" s="18"/>
      <c r="W719" s="18"/>
      <c r="X719" s="18"/>
      <c r="Y719" s="18"/>
      <c r="Z719" s="18"/>
      <c r="AA719" s="18"/>
      <c r="AB719" s="18"/>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6" t="s">
        <v>2391</v>
      </c>
      <c r="BA719" s="6" t="s">
        <v>258</v>
      </c>
      <c r="BB719" s="6" t="s">
        <v>259</v>
      </c>
      <c r="BC719" s="6" t="s">
        <v>220</v>
      </c>
      <c r="BD719" s="6">
        <v>98</v>
      </c>
      <c r="BE719" s="14" t="s">
        <v>2407</v>
      </c>
    </row>
    <row r="720" spans="1:57" ht="15.75" x14ac:dyDescent="0.2">
      <c r="A720" s="16" t="s">
        <v>2388</v>
      </c>
      <c r="B720" s="17" t="s">
        <v>2408</v>
      </c>
      <c r="C720" s="9" t="s">
        <v>2409</v>
      </c>
      <c r="D720" s="7">
        <v>33701</v>
      </c>
      <c r="E720" s="6" t="s">
        <v>68</v>
      </c>
      <c r="F720" s="6" t="s">
        <v>69</v>
      </c>
      <c r="G720" s="18"/>
      <c r="H720" s="18"/>
      <c r="I720" s="18"/>
      <c r="J720" s="18"/>
      <c r="K720" s="18"/>
      <c r="L720" s="18"/>
      <c r="M720" s="18"/>
      <c r="N720" s="18"/>
      <c r="O720" s="18"/>
      <c r="P720" s="18"/>
      <c r="Q720" s="18"/>
      <c r="R720" s="18"/>
      <c r="S720" s="18"/>
      <c r="T720" s="18"/>
      <c r="U720" s="18"/>
      <c r="V720" s="18"/>
      <c r="W720" s="18"/>
      <c r="X720" s="18"/>
      <c r="Y720" s="18"/>
      <c r="Z720" s="18"/>
      <c r="AA720" s="18"/>
      <c r="AB720" s="18"/>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6" t="s">
        <v>2391</v>
      </c>
      <c r="BA720" s="6" t="s">
        <v>258</v>
      </c>
      <c r="BB720" s="6" t="s">
        <v>259</v>
      </c>
      <c r="BC720" s="6" t="s">
        <v>220</v>
      </c>
      <c r="BD720" s="6">
        <v>43</v>
      </c>
      <c r="BE720" s="14" t="s">
        <v>2410</v>
      </c>
    </row>
    <row r="721" spans="1:57" ht="15.75" x14ac:dyDescent="0.2">
      <c r="A721" s="16" t="s">
        <v>2388</v>
      </c>
      <c r="B721" s="17" t="s">
        <v>2411</v>
      </c>
      <c r="C721" s="9" t="s">
        <v>2412</v>
      </c>
      <c r="D721" s="7">
        <v>33744</v>
      </c>
      <c r="E721" s="6" t="s">
        <v>58</v>
      </c>
      <c r="F721" s="6" t="s">
        <v>59</v>
      </c>
      <c r="G721" s="18"/>
      <c r="H721" s="18"/>
      <c r="I721" s="18"/>
      <c r="J721" s="18"/>
      <c r="K721" s="18"/>
      <c r="L721" s="18"/>
      <c r="M721" s="18"/>
      <c r="N721" s="18"/>
      <c r="O721" s="18"/>
      <c r="P721" s="18"/>
      <c r="Q721" s="18"/>
      <c r="R721" s="18"/>
      <c r="S721" s="18"/>
      <c r="T721" s="18"/>
      <c r="U721" s="18"/>
      <c r="V721" s="18"/>
      <c r="W721" s="18"/>
      <c r="X721" s="18"/>
      <c r="Y721" s="18"/>
      <c r="Z721" s="18"/>
      <c r="AA721" s="18"/>
      <c r="AB721" s="18"/>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6" t="s">
        <v>2391</v>
      </c>
      <c r="BA721" s="6" t="s">
        <v>258</v>
      </c>
      <c r="BB721" s="6" t="s">
        <v>259</v>
      </c>
      <c r="BC721" s="6" t="s">
        <v>220</v>
      </c>
      <c r="BD721" s="6">
        <v>99</v>
      </c>
      <c r="BE721" s="14" t="s">
        <v>2413</v>
      </c>
    </row>
    <row r="722" spans="1:57" ht="25.5" x14ac:dyDescent="0.2">
      <c r="A722" s="16" t="s">
        <v>2388</v>
      </c>
      <c r="B722" s="17" t="s">
        <v>2414</v>
      </c>
      <c r="C722" s="9" t="s">
        <v>2415</v>
      </c>
      <c r="D722" s="7">
        <v>33789</v>
      </c>
      <c r="E722" s="6" t="s">
        <v>91</v>
      </c>
      <c r="F722" s="6" t="s">
        <v>136</v>
      </c>
      <c r="G722" s="18"/>
      <c r="H722" s="18"/>
      <c r="I722" s="18" t="s">
        <v>11206</v>
      </c>
      <c r="J722" s="18"/>
      <c r="K722" s="18"/>
      <c r="L722" s="18"/>
      <c r="M722" s="18"/>
      <c r="N722" s="18"/>
      <c r="O722" s="18"/>
      <c r="P722" s="18"/>
      <c r="Q722" s="18" t="s">
        <v>11206</v>
      </c>
      <c r="R722" s="18"/>
      <c r="S722" s="18"/>
      <c r="T722" s="18"/>
      <c r="U722" s="18"/>
      <c r="V722" s="18"/>
      <c r="W722" s="18" t="s">
        <v>11206</v>
      </c>
      <c r="X722" s="18"/>
      <c r="Y722" s="18"/>
      <c r="Z722" s="18"/>
      <c r="AA722" s="18"/>
      <c r="AB722" s="18"/>
      <c r="AC722" s="19"/>
      <c r="AD722" s="19"/>
      <c r="AE722" s="19"/>
      <c r="AF722" s="19"/>
      <c r="AG722" s="19"/>
      <c r="AH722" s="19"/>
      <c r="AI722" s="19"/>
      <c r="AJ722" s="19"/>
      <c r="AK722" s="19"/>
      <c r="AL722" s="19"/>
      <c r="AM722" s="19"/>
      <c r="AN722" s="19"/>
      <c r="AO722" s="19"/>
      <c r="AP722" s="19"/>
      <c r="AQ722" s="19"/>
      <c r="AR722" s="19"/>
      <c r="AS722" s="19"/>
      <c r="AT722" s="19"/>
      <c r="AU722" s="19" t="s">
        <v>11206</v>
      </c>
      <c r="AV722" s="19"/>
      <c r="AW722" s="19"/>
      <c r="AX722" s="19"/>
      <c r="AY722" s="19"/>
      <c r="AZ722" s="6" t="s">
        <v>2391</v>
      </c>
      <c r="BA722" s="6" t="s">
        <v>258</v>
      </c>
      <c r="BB722" s="6" t="s">
        <v>259</v>
      </c>
      <c r="BC722" s="6" t="s">
        <v>220</v>
      </c>
      <c r="BD722" s="6">
        <v>95</v>
      </c>
      <c r="BE722" s="14" t="s">
        <v>2416</v>
      </c>
    </row>
    <row r="723" spans="1:57" ht="15.75" x14ac:dyDescent="0.2">
      <c r="A723" s="16" t="s">
        <v>2388</v>
      </c>
      <c r="B723" s="17" t="s">
        <v>2417</v>
      </c>
      <c r="C723" s="9" t="s">
        <v>2418</v>
      </c>
      <c r="D723" s="7">
        <v>33802</v>
      </c>
      <c r="E723" s="6" t="s">
        <v>58</v>
      </c>
      <c r="F723" s="6" t="s">
        <v>59</v>
      </c>
      <c r="G723" s="18"/>
      <c r="H723" s="18"/>
      <c r="I723" s="18"/>
      <c r="J723" s="18"/>
      <c r="K723" s="18"/>
      <c r="L723" s="18"/>
      <c r="M723" s="18"/>
      <c r="N723" s="18"/>
      <c r="O723" s="18"/>
      <c r="P723" s="18"/>
      <c r="Q723" s="18"/>
      <c r="R723" s="18"/>
      <c r="S723" s="18"/>
      <c r="T723" s="18"/>
      <c r="U723" s="18"/>
      <c r="V723" s="18"/>
      <c r="W723" s="18"/>
      <c r="X723" s="18"/>
      <c r="Y723" s="18"/>
      <c r="Z723" s="18"/>
      <c r="AA723" s="18"/>
      <c r="AB723" s="18"/>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6" t="s">
        <v>2391</v>
      </c>
      <c r="BA723" s="6" t="s">
        <v>258</v>
      </c>
      <c r="BB723" s="6" t="s">
        <v>259</v>
      </c>
      <c r="BC723" s="6" t="s">
        <v>220</v>
      </c>
      <c r="BD723" s="6">
        <v>95</v>
      </c>
      <c r="BE723" s="14" t="s">
        <v>2419</v>
      </c>
    </row>
    <row r="724" spans="1:57" ht="15.75" x14ac:dyDescent="0.2">
      <c r="A724" s="16" t="s">
        <v>2388</v>
      </c>
      <c r="B724" s="17" t="s">
        <v>2420</v>
      </c>
      <c r="C724" s="9" t="s">
        <v>2421</v>
      </c>
      <c r="D724" s="7">
        <v>33833</v>
      </c>
      <c r="E724" s="6" t="s">
        <v>58</v>
      </c>
      <c r="F724" s="6" t="s">
        <v>59</v>
      </c>
      <c r="G724" s="18"/>
      <c r="H724" s="18"/>
      <c r="I724" s="18"/>
      <c r="J724" s="18"/>
      <c r="K724" s="18"/>
      <c r="L724" s="18"/>
      <c r="M724" s="18"/>
      <c r="N724" s="18"/>
      <c r="O724" s="18"/>
      <c r="P724" s="18"/>
      <c r="Q724" s="18"/>
      <c r="R724" s="18"/>
      <c r="S724" s="18"/>
      <c r="T724" s="18"/>
      <c r="U724" s="18"/>
      <c r="V724" s="18"/>
      <c r="W724" s="18"/>
      <c r="X724" s="18"/>
      <c r="Y724" s="18"/>
      <c r="Z724" s="18"/>
      <c r="AA724" s="18"/>
      <c r="AB724" s="18"/>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6" t="s">
        <v>2391</v>
      </c>
      <c r="BA724" s="6" t="s">
        <v>258</v>
      </c>
      <c r="BB724" s="6" t="s">
        <v>259</v>
      </c>
      <c r="BC724" s="6" t="s">
        <v>220</v>
      </c>
      <c r="BD724" s="6">
        <v>97</v>
      </c>
      <c r="BE724" s="14" t="s">
        <v>2422</v>
      </c>
    </row>
    <row r="725" spans="1:57" ht="15.75" x14ac:dyDescent="0.2">
      <c r="A725" s="16" t="s">
        <v>2388</v>
      </c>
      <c r="B725" s="17" t="s">
        <v>2423</v>
      </c>
      <c r="C725" s="9" t="s">
        <v>2424</v>
      </c>
      <c r="D725" s="7">
        <v>34030</v>
      </c>
      <c r="E725" s="6" t="s">
        <v>76</v>
      </c>
      <c r="F725" s="6" t="s">
        <v>77</v>
      </c>
      <c r="G725" s="18"/>
      <c r="H725" s="18"/>
      <c r="I725" s="18"/>
      <c r="J725" s="18"/>
      <c r="K725" s="18"/>
      <c r="L725" s="18"/>
      <c r="M725" s="18"/>
      <c r="N725" s="18"/>
      <c r="O725" s="18"/>
      <c r="P725" s="18"/>
      <c r="Q725" s="18"/>
      <c r="R725" s="18"/>
      <c r="S725" s="18"/>
      <c r="T725" s="18"/>
      <c r="U725" s="18"/>
      <c r="V725" s="18"/>
      <c r="W725" s="18"/>
      <c r="X725" s="18"/>
      <c r="Y725" s="18"/>
      <c r="Z725" s="18"/>
      <c r="AA725" s="18"/>
      <c r="AB725" s="18"/>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6" t="s">
        <v>2391</v>
      </c>
      <c r="BA725" s="6" t="s">
        <v>258</v>
      </c>
      <c r="BB725" s="6" t="s">
        <v>259</v>
      </c>
      <c r="BC725" s="6" t="s">
        <v>220</v>
      </c>
      <c r="BD725" s="6">
        <v>70</v>
      </c>
      <c r="BE725" s="14" t="s">
        <v>2425</v>
      </c>
    </row>
    <row r="726" spans="1:57" ht="15.75" x14ac:dyDescent="0.2">
      <c r="A726" s="16" t="s">
        <v>2388</v>
      </c>
      <c r="B726" s="17" t="s">
        <v>2426</v>
      </c>
      <c r="C726" s="9" t="s">
        <v>2427</v>
      </c>
      <c r="D726" s="7">
        <v>34469</v>
      </c>
      <c r="E726" s="6" t="s">
        <v>70</v>
      </c>
      <c r="F726" s="6" t="s">
        <v>71</v>
      </c>
      <c r="G726" s="18"/>
      <c r="H726" s="18"/>
      <c r="I726" s="18"/>
      <c r="J726" s="18"/>
      <c r="K726" s="18"/>
      <c r="L726" s="18"/>
      <c r="M726" s="18"/>
      <c r="N726" s="18"/>
      <c r="O726" s="18"/>
      <c r="P726" s="18"/>
      <c r="Q726" s="18"/>
      <c r="R726" s="18"/>
      <c r="S726" s="18"/>
      <c r="T726" s="18"/>
      <c r="U726" s="18"/>
      <c r="V726" s="18"/>
      <c r="W726" s="18"/>
      <c r="X726" s="18"/>
      <c r="Y726" s="18"/>
      <c r="Z726" s="18"/>
      <c r="AA726" s="18"/>
      <c r="AB726" s="18"/>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6" t="s">
        <v>2391</v>
      </c>
      <c r="BA726" s="6" t="s">
        <v>258</v>
      </c>
      <c r="BB726" s="6" t="s">
        <v>259</v>
      </c>
      <c r="BC726" s="6" t="s">
        <v>220</v>
      </c>
      <c r="BD726" s="6">
        <v>100</v>
      </c>
      <c r="BE726" s="14" t="s">
        <v>2428</v>
      </c>
    </row>
    <row r="727" spans="1:57" ht="15.75" x14ac:dyDescent="0.2">
      <c r="A727" s="16" t="s">
        <v>2388</v>
      </c>
      <c r="B727" s="17" t="s">
        <v>2429</v>
      </c>
      <c r="C727" s="9" t="s">
        <v>2430</v>
      </c>
      <c r="D727" s="7">
        <v>35344</v>
      </c>
      <c r="E727" s="6" t="s">
        <v>58</v>
      </c>
      <c r="F727" s="6" t="s">
        <v>59</v>
      </c>
      <c r="G727" s="18"/>
      <c r="H727" s="18"/>
      <c r="I727" s="18"/>
      <c r="J727" s="18"/>
      <c r="K727" s="18"/>
      <c r="L727" s="18"/>
      <c r="M727" s="18"/>
      <c r="N727" s="18"/>
      <c r="O727" s="18"/>
      <c r="P727" s="18"/>
      <c r="Q727" s="18"/>
      <c r="R727" s="18"/>
      <c r="S727" s="18"/>
      <c r="T727" s="18"/>
      <c r="U727" s="18"/>
      <c r="V727" s="18"/>
      <c r="W727" s="18"/>
      <c r="X727" s="18"/>
      <c r="Y727" s="18"/>
      <c r="Z727" s="18"/>
      <c r="AA727" s="18"/>
      <c r="AB727" s="18"/>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6" t="s">
        <v>2391</v>
      </c>
      <c r="BA727" s="6" t="s">
        <v>258</v>
      </c>
      <c r="BB727" s="6" t="s">
        <v>259</v>
      </c>
      <c r="BC727" s="6" t="s">
        <v>220</v>
      </c>
      <c r="BD727" s="6">
        <v>88</v>
      </c>
      <c r="BE727" s="14" t="s">
        <v>2431</v>
      </c>
    </row>
    <row r="728" spans="1:57" ht="15.75" x14ac:dyDescent="0.2">
      <c r="A728" s="16" t="s">
        <v>2388</v>
      </c>
      <c r="B728" s="17" t="s">
        <v>2429</v>
      </c>
      <c r="C728" s="9" t="s">
        <v>2430</v>
      </c>
      <c r="D728" s="7">
        <v>35353</v>
      </c>
      <c r="E728" s="6" t="s">
        <v>58</v>
      </c>
      <c r="F728" s="6" t="s">
        <v>59</v>
      </c>
      <c r="G728" s="18"/>
      <c r="H728" s="18"/>
      <c r="I728" s="18"/>
      <c r="J728" s="18"/>
      <c r="K728" s="18"/>
      <c r="L728" s="18"/>
      <c r="M728" s="18"/>
      <c r="N728" s="18"/>
      <c r="O728" s="18"/>
      <c r="P728" s="18"/>
      <c r="Q728" s="18"/>
      <c r="R728" s="18"/>
      <c r="S728" s="18"/>
      <c r="T728" s="18"/>
      <c r="U728" s="18"/>
      <c r="V728" s="18"/>
      <c r="W728" s="18"/>
      <c r="X728" s="18"/>
      <c r="Y728" s="18"/>
      <c r="Z728" s="18"/>
      <c r="AA728" s="18"/>
      <c r="AB728" s="18"/>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6" t="s">
        <v>2391</v>
      </c>
      <c r="BA728" s="6" t="s">
        <v>258</v>
      </c>
      <c r="BB728" s="6" t="s">
        <v>259</v>
      </c>
      <c r="BC728" s="6" t="s">
        <v>220</v>
      </c>
      <c r="BD728" s="6">
        <v>88</v>
      </c>
      <c r="BE728" s="14" t="s">
        <v>2431</v>
      </c>
    </row>
    <row r="729" spans="1:57" ht="15.75" x14ac:dyDescent="0.2">
      <c r="A729" s="16" t="s">
        <v>2388</v>
      </c>
      <c r="B729" s="17" t="s">
        <v>2432</v>
      </c>
      <c r="C729" s="9" t="s">
        <v>2433</v>
      </c>
      <c r="D729" s="7">
        <v>35743</v>
      </c>
      <c r="E729" s="6" t="s">
        <v>58</v>
      </c>
      <c r="F729" s="6" t="s">
        <v>59</v>
      </c>
      <c r="G729" s="18"/>
      <c r="H729" s="18"/>
      <c r="I729" s="18"/>
      <c r="J729" s="18"/>
      <c r="K729" s="18"/>
      <c r="L729" s="18"/>
      <c r="M729" s="18"/>
      <c r="N729" s="18"/>
      <c r="O729" s="18"/>
      <c r="P729" s="18"/>
      <c r="Q729" s="18"/>
      <c r="R729" s="18"/>
      <c r="S729" s="18"/>
      <c r="T729" s="18"/>
      <c r="U729" s="18"/>
      <c r="V729" s="18"/>
      <c r="W729" s="18"/>
      <c r="X729" s="18"/>
      <c r="Y729" s="18"/>
      <c r="Z729" s="18"/>
      <c r="AA729" s="18"/>
      <c r="AB729" s="18"/>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6" t="s">
        <v>2391</v>
      </c>
      <c r="BA729" s="6" t="s">
        <v>258</v>
      </c>
      <c r="BB729" s="6" t="s">
        <v>259</v>
      </c>
      <c r="BC729" s="6" t="s">
        <v>220</v>
      </c>
      <c r="BD729" s="6">
        <v>100</v>
      </c>
      <c r="BE729" s="14" t="s">
        <v>2434</v>
      </c>
    </row>
    <row r="730" spans="1:57" ht="15.75" x14ac:dyDescent="0.2">
      <c r="A730" s="16" t="s">
        <v>2388</v>
      </c>
      <c r="B730" s="17" t="s">
        <v>2435</v>
      </c>
      <c r="C730" s="9" t="s">
        <v>2436</v>
      </c>
      <c r="D730" s="7">
        <v>36433</v>
      </c>
      <c r="E730" s="6" t="s">
        <v>58</v>
      </c>
      <c r="F730" s="6" t="s">
        <v>59</v>
      </c>
      <c r="G730" s="18"/>
      <c r="H730" s="18"/>
      <c r="I730" s="18"/>
      <c r="J730" s="18"/>
      <c r="K730" s="18"/>
      <c r="L730" s="18"/>
      <c r="M730" s="18"/>
      <c r="N730" s="18"/>
      <c r="O730" s="18"/>
      <c r="P730" s="18"/>
      <c r="Q730" s="18"/>
      <c r="R730" s="18"/>
      <c r="S730" s="18"/>
      <c r="T730" s="18"/>
      <c r="U730" s="18"/>
      <c r="V730" s="18"/>
      <c r="W730" s="18"/>
      <c r="X730" s="18"/>
      <c r="Y730" s="18"/>
      <c r="Z730" s="18"/>
      <c r="AA730" s="18"/>
      <c r="AB730" s="18"/>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6" t="s">
        <v>2391</v>
      </c>
      <c r="BA730" s="6" t="s">
        <v>258</v>
      </c>
      <c r="BB730" s="6" t="s">
        <v>259</v>
      </c>
      <c r="BC730" s="6" t="s">
        <v>220</v>
      </c>
      <c r="BD730" s="6">
        <v>100</v>
      </c>
      <c r="BE730" s="14" t="s">
        <v>2437</v>
      </c>
    </row>
    <row r="731" spans="1:57" ht="15.75" x14ac:dyDescent="0.2">
      <c r="A731" s="16" t="s">
        <v>2388</v>
      </c>
      <c r="B731" s="17" t="s">
        <v>2438</v>
      </c>
      <c r="C731" s="9" t="s">
        <v>2439</v>
      </c>
      <c r="D731" s="7">
        <v>36784</v>
      </c>
      <c r="E731" s="6" t="s">
        <v>68</v>
      </c>
      <c r="F731" s="6" t="s">
        <v>69</v>
      </c>
      <c r="G731" s="18"/>
      <c r="H731" s="18"/>
      <c r="I731" s="18"/>
      <c r="J731" s="18"/>
      <c r="K731" s="18"/>
      <c r="L731" s="18"/>
      <c r="M731" s="18"/>
      <c r="N731" s="18"/>
      <c r="O731" s="18"/>
      <c r="P731" s="18"/>
      <c r="Q731" s="18"/>
      <c r="R731" s="18"/>
      <c r="S731" s="18"/>
      <c r="T731" s="18"/>
      <c r="U731" s="18"/>
      <c r="V731" s="18"/>
      <c r="W731" s="18"/>
      <c r="X731" s="18"/>
      <c r="Y731" s="18"/>
      <c r="Z731" s="18"/>
      <c r="AA731" s="18"/>
      <c r="AB731" s="18"/>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6" t="s">
        <v>2391</v>
      </c>
      <c r="BA731" s="6" t="s">
        <v>258</v>
      </c>
      <c r="BB731" s="6" t="s">
        <v>259</v>
      </c>
      <c r="BC731" s="6" t="s">
        <v>220</v>
      </c>
      <c r="BD731" s="6">
        <v>16</v>
      </c>
      <c r="BE731" s="14" t="s">
        <v>2440</v>
      </c>
    </row>
    <row r="732" spans="1:57" ht="15.75" x14ac:dyDescent="0.2">
      <c r="A732" s="16" t="s">
        <v>2388</v>
      </c>
      <c r="B732" s="17" t="s">
        <v>2441</v>
      </c>
      <c r="C732" s="9" t="s">
        <v>2442</v>
      </c>
      <c r="D732" s="7">
        <v>37073</v>
      </c>
      <c r="E732" s="6" t="s">
        <v>58</v>
      </c>
      <c r="F732" s="6" t="s">
        <v>59</v>
      </c>
      <c r="G732" s="18"/>
      <c r="H732" s="18"/>
      <c r="I732" s="18"/>
      <c r="J732" s="18"/>
      <c r="K732" s="18"/>
      <c r="L732" s="18"/>
      <c r="M732" s="18"/>
      <c r="N732" s="18"/>
      <c r="O732" s="18"/>
      <c r="P732" s="18"/>
      <c r="Q732" s="18"/>
      <c r="R732" s="18"/>
      <c r="S732" s="18"/>
      <c r="T732" s="18"/>
      <c r="U732" s="18"/>
      <c r="V732" s="18"/>
      <c r="W732" s="18"/>
      <c r="X732" s="18"/>
      <c r="Y732" s="18"/>
      <c r="Z732" s="18"/>
      <c r="AA732" s="18"/>
      <c r="AB732" s="18"/>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6" t="s">
        <v>2391</v>
      </c>
      <c r="BA732" s="6" t="s">
        <v>258</v>
      </c>
      <c r="BB732" s="6" t="s">
        <v>259</v>
      </c>
      <c r="BC732" s="6" t="s">
        <v>220</v>
      </c>
      <c r="BD732" s="6">
        <v>100</v>
      </c>
      <c r="BE732" s="14" t="s">
        <v>2443</v>
      </c>
    </row>
    <row r="733" spans="1:57" ht="15.75" x14ac:dyDescent="0.2">
      <c r="A733" s="16" t="s">
        <v>2388</v>
      </c>
      <c r="B733" s="17" t="s">
        <v>2444</v>
      </c>
      <c r="C733" s="9" t="s">
        <v>2445</v>
      </c>
      <c r="D733" s="7">
        <v>37187</v>
      </c>
      <c r="E733" s="6" t="s">
        <v>58</v>
      </c>
      <c r="F733" s="6" t="s">
        <v>59</v>
      </c>
      <c r="G733" s="18"/>
      <c r="H733" s="18"/>
      <c r="I733" s="18"/>
      <c r="J733" s="18"/>
      <c r="K733" s="18"/>
      <c r="L733" s="18"/>
      <c r="M733" s="18"/>
      <c r="N733" s="18"/>
      <c r="O733" s="18"/>
      <c r="P733" s="18"/>
      <c r="Q733" s="18"/>
      <c r="R733" s="18"/>
      <c r="S733" s="18"/>
      <c r="T733" s="18"/>
      <c r="U733" s="18"/>
      <c r="V733" s="18"/>
      <c r="W733" s="18"/>
      <c r="X733" s="18"/>
      <c r="Y733" s="18"/>
      <c r="Z733" s="18"/>
      <c r="AA733" s="18"/>
      <c r="AB733" s="18"/>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6" t="s">
        <v>2391</v>
      </c>
      <c r="BA733" s="6" t="s">
        <v>258</v>
      </c>
      <c r="BB733" s="6" t="s">
        <v>259</v>
      </c>
      <c r="BC733" s="6" t="s">
        <v>220</v>
      </c>
      <c r="BD733" s="6">
        <v>90</v>
      </c>
      <c r="BE733" s="14" t="s">
        <v>2446</v>
      </c>
    </row>
    <row r="734" spans="1:57" ht="15.75" x14ac:dyDescent="0.2">
      <c r="A734" s="16" t="s">
        <v>2388</v>
      </c>
      <c r="B734" s="17" t="s">
        <v>2447</v>
      </c>
      <c r="C734" s="9" t="s">
        <v>2448</v>
      </c>
      <c r="D734" s="7">
        <v>37611</v>
      </c>
      <c r="E734" s="6" t="s">
        <v>106</v>
      </c>
      <c r="F734" s="6" t="s">
        <v>107</v>
      </c>
      <c r="G734" s="18"/>
      <c r="H734" s="18"/>
      <c r="I734" s="18"/>
      <c r="J734" s="18"/>
      <c r="K734" s="18"/>
      <c r="L734" s="18"/>
      <c r="M734" s="18"/>
      <c r="N734" s="18"/>
      <c r="O734" s="18"/>
      <c r="P734" s="18"/>
      <c r="Q734" s="18" t="s">
        <v>11206</v>
      </c>
      <c r="R734" s="18"/>
      <c r="S734" s="18"/>
      <c r="T734" s="18"/>
      <c r="U734" s="18"/>
      <c r="V734" s="18"/>
      <c r="W734" s="18"/>
      <c r="X734" s="18"/>
      <c r="Y734" s="18"/>
      <c r="Z734" s="18"/>
      <c r="AA734" s="18"/>
      <c r="AB734" s="18"/>
      <c r="AC734" s="19"/>
      <c r="AD734" s="19"/>
      <c r="AE734" s="19"/>
      <c r="AF734" s="19"/>
      <c r="AG734" s="19"/>
      <c r="AH734" s="19"/>
      <c r="AI734" s="19"/>
      <c r="AJ734" s="19"/>
      <c r="AK734" s="19"/>
      <c r="AL734" s="19"/>
      <c r="AM734" s="19"/>
      <c r="AN734" s="19"/>
      <c r="AO734" s="19"/>
      <c r="AP734" s="19"/>
      <c r="AQ734" s="19"/>
      <c r="AR734" s="19"/>
      <c r="AS734" s="19"/>
      <c r="AT734" s="19"/>
      <c r="AU734" s="19"/>
      <c r="AV734" s="19" t="s">
        <v>11206</v>
      </c>
      <c r="AW734" s="19"/>
      <c r="AX734" s="19"/>
      <c r="AY734" s="19"/>
      <c r="AZ734" s="6" t="s">
        <v>2391</v>
      </c>
      <c r="BA734" s="6" t="s">
        <v>258</v>
      </c>
      <c r="BB734" s="6" t="s">
        <v>259</v>
      </c>
      <c r="BC734" s="6" t="s">
        <v>220</v>
      </c>
      <c r="BD734" s="6">
        <v>100</v>
      </c>
      <c r="BE734" s="14" t="s">
        <v>2449</v>
      </c>
    </row>
    <row r="735" spans="1:57" ht="15.75" x14ac:dyDescent="0.2">
      <c r="A735" s="16" t="s">
        <v>2388</v>
      </c>
      <c r="B735" s="17" t="s">
        <v>2450</v>
      </c>
      <c r="C735" s="9" t="s">
        <v>2451</v>
      </c>
      <c r="D735" s="7">
        <v>37723</v>
      </c>
      <c r="E735" s="6" t="s">
        <v>60</v>
      </c>
      <c r="F735" s="6" t="s">
        <v>61</v>
      </c>
      <c r="G735" s="18"/>
      <c r="H735" s="18"/>
      <c r="I735" s="18"/>
      <c r="J735" s="18"/>
      <c r="K735" s="18"/>
      <c r="L735" s="18"/>
      <c r="M735" s="18"/>
      <c r="N735" s="18"/>
      <c r="O735" s="18"/>
      <c r="P735" s="18"/>
      <c r="Q735" s="18"/>
      <c r="R735" s="18"/>
      <c r="S735" s="18"/>
      <c r="T735" s="18"/>
      <c r="U735" s="18"/>
      <c r="V735" s="18"/>
      <c r="W735" s="18"/>
      <c r="X735" s="18"/>
      <c r="Y735" s="18"/>
      <c r="Z735" s="18"/>
      <c r="AA735" s="18"/>
      <c r="AB735" s="18"/>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6" t="s">
        <v>2391</v>
      </c>
      <c r="BA735" s="6" t="s">
        <v>258</v>
      </c>
      <c r="BB735" s="6" t="s">
        <v>259</v>
      </c>
      <c r="BC735" s="6" t="s">
        <v>220</v>
      </c>
      <c r="BD735" s="6">
        <v>100</v>
      </c>
      <c r="BE735" s="14" t="s">
        <v>2452</v>
      </c>
    </row>
    <row r="736" spans="1:57" ht="15.75" x14ac:dyDescent="0.2">
      <c r="A736" s="16" t="s">
        <v>2388</v>
      </c>
      <c r="B736" s="17" t="s">
        <v>2453</v>
      </c>
      <c r="C736" s="9" t="s">
        <v>2454</v>
      </c>
      <c r="D736" s="7">
        <v>37824</v>
      </c>
      <c r="E736" s="6" t="s">
        <v>58</v>
      </c>
      <c r="F736" s="6" t="s">
        <v>59</v>
      </c>
      <c r="G736" s="18"/>
      <c r="H736" s="18"/>
      <c r="I736" s="18"/>
      <c r="J736" s="18"/>
      <c r="K736" s="18"/>
      <c r="L736" s="18"/>
      <c r="M736" s="18"/>
      <c r="N736" s="18"/>
      <c r="O736" s="18"/>
      <c r="P736" s="18"/>
      <c r="Q736" s="18" t="s">
        <v>11206</v>
      </c>
      <c r="R736" s="18"/>
      <c r="S736" s="18"/>
      <c r="T736" s="18"/>
      <c r="U736" s="18"/>
      <c r="V736" s="18"/>
      <c r="W736" s="18"/>
      <c r="X736" s="18"/>
      <c r="Y736" s="18"/>
      <c r="Z736" s="18"/>
      <c r="AA736" s="18"/>
      <c r="AB736" s="18"/>
      <c r="AC736" s="19"/>
      <c r="AD736" s="19"/>
      <c r="AE736" s="19"/>
      <c r="AF736" s="19"/>
      <c r="AG736" s="19"/>
      <c r="AH736" s="19"/>
      <c r="AI736" s="19"/>
      <c r="AJ736" s="19"/>
      <c r="AK736" s="19"/>
      <c r="AL736" s="19"/>
      <c r="AM736" s="19"/>
      <c r="AN736" s="19"/>
      <c r="AO736" s="19"/>
      <c r="AP736" s="19"/>
      <c r="AQ736" s="19"/>
      <c r="AR736" s="19"/>
      <c r="AS736" s="19"/>
      <c r="AT736" s="19" t="s">
        <v>11206</v>
      </c>
      <c r="AU736" s="19"/>
      <c r="AV736" s="19"/>
      <c r="AW736" s="19"/>
      <c r="AX736" s="19"/>
      <c r="AY736" s="19"/>
      <c r="AZ736" s="6" t="s">
        <v>2391</v>
      </c>
      <c r="BA736" s="6" t="s">
        <v>258</v>
      </c>
      <c r="BB736" s="6" t="s">
        <v>259</v>
      </c>
      <c r="BC736" s="6" t="s">
        <v>220</v>
      </c>
      <c r="BD736" s="6">
        <v>100</v>
      </c>
      <c r="BE736" s="14" t="s">
        <v>2455</v>
      </c>
    </row>
    <row r="737" spans="1:57" ht="15.75" x14ac:dyDescent="0.2">
      <c r="A737" s="16" t="s">
        <v>2388</v>
      </c>
      <c r="B737" s="17" t="s">
        <v>2456</v>
      </c>
      <c r="C737" s="9" t="s">
        <v>2457</v>
      </c>
      <c r="D737" s="7">
        <v>37879</v>
      </c>
      <c r="E737" s="6" t="s">
        <v>66</v>
      </c>
      <c r="F737" s="6" t="s">
        <v>249</v>
      </c>
      <c r="G737" s="18"/>
      <c r="H737" s="18" t="s">
        <v>11206</v>
      </c>
      <c r="I737" s="18"/>
      <c r="J737" s="18"/>
      <c r="K737" s="18"/>
      <c r="L737" s="18"/>
      <c r="M737" s="18"/>
      <c r="N737" s="18"/>
      <c r="O737" s="18"/>
      <c r="P737" s="18"/>
      <c r="Q737" s="18"/>
      <c r="R737" s="18"/>
      <c r="S737" s="18"/>
      <c r="T737" s="18"/>
      <c r="U737" s="18"/>
      <c r="V737" s="18" t="s">
        <v>11206</v>
      </c>
      <c r="W737" s="18"/>
      <c r="X737" s="18"/>
      <c r="Y737" s="18"/>
      <c r="Z737" s="18"/>
      <c r="AA737" s="18"/>
      <c r="AB737" s="18"/>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6" t="s">
        <v>2391</v>
      </c>
      <c r="BA737" s="6" t="s">
        <v>258</v>
      </c>
      <c r="BB737" s="6" t="s">
        <v>259</v>
      </c>
      <c r="BC737" s="6" t="s">
        <v>220</v>
      </c>
      <c r="BD737" s="6">
        <v>100</v>
      </c>
      <c r="BE737" s="14" t="s">
        <v>2458</v>
      </c>
    </row>
    <row r="738" spans="1:57" ht="15.75" x14ac:dyDescent="0.2">
      <c r="A738" s="16" t="s">
        <v>2388</v>
      </c>
      <c r="B738" s="17" t="s">
        <v>2459</v>
      </c>
      <c r="C738" s="9" t="s">
        <v>2460</v>
      </c>
      <c r="D738" s="7">
        <v>38039</v>
      </c>
      <c r="E738" s="6" t="s">
        <v>79</v>
      </c>
      <c r="F738" s="6" t="s">
        <v>80</v>
      </c>
      <c r="G738" s="18"/>
      <c r="H738" s="18"/>
      <c r="I738" s="18"/>
      <c r="J738" s="18"/>
      <c r="K738" s="18"/>
      <c r="L738" s="18"/>
      <c r="M738" s="18"/>
      <c r="N738" s="18"/>
      <c r="O738" s="18"/>
      <c r="P738" s="18"/>
      <c r="Q738" s="18"/>
      <c r="R738" s="18"/>
      <c r="S738" s="18"/>
      <c r="T738" s="18"/>
      <c r="U738" s="18"/>
      <c r="V738" s="18"/>
      <c r="W738" s="18"/>
      <c r="X738" s="18"/>
      <c r="Y738" s="18"/>
      <c r="Z738" s="18"/>
      <c r="AA738" s="18"/>
      <c r="AB738" s="18"/>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6" t="s">
        <v>2391</v>
      </c>
      <c r="BA738" s="6" t="s">
        <v>258</v>
      </c>
      <c r="BB738" s="6" t="s">
        <v>259</v>
      </c>
      <c r="BC738" s="6" t="s">
        <v>220</v>
      </c>
      <c r="BD738" s="6">
        <v>43</v>
      </c>
      <c r="BE738" s="14" t="s">
        <v>2461</v>
      </c>
    </row>
    <row r="739" spans="1:57" ht="15.75" x14ac:dyDescent="0.2">
      <c r="A739" s="16" t="s">
        <v>2388</v>
      </c>
      <c r="B739" s="17" t="s">
        <v>2462</v>
      </c>
      <c r="C739" s="9" t="s">
        <v>2463</v>
      </c>
      <c r="D739" s="7">
        <v>38343</v>
      </c>
      <c r="E739" s="6" t="s">
        <v>92</v>
      </c>
      <c r="F739" s="6" t="s">
        <v>93</v>
      </c>
      <c r="G739" s="18"/>
      <c r="H739" s="18"/>
      <c r="I739" s="18"/>
      <c r="J739" s="18"/>
      <c r="K739" s="18"/>
      <c r="L739" s="18"/>
      <c r="M739" s="18"/>
      <c r="N739" s="18"/>
      <c r="O739" s="18"/>
      <c r="P739" s="18"/>
      <c r="Q739" s="18" t="s">
        <v>11206</v>
      </c>
      <c r="R739" s="18"/>
      <c r="S739" s="18"/>
      <c r="T739" s="18"/>
      <c r="U739" s="18"/>
      <c r="V739" s="18"/>
      <c r="W739" s="18"/>
      <c r="X739" s="18"/>
      <c r="Y739" s="18"/>
      <c r="Z739" s="18"/>
      <c r="AA739" s="18"/>
      <c r="AB739" s="18"/>
      <c r="AC739" s="19"/>
      <c r="AD739" s="19"/>
      <c r="AE739" s="19"/>
      <c r="AF739" s="19"/>
      <c r="AG739" s="19"/>
      <c r="AH739" s="19"/>
      <c r="AI739" s="19"/>
      <c r="AJ739" s="19"/>
      <c r="AK739" s="19"/>
      <c r="AL739" s="19"/>
      <c r="AM739" s="19"/>
      <c r="AN739" s="19"/>
      <c r="AO739" s="19"/>
      <c r="AP739" s="19"/>
      <c r="AQ739" s="19"/>
      <c r="AR739" s="19"/>
      <c r="AS739" s="19"/>
      <c r="AT739" s="19" t="s">
        <v>11206</v>
      </c>
      <c r="AU739" s="19"/>
      <c r="AV739" s="19"/>
      <c r="AW739" s="19"/>
      <c r="AX739" s="19"/>
      <c r="AY739" s="19"/>
      <c r="AZ739" s="6" t="s">
        <v>2391</v>
      </c>
      <c r="BA739" s="6" t="s">
        <v>258</v>
      </c>
      <c r="BB739" s="6" t="s">
        <v>259</v>
      </c>
      <c r="BC739" s="6" t="s">
        <v>220</v>
      </c>
      <c r="BD739" s="6">
        <v>100</v>
      </c>
      <c r="BE739" s="14" t="s">
        <v>2464</v>
      </c>
    </row>
    <row r="740" spans="1:57" ht="15.75" x14ac:dyDescent="0.2">
      <c r="A740" s="16" t="s">
        <v>2388</v>
      </c>
      <c r="B740" s="17" t="s">
        <v>2465</v>
      </c>
      <c r="C740" s="9" t="s">
        <v>2466</v>
      </c>
      <c r="D740" s="7">
        <v>38543</v>
      </c>
      <c r="E740" s="6" t="s">
        <v>58</v>
      </c>
      <c r="F740" s="6" t="s">
        <v>59</v>
      </c>
      <c r="G740" s="18"/>
      <c r="H740" s="18"/>
      <c r="I740" s="18"/>
      <c r="J740" s="18"/>
      <c r="K740" s="18"/>
      <c r="L740" s="18"/>
      <c r="M740" s="18"/>
      <c r="N740" s="18"/>
      <c r="O740" s="18"/>
      <c r="P740" s="18"/>
      <c r="Q740" s="18"/>
      <c r="R740" s="18"/>
      <c r="S740" s="18"/>
      <c r="T740" s="18"/>
      <c r="U740" s="18"/>
      <c r="V740" s="18"/>
      <c r="W740" s="18"/>
      <c r="X740" s="18"/>
      <c r="Y740" s="18"/>
      <c r="Z740" s="18"/>
      <c r="AA740" s="18"/>
      <c r="AB740" s="18"/>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6" t="s">
        <v>2391</v>
      </c>
      <c r="BA740" s="6" t="s">
        <v>258</v>
      </c>
      <c r="BB740" s="6" t="s">
        <v>259</v>
      </c>
      <c r="BC740" s="6" t="s">
        <v>220</v>
      </c>
      <c r="BD740" s="6">
        <v>100</v>
      </c>
      <c r="BE740" s="14" t="s">
        <v>2467</v>
      </c>
    </row>
    <row r="741" spans="1:57" ht="15.75" x14ac:dyDescent="0.2">
      <c r="A741" s="16" t="s">
        <v>2468</v>
      </c>
      <c r="B741" s="17" t="s">
        <v>2469</v>
      </c>
      <c r="C741" s="9" t="s">
        <v>2470</v>
      </c>
      <c r="D741" s="7">
        <v>31853</v>
      </c>
      <c r="E741" s="6" t="s">
        <v>70</v>
      </c>
      <c r="F741" s="6" t="s">
        <v>71</v>
      </c>
      <c r="G741" s="18"/>
      <c r="H741" s="18"/>
      <c r="I741" s="18"/>
      <c r="J741" s="18"/>
      <c r="K741" s="18"/>
      <c r="L741" s="18"/>
      <c r="M741" s="18"/>
      <c r="N741" s="18"/>
      <c r="O741" s="18"/>
      <c r="P741" s="18"/>
      <c r="Q741" s="18"/>
      <c r="R741" s="18"/>
      <c r="S741" s="18"/>
      <c r="T741" s="18"/>
      <c r="U741" s="18"/>
      <c r="V741" s="18"/>
      <c r="W741" s="18"/>
      <c r="X741" s="18"/>
      <c r="Y741" s="18"/>
      <c r="Z741" s="18"/>
      <c r="AA741" s="18"/>
      <c r="AB741" s="18"/>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6" t="s">
        <v>2471</v>
      </c>
      <c r="BA741" s="6" t="s">
        <v>258</v>
      </c>
      <c r="BB741" s="6" t="s">
        <v>259</v>
      </c>
      <c r="BC741" s="6" t="s">
        <v>220</v>
      </c>
      <c r="BD741" s="6">
        <v>85</v>
      </c>
      <c r="BE741" s="14" t="s">
        <v>2472</v>
      </c>
    </row>
    <row r="742" spans="1:57" ht="15.75" x14ac:dyDescent="0.2">
      <c r="A742" s="16" t="s">
        <v>2468</v>
      </c>
      <c r="B742" s="17" t="s">
        <v>2473</v>
      </c>
      <c r="C742" s="9" t="s">
        <v>2474</v>
      </c>
      <c r="D742" s="7">
        <v>31861</v>
      </c>
      <c r="E742" s="6" t="s">
        <v>64</v>
      </c>
      <c r="F742" s="6" t="s">
        <v>65</v>
      </c>
      <c r="G742" s="18"/>
      <c r="H742" s="18"/>
      <c r="I742" s="18"/>
      <c r="J742" s="18"/>
      <c r="K742" s="18"/>
      <c r="L742" s="18"/>
      <c r="M742" s="18"/>
      <c r="N742" s="18"/>
      <c r="O742" s="18"/>
      <c r="P742" s="18"/>
      <c r="Q742" s="18"/>
      <c r="R742" s="18"/>
      <c r="S742" s="18"/>
      <c r="T742" s="18" t="s">
        <v>11206</v>
      </c>
      <c r="U742" s="18"/>
      <c r="V742" s="18"/>
      <c r="W742" s="18"/>
      <c r="X742" s="18"/>
      <c r="Y742" s="18"/>
      <c r="Z742" s="18"/>
      <c r="AA742" s="18"/>
      <c r="AB742" s="18"/>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t="s">
        <v>11206</v>
      </c>
      <c r="AZ742" s="6" t="s">
        <v>2471</v>
      </c>
      <c r="BA742" s="6" t="s">
        <v>258</v>
      </c>
      <c r="BB742" s="6" t="s">
        <v>259</v>
      </c>
      <c r="BC742" s="6" t="s">
        <v>224</v>
      </c>
      <c r="BD742" s="6">
        <v>1</v>
      </c>
      <c r="BE742" s="14" t="s">
        <v>2475</v>
      </c>
    </row>
    <row r="743" spans="1:57" ht="15.75" x14ac:dyDescent="0.2">
      <c r="A743" s="16" t="s">
        <v>2468</v>
      </c>
      <c r="B743" s="17" t="s">
        <v>2476</v>
      </c>
      <c r="C743" s="9" t="s">
        <v>2477</v>
      </c>
      <c r="D743" s="7">
        <v>32901</v>
      </c>
      <c r="E743" s="6" t="s">
        <v>68</v>
      </c>
      <c r="F743" s="6" t="s">
        <v>69</v>
      </c>
      <c r="G743" s="18"/>
      <c r="H743" s="18"/>
      <c r="I743" s="18"/>
      <c r="J743" s="18"/>
      <c r="K743" s="18"/>
      <c r="L743" s="18"/>
      <c r="M743" s="18"/>
      <c r="N743" s="18"/>
      <c r="O743" s="18"/>
      <c r="P743" s="18"/>
      <c r="Q743" s="18"/>
      <c r="R743" s="18"/>
      <c r="S743" s="18"/>
      <c r="T743" s="18"/>
      <c r="U743" s="18"/>
      <c r="V743" s="18"/>
      <c r="W743" s="18"/>
      <c r="X743" s="18"/>
      <c r="Y743" s="18"/>
      <c r="Z743" s="18"/>
      <c r="AA743" s="18"/>
      <c r="AB743" s="18"/>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6" t="s">
        <v>2471</v>
      </c>
      <c r="BA743" s="6" t="s">
        <v>258</v>
      </c>
      <c r="BB743" s="6" t="s">
        <v>259</v>
      </c>
      <c r="BC743" s="6" t="s">
        <v>220</v>
      </c>
      <c r="BD743" s="6">
        <v>100</v>
      </c>
      <c r="BE743" s="14" t="s">
        <v>2478</v>
      </c>
    </row>
    <row r="744" spans="1:57" ht="15.75" x14ac:dyDescent="0.2">
      <c r="A744" s="16" t="s">
        <v>2468</v>
      </c>
      <c r="B744" s="17" t="s">
        <v>2479</v>
      </c>
      <c r="C744" s="9" t="s">
        <v>2480</v>
      </c>
      <c r="D744" s="7">
        <v>32938</v>
      </c>
      <c r="E744" s="6" t="s">
        <v>58</v>
      </c>
      <c r="F744" s="6" t="s">
        <v>59</v>
      </c>
      <c r="G744" s="18"/>
      <c r="H744" s="18"/>
      <c r="I744" s="18"/>
      <c r="J744" s="18"/>
      <c r="K744" s="18"/>
      <c r="L744" s="18"/>
      <c r="M744" s="18"/>
      <c r="N744" s="18"/>
      <c r="O744" s="18"/>
      <c r="P744" s="18"/>
      <c r="Q744" s="18"/>
      <c r="R744" s="18"/>
      <c r="S744" s="18"/>
      <c r="T744" s="18"/>
      <c r="U744" s="18"/>
      <c r="V744" s="18"/>
      <c r="W744" s="18"/>
      <c r="X744" s="18"/>
      <c r="Y744" s="18"/>
      <c r="Z744" s="18"/>
      <c r="AA744" s="18"/>
      <c r="AB744" s="18"/>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6" t="s">
        <v>2471</v>
      </c>
      <c r="BA744" s="6" t="s">
        <v>258</v>
      </c>
      <c r="BB744" s="6" t="s">
        <v>259</v>
      </c>
      <c r="BC744" s="6" t="s">
        <v>220</v>
      </c>
      <c r="BD744" s="6">
        <v>100</v>
      </c>
      <c r="BE744" s="14" t="s">
        <v>2481</v>
      </c>
    </row>
    <row r="745" spans="1:57" ht="15.75" x14ac:dyDescent="0.2">
      <c r="A745" s="16" t="s">
        <v>2468</v>
      </c>
      <c r="B745" s="17" t="s">
        <v>2482</v>
      </c>
      <c r="C745" s="9" t="s">
        <v>2483</v>
      </c>
      <c r="D745" s="7">
        <v>33081</v>
      </c>
      <c r="E745" s="6" t="s">
        <v>83</v>
      </c>
      <c r="F745" s="6" t="s">
        <v>84</v>
      </c>
      <c r="G745" s="18"/>
      <c r="H745" s="18"/>
      <c r="I745" s="18"/>
      <c r="J745" s="18"/>
      <c r="K745" s="18"/>
      <c r="L745" s="18"/>
      <c r="M745" s="18"/>
      <c r="N745" s="18"/>
      <c r="O745" s="18"/>
      <c r="P745" s="18"/>
      <c r="Q745" s="18" t="s">
        <v>11206</v>
      </c>
      <c r="R745" s="18"/>
      <c r="S745" s="18"/>
      <c r="T745" s="18"/>
      <c r="U745" s="18"/>
      <c r="V745" s="18"/>
      <c r="W745" s="18"/>
      <c r="X745" s="18"/>
      <c r="Y745" s="18"/>
      <c r="Z745" s="18"/>
      <c r="AA745" s="18"/>
      <c r="AB745" s="18"/>
      <c r="AC745" s="19"/>
      <c r="AD745" s="19"/>
      <c r="AE745" s="19"/>
      <c r="AF745" s="19"/>
      <c r="AG745" s="19"/>
      <c r="AH745" s="19"/>
      <c r="AI745" s="19"/>
      <c r="AJ745" s="19"/>
      <c r="AK745" s="19"/>
      <c r="AL745" s="19"/>
      <c r="AM745" s="19"/>
      <c r="AN745" s="19"/>
      <c r="AO745" s="19"/>
      <c r="AP745" s="19"/>
      <c r="AQ745" s="19"/>
      <c r="AR745" s="19"/>
      <c r="AS745" s="19"/>
      <c r="AT745" s="19"/>
      <c r="AU745" s="19" t="s">
        <v>11206</v>
      </c>
      <c r="AV745" s="19"/>
      <c r="AW745" s="19"/>
      <c r="AX745" s="19"/>
      <c r="AY745" s="19"/>
      <c r="AZ745" s="6" t="s">
        <v>2471</v>
      </c>
      <c r="BA745" s="6" t="s">
        <v>258</v>
      </c>
      <c r="BB745" s="6" t="s">
        <v>259</v>
      </c>
      <c r="BC745" s="6" t="s">
        <v>220</v>
      </c>
      <c r="BD745" s="6">
        <v>80</v>
      </c>
      <c r="BE745" s="14" t="s">
        <v>2484</v>
      </c>
    </row>
    <row r="746" spans="1:57" ht="15.75" x14ac:dyDescent="0.2">
      <c r="A746" s="16" t="s">
        <v>2468</v>
      </c>
      <c r="B746" s="17" t="s">
        <v>2485</v>
      </c>
      <c r="C746" s="9" t="s">
        <v>2486</v>
      </c>
      <c r="D746" s="7">
        <v>33254</v>
      </c>
      <c r="E746" s="6" t="s">
        <v>58</v>
      </c>
      <c r="F746" s="6" t="s">
        <v>59</v>
      </c>
      <c r="G746" s="18"/>
      <c r="H746" s="18"/>
      <c r="I746" s="18"/>
      <c r="J746" s="18"/>
      <c r="K746" s="18"/>
      <c r="L746" s="18"/>
      <c r="M746" s="18"/>
      <c r="N746" s="18"/>
      <c r="O746" s="18"/>
      <c r="P746" s="18"/>
      <c r="Q746" s="18"/>
      <c r="R746" s="18"/>
      <c r="S746" s="18"/>
      <c r="T746" s="18"/>
      <c r="U746" s="18"/>
      <c r="V746" s="18"/>
      <c r="W746" s="18"/>
      <c r="X746" s="18"/>
      <c r="Y746" s="18"/>
      <c r="Z746" s="18"/>
      <c r="AA746" s="18"/>
      <c r="AB746" s="18"/>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6" t="s">
        <v>2471</v>
      </c>
      <c r="BA746" s="6" t="s">
        <v>258</v>
      </c>
      <c r="BB746" s="6" t="s">
        <v>259</v>
      </c>
      <c r="BC746" s="6" t="s">
        <v>220</v>
      </c>
      <c r="BD746" s="6">
        <v>58</v>
      </c>
      <c r="BE746" s="14" t="s">
        <v>2487</v>
      </c>
    </row>
    <row r="747" spans="1:57" ht="15.75" x14ac:dyDescent="0.2">
      <c r="A747" s="16" t="s">
        <v>2468</v>
      </c>
      <c r="B747" s="17" t="s">
        <v>2488</v>
      </c>
      <c r="C747" s="9" t="s">
        <v>2489</v>
      </c>
      <c r="D747" s="7">
        <v>33426</v>
      </c>
      <c r="E747" s="6" t="s">
        <v>58</v>
      </c>
      <c r="F747" s="6" t="s">
        <v>59</v>
      </c>
      <c r="G747" s="18"/>
      <c r="H747" s="18"/>
      <c r="I747" s="18"/>
      <c r="J747" s="18"/>
      <c r="K747" s="18"/>
      <c r="L747" s="18"/>
      <c r="M747" s="18"/>
      <c r="N747" s="18"/>
      <c r="O747" s="18"/>
      <c r="P747" s="18"/>
      <c r="Q747" s="18"/>
      <c r="R747" s="18"/>
      <c r="S747" s="18"/>
      <c r="T747" s="18"/>
      <c r="U747" s="18"/>
      <c r="V747" s="18"/>
      <c r="W747" s="18"/>
      <c r="X747" s="18"/>
      <c r="Y747" s="18"/>
      <c r="Z747" s="18"/>
      <c r="AA747" s="18"/>
      <c r="AB747" s="18"/>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6" t="s">
        <v>2471</v>
      </c>
      <c r="BA747" s="6" t="s">
        <v>258</v>
      </c>
      <c r="BB747" s="6" t="s">
        <v>259</v>
      </c>
      <c r="BC747" s="6" t="s">
        <v>220</v>
      </c>
      <c r="BD747" s="6">
        <v>97</v>
      </c>
      <c r="BE747" s="14" t="s">
        <v>2490</v>
      </c>
    </row>
    <row r="748" spans="1:57" ht="15.75" x14ac:dyDescent="0.2">
      <c r="A748" s="16" t="s">
        <v>2468</v>
      </c>
      <c r="B748" s="17" t="s">
        <v>2491</v>
      </c>
      <c r="C748" s="9" t="s">
        <v>2492</v>
      </c>
      <c r="D748" s="7">
        <v>33728</v>
      </c>
      <c r="E748" s="6" t="s">
        <v>54</v>
      </c>
      <c r="F748" s="6" t="s">
        <v>55</v>
      </c>
      <c r="G748" s="18"/>
      <c r="H748" s="18"/>
      <c r="I748" s="18"/>
      <c r="J748" s="18"/>
      <c r="K748" s="18"/>
      <c r="L748" s="18"/>
      <c r="M748" s="18"/>
      <c r="N748" s="18"/>
      <c r="O748" s="18"/>
      <c r="P748" s="18"/>
      <c r="Q748" s="18"/>
      <c r="R748" s="18"/>
      <c r="S748" s="18"/>
      <c r="T748" s="18"/>
      <c r="U748" s="18"/>
      <c r="V748" s="18"/>
      <c r="W748" s="18"/>
      <c r="X748" s="18"/>
      <c r="Y748" s="18"/>
      <c r="Z748" s="18"/>
      <c r="AA748" s="18"/>
      <c r="AB748" s="18"/>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6" t="s">
        <v>2471</v>
      </c>
      <c r="BA748" s="6" t="s">
        <v>258</v>
      </c>
      <c r="BB748" s="6" t="s">
        <v>259</v>
      </c>
      <c r="BC748" s="6" t="s">
        <v>224</v>
      </c>
      <c r="BD748" s="6">
        <v>1</v>
      </c>
      <c r="BE748" s="14" t="s">
        <v>2493</v>
      </c>
    </row>
    <row r="749" spans="1:57" ht="15.75" x14ac:dyDescent="0.2">
      <c r="A749" s="16" t="s">
        <v>2468</v>
      </c>
      <c r="B749" s="17" t="s">
        <v>2494</v>
      </c>
      <c r="C749" s="9" t="s">
        <v>2495</v>
      </c>
      <c r="D749" s="7">
        <v>33809</v>
      </c>
      <c r="E749" s="6" t="s">
        <v>83</v>
      </c>
      <c r="F749" s="6" t="s">
        <v>84</v>
      </c>
      <c r="G749" s="18"/>
      <c r="H749" s="18"/>
      <c r="I749" s="18"/>
      <c r="J749" s="18"/>
      <c r="K749" s="18"/>
      <c r="L749" s="18"/>
      <c r="M749" s="18"/>
      <c r="N749" s="18"/>
      <c r="O749" s="18"/>
      <c r="P749" s="18"/>
      <c r="Q749" s="18" t="s">
        <v>11206</v>
      </c>
      <c r="R749" s="18"/>
      <c r="S749" s="18"/>
      <c r="T749" s="18"/>
      <c r="U749" s="18"/>
      <c r="V749" s="18"/>
      <c r="W749" s="18"/>
      <c r="X749" s="18"/>
      <c r="Y749" s="18"/>
      <c r="Z749" s="18"/>
      <c r="AA749" s="18"/>
      <c r="AB749" s="18"/>
      <c r="AC749" s="19"/>
      <c r="AD749" s="19"/>
      <c r="AE749" s="19"/>
      <c r="AF749" s="19"/>
      <c r="AG749" s="19"/>
      <c r="AH749" s="19"/>
      <c r="AI749" s="19"/>
      <c r="AJ749" s="19"/>
      <c r="AK749" s="19"/>
      <c r="AL749" s="19"/>
      <c r="AM749" s="19"/>
      <c r="AN749" s="19"/>
      <c r="AO749" s="19"/>
      <c r="AP749" s="19"/>
      <c r="AQ749" s="19"/>
      <c r="AR749" s="19"/>
      <c r="AS749" s="19"/>
      <c r="AT749" s="19"/>
      <c r="AU749" s="19" t="s">
        <v>11206</v>
      </c>
      <c r="AV749" s="19"/>
      <c r="AW749" s="19"/>
      <c r="AX749" s="19"/>
      <c r="AY749" s="19"/>
      <c r="AZ749" s="6" t="s">
        <v>2471</v>
      </c>
      <c r="BA749" s="6" t="s">
        <v>258</v>
      </c>
      <c r="BB749" s="6" t="s">
        <v>259</v>
      </c>
      <c r="BC749" s="6" t="s">
        <v>220</v>
      </c>
      <c r="BD749" s="6">
        <v>55</v>
      </c>
      <c r="BE749" s="14" t="s">
        <v>2496</v>
      </c>
    </row>
    <row r="750" spans="1:57" ht="25.5" x14ac:dyDescent="0.2">
      <c r="A750" s="16" t="s">
        <v>2468</v>
      </c>
      <c r="B750" s="17" t="s">
        <v>2497</v>
      </c>
      <c r="C750" s="9" t="s">
        <v>2498</v>
      </c>
      <c r="D750" s="7">
        <v>33892</v>
      </c>
      <c r="E750" s="6" t="s">
        <v>89</v>
      </c>
      <c r="F750" s="6" t="s">
        <v>90</v>
      </c>
      <c r="G750" s="18"/>
      <c r="H750" s="18"/>
      <c r="I750" s="18"/>
      <c r="J750" s="18"/>
      <c r="K750" s="18"/>
      <c r="L750" s="18"/>
      <c r="M750" s="18"/>
      <c r="N750" s="18"/>
      <c r="O750" s="18"/>
      <c r="P750" s="18"/>
      <c r="Q750" s="18" t="s">
        <v>11206</v>
      </c>
      <c r="R750" s="18"/>
      <c r="S750" s="18"/>
      <c r="T750" s="18"/>
      <c r="U750" s="18"/>
      <c r="V750" s="18"/>
      <c r="W750" s="18"/>
      <c r="X750" s="18"/>
      <c r="Y750" s="18"/>
      <c r="Z750" s="18"/>
      <c r="AA750" s="18"/>
      <c r="AB750" s="18"/>
      <c r="AC750" s="19"/>
      <c r="AD750" s="19"/>
      <c r="AE750" s="19"/>
      <c r="AF750" s="19"/>
      <c r="AG750" s="19"/>
      <c r="AH750" s="19"/>
      <c r="AI750" s="19"/>
      <c r="AJ750" s="19"/>
      <c r="AK750" s="19"/>
      <c r="AL750" s="19"/>
      <c r="AM750" s="19"/>
      <c r="AN750" s="19"/>
      <c r="AO750" s="19"/>
      <c r="AP750" s="19"/>
      <c r="AQ750" s="19"/>
      <c r="AR750" s="19"/>
      <c r="AS750" s="19"/>
      <c r="AT750" s="19" t="s">
        <v>11206</v>
      </c>
      <c r="AU750" s="19"/>
      <c r="AV750" s="19"/>
      <c r="AW750" s="19"/>
      <c r="AX750" s="19"/>
      <c r="AY750" s="19"/>
      <c r="AZ750" s="6" t="s">
        <v>2471</v>
      </c>
      <c r="BA750" s="6" t="s">
        <v>258</v>
      </c>
      <c r="BB750" s="6" t="s">
        <v>259</v>
      </c>
      <c r="BC750" s="6" t="s">
        <v>220</v>
      </c>
      <c r="BD750" s="6">
        <v>100</v>
      </c>
      <c r="BE750" s="14" t="s">
        <v>2499</v>
      </c>
    </row>
    <row r="751" spans="1:57" ht="15.75" x14ac:dyDescent="0.2">
      <c r="A751" s="16" t="s">
        <v>2468</v>
      </c>
      <c r="B751" s="17" t="s">
        <v>2500</v>
      </c>
      <c r="C751" s="9" t="s">
        <v>2501</v>
      </c>
      <c r="D751" s="7">
        <v>34035</v>
      </c>
      <c r="E751" s="6" t="s">
        <v>64</v>
      </c>
      <c r="F751" s="6" t="s">
        <v>65</v>
      </c>
      <c r="G751" s="18"/>
      <c r="H751" s="18"/>
      <c r="I751" s="18"/>
      <c r="J751" s="18"/>
      <c r="K751" s="18"/>
      <c r="L751" s="18"/>
      <c r="M751" s="18"/>
      <c r="N751" s="18"/>
      <c r="O751" s="18"/>
      <c r="P751" s="18"/>
      <c r="Q751" s="18"/>
      <c r="R751" s="18"/>
      <c r="S751" s="18"/>
      <c r="T751" s="18" t="s">
        <v>11206</v>
      </c>
      <c r="U751" s="18"/>
      <c r="V751" s="18"/>
      <c r="W751" s="18"/>
      <c r="X751" s="18"/>
      <c r="Y751" s="18"/>
      <c r="Z751" s="18"/>
      <c r="AA751" s="18"/>
      <c r="AB751" s="18"/>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t="s">
        <v>11206</v>
      </c>
      <c r="AZ751" s="6" t="s">
        <v>2471</v>
      </c>
      <c r="BA751" s="6" t="s">
        <v>258</v>
      </c>
      <c r="BB751" s="6" t="s">
        <v>259</v>
      </c>
      <c r="BC751" s="6" t="s">
        <v>220</v>
      </c>
      <c r="BD751" s="6">
        <v>23</v>
      </c>
      <c r="BE751" s="14" t="s">
        <v>2502</v>
      </c>
    </row>
    <row r="752" spans="1:57" ht="15.75" x14ac:dyDescent="0.2">
      <c r="A752" s="16" t="s">
        <v>2468</v>
      </c>
      <c r="B752" s="17" t="s">
        <v>2503</v>
      </c>
      <c r="C752" s="9" t="s">
        <v>2504</v>
      </c>
      <c r="D752" s="7">
        <v>34180</v>
      </c>
      <c r="E752" s="6" t="s">
        <v>83</v>
      </c>
      <c r="F752" s="6" t="s">
        <v>84</v>
      </c>
      <c r="G752" s="18"/>
      <c r="H752" s="18"/>
      <c r="I752" s="18"/>
      <c r="J752" s="18"/>
      <c r="K752" s="18"/>
      <c r="L752" s="18"/>
      <c r="M752" s="18"/>
      <c r="N752" s="18"/>
      <c r="O752" s="18"/>
      <c r="P752" s="18"/>
      <c r="Q752" s="18" t="s">
        <v>11206</v>
      </c>
      <c r="R752" s="18"/>
      <c r="S752" s="18"/>
      <c r="T752" s="18"/>
      <c r="U752" s="18"/>
      <c r="V752" s="18"/>
      <c r="W752" s="18"/>
      <c r="X752" s="18"/>
      <c r="Y752" s="18"/>
      <c r="Z752" s="18"/>
      <c r="AA752" s="18"/>
      <c r="AB752" s="18"/>
      <c r="AC752" s="19"/>
      <c r="AD752" s="19"/>
      <c r="AE752" s="19"/>
      <c r="AF752" s="19"/>
      <c r="AG752" s="19"/>
      <c r="AH752" s="19"/>
      <c r="AI752" s="19"/>
      <c r="AJ752" s="19"/>
      <c r="AK752" s="19"/>
      <c r="AL752" s="19"/>
      <c r="AM752" s="19"/>
      <c r="AN752" s="19"/>
      <c r="AO752" s="19"/>
      <c r="AP752" s="19"/>
      <c r="AQ752" s="19"/>
      <c r="AR752" s="19"/>
      <c r="AS752" s="19"/>
      <c r="AT752" s="19"/>
      <c r="AU752" s="19" t="s">
        <v>11206</v>
      </c>
      <c r="AV752" s="19"/>
      <c r="AW752" s="19"/>
      <c r="AX752" s="19"/>
      <c r="AY752" s="19"/>
      <c r="AZ752" s="6" t="s">
        <v>2471</v>
      </c>
      <c r="BA752" s="6" t="s">
        <v>258</v>
      </c>
      <c r="BB752" s="6" t="s">
        <v>259</v>
      </c>
      <c r="BC752" s="6" t="s">
        <v>220</v>
      </c>
      <c r="BD752" s="6">
        <v>72</v>
      </c>
      <c r="BE752" s="14" t="s">
        <v>2505</v>
      </c>
    </row>
    <row r="753" spans="1:57" ht="15.75" x14ac:dyDescent="0.2">
      <c r="A753" s="16" t="s">
        <v>2468</v>
      </c>
      <c r="B753" s="17" t="s">
        <v>2506</v>
      </c>
      <c r="C753" s="9" t="s">
        <v>2507</v>
      </c>
      <c r="D753" s="7">
        <v>34368</v>
      </c>
      <c r="E753" s="6" t="s">
        <v>68</v>
      </c>
      <c r="F753" s="6" t="s">
        <v>69</v>
      </c>
      <c r="G753" s="18"/>
      <c r="H753" s="18"/>
      <c r="I753" s="18"/>
      <c r="J753" s="18"/>
      <c r="K753" s="18"/>
      <c r="L753" s="18"/>
      <c r="M753" s="18"/>
      <c r="N753" s="18"/>
      <c r="O753" s="18"/>
      <c r="P753" s="18"/>
      <c r="Q753" s="18"/>
      <c r="R753" s="18"/>
      <c r="S753" s="18"/>
      <c r="T753" s="18"/>
      <c r="U753" s="18"/>
      <c r="V753" s="18"/>
      <c r="W753" s="18"/>
      <c r="X753" s="18"/>
      <c r="Y753" s="18"/>
      <c r="Z753" s="18"/>
      <c r="AA753" s="18"/>
      <c r="AB753" s="18"/>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6" t="s">
        <v>2471</v>
      </c>
      <c r="BA753" s="6" t="s">
        <v>258</v>
      </c>
      <c r="BB753" s="6" t="s">
        <v>259</v>
      </c>
      <c r="BC753" s="6" t="s">
        <v>220</v>
      </c>
      <c r="BD753" s="6">
        <v>45</v>
      </c>
      <c r="BE753" s="14" t="s">
        <v>2508</v>
      </c>
    </row>
    <row r="754" spans="1:57" ht="15.75" x14ac:dyDescent="0.2">
      <c r="A754" s="16" t="s">
        <v>2468</v>
      </c>
      <c r="B754" s="17" t="s">
        <v>2509</v>
      </c>
      <c r="C754" s="9" t="s">
        <v>2510</v>
      </c>
      <c r="D754" s="7">
        <v>34618</v>
      </c>
      <c r="E754" s="6" t="s">
        <v>64</v>
      </c>
      <c r="F754" s="6" t="s">
        <v>65</v>
      </c>
      <c r="G754" s="18"/>
      <c r="H754" s="18"/>
      <c r="I754" s="18"/>
      <c r="J754" s="18"/>
      <c r="K754" s="18"/>
      <c r="L754" s="18"/>
      <c r="M754" s="18"/>
      <c r="N754" s="18"/>
      <c r="O754" s="18"/>
      <c r="P754" s="18"/>
      <c r="Q754" s="18"/>
      <c r="R754" s="18"/>
      <c r="S754" s="18"/>
      <c r="T754" s="18" t="s">
        <v>11206</v>
      </c>
      <c r="U754" s="18"/>
      <c r="V754" s="18"/>
      <c r="W754" s="18"/>
      <c r="X754" s="18"/>
      <c r="Y754" s="18"/>
      <c r="Z754" s="18"/>
      <c r="AA754" s="18"/>
      <c r="AB754" s="18"/>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t="s">
        <v>11206</v>
      </c>
      <c r="AZ754" s="6" t="s">
        <v>2471</v>
      </c>
      <c r="BA754" s="6" t="s">
        <v>258</v>
      </c>
      <c r="BB754" s="6" t="s">
        <v>259</v>
      </c>
      <c r="BC754" s="6" t="s">
        <v>220</v>
      </c>
      <c r="BD754" s="6">
        <v>100</v>
      </c>
      <c r="BE754" s="14" t="s">
        <v>2511</v>
      </c>
    </row>
    <row r="755" spans="1:57" ht="15.75" x14ac:dyDescent="0.2">
      <c r="A755" s="16" t="s">
        <v>2468</v>
      </c>
      <c r="B755" s="17" t="s">
        <v>2512</v>
      </c>
      <c r="C755" s="9" t="s">
        <v>2513</v>
      </c>
      <c r="D755" s="7">
        <v>34781</v>
      </c>
      <c r="E755" s="6" t="s">
        <v>83</v>
      </c>
      <c r="F755" s="6" t="s">
        <v>84</v>
      </c>
      <c r="G755" s="18"/>
      <c r="H755" s="18"/>
      <c r="I755" s="18"/>
      <c r="J755" s="18"/>
      <c r="K755" s="18"/>
      <c r="L755" s="18"/>
      <c r="M755" s="18"/>
      <c r="N755" s="18"/>
      <c r="O755" s="18"/>
      <c r="P755" s="18"/>
      <c r="Q755" s="18" t="s">
        <v>11206</v>
      </c>
      <c r="R755" s="18"/>
      <c r="S755" s="18"/>
      <c r="T755" s="18"/>
      <c r="U755" s="18"/>
      <c r="V755" s="18"/>
      <c r="W755" s="18"/>
      <c r="X755" s="18"/>
      <c r="Y755" s="18"/>
      <c r="Z755" s="18"/>
      <c r="AA755" s="18"/>
      <c r="AB755" s="18"/>
      <c r="AC755" s="19"/>
      <c r="AD755" s="19"/>
      <c r="AE755" s="19"/>
      <c r="AF755" s="19"/>
      <c r="AG755" s="19"/>
      <c r="AH755" s="19"/>
      <c r="AI755" s="19"/>
      <c r="AJ755" s="19"/>
      <c r="AK755" s="19"/>
      <c r="AL755" s="19"/>
      <c r="AM755" s="19"/>
      <c r="AN755" s="19"/>
      <c r="AO755" s="19"/>
      <c r="AP755" s="19"/>
      <c r="AQ755" s="19"/>
      <c r="AR755" s="19"/>
      <c r="AS755" s="19"/>
      <c r="AT755" s="19"/>
      <c r="AU755" s="19" t="s">
        <v>11206</v>
      </c>
      <c r="AV755" s="19"/>
      <c r="AW755" s="19"/>
      <c r="AX755" s="19"/>
      <c r="AY755" s="19"/>
      <c r="AZ755" s="6" t="s">
        <v>2471</v>
      </c>
      <c r="BA755" s="6" t="s">
        <v>258</v>
      </c>
      <c r="BB755" s="6" t="s">
        <v>259</v>
      </c>
      <c r="BC755" s="6" t="s">
        <v>220</v>
      </c>
      <c r="BD755" s="6">
        <v>65</v>
      </c>
      <c r="BE755" s="14" t="s">
        <v>2514</v>
      </c>
    </row>
    <row r="756" spans="1:57" ht="15.75" x14ac:dyDescent="0.2">
      <c r="A756" s="16" t="s">
        <v>2468</v>
      </c>
      <c r="B756" s="17" t="s">
        <v>2515</v>
      </c>
      <c r="C756" s="9" t="s">
        <v>2516</v>
      </c>
      <c r="D756" s="7">
        <v>34910</v>
      </c>
      <c r="E756" s="6" t="s">
        <v>72</v>
      </c>
      <c r="F756" s="6" t="s">
        <v>73</v>
      </c>
      <c r="G756" s="18"/>
      <c r="H756" s="18"/>
      <c r="I756" s="18"/>
      <c r="J756" s="18"/>
      <c r="K756" s="18"/>
      <c r="L756" s="18"/>
      <c r="M756" s="18"/>
      <c r="N756" s="18"/>
      <c r="O756" s="18"/>
      <c r="P756" s="18"/>
      <c r="Q756" s="18" t="s">
        <v>11206</v>
      </c>
      <c r="R756" s="18"/>
      <c r="S756" s="18"/>
      <c r="T756" s="18"/>
      <c r="U756" s="18"/>
      <c r="V756" s="18"/>
      <c r="W756" s="18"/>
      <c r="X756" s="18"/>
      <c r="Y756" s="18"/>
      <c r="Z756" s="18"/>
      <c r="AA756" s="18"/>
      <c r="AB756" s="18"/>
      <c r="AC756" s="19"/>
      <c r="AD756" s="19"/>
      <c r="AE756" s="19"/>
      <c r="AF756" s="19"/>
      <c r="AG756" s="19"/>
      <c r="AH756" s="19"/>
      <c r="AI756" s="19"/>
      <c r="AJ756" s="19"/>
      <c r="AK756" s="19"/>
      <c r="AL756" s="19"/>
      <c r="AM756" s="19"/>
      <c r="AN756" s="19"/>
      <c r="AO756" s="19"/>
      <c r="AP756" s="19"/>
      <c r="AQ756" s="19"/>
      <c r="AR756" s="19"/>
      <c r="AS756" s="19"/>
      <c r="AT756" s="19" t="s">
        <v>11206</v>
      </c>
      <c r="AU756" s="19"/>
      <c r="AV756" s="19"/>
      <c r="AW756" s="19"/>
      <c r="AX756" s="19"/>
      <c r="AY756" s="19"/>
      <c r="AZ756" s="6" t="s">
        <v>2471</v>
      </c>
      <c r="BA756" s="6" t="s">
        <v>258</v>
      </c>
      <c r="BB756" s="6" t="s">
        <v>259</v>
      </c>
      <c r="BC756" s="6" t="s">
        <v>220</v>
      </c>
      <c r="BD756" s="6">
        <v>70</v>
      </c>
      <c r="BE756" s="14" t="s">
        <v>2517</v>
      </c>
    </row>
    <row r="757" spans="1:57" ht="15.75" x14ac:dyDescent="0.2">
      <c r="A757" s="16" t="s">
        <v>2468</v>
      </c>
      <c r="B757" s="17" t="s">
        <v>2518</v>
      </c>
      <c r="C757" s="9" t="s">
        <v>2519</v>
      </c>
      <c r="D757" s="7">
        <v>35035</v>
      </c>
      <c r="E757" s="6" t="s">
        <v>58</v>
      </c>
      <c r="F757" s="6" t="s">
        <v>59</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6" t="s">
        <v>2471</v>
      </c>
      <c r="BA757" s="6" t="s">
        <v>258</v>
      </c>
      <c r="BB757" s="6" t="s">
        <v>259</v>
      </c>
      <c r="BC757" s="6" t="s">
        <v>220</v>
      </c>
      <c r="BD757" s="6">
        <v>100</v>
      </c>
      <c r="BE757" s="14" t="s">
        <v>2520</v>
      </c>
    </row>
    <row r="758" spans="1:57" ht="15.75" x14ac:dyDescent="0.2">
      <c r="A758" s="16" t="s">
        <v>2468</v>
      </c>
      <c r="B758" s="17" t="s">
        <v>2521</v>
      </c>
      <c r="C758" s="9" t="s">
        <v>2522</v>
      </c>
      <c r="D758" s="7">
        <v>35498</v>
      </c>
      <c r="E758" s="6" t="s">
        <v>62</v>
      </c>
      <c r="F758" s="6" t="s">
        <v>63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6" t="s">
        <v>2471</v>
      </c>
      <c r="BA758" s="6" t="s">
        <v>258</v>
      </c>
      <c r="BB758" s="6" t="s">
        <v>259</v>
      </c>
      <c r="BC758" s="6" t="s">
        <v>220</v>
      </c>
      <c r="BD758" s="6">
        <v>14</v>
      </c>
      <c r="BE758" s="14" t="s">
        <v>2523</v>
      </c>
    </row>
    <row r="759" spans="1:57" ht="15.75" x14ac:dyDescent="0.2">
      <c r="A759" s="16" t="s">
        <v>2468</v>
      </c>
      <c r="B759" s="17" t="s">
        <v>2524</v>
      </c>
      <c r="C759" s="9" t="s">
        <v>2525</v>
      </c>
      <c r="D759" s="7">
        <v>36745</v>
      </c>
      <c r="E759" s="6" t="s">
        <v>54</v>
      </c>
      <c r="F759" s="6" t="s">
        <v>55</v>
      </c>
      <c r="G759" s="18"/>
      <c r="H759" s="18"/>
      <c r="I759" s="18"/>
      <c r="J759" s="18"/>
      <c r="K759" s="18"/>
      <c r="L759" s="18"/>
      <c r="M759" s="18"/>
      <c r="N759" s="18"/>
      <c r="O759" s="18"/>
      <c r="P759" s="18"/>
      <c r="Q759" s="18"/>
      <c r="R759" s="18"/>
      <c r="S759" s="18"/>
      <c r="T759" s="18"/>
      <c r="U759" s="18"/>
      <c r="V759" s="18"/>
      <c r="W759" s="18"/>
      <c r="X759" s="18"/>
      <c r="Y759" s="18"/>
      <c r="Z759" s="18"/>
      <c r="AA759" s="18"/>
      <c r="AB759" s="18"/>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6" t="s">
        <v>2471</v>
      </c>
      <c r="BA759" s="6" t="s">
        <v>258</v>
      </c>
      <c r="BB759" s="6" t="s">
        <v>259</v>
      </c>
      <c r="BC759" s="6" t="s">
        <v>220</v>
      </c>
      <c r="BD759" s="6">
        <v>100</v>
      </c>
      <c r="BE759" s="14" t="s">
        <v>2526</v>
      </c>
    </row>
    <row r="760" spans="1:57" ht="15.75" x14ac:dyDescent="0.2">
      <c r="A760" s="16" t="s">
        <v>2468</v>
      </c>
      <c r="B760" s="17" t="s">
        <v>2456</v>
      </c>
      <c r="C760" s="9" t="s">
        <v>2457</v>
      </c>
      <c r="D760" s="7">
        <v>37879</v>
      </c>
      <c r="E760" s="6" t="s">
        <v>66</v>
      </c>
      <c r="F760" s="6" t="s">
        <v>249</v>
      </c>
      <c r="G760" s="18"/>
      <c r="H760" s="18" t="s">
        <v>11206</v>
      </c>
      <c r="I760" s="18"/>
      <c r="J760" s="18"/>
      <c r="K760" s="18"/>
      <c r="L760" s="18"/>
      <c r="M760" s="18"/>
      <c r="N760" s="18"/>
      <c r="O760" s="18"/>
      <c r="P760" s="18"/>
      <c r="Q760" s="18"/>
      <c r="R760" s="18"/>
      <c r="S760" s="18"/>
      <c r="T760" s="18"/>
      <c r="U760" s="18"/>
      <c r="V760" s="18" t="s">
        <v>11206</v>
      </c>
      <c r="W760" s="18"/>
      <c r="X760" s="18"/>
      <c r="Y760" s="18"/>
      <c r="Z760" s="18"/>
      <c r="AA760" s="18"/>
      <c r="AB760" s="18"/>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6" t="s">
        <v>2471</v>
      </c>
      <c r="BA760" s="6" t="s">
        <v>258</v>
      </c>
      <c r="BB760" s="6" t="s">
        <v>259</v>
      </c>
      <c r="BC760" s="6" t="s">
        <v>220</v>
      </c>
      <c r="BD760" s="6">
        <v>90</v>
      </c>
      <c r="BE760" s="14" t="s">
        <v>2458</v>
      </c>
    </row>
    <row r="761" spans="1:57" ht="15.75" x14ac:dyDescent="0.2">
      <c r="A761" s="16" t="s">
        <v>2468</v>
      </c>
      <c r="B761" s="17" t="s">
        <v>2527</v>
      </c>
      <c r="C761" s="9" t="s">
        <v>2528</v>
      </c>
      <c r="D761" s="7">
        <v>43373</v>
      </c>
      <c r="E761" s="6" t="s">
        <v>76</v>
      </c>
      <c r="F761" s="6" t="s">
        <v>77</v>
      </c>
      <c r="G761" s="18"/>
      <c r="H761" s="18"/>
      <c r="I761" s="18"/>
      <c r="J761" s="18"/>
      <c r="K761" s="18"/>
      <c r="L761" s="18"/>
      <c r="M761" s="18"/>
      <c r="N761" s="18"/>
      <c r="O761" s="18"/>
      <c r="P761" s="18"/>
      <c r="Q761" s="18"/>
      <c r="R761" s="18"/>
      <c r="S761" s="18"/>
      <c r="T761" s="18"/>
      <c r="U761" s="18"/>
      <c r="V761" s="18"/>
      <c r="W761" s="18"/>
      <c r="X761" s="18"/>
      <c r="Y761" s="18"/>
      <c r="Z761" s="18"/>
      <c r="AA761" s="18"/>
      <c r="AB761" s="18"/>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6" t="s">
        <v>2471</v>
      </c>
      <c r="BA761" s="6" t="s">
        <v>258</v>
      </c>
      <c r="BB761" s="6" t="s">
        <v>259</v>
      </c>
      <c r="BC761" s="6" t="s">
        <v>220</v>
      </c>
      <c r="BD761" s="6">
        <v>100</v>
      </c>
      <c r="BE761" s="14" t="s">
        <v>2529</v>
      </c>
    </row>
    <row r="762" spans="1:57" ht="15.75" x14ac:dyDescent="0.2">
      <c r="A762" s="16" t="s">
        <v>2530</v>
      </c>
      <c r="B762" s="17" t="s">
        <v>2531</v>
      </c>
      <c r="C762" s="9" t="s">
        <v>2532</v>
      </c>
      <c r="D762" s="7">
        <v>31913</v>
      </c>
      <c r="E762" s="6" t="s">
        <v>78</v>
      </c>
      <c r="F762" s="6" t="s">
        <v>202</v>
      </c>
      <c r="G762" s="18"/>
      <c r="H762" s="18"/>
      <c r="I762" s="18"/>
      <c r="J762" s="18"/>
      <c r="K762" s="18"/>
      <c r="L762" s="18"/>
      <c r="M762" s="18"/>
      <c r="N762" s="18"/>
      <c r="O762" s="18"/>
      <c r="P762" s="18"/>
      <c r="Q762" s="18"/>
      <c r="R762" s="18"/>
      <c r="S762" s="18"/>
      <c r="T762" s="18"/>
      <c r="U762" s="18"/>
      <c r="V762" s="18"/>
      <c r="W762" s="18"/>
      <c r="X762" s="18"/>
      <c r="Y762" s="18"/>
      <c r="Z762" s="18"/>
      <c r="AA762" s="18"/>
      <c r="AB762" s="18"/>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6" t="s">
        <v>2533</v>
      </c>
      <c r="BA762" s="6" t="s">
        <v>218</v>
      </c>
      <c r="BB762" s="6" t="s">
        <v>219</v>
      </c>
      <c r="BC762" s="6" t="s">
        <v>220</v>
      </c>
      <c r="BD762" s="6">
        <v>100</v>
      </c>
      <c r="BE762" s="14" t="s">
        <v>2534</v>
      </c>
    </row>
    <row r="763" spans="1:57" ht="15.75" x14ac:dyDescent="0.2">
      <c r="A763" s="16" t="s">
        <v>2530</v>
      </c>
      <c r="B763" s="17" t="s">
        <v>2535</v>
      </c>
      <c r="C763" s="9" t="s">
        <v>2536</v>
      </c>
      <c r="D763" s="7">
        <v>31996</v>
      </c>
      <c r="E763" s="6" t="s">
        <v>68</v>
      </c>
      <c r="F763" s="6" t="s">
        <v>69</v>
      </c>
      <c r="G763" s="18"/>
      <c r="H763" s="18"/>
      <c r="I763" s="18"/>
      <c r="J763" s="18"/>
      <c r="K763" s="18"/>
      <c r="L763" s="18"/>
      <c r="M763" s="18"/>
      <c r="N763" s="18"/>
      <c r="O763" s="18"/>
      <c r="P763" s="18"/>
      <c r="Q763" s="18"/>
      <c r="R763" s="18"/>
      <c r="S763" s="18"/>
      <c r="T763" s="18"/>
      <c r="U763" s="18"/>
      <c r="V763" s="18"/>
      <c r="W763" s="18"/>
      <c r="X763" s="18"/>
      <c r="Y763" s="18"/>
      <c r="Z763" s="18"/>
      <c r="AA763" s="18"/>
      <c r="AB763" s="18"/>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6" t="s">
        <v>2533</v>
      </c>
      <c r="BA763" s="6" t="s">
        <v>218</v>
      </c>
      <c r="BB763" s="6" t="s">
        <v>219</v>
      </c>
      <c r="BC763" s="6" t="s">
        <v>220</v>
      </c>
      <c r="BD763" s="6">
        <v>98</v>
      </c>
      <c r="BE763" s="14" t="s">
        <v>2537</v>
      </c>
    </row>
    <row r="764" spans="1:57" ht="15.75" x14ac:dyDescent="0.2">
      <c r="A764" s="16" t="s">
        <v>2530</v>
      </c>
      <c r="B764" s="17" t="s">
        <v>2538</v>
      </c>
      <c r="C764" s="9" t="s">
        <v>2539</v>
      </c>
      <c r="D764" s="7">
        <v>32040</v>
      </c>
      <c r="E764" s="6" t="s">
        <v>78</v>
      </c>
      <c r="F764" s="6" t="s">
        <v>202</v>
      </c>
      <c r="G764" s="18"/>
      <c r="H764" s="18"/>
      <c r="I764" s="18"/>
      <c r="J764" s="18"/>
      <c r="K764" s="18"/>
      <c r="L764" s="18"/>
      <c r="M764" s="18"/>
      <c r="N764" s="18"/>
      <c r="O764" s="18"/>
      <c r="P764" s="18"/>
      <c r="Q764" s="18"/>
      <c r="R764" s="18"/>
      <c r="S764" s="18"/>
      <c r="T764" s="18"/>
      <c r="U764" s="18"/>
      <c r="V764" s="18"/>
      <c r="W764" s="18"/>
      <c r="X764" s="18"/>
      <c r="Y764" s="18"/>
      <c r="Z764" s="18"/>
      <c r="AA764" s="18"/>
      <c r="AB764" s="18"/>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6" t="s">
        <v>2533</v>
      </c>
      <c r="BA764" s="6" t="s">
        <v>218</v>
      </c>
      <c r="BB764" s="6" t="s">
        <v>219</v>
      </c>
      <c r="BC764" s="6" t="s">
        <v>220</v>
      </c>
      <c r="BD764" s="6">
        <v>100</v>
      </c>
      <c r="BE764" s="14" t="s">
        <v>2540</v>
      </c>
    </row>
    <row r="765" spans="1:57" ht="15.75" x14ac:dyDescent="0.2">
      <c r="A765" s="16" t="s">
        <v>2530</v>
      </c>
      <c r="B765" s="17" t="s">
        <v>2541</v>
      </c>
      <c r="C765" s="9" t="s">
        <v>2542</v>
      </c>
      <c r="D765" s="7">
        <v>32189</v>
      </c>
      <c r="E765" s="6" t="s">
        <v>54</v>
      </c>
      <c r="F765" s="6" t="s">
        <v>55</v>
      </c>
      <c r="G765" s="18"/>
      <c r="H765" s="18"/>
      <c r="I765" s="18"/>
      <c r="J765" s="18"/>
      <c r="K765" s="18"/>
      <c r="L765" s="18"/>
      <c r="M765" s="18"/>
      <c r="N765" s="18"/>
      <c r="O765" s="18"/>
      <c r="P765" s="18"/>
      <c r="Q765" s="18"/>
      <c r="R765" s="18"/>
      <c r="S765" s="18"/>
      <c r="T765" s="18"/>
      <c r="U765" s="18"/>
      <c r="V765" s="18"/>
      <c r="W765" s="18"/>
      <c r="X765" s="18"/>
      <c r="Y765" s="18"/>
      <c r="Z765" s="18"/>
      <c r="AA765" s="18"/>
      <c r="AB765" s="18"/>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6" t="s">
        <v>2533</v>
      </c>
      <c r="BA765" s="6" t="s">
        <v>218</v>
      </c>
      <c r="BB765" s="6" t="s">
        <v>219</v>
      </c>
      <c r="BC765" s="6" t="s">
        <v>220</v>
      </c>
      <c r="BD765" s="6">
        <v>100</v>
      </c>
      <c r="BE765" s="14" t="s">
        <v>2543</v>
      </c>
    </row>
    <row r="766" spans="1:57" ht="15.75" x14ac:dyDescent="0.2">
      <c r="A766" s="16" t="s">
        <v>2530</v>
      </c>
      <c r="B766" s="17" t="s">
        <v>2544</v>
      </c>
      <c r="C766" s="9" t="s">
        <v>2545</v>
      </c>
      <c r="D766" s="7">
        <v>32370</v>
      </c>
      <c r="E766" s="6" t="s">
        <v>54</v>
      </c>
      <c r="F766" s="6" t="s">
        <v>55</v>
      </c>
      <c r="G766" s="18"/>
      <c r="H766" s="18"/>
      <c r="I766" s="18"/>
      <c r="J766" s="18"/>
      <c r="K766" s="18"/>
      <c r="L766" s="18"/>
      <c r="M766" s="18"/>
      <c r="N766" s="18"/>
      <c r="O766" s="18"/>
      <c r="P766" s="18"/>
      <c r="Q766" s="18"/>
      <c r="R766" s="18"/>
      <c r="S766" s="18"/>
      <c r="T766" s="18"/>
      <c r="U766" s="18"/>
      <c r="V766" s="18"/>
      <c r="W766" s="18"/>
      <c r="X766" s="18"/>
      <c r="Y766" s="18"/>
      <c r="Z766" s="18"/>
      <c r="AA766" s="18"/>
      <c r="AB766" s="18"/>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6" t="s">
        <v>2533</v>
      </c>
      <c r="BA766" s="6" t="s">
        <v>218</v>
      </c>
      <c r="BB766" s="6" t="s">
        <v>219</v>
      </c>
      <c r="BC766" s="6" t="s">
        <v>220</v>
      </c>
      <c r="BD766" s="6">
        <v>100</v>
      </c>
      <c r="BE766" s="14" t="s">
        <v>2546</v>
      </c>
    </row>
    <row r="767" spans="1:57" ht="15.75" x14ac:dyDescent="0.2">
      <c r="A767" s="16" t="s">
        <v>2530</v>
      </c>
      <c r="B767" s="17" t="s">
        <v>2547</v>
      </c>
      <c r="C767" s="9" t="s">
        <v>2548</v>
      </c>
      <c r="D767" s="7">
        <v>32698</v>
      </c>
      <c r="E767" s="6" t="s">
        <v>72</v>
      </c>
      <c r="F767" s="6" t="s">
        <v>73</v>
      </c>
      <c r="G767" s="18"/>
      <c r="H767" s="18"/>
      <c r="I767" s="18"/>
      <c r="J767" s="18"/>
      <c r="K767" s="18"/>
      <c r="L767" s="18"/>
      <c r="M767" s="18"/>
      <c r="N767" s="18"/>
      <c r="O767" s="18"/>
      <c r="P767" s="18"/>
      <c r="Q767" s="18"/>
      <c r="R767" s="18"/>
      <c r="S767" s="18"/>
      <c r="T767" s="18"/>
      <c r="U767" s="18"/>
      <c r="V767" s="18"/>
      <c r="W767" s="18"/>
      <c r="X767" s="18"/>
      <c r="Y767" s="18"/>
      <c r="Z767" s="18"/>
      <c r="AA767" s="18"/>
      <c r="AB767" s="18"/>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6" t="s">
        <v>2533</v>
      </c>
      <c r="BA767" s="6" t="s">
        <v>218</v>
      </c>
      <c r="BB767" s="6" t="s">
        <v>219</v>
      </c>
      <c r="BC767" s="6" t="s">
        <v>220</v>
      </c>
      <c r="BD767" s="6">
        <v>63</v>
      </c>
      <c r="BE767" s="14" t="s">
        <v>2549</v>
      </c>
    </row>
    <row r="768" spans="1:57" ht="15.75" x14ac:dyDescent="0.2">
      <c r="A768" s="16" t="s">
        <v>2530</v>
      </c>
      <c r="B768" s="17" t="s">
        <v>2550</v>
      </c>
      <c r="C768" s="9" t="s">
        <v>2551</v>
      </c>
      <c r="D768" s="7">
        <v>32863</v>
      </c>
      <c r="E768" s="6" t="s">
        <v>81</v>
      </c>
      <c r="F768" s="6" t="s">
        <v>82</v>
      </c>
      <c r="G768" s="18"/>
      <c r="H768" s="18"/>
      <c r="I768" s="18"/>
      <c r="J768" s="18"/>
      <c r="K768" s="18"/>
      <c r="L768" s="18"/>
      <c r="M768" s="18"/>
      <c r="N768" s="18"/>
      <c r="O768" s="18"/>
      <c r="P768" s="18"/>
      <c r="Q768" s="18"/>
      <c r="R768" s="18"/>
      <c r="S768" s="18"/>
      <c r="T768" s="18"/>
      <c r="U768" s="18"/>
      <c r="V768" s="18"/>
      <c r="W768" s="18"/>
      <c r="X768" s="18"/>
      <c r="Y768" s="18"/>
      <c r="Z768" s="18"/>
      <c r="AA768" s="18"/>
      <c r="AB768" s="18"/>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6" t="s">
        <v>2533</v>
      </c>
      <c r="BA768" s="6" t="s">
        <v>218</v>
      </c>
      <c r="BB768" s="6" t="s">
        <v>219</v>
      </c>
      <c r="BC768" s="6" t="s">
        <v>220</v>
      </c>
      <c r="BD768" s="6">
        <v>100</v>
      </c>
      <c r="BE768" s="14" t="s">
        <v>2552</v>
      </c>
    </row>
    <row r="769" spans="1:57" ht="15.75" x14ac:dyDescent="0.2">
      <c r="A769" s="16" t="s">
        <v>2530</v>
      </c>
      <c r="B769" s="17" t="s">
        <v>2553</v>
      </c>
      <c r="C769" s="9" t="s">
        <v>2554</v>
      </c>
      <c r="D769" s="7">
        <v>33015</v>
      </c>
      <c r="E769" s="6" t="s">
        <v>68</v>
      </c>
      <c r="F769" s="6" t="s">
        <v>69</v>
      </c>
      <c r="G769" s="18"/>
      <c r="H769" s="18"/>
      <c r="I769" s="18"/>
      <c r="J769" s="18"/>
      <c r="K769" s="18"/>
      <c r="L769" s="18"/>
      <c r="M769" s="18"/>
      <c r="N769" s="18"/>
      <c r="O769" s="18"/>
      <c r="P769" s="18"/>
      <c r="Q769" s="18"/>
      <c r="R769" s="18"/>
      <c r="S769" s="18"/>
      <c r="T769" s="18"/>
      <c r="U769" s="18"/>
      <c r="V769" s="18"/>
      <c r="W769" s="18"/>
      <c r="X769" s="18"/>
      <c r="Y769" s="18"/>
      <c r="Z769" s="18"/>
      <c r="AA769" s="18"/>
      <c r="AB769" s="18"/>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6" t="s">
        <v>2533</v>
      </c>
      <c r="BA769" s="6" t="s">
        <v>218</v>
      </c>
      <c r="BB769" s="6" t="s">
        <v>219</v>
      </c>
      <c r="BC769" s="6" t="s">
        <v>220</v>
      </c>
      <c r="BD769" s="6">
        <v>100</v>
      </c>
      <c r="BE769" s="14" t="s">
        <v>2555</v>
      </c>
    </row>
    <row r="770" spans="1:57" ht="25.5" x14ac:dyDescent="0.2">
      <c r="A770" s="16" t="s">
        <v>2530</v>
      </c>
      <c r="B770" s="17" t="s">
        <v>2556</v>
      </c>
      <c r="C770" s="9" t="s">
        <v>2557</v>
      </c>
      <c r="D770" s="7">
        <v>33055</v>
      </c>
      <c r="E770" s="6" t="s">
        <v>95</v>
      </c>
      <c r="F770" s="6" t="s">
        <v>96</v>
      </c>
      <c r="G770" s="18"/>
      <c r="H770" s="18"/>
      <c r="I770" s="18"/>
      <c r="J770" s="18" t="s">
        <v>11206</v>
      </c>
      <c r="K770" s="18"/>
      <c r="L770" s="18"/>
      <c r="M770" s="18"/>
      <c r="N770" s="18"/>
      <c r="O770" s="18"/>
      <c r="P770" s="18"/>
      <c r="Q770" s="18" t="s">
        <v>11206</v>
      </c>
      <c r="R770" s="18"/>
      <c r="S770" s="18"/>
      <c r="T770" s="18"/>
      <c r="U770" s="18"/>
      <c r="V770" s="18"/>
      <c r="W770" s="18"/>
      <c r="X770" s="18"/>
      <c r="Y770" s="18"/>
      <c r="Z770" s="18" t="s">
        <v>11206</v>
      </c>
      <c r="AA770" s="18"/>
      <c r="AB770" s="18"/>
      <c r="AC770" s="19"/>
      <c r="AD770" s="19"/>
      <c r="AE770" s="19"/>
      <c r="AF770" s="19"/>
      <c r="AG770" s="19"/>
      <c r="AH770" s="19"/>
      <c r="AI770" s="19"/>
      <c r="AJ770" s="19"/>
      <c r="AK770" s="19"/>
      <c r="AL770" s="19"/>
      <c r="AM770" s="19"/>
      <c r="AN770" s="19"/>
      <c r="AO770" s="19"/>
      <c r="AP770" s="19"/>
      <c r="AQ770" s="19"/>
      <c r="AR770" s="19"/>
      <c r="AS770" s="19"/>
      <c r="AT770" s="19" t="s">
        <v>11206</v>
      </c>
      <c r="AU770" s="19"/>
      <c r="AV770" s="19"/>
      <c r="AW770" s="19"/>
      <c r="AX770" s="19"/>
      <c r="AY770" s="19"/>
      <c r="AZ770" s="6" t="s">
        <v>2533</v>
      </c>
      <c r="BA770" s="6" t="s">
        <v>218</v>
      </c>
      <c r="BB770" s="6" t="s">
        <v>219</v>
      </c>
      <c r="BC770" s="6" t="s">
        <v>220</v>
      </c>
      <c r="BD770" s="6">
        <v>100</v>
      </c>
      <c r="BE770" s="14" t="s">
        <v>2558</v>
      </c>
    </row>
    <row r="771" spans="1:57" ht="15.75" x14ac:dyDescent="0.2">
      <c r="A771" s="16" t="s">
        <v>2530</v>
      </c>
      <c r="B771" s="17" t="s">
        <v>2559</v>
      </c>
      <c r="C771" s="9" t="s">
        <v>2560</v>
      </c>
      <c r="D771" s="7">
        <v>33605</v>
      </c>
      <c r="E771" s="6" t="s">
        <v>62</v>
      </c>
      <c r="F771" s="6" t="s">
        <v>63</v>
      </c>
      <c r="G771" s="18"/>
      <c r="H771" s="18"/>
      <c r="I771" s="18"/>
      <c r="J771" s="18"/>
      <c r="K771" s="18"/>
      <c r="L771" s="18"/>
      <c r="M771" s="18"/>
      <c r="N771" s="18"/>
      <c r="O771" s="18"/>
      <c r="P771" s="18"/>
      <c r="Q771" s="18"/>
      <c r="R771" s="18"/>
      <c r="S771" s="18"/>
      <c r="T771" s="18"/>
      <c r="U771" s="18"/>
      <c r="V771" s="18"/>
      <c r="W771" s="18"/>
      <c r="X771" s="18"/>
      <c r="Y771" s="18"/>
      <c r="Z771" s="18"/>
      <c r="AA771" s="18"/>
      <c r="AB771" s="18"/>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6" t="s">
        <v>2533</v>
      </c>
      <c r="BA771" s="6" t="s">
        <v>218</v>
      </c>
      <c r="BB771" s="6" t="s">
        <v>219</v>
      </c>
      <c r="BC771" s="6" t="s">
        <v>220</v>
      </c>
      <c r="BD771" s="6">
        <v>56</v>
      </c>
      <c r="BE771" s="14" t="s">
        <v>2561</v>
      </c>
    </row>
    <row r="772" spans="1:57" ht="15.75" x14ac:dyDescent="0.2">
      <c r="A772" s="16" t="s">
        <v>2530</v>
      </c>
      <c r="B772" s="17" t="s">
        <v>2562</v>
      </c>
      <c r="C772" s="9" t="s">
        <v>2563</v>
      </c>
      <c r="D772" s="7">
        <v>33731</v>
      </c>
      <c r="E772" s="6" t="s">
        <v>58</v>
      </c>
      <c r="F772" s="6" t="s">
        <v>59</v>
      </c>
      <c r="G772" s="18"/>
      <c r="H772" s="18"/>
      <c r="I772" s="18"/>
      <c r="J772" s="18"/>
      <c r="K772" s="18"/>
      <c r="L772" s="18"/>
      <c r="M772" s="18"/>
      <c r="N772" s="18"/>
      <c r="O772" s="18"/>
      <c r="P772" s="18"/>
      <c r="Q772" s="18"/>
      <c r="R772" s="18"/>
      <c r="S772" s="18"/>
      <c r="T772" s="18"/>
      <c r="U772" s="18"/>
      <c r="V772" s="18"/>
      <c r="W772" s="18"/>
      <c r="X772" s="18"/>
      <c r="Y772" s="18"/>
      <c r="Z772" s="18"/>
      <c r="AA772" s="18"/>
      <c r="AB772" s="18"/>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6" t="s">
        <v>2533</v>
      </c>
      <c r="BA772" s="6" t="s">
        <v>218</v>
      </c>
      <c r="BB772" s="6" t="s">
        <v>219</v>
      </c>
      <c r="BC772" s="6" t="s">
        <v>220</v>
      </c>
      <c r="BD772" s="6">
        <v>78</v>
      </c>
      <c r="BE772" s="14" t="s">
        <v>2564</v>
      </c>
    </row>
    <row r="773" spans="1:57" ht="25.5" x14ac:dyDescent="0.2">
      <c r="A773" s="16" t="s">
        <v>2530</v>
      </c>
      <c r="B773" s="17" t="s">
        <v>2565</v>
      </c>
      <c r="C773" s="9" t="s">
        <v>2566</v>
      </c>
      <c r="D773" s="7">
        <v>33977</v>
      </c>
      <c r="E773" s="6" t="s">
        <v>89</v>
      </c>
      <c r="F773" s="6" t="s">
        <v>90</v>
      </c>
      <c r="G773" s="18"/>
      <c r="H773" s="18"/>
      <c r="I773" s="18"/>
      <c r="J773" s="18"/>
      <c r="K773" s="18"/>
      <c r="L773" s="18"/>
      <c r="M773" s="18"/>
      <c r="N773" s="18"/>
      <c r="O773" s="18"/>
      <c r="P773" s="18"/>
      <c r="Q773" s="18"/>
      <c r="R773" s="18"/>
      <c r="S773" s="18"/>
      <c r="T773" s="18"/>
      <c r="U773" s="18"/>
      <c r="V773" s="18"/>
      <c r="W773" s="18"/>
      <c r="X773" s="18"/>
      <c r="Y773" s="18"/>
      <c r="Z773" s="18"/>
      <c r="AA773" s="18"/>
      <c r="AB773" s="18"/>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6" t="s">
        <v>2533</v>
      </c>
      <c r="BA773" s="6" t="s">
        <v>218</v>
      </c>
      <c r="BB773" s="6" t="s">
        <v>219</v>
      </c>
      <c r="BC773" s="6" t="s">
        <v>220</v>
      </c>
      <c r="BD773" s="6">
        <v>100</v>
      </c>
      <c r="BE773" s="14" t="s">
        <v>2567</v>
      </c>
    </row>
    <row r="774" spans="1:57" ht="15.75" x14ac:dyDescent="0.2">
      <c r="A774" s="16" t="s">
        <v>2530</v>
      </c>
      <c r="B774" s="17" t="s">
        <v>2568</v>
      </c>
      <c r="C774" s="9" t="s">
        <v>2569</v>
      </c>
      <c r="D774" s="7">
        <v>34009</v>
      </c>
      <c r="E774" s="6" t="s">
        <v>54</v>
      </c>
      <c r="F774" s="6" t="s">
        <v>55</v>
      </c>
      <c r="G774" s="18"/>
      <c r="H774" s="18"/>
      <c r="I774" s="18"/>
      <c r="J774" s="18"/>
      <c r="K774" s="18"/>
      <c r="L774" s="18"/>
      <c r="M774" s="18"/>
      <c r="N774" s="18"/>
      <c r="O774" s="18"/>
      <c r="P774" s="18"/>
      <c r="Q774" s="18"/>
      <c r="R774" s="18"/>
      <c r="S774" s="18"/>
      <c r="T774" s="18"/>
      <c r="U774" s="18"/>
      <c r="V774" s="18"/>
      <c r="W774" s="18"/>
      <c r="X774" s="18"/>
      <c r="Y774" s="18"/>
      <c r="Z774" s="18"/>
      <c r="AA774" s="18"/>
      <c r="AB774" s="18"/>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6" t="s">
        <v>2533</v>
      </c>
      <c r="BA774" s="6" t="s">
        <v>218</v>
      </c>
      <c r="BB774" s="6" t="s">
        <v>219</v>
      </c>
      <c r="BC774" s="6" t="s">
        <v>220</v>
      </c>
      <c r="BD774" s="6">
        <v>100</v>
      </c>
      <c r="BE774" s="14" t="s">
        <v>2570</v>
      </c>
    </row>
    <row r="775" spans="1:57" ht="15.75" x14ac:dyDescent="0.2">
      <c r="A775" s="16" t="s">
        <v>2530</v>
      </c>
      <c r="B775" s="17" t="s">
        <v>2571</v>
      </c>
      <c r="C775" s="9" t="s">
        <v>2572</v>
      </c>
      <c r="D775" s="7">
        <v>34465</v>
      </c>
      <c r="E775" s="6" t="s">
        <v>56</v>
      </c>
      <c r="F775" s="6" t="s">
        <v>57</v>
      </c>
      <c r="G775" s="18"/>
      <c r="H775" s="18"/>
      <c r="I775" s="18"/>
      <c r="J775" s="18"/>
      <c r="K775" s="18"/>
      <c r="L775" s="18"/>
      <c r="M775" s="18"/>
      <c r="N775" s="18"/>
      <c r="O775" s="18"/>
      <c r="P775" s="18"/>
      <c r="Q775" s="18"/>
      <c r="R775" s="18"/>
      <c r="S775" s="18"/>
      <c r="T775" s="18"/>
      <c r="U775" s="18"/>
      <c r="V775" s="18"/>
      <c r="W775" s="18"/>
      <c r="X775" s="18"/>
      <c r="Y775" s="18"/>
      <c r="Z775" s="18"/>
      <c r="AA775" s="18"/>
      <c r="AB775" s="18"/>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6" t="s">
        <v>2533</v>
      </c>
      <c r="BA775" s="6" t="s">
        <v>218</v>
      </c>
      <c r="BB775" s="6" t="s">
        <v>219</v>
      </c>
      <c r="BC775" s="6" t="s">
        <v>220</v>
      </c>
      <c r="BD775" s="6">
        <v>100</v>
      </c>
      <c r="BE775" s="14" t="s">
        <v>2573</v>
      </c>
    </row>
    <row r="776" spans="1:57" ht="15.75" x14ac:dyDescent="0.2">
      <c r="A776" s="16" t="s">
        <v>2530</v>
      </c>
      <c r="B776" s="17" t="s">
        <v>2574</v>
      </c>
      <c r="C776" s="9" t="s">
        <v>2575</v>
      </c>
      <c r="D776" s="7">
        <v>34707</v>
      </c>
      <c r="E776" s="6" t="s">
        <v>56</v>
      </c>
      <c r="F776" s="6" t="s">
        <v>57</v>
      </c>
      <c r="G776" s="18"/>
      <c r="H776" s="18"/>
      <c r="I776" s="18"/>
      <c r="J776" s="18"/>
      <c r="K776" s="18"/>
      <c r="L776" s="18"/>
      <c r="M776" s="18"/>
      <c r="N776" s="18"/>
      <c r="O776" s="18"/>
      <c r="P776" s="18"/>
      <c r="Q776" s="18"/>
      <c r="R776" s="18"/>
      <c r="S776" s="18"/>
      <c r="T776" s="18"/>
      <c r="U776" s="18"/>
      <c r="V776" s="18"/>
      <c r="W776" s="18"/>
      <c r="X776" s="18"/>
      <c r="Y776" s="18"/>
      <c r="Z776" s="18"/>
      <c r="AA776" s="18"/>
      <c r="AB776" s="18"/>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6" t="s">
        <v>2533</v>
      </c>
      <c r="BA776" s="6" t="s">
        <v>218</v>
      </c>
      <c r="BB776" s="6" t="s">
        <v>219</v>
      </c>
      <c r="BC776" s="6" t="s">
        <v>220</v>
      </c>
      <c r="BD776" s="6">
        <v>100</v>
      </c>
      <c r="BE776" s="14" t="s">
        <v>2576</v>
      </c>
    </row>
    <row r="777" spans="1:57" ht="15.75" x14ac:dyDescent="0.2">
      <c r="A777" s="16" t="s">
        <v>2530</v>
      </c>
      <c r="B777" s="17" t="s">
        <v>2577</v>
      </c>
      <c r="C777" s="9" t="s">
        <v>2578</v>
      </c>
      <c r="D777" s="7">
        <v>34801</v>
      </c>
      <c r="E777" s="6" t="s">
        <v>62</v>
      </c>
      <c r="F777" s="6" t="s">
        <v>63</v>
      </c>
      <c r="G777" s="18"/>
      <c r="H777" s="18"/>
      <c r="I777" s="18"/>
      <c r="J777" s="18"/>
      <c r="K777" s="18"/>
      <c r="L777" s="18"/>
      <c r="M777" s="18"/>
      <c r="N777" s="18"/>
      <c r="O777" s="18"/>
      <c r="P777" s="18"/>
      <c r="Q777" s="18"/>
      <c r="R777" s="18"/>
      <c r="S777" s="18"/>
      <c r="T777" s="18"/>
      <c r="U777" s="18"/>
      <c r="V777" s="18"/>
      <c r="W777" s="18"/>
      <c r="X777" s="18"/>
      <c r="Y777" s="18"/>
      <c r="Z777" s="18"/>
      <c r="AA777" s="18"/>
      <c r="AB777" s="18"/>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6" t="s">
        <v>2533</v>
      </c>
      <c r="BA777" s="6" t="s">
        <v>218</v>
      </c>
      <c r="BB777" s="6" t="s">
        <v>219</v>
      </c>
      <c r="BC777" s="6" t="s">
        <v>220</v>
      </c>
      <c r="BD777" s="6">
        <v>45</v>
      </c>
      <c r="BE777" s="14" t="s">
        <v>2579</v>
      </c>
    </row>
    <row r="778" spans="1:57" ht="15.75" x14ac:dyDescent="0.2">
      <c r="A778" s="16" t="s">
        <v>2530</v>
      </c>
      <c r="B778" s="17" t="s">
        <v>2580</v>
      </c>
      <c r="C778" s="9" t="s">
        <v>2581</v>
      </c>
      <c r="D778" s="7">
        <v>35480</v>
      </c>
      <c r="E778" s="6" t="s">
        <v>108</v>
      </c>
      <c r="F778" s="6" t="s">
        <v>109</v>
      </c>
      <c r="G778" s="18"/>
      <c r="H778" s="18"/>
      <c r="I778" s="18"/>
      <c r="J778" s="18"/>
      <c r="K778" s="18"/>
      <c r="L778" s="18"/>
      <c r="M778" s="18"/>
      <c r="N778" s="18"/>
      <c r="O778" s="18"/>
      <c r="P778" s="18"/>
      <c r="Q778" s="18"/>
      <c r="R778" s="18"/>
      <c r="S778" s="18"/>
      <c r="T778" s="18"/>
      <c r="U778" s="18"/>
      <c r="V778" s="18"/>
      <c r="W778" s="18"/>
      <c r="X778" s="18"/>
      <c r="Y778" s="18"/>
      <c r="Z778" s="18"/>
      <c r="AA778" s="18"/>
      <c r="AB778" s="18"/>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6" t="s">
        <v>2533</v>
      </c>
      <c r="BA778" s="6" t="s">
        <v>218</v>
      </c>
      <c r="BB778" s="6" t="s">
        <v>219</v>
      </c>
      <c r="BC778" s="6" t="s">
        <v>220</v>
      </c>
      <c r="BD778" s="6">
        <v>100</v>
      </c>
      <c r="BE778" s="14" t="s">
        <v>2582</v>
      </c>
    </row>
    <row r="779" spans="1:57" ht="15.75" x14ac:dyDescent="0.2">
      <c r="A779" s="16" t="s">
        <v>2530</v>
      </c>
      <c r="B779" s="17" t="s">
        <v>2583</v>
      </c>
      <c r="C779" s="9" t="s">
        <v>2584</v>
      </c>
      <c r="D779" s="7">
        <v>35828</v>
      </c>
      <c r="E779" s="6" t="s">
        <v>58</v>
      </c>
      <c r="F779" s="6" t="s">
        <v>59</v>
      </c>
      <c r="G779" s="18"/>
      <c r="H779" s="18"/>
      <c r="I779" s="18"/>
      <c r="J779" s="18"/>
      <c r="K779" s="18"/>
      <c r="L779" s="18"/>
      <c r="M779" s="18"/>
      <c r="N779" s="18"/>
      <c r="O779" s="18"/>
      <c r="P779" s="18"/>
      <c r="Q779" s="18"/>
      <c r="R779" s="18"/>
      <c r="S779" s="18"/>
      <c r="T779" s="18"/>
      <c r="U779" s="18"/>
      <c r="V779" s="18"/>
      <c r="W779" s="18"/>
      <c r="X779" s="18"/>
      <c r="Y779" s="18"/>
      <c r="Z779" s="18"/>
      <c r="AA779" s="18"/>
      <c r="AB779" s="18"/>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6" t="s">
        <v>2533</v>
      </c>
      <c r="BA779" s="6" t="s">
        <v>218</v>
      </c>
      <c r="BB779" s="6" t="s">
        <v>219</v>
      </c>
      <c r="BC779" s="6" t="s">
        <v>220</v>
      </c>
      <c r="BD779" s="6">
        <v>100</v>
      </c>
      <c r="BE779" s="14" t="s">
        <v>2585</v>
      </c>
    </row>
    <row r="780" spans="1:57" ht="15.75" x14ac:dyDescent="0.2">
      <c r="A780" s="16" t="s">
        <v>2530</v>
      </c>
      <c r="B780" s="17" t="s">
        <v>2586</v>
      </c>
      <c r="C780" s="9" t="s">
        <v>2587</v>
      </c>
      <c r="D780" s="7">
        <v>36121</v>
      </c>
      <c r="E780" s="6" t="s">
        <v>72</v>
      </c>
      <c r="F780" s="6" t="s">
        <v>73</v>
      </c>
      <c r="G780" s="18"/>
      <c r="H780" s="18"/>
      <c r="I780" s="18"/>
      <c r="J780" s="18"/>
      <c r="K780" s="18"/>
      <c r="L780" s="18"/>
      <c r="M780" s="18"/>
      <c r="N780" s="18"/>
      <c r="O780" s="18"/>
      <c r="P780" s="18"/>
      <c r="Q780" s="18"/>
      <c r="R780" s="18"/>
      <c r="S780" s="18"/>
      <c r="T780" s="18"/>
      <c r="U780" s="18"/>
      <c r="V780" s="18"/>
      <c r="W780" s="18"/>
      <c r="X780" s="18"/>
      <c r="Y780" s="18"/>
      <c r="Z780" s="18"/>
      <c r="AA780" s="18"/>
      <c r="AB780" s="18"/>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6" t="s">
        <v>2533</v>
      </c>
      <c r="BA780" s="6" t="s">
        <v>218</v>
      </c>
      <c r="BB780" s="6" t="s">
        <v>219</v>
      </c>
      <c r="BC780" s="6" t="s">
        <v>220</v>
      </c>
      <c r="BD780" s="6">
        <v>28</v>
      </c>
      <c r="BE780" s="14" t="s">
        <v>2588</v>
      </c>
    </row>
    <row r="781" spans="1:57" ht="15.75" x14ac:dyDescent="0.2">
      <c r="A781" s="16" t="s">
        <v>2530</v>
      </c>
      <c r="B781" s="17" t="s">
        <v>2589</v>
      </c>
      <c r="C781" s="9" t="s">
        <v>2590</v>
      </c>
      <c r="D781" s="7">
        <v>36125</v>
      </c>
      <c r="E781" s="6" t="s">
        <v>56</v>
      </c>
      <c r="F781" s="6" t="s">
        <v>57</v>
      </c>
      <c r="G781" s="18"/>
      <c r="H781" s="18"/>
      <c r="I781" s="18"/>
      <c r="J781" s="18"/>
      <c r="K781" s="18"/>
      <c r="L781" s="18"/>
      <c r="M781" s="18"/>
      <c r="N781" s="18"/>
      <c r="O781" s="18"/>
      <c r="P781" s="18"/>
      <c r="Q781" s="18"/>
      <c r="R781" s="18"/>
      <c r="S781" s="18"/>
      <c r="T781" s="18"/>
      <c r="U781" s="18"/>
      <c r="V781" s="18"/>
      <c r="W781" s="18"/>
      <c r="X781" s="18"/>
      <c r="Y781" s="18"/>
      <c r="Z781" s="18"/>
      <c r="AA781" s="18"/>
      <c r="AB781" s="18"/>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6" t="s">
        <v>2533</v>
      </c>
      <c r="BA781" s="6" t="s">
        <v>218</v>
      </c>
      <c r="BB781" s="6" t="s">
        <v>219</v>
      </c>
      <c r="BC781" s="6" t="s">
        <v>220</v>
      </c>
      <c r="BD781" s="6">
        <v>81</v>
      </c>
      <c r="BE781" s="14" t="s">
        <v>2591</v>
      </c>
    </row>
    <row r="782" spans="1:57" ht="15.75" x14ac:dyDescent="0.2">
      <c r="A782" s="16" t="s">
        <v>2530</v>
      </c>
      <c r="B782" s="17" t="s">
        <v>2592</v>
      </c>
      <c r="C782" s="9" t="s">
        <v>2593</v>
      </c>
      <c r="D782" s="7">
        <v>36823</v>
      </c>
      <c r="E782" s="6" t="s">
        <v>58</v>
      </c>
      <c r="F782" s="6" t="s">
        <v>59</v>
      </c>
      <c r="G782" s="18"/>
      <c r="H782" s="18"/>
      <c r="I782" s="18"/>
      <c r="J782" s="18"/>
      <c r="K782" s="18"/>
      <c r="L782" s="18"/>
      <c r="M782" s="18"/>
      <c r="N782" s="18"/>
      <c r="O782" s="18"/>
      <c r="P782" s="18"/>
      <c r="Q782" s="18"/>
      <c r="R782" s="18"/>
      <c r="S782" s="18"/>
      <c r="T782" s="18"/>
      <c r="U782" s="18"/>
      <c r="V782" s="18"/>
      <c r="W782" s="18"/>
      <c r="X782" s="18"/>
      <c r="Y782" s="18"/>
      <c r="Z782" s="18"/>
      <c r="AA782" s="18"/>
      <c r="AB782" s="18"/>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6" t="s">
        <v>2533</v>
      </c>
      <c r="BA782" s="6" t="s">
        <v>218</v>
      </c>
      <c r="BB782" s="6" t="s">
        <v>219</v>
      </c>
      <c r="BC782" s="6" t="s">
        <v>220</v>
      </c>
      <c r="BD782" s="6">
        <v>100</v>
      </c>
      <c r="BE782" s="14" t="s">
        <v>2594</v>
      </c>
    </row>
    <row r="783" spans="1:57" ht="15.75" x14ac:dyDescent="0.2">
      <c r="A783" s="16" t="s">
        <v>2530</v>
      </c>
      <c r="B783" s="17" t="s">
        <v>2595</v>
      </c>
      <c r="C783" s="9" t="s">
        <v>2596</v>
      </c>
      <c r="D783" s="7">
        <v>37635</v>
      </c>
      <c r="E783" s="6" t="s">
        <v>68</v>
      </c>
      <c r="F783" s="6" t="s">
        <v>69</v>
      </c>
      <c r="G783" s="18"/>
      <c r="H783" s="18"/>
      <c r="I783" s="18"/>
      <c r="J783" s="18"/>
      <c r="K783" s="18"/>
      <c r="L783" s="18"/>
      <c r="M783" s="18"/>
      <c r="N783" s="18"/>
      <c r="O783" s="18"/>
      <c r="P783" s="18"/>
      <c r="Q783" s="18"/>
      <c r="R783" s="18"/>
      <c r="S783" s="18"/>
      <c r="T783" s="18"/>
      <c r="U783" s="18"/>
      <c r="V783" s="18"/>
      <c r="W783" s="18"/>
      <c r="X783" s="18"/>
      <c r="Y783" s="18"/>
      <c r="Z783" s="18"/>
      <c r="AA783" s="18"/>
      <c r="AB783" s="18"/>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6" t="s">
        <v>2533</v>
      </c>
      <c r="BA783" s="6" t="s">
        <v>218</v>
      </c>
      <c r="BB783" s="6" t="s">
        <v>219</v>
      </c>
      <c r="BC783" s="6" t="s">
        <v>220</v>
      </c>
      <c r="BD783" s="6">
        <v>100</v>
      </c>
      <c r="BE783" s="14" t="s">
        <v>2597</v>
      </c>
    </row>
    <row r="784" spans="1:57" ht="15.75" x14ac:dyDescent="0.2">
      <c r="A784" s="16" t="s">
        <v>2530</v>
      </c>
      <c r="B784" s="17" t="s">
        <v>2598</v>
      </c>
      <c r="C784" s="9" t="s">
        <v>2599</v>
      </c>
      <c r="D784" s="7">
        <v>37646</v>
      </c>
      <c r="E784" s="6" t="s">
        <v>85</v>
      </c>
      <c r="F784" s="6" t="s">
        <v>86</v>
      </c>
      <c r="G784" s="18"/>
      <c r="H784" s="18"/>
      <c r="I784" s="18"/>
      <c r="J784" s="18"/>
      <c r="K784" s="18"/>
      <c r="L784" s="18"/>
      <c r="M784" s="18"/>
      <c r="N784" s="18"/>
      <c r="O784" s="18"/>
      <c r="P784" s="18"/>
      <c r="Q784" s="18"/>
      <c r="R784" s="18"/>
      <c r="S784" s="18"/>
      <c r="T784" s="18"/>
      <c r="U784" s="18"/>
      <c r="V784" s="18"/>
      <c r="W784" s="18"/>
      <c r="X784" s="18"/>
      <c r="Y784" s="18"/>
      <c r="Z784" s="18"/>
      <c r="AA784" s="18"/>
      <c r="AB784" s="18"/>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6" t="s">
        <v>2533</v>
      </c>
      <c r="BA784" s="6" t="s">
        <v>218</v>
      </c>
      <c r="BB784" s="6" t="s">
        <v>219</v>
      </c>
      <c r="BC784" s="6" t="s">
        <v>220</v>
      </c>
      <c r="BD784" s="6">
        <v>27</v>
      </c>
      <c r="BE784" s="14" t="s">
        <v>2600</v>
      </c>
    </row>
    <row r="785" spans="1:57" ht="15.75" x14ac:dyDescent="0.2">
      <c r="A785" s="16" t="s">
        <v>2530</v>
      </c>
      <c r="B785" s="17" t="s">
        <v>2601</v>
      </c>
      <c r="C785" s="9" t="s">
        <v>2602</v>
      </c>
      <c r="D785" s="7">
        <v>37882</v>
      </c>
      <c r="E785" s="6" t="s">
        <v>81</v>
      </c>
      <c r="F785" s="6" t="s">
        <v>82</v>
      </c>
      <c r="G785" s="18"/>
      <c r="H785" s="18"/>
      <c r="I785" s="18"/>
      <c r="J785" s="18"/>
      <c r="K785" s="18"/>
      <c r="L785" s="18"/>
      <c r="M785" s="18"/>
      <c r="N785" s="18"/>
      <c r="O785" s="18"/>
      <c r="P785" s="18"/>
      <c r="Q785" s="18"/>
      <c r="R785" s="18"/>
      <c r="S785" s="18"/>
      <c r="T785" s="18"/>
      <c r="U785" s="18"/>
      <c r="V785" s="18"/>
      <c r="W785" s="18"/>
      <c r="X785" s="18"/>
      <c r="Y785" s="18"/>
      <c r="Z785" s="18"/>
      <c r="AA785" s="18"/>
      <c r="AB785" s="18"/>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6" t="s">
        <v>2533</v>
      </c>
      <c r="BA785" s="6" t="s">
        <v>218</v>
      </c>
      <c r="BB785" s="6" t="s">
        <v>219</v>
      </c>
      <c r="BC785" s="6" t="s">
        <v>220</v>
      </c>
      <c r="BD785" s="6">
        <v>79</v>
      </c>
      <c r="BE785" s="14" t="s">
        <v>2603</v>
      </c>
    </row>
    <row r="786" spans="1:57" ht="15.75" x14ac:dyDescent="0.2">
      <c r="A786" s="16" t="s">
        <v>2530</v>
      </c>
      <c r="B786" s="17" t="s">
        <v>2604</v>
      </c>
      <c r="C786" s="9" t="s">
        <v>2605</v>
      </c>
      <c r="D786" s="7">
        <v>39558</v>
      </c>
      <c r="E786" s="6" t="s">
        <v>68</v>
      </c>
      <c r="F786" s="6" t="s">
        <v>69</v>
      </c>
      <c r="G786" s="18"/>
      <c r="H786" s="18"/>
      <c r="I786" s="18"/>
      <c r="J786" s="18"/>
      <c r="K786" s="18"/>
      <c r="L786" s="18"/>
      <c r="M786" s="18"/>
      <c r="N786" s="18"/>
      <c r="O786" s="18"/>
      <c r="P786" s="18"/>
      <c r="Q786" s="18"/>
      <c r="R786" s="18"/>
      <c r="S786" s="18"/>
      <c r="T786" s="18"/>
      <c r="U786" s="18"/>
      <c r="V786" s="18"/>
      <c r="W786" s="18"/>
      <c r="X786" s="18"/>
      <c r="Y786" s="18"/>
      <c r="Z786" s="18"/>
      <c r="AA786" s="18"/>
      <c r="AB786" s="18"/>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6" t="s">
        <v>2533</v>
      </c>
      <c r="BA786" s="6" t="s">
        <v>218</v>
      </c>
      <c r="BB786" s="6" t="s">
        <v>219</v>
      </c>
      <c r="BC786" s="6" t="s">
        <v>220</v>
      </c>
      <c r="BD786" s="6">
        <v>37</v>
      </c>
      <c r="BE786" s="14" t="s">
        <v>2606</v>
      </c>
    </row>
    <row r="787" spans="1:57" ht="25.5" x14ac:dyDescent="0.2">
      <c r="A787" s="16" t="s">
        <v>2530</v>
      </c>
      <c r="B787" s="17" t="s">
        <v>2607</v>
      </c>
      <c r="C787" s="9" t="s">
        <v>2608</v>
      </c>
      <c r="D787" s="7">
        <v>40337</v>
      </c>
      <c r="E787" s="6" t="s">
        <v>115</v>
      </c>
      <c r="F787" s="6" t="s">
        <v>116</v>
      </c>
      <c r="G787" s="18"/>
      <c r="H787" s="18"/>
      <c r="I787" s="18" t="s">
        <v>11206</v>
      </c>
      <c r="J787" s="18"/>
      <c r="K787" s="18"/>
      <c r="L787" s="18"/>
      <c r="M787" s="18"/>
      <c r="N787" s="18"/>
      <c r="O787" s="18"/>
      <c r="P787" s="18"/>
      <c r="Q787" s="18"/>
      <c r="R787" s="18"/>
      <c r="S787" s="18"/>
      <c r="T787" s="18"/>
      <c r="U787" s="18"/>
      <c r="V787" s="18"/>
      <c r="W787" s="18"/>
      <c r="X787" s="18" t="s">
        <v>11206</v>
      </c>
      <c r="Y787" s="18"/>
      <c r="Z787" s="18"/>
      <c r="AA787" s="18"/>
      <c r="AB787" s="18"/>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6" t="s">
        <v>2533</v>
      </c>
      <c r="BA787" s="6" t="s">
        <v>218</v>
      </c>
      <c r="BB787" s="6" t="s">
        <v>219</v>
      </c>
      <c r="BC787" s="6" t="s">
        <v>220</v>
      </c>
      <c r="BD787" s="6">
        <v>100</v>
      </c>
      <c r="BE787" s="14" t="s">
        <v>2609</v>
      </c>
    </row>
    <row r="788" spans="1:57" ht="15.75" x14ac:dyDescent="0.2">
      <c r="A788" s="16" t="s">
        <v>2530</v>
      </c>
      <c r="B788" s="17" t="s">
        <v>2610</v>
      </c>
      <c r="C788" s="9" t="s">
        <v>2611</v>
      </c>
      <c r="D788" s="7">
        <v>40649</v>
      </c>
      <c r="E788" s="6" t="s">
        <v>66</v>
      </c>
      <c r="F788" s="6" t="s">
        <v>249</v>
      </c>
      <c r="G788" s="18"/>
      <c r="H788" s="18" t="s">
        <v>11206</v>
      </c>
      <c r="I788" s="18"/>
      <c r="J788" s="18"/>
      <c r="K788" s="18"/>
      <c r="L788" s="18"/>
      <c r="M788" s="18"/>
      <c r="N788" s="18"/>
      <c r="O788" s="18"/>
      <c r="P788" s="18"/>
      <c r="Q788" s="18"/>
      <c r="R788" s="18"/>
      <c r="S788" s="18"/>
      <c r="T788" s="18"/>
      <c r="U788" s="18"/>
      <c r="V788" s="18" t="s">
        <v>11206</v>
      </c>
      <c r="W788" s="18"/>
      <c r="X788" s="18"/>
      <c r="Y788" s="18"/>
      <c r="Z788" s="18"/>
      <c r="AA788" s="18"/>
      <c r="AB788" s="18"/>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6" t="s">
        <v>2533</v>
      </c>
      <c r="BA788" s="6" t="s">
        <v>218</v>
      </c>
      <c r="BB788" s="6" t="s">
        <v>219</v>
      </c>
      <c r="BC788" s="6" t="s">
        <v>220</v>
      </c>
      <c r="BD788" s="6">
        <v>100</v>
      </c>
      <c r="BE788" s="14" t="s">
        <v>2612</v>
      </c>
    </row>
    <row r="789" spans="1:57" ht="15.75" x14ac:dyDescent="0.2">
      <c r="A789" s="16" t="s">
        <v>2530</v>
      </c>
      <c r="B789" s="17" t="s">
        <v>2613</v>
      </c>
      <c r="C789" s="9" t="s">
        <v>2614</v>
      </c>
      <c r="D789" s="7">
        <v>42290</v>
      </c>
      <c r="E789" s="6" t="s">
        <v>58</v>
      </c>
      <c r="F789" s="6" t="s">
        <v>59</v>
      </c>
      <c r="G789" s="18"/>
      <c r="H789" s="18"/>
      <c r="I789" s="18"/>
      <c r="J789" s="18"/>
      <c r="K789" s="18"/>
      <c r="L789" s="18"/>
      <c r="M789" s="18"/>
      <c r="N789" s="18"/>
      <c r="O789" s="18"/>
      <c r="P789" s="18"/>
      <c r="Q789" s="18"/>
      <c r="R789" s="18"/>
      <c r="S789" s="18"/>
      <c r="T789" s="18"/>
      <c r="U789" s="18"/>
      <c r="V789" s="18"/>
      <c r="W789" s="18"/>
      <c r="X789" s="18"/>
      <c r="Y789" s="18"/>
      <c r="Z789" s="18"/>
      <c r="AA789" s="18"/>
      <c r="AB789" s="18"/>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6" t="s">
        <v>2533</v>
      </c>
      <c r="BA789" s="6" t="s">
        <v>218</v>
      </c>
      <c r="BB789" s="6" t="s">
        <v>219</v>
      </c>
      <c r="BC789" s="6" t="s">
        <v>220</v>
      </c>
      <c r="BD789" s="6">
        <v>100</v>
      </c>
      <c r="BE789" s="14" t="s">
        <v>2615</v>
      </c>
    </row>
    <row r="790" spans="1:57" ht="15.75" x14ac:dyDescent="0.2">
      <c r="A790" s="16" t="s">
        <v>2616</v>
      </c>
      <c r="B790" s="17" t="s">
        <v>2617</v>
      </c>
      <c r="C790" s="9" t="s">
        <v>2618</v>
      </c>
      <c r="D790" s="7">
        <v>31871</v>
      </c>
      <c r="E790" s="6" t="s">
        <v>58</v>
      </c>
      <c r="F790" s="6" t="s">
        <v>59</v>
      </c>
      <c r="G790" s="18"/>
      <c r="H790" s="18"/>
      <c r="I790" s="18"/>
      <c r="J790" s="18"/>
      <c r="K790" s="18"/>
      <c r="L790" s="18"/>
      <c r="M790" s="18"/>
      <c r="N790" s="18"/>
      <c r="O790" s="18"/>
      <c r="P790" s="18"/>
      <c r="Q790" s="18"/>
      <c r="R790" s="18"/>
      <c r="S790" s="18"/>
      <c r="T790" s="18"/>
      <c r="U790" s="18"/>
      <c r="V790" s="18"/>
      <c r="W790" s="18"/>
      <c r="X790" s="18"/>
      <c r="Y790" s="18"/>
      <c r="Z790" s="18"/>
      <c r="AA790" s="18"/>
      <c r="AB790" s="18"/>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6" t="s">
        <v>2619</v>
      </c>
      <c r="BA790" s="6" t="s">
        <v>218</v>
      </c>
      <c r="BB790" s="6" t="s">
        <v>219</v>
      </c>
      <c r="BC790" s="6" t="s">
        <v>220</v>
      </c>
      <c r="BD790" s="6">
        <v>11</v>
      </c>
      <c r="BE790" s="14" t="s">
        <v>2620</v>
      </c>
    </row>
    <row r="791" spans="1:57" ht="25.5" x14ac:dyDescent="0.2">
      <c r="A791" s="16" t="s">
        <v>2616</v>
      </c>
      <c r="B791" s="17" t="s">
        <v>2621</v>
      </c>
      <c r="C791" s="9" t="s">
        <v>2622</v>
      </c>
      <c r="D791" s="7">
        <v>32229</v>
      </c>
      <c r="E791" s="6" t="s">
        <v>104</v>
      </c>
      <c r="F791" s="6" t="s">
        <v>105</v>
      </c>
      <c r="G791" s="18"/>
      <c r="H791" s="18"/>
      <c r="I791" s="18"/>
      <c r="J791" s="18"/>
      <c r="K791" s="18"/>
      <c r="L791" s="18"/>
      <c r="M791" s="18"/>
      <c r="N791" s="18"/>
      <c r="O791" s="18"/>
      <c r="P791" s="18"/>
      <c r="Q791" s="18"/>
      <c r="R791" s="18"/>
      <c r="S791" s="18"/>
      <c r="T791" s="18"/>
      <c r="U791" s="18"/>
      <c r="V791" s="18"/>
      <c r="W791" s="18"/>
      <c r="X791" s="18"/>
      <c r="Y791" s="18"/>
      <c r="Z791" s="18"/>
      <c r="AA791" s="18"/>
      <c r="AB791" s="18"/>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6" t="s">
        <v>2619</v>
      </c>
      <c r="BA791" s="6" t="s">
        <v>218</v>
      </c>
      <c r="BB791" s="6" t="s">
        <v>219</v>
      </c>
      <c r="BC791" s="6" t="s">
        <v>220</v>
      </c>
      <c r="BD791" s="6">
        <v>100</v>
      </c>
      <c r="BE791" s="14" t="s">
        <v>2623</v>
      </c>
    </row>
    <row r="792" spans="1:57" ht="15.75" x14ac:dyDescent="0.2">
      <c r="A792" s="16" t="s">
        <v>2616</v>
      </c>
      <c r="B792" s="17" t="s">
        <v>2624</v>
      </c>
      <c r="C792" s="9" t="s">
        <v>2625</v>
      </c>
      <c r="D792" s="7">
        <v>32279</v>
      </c>
      <c r="E792" s="6" t="s">
        <v>58</v>
      </c>
      <c r="F792" s="6" t="s">
        <v>59</v>
      </c>
      <c r="G792" s="18"/>
      <c r="H792" s="18"/>
      <c r="I792" s="18"/>
      <c r="J792" s="18"/>
      <c r="K792" s="18"/>
      <c r="L792" s="18"/>
      <c r="M792" s="18"/>
      <c r="N792" s="18"/>
      <c r="O792" s="18"/>
      <c r="P792" s="18"/>
      <c r="Q792" s="18"/>
      <c r="R792" s="18"/>
      <c r="S792" s="18"/>
      <c r="T792" s="18"/>
      <c r="U792" s="18"/>
      <c r="V792" s="18"/>
      <c r="W792" s="18"/>
      <c r="X792" s="18"/>
      <c r="Y792" s="18"/>
      <c r="Z792" s="18"/>
      <c r="AA792" s="18"/>
      <c r="AB792" s="18"/>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6" t="s">
        <v>2619</v>
      </c>
      <c r="BA792" s="6" t="s">
        <v>218</v>
      </c>
      <c r="BB792" s="6" t="s">
        <v>219</v>
      </c>
      <c r="BC792" s="6" t="s">
        <v>220</v>
      </c>
      <c r="BD792" s="6">
        <v>100</v>
      </c>
      <c r="BE792" s="14" t="s">
        <v>2626</v>
      </c>
    </row>
    <row r="793" spans="1:57" ht="15.75" x14ac:dyDescent="0.2">
      <c r="A793" s="16" t="s">
        <v>2616</v>
      </c>
      <c r="B793" s="17" t="s">
        <v>2627</v>
      </c>
      <c r="C793" s="9" t="s">
        <v>2628</v>
      </c>
      <c r="D793" s="7">
        <v>32396</v>
      </c>
      <c r="E793" s="6" t="s">
        <v>58</v>
      </c>
      <c r="F793" s="6" t="s">
        <v>59</v>
      </c>
      <c r="G793" s="18"/>
      <c r="H793" s="18"/>
      <c r="I793" s="18"/>
      <c r="J793" s="18"/>
      <c r="K793" s="18"/>
      <c r="L793" s="18"/>
      <c r="M793" s="18"/>
      <c r="N793" s="18"/>
      <c r="O793" s="18"/>
      <c r="P793" s="18"/>
      <c r="Q793" s="18"/>
      <c r="R793" s="18"/>
      <c r="S793" s="18"/>
      <c r="T793" s="18"/>
      <c r="U793" s="18"/>
      <c r="V793" s="18"/>
      <c r="W793" s="18"/>
      <c r="X793" s="18"/>
      <c r="Y793" s="18"/>
      <c r="Z793" s="18"/>
      <c r="AA793" s="18"/>
      <c r="AB793" s="18"/>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6" t="s">
        <v>2619</v>
      </c>
      <c r="BA793" s="6" t="s">
        <v>218</v>
      </c>
      <c r="BB793" s="6" t="s">
        <v>219</v>
      </c>
      <c r="BC793" s="6" t="s">
        <v>224</v>
      </c>
      <c r="BD793" s="6">
        <v>4</v>
      </c>
      <c r="BE793" s="14" t="s">
        <v>2629</v>
      </c>
    </row>
    <row r="794" spans="1:57" ht="15.75" x14ac:dyDescent="0.2">
      <c r="A794" s="16" t="s">
        <v>2616</v>
      </c>
      <c r="B794" s="17" t="s">
        <v>2630</v>
      </c>
      <c r="C794" s="9" t="s">
        <v>2631</v>
      </c>
      <c r="D794" s="7">
        <v>32769</v>
      </c>
      <c r="E794" s="6" t="s">
        <v>58</v>
      </c>
      <c r="F794" s="6" t="s">
        <v>59</v>
      </c>
      <c r="G794" s="18"/>
      <c r="H794" s="18"/>
      <c r="I794" s="18"/>
      <c r="J794" s="18"/>
      <c r="K794" s="18"/>
      <c r="L794" s="18"/>
      <c r="M794" s="18"/>
      <c r="N794" s="18"/>
      <c r="O794" s="18"/>
      <c r="P794" s="18"/>
      <c r="Q794" s="18"/>
      <c r="R794" s="18"/>
      <c r="S794" s="18"/>
      <c r="T794" s="18"/>
      <c r="U794" s="18"/>
      <c r="V794" s="18"/>
      <c r="W794" s="18"/>
      <c r="X794" s="18"/>
      <c r="Y794" s="18"/>
      <c r="Z794" s="18"/>
      <c r="AA794" s="18"/>
      <c r="AB794" s="18"/>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6" t="s">
        <v>2619</v>
      </c>
      <c r="BA794" s="6" t="s">
        <v>218</v>
      </c>
      <c r="BB794" s="6" t="s">
        <v>219</v>
      </c>
      <c r="BC794" s="6" t="s">
        <v>220</v>
      </c>
      <c r="BD794" s="6">
        <v>14</v>
      </c>
      <c r="BE794" s="14" t="s">
        <v>2632</v>
      </c>
    </row>
    <row r="795" spans="1:57" ht="15.75" x14ac:dyDescent="0.2">
      <c r="A795" s="16" t="s">
        <v>2616</v>
      </c>
      <c r="B795" s="17" t="s">
        <v>2633</v>
      </c>
      <c r="C795" s="9" t="s">
        <v>2634</v>
      </c>
      <c r="D795" s="7">
        <v>32770</v>
      </c>
      <c r="E795" s="6" t="s">
        <v>56</v>
      </c>
      <c r="F795" s="6" t="s">
        <v>57</v>
      </c>
      <c r="G795" s="18"/>
      <c r="H795" s="18"/>
      <c r="I795" s="18"/>
      <c r="J795" s="18"/>
      <c r="K795" s="18"/>
      <c r="L795" s="18"/>
      <c r="M795" s="18"/>
      <c r="N795" s="18"/>
      <c r="O795" s="18"/>
      <c r="P795" s="18"/>
      <c r="Q795" s="18"/>
      <c r="R795" s="18"/>
      <c r="S795" s="18"/>
      <c r="T795" s="18"/>
      <c r="U795" s="18"/>
      <c r="V795" s="18"/>
      <c r="W795" s="18"/>
      <c r="X795" s="18"/>
      <c r="Y795" s="18"/>
      <c r="Z795" s="18"/>
      <c r="AA795" s="18"/>
      <c r="AB795" s="18"/>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6" t="s">
        <v>2619</v>
      </c>
      <c r="BA795" s="6" t="s">
        <v>218</v>
      </c>
      <c r="BB795" s="6" t="s">
        <v>219</v>
      </c>
      <c r="BC795" s="6" t="s">
        <v>220</v>
      </c>
      <c r="BD795" s="6">
        <v>25</v>
      </c>
      <c r="BE795" s="14" t="s">
        <v>2635</v>
      </c>
    </row>
    <row r="796" spans="1:57" ht="15.75" x14ac:dyDescent="0.2">
      <c r="A796" s="16" t="s">
        <v>2616</v>
      </c>
      <c r="B796" s="17" t="s">
        <v>2553</v>
      </c>
      <c r="C796" s="9" t="s">
        <v>2554</v>
      </c>
      <c r="D796" s="7">
        <v>33015</v>
      </c>
      <c r="E796" s="6" t="s">
        <v>68</v>
      </c>
      <c r="F796" s="6" t="s">
        <v>69</v>
      </c>
      <c r="G796" s="18"/>
      <c r="H796" s="18"/>
      <c r="I796" s="18"/>
      <c r="J796" s="18"/>
      <c r="K796" s="18"/>
      <c r="L796" s="18"/>
      <c r="M796" s="18"/>
      <c r="N796" s="18"/>
      <c r="O796" s="18"/>
      <c r="P796" s="18"/>
      <c r="Q796" s="18"/>
      <c r="R796" s="18"/>
      <c r="S796" s="18"/>
      <c r="T796" s="18"/>
      <c r="U796" s="18"/>
      <c r="V796" s="18"/>
      <c r="W796" s="18"/>
      <c r="X796" s="18"/>
      <c r="Y796" s="18"/>
      <c r="Z796" s="18"/>
      <c r="AA796" s="18"/>
      <c r="AB796" s="18"/>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6" t="s">
        <v>2619</v>
      </c>
      <c r="BA796" s="6" t="s">
        <v>218</v>
      </c>
      <c r="BB796" s="6" t="s">
        <v>219</v>
      </c>
      <c r="BC796" s="6" t="s">
        <v>220</v>
      </c>
      <c r="BD796" s="6">
        <v>100</v>
      </c>
      <c r="BE796" s="14" t="s">
        <v>2555</v>
      </c>
    </row>
    <row r="797" spans="1:57" ht="15.75" x14ac:dyDescent="0.2">
      <c r="A797" s="16" t="s">
        <v>2616</v>
      </c>
      <c r="B797" s="17" t="s">
        <v>2636</v>
      </c>
      <c r="C797" s="9" t="s">
        <v>2637</v>
      </c>
      <c r="D797" s="7">
        <v>33024</v>
      </c>
      <c r="E797" s="6" t="s">
        <v>56</v>
      </c>
      <c r="F797" s="6" t="s">
        <v>57</v>
      </c>
      <c r="G797" s="18"/>
      <c r="H797" s="18"/>
      <c r="I797" s="18"/>
      <c r="J797" s="18"/>
      <c r="K797" s="18"/>
      <c r="L797" s="18"/>
      <c r="M797" s="18"/>
      <c r="N797" s="18"/>
      <c r="O797" s="18"/>
      <c r="P797" s="18"/>
      <c r="Q797" s="18"/>
      <c r="R797" s="18"/>
      <c r="S797" s="18"/>
      <c r="T797" s="18"/>
      <c r="U797" s="18"/>
      <c r="V797" s="18"/>
      <c r="W797" s="18"/>
      <c r="X797" s="18"/>
      <c r="Y797" s="18"/>
      <c r="Z797" s="18"/>
      <c r="AA797" s="18"/>
      <c r="AB797" s="18"/>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6" t="s">
        <v>2619</v>
      </c>
      <c r="BA797" s="6" t="s">
        <v>218</v>
      </c>
      <c r="BB797" s="6" t="s">
        <v>219</v>
      </c>
      <c r="BC797" s="6" t="s">
        <v>220</v>
      </c>
      <c r="BD797" s="6">
        <v>100</v>
      </c>
      <c r="BE797" s="14" t="s">
        <v>2638</v>
      </c>
    </row>
    <row r="798" spans="1:57" ht="15.75" x14ac:dyDescent="0.2">
      <c r="A798" s="16" t="s">
        <v>2616</v>
      </c>
      <c r="B798" s="17" t="s">
        <v>2639</v>
      </c>
      <c r="C798" s="9" t="s">
        <v>2640</v>
      </c>
      <c r="D798" s="7">
        <v>33112</v>
      </c>
      <c r="E798" s="6" t="s">
        <v>56</v>
      </c>
      <c r="F798" s="6" t="s">
        <v>57</v>
      </c>
      <c r="G798" s="18"/>
      <c r="H798" s="18"/>
      <c r="I798" s="18"/>
      <c r="J798" s="18"/>
      <c r="K798" s="18"/>
      <c r="L798" s="18"/>
      <c r="M798" s="18"/>
      <c r="N798" s="18"/>
      <c r="O798" s="18"/>
      <c r="P798" s="18"/>
      <c r="Q798" s="18"/>
      <c r="R798" s="18"/>
      <c r="S798" s="18"/>
      <c r="T798" s="18"/>
      <c r="U798" s="18"/>
      <c r="V798" s="18"/>
      <c r="W798" s="18"/>
      <c r="X798" s="18"/>
      <c r="Y798" s="18"/>
      <c r="Z798" s="18"/>
      <c r="AA798" s="18"/>
      <c r="AB798" s="18"/>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6" t="s">
        <v>2619</v>
      </c>
      <c r="BA798" s="6" t="s">
        <v>218</v>
      </c>
      <c r="BB798" s="6" t="s">
        <v>219</v>
      </c>
      <c r="BC798" s="6" t="s">
        <v>220</v>
      </c>
      <c r="BD798" s="6">
        <v>100</v>
      </c>
      <c r="BE798" s="14" t="s">
        <v>2641</v>
      </c>
    </row>
    <row r="799" spans="1:57" ht="25.5" x14ac:dyDescent="0.2">
      <c r="A799" s="16" t="s">
        <v>2616</v>
      </c>
      <c r="B799" s="17" t="s">
        <v>2642</v>
      </c>
      <c r="C799" s="9" t="s">
        <v>2643</v>
      </c>
      <c r="D799" s="7">
        <v>33452</v>
      </c>
      <c r="E799" s="6" t="s">
        <v>89</v>
      </c>
      <c r="F799" s="6" t="s">
        <v>90</v>
      </c>
      <c r="G799" s="18"/>
      <c r="H799" s="18"/>
      <c r="I799" s="18"/>
      <c r="J799" s="18"/>
      <c r="K799" s="18"/>
      <c r="L799" s="18"/>
      <c r="M799" s="18"/>
      <c r="N799" s="18"/>
      <c r="O799" s="18"/>
      <c r="P799" s="18"/>
      <c r="Q799" s="18" t="s">
        <v>11206</v>
      </c>
      <c r="R799" s="18"/>
      <c r="S799" s="18"/>
      <c r="T799" s="18"/>
      <c r="U799" s="18"/>
      <c r="V799" s="18"/>
      <c r="W799" s="18"/>
      <c r="X799" s="18"/>
      <c r="Y799" s="18"/>
      <c r="Z799" s="18"/>
      <c r="AA799" s="18"/>
      <c r="AB799" s="18"/>
      <c r="AC799" s="19"/>
      <c r="AD799" s="19"/>
      <c r="AE799" s="19"/>
      <c r="AF799" s="19"/>
      <c r="AG799" s="19"/>
      <c r="AH799" s="19"/>
      <c r="AI799" s="19"/>
      <c r="AJ799" s="19"/>
      <c r="AK799" s="19"/>
      <c r="AL799" s="19"/>
      <c r="AM799" s="19"/>
      <c r="AN799" s="19"/>
      <c r="AO799" s="19"/>
      <c r="AP799" s="19"/>
      <c r="AQ799" s="19"/>
      <c r="AR799" s="19"/>
      <c r="AS799" s="19"/>
      <c r="AT799" s="19" t="s">
        <v>11206</v>
      </c>
      <c r="AU799" s="19"/>
      <c r="AV799" s="19"/>
      <c r="AW799" s="19"/>
      <c r="AX799" s="19"/>
      <c r="AY799" s="19"/>
      <c r="AZ799" s="6" t="s">
        <v>2619</v>
      </c>
      <c r="BA799" s="6" t="s">
        <v>218</v>
      </c>
      <c r="BB799" s="6" t="s">
        <v>219</v>
      </c>
      <c r="BC799" s="6" t="s">
        <v>220</v>
      </c>
      <c r="BD799" s="6">
        <v>92</v>
      </c>
      <c r="BE799" s="14" t="s">
        <v>2644</v>
      </c>
    </row>
    <row r="800" spans="1:57" ht="15.75" x14ac:dyDescent="0.2">
      <c r="A800" s="16" t="s">
        <v>2616</v>
      </c>
      <c r="B800" s="17" t="s">
        <v>2645</v>
      </c>
      <c r="C800" s="9" t="s">
        <v>2646</v>
      </c>
      <c r="D800" s="7">
        <v>33589</v>
      </c>
      <c r="E800" s="6" t="s">
        <v>72</v>
      </c>
      <c r="F800" s="6" t="s">
        <v>73</v>
      </c>
      <c r="G800" s="18"/>
      <c r="H800" s="18"/>
      <c r="I800" s="18"/>
      <c r="J800" s="18"/>
      <c r="K800" s="18"/>
      <c r="L800" s="18"/>
      <c r="M800" s="18"/>
      <c r="N800" s="18"/>
      <c r="O800" s="18"/>
      <c r="P800" s="18"/>
      <c r="Q800" s="18"/>
      <c r="R800" s="18"/>
      <c r="S800" s="18"/>
      <c r="T800" s="18"/>
      <c r="U800" s="18"/>
      <c r="V800" s="18"/>
      <c r="W800" s="18"/>
      <c r="X800" s="18"/>
      <c r="Y800" s="18"/>
      <c r="Z800" s="18"/>
      <c r="AA800" s="18"/>
      <c r="AB800" s="18"/>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6" t="s">
        <v>2619</v>
      </c>
      <c r="BA800" s="6" t="s">
        <v>218</v>
      </c>
      <c r="BB800" s="6" t="s">
        <v>219</v>
      </c>
      <c r="BC800" s="6" t="s">
        <v>220</v>
      </c>
      <c r="BD800" s="6">
        <v>23</v>
      </c>
      <c r="BE800" s="14" t="s">
        <v>2647</v>
      </c>
    </row>
    <row r="801" spans="1:57" ht="15.75" x14ac:dyDescent="0.2">
      <c r="A801" s="16" t="s">
        <v>2616</v>
      </c>
      <c r="B801" s="17" t="s">
        <v>2648</v>
      </c>
      <c r="C801" s="9" t="s">
        <v>2649</v>
      </c>
      <c r="D801" s="7">
        <v>34140</v>
      </c>
      <c r="E801" s="6" t="s">
        <v>56</v>
      </c>
      <c r="F801" s="6" t="s">
        <v>57</v>
      </c>
      <c r="G801" s="18"/>
      <c r="H801" s="18"/>
      <c r="I801" s="18"/>
      <c r="J801" s="18"/>
      <c r="K801" s="18"/>
      <c r="L801" s="18"/>
      <c r="M801" s="18"/>
      <c r="N801" s="18"/>
      <c r="O801" s="18"/>
      <c r="P801" s="18"/>
      <c r="Q801" s="18"/>
      <c r="R801" s="18"/>
      <c r="S801" s="18"/>
      <c r="T801" s="18"/>
      <c r="U801" s="18"/>
      <c r="V801" s="18"/>
      <c r="W801" s="18"/>
      <c r="X801" s="18"/>
      <c r="Y801" s="18"/>
      <c r="Z801" s="18"/>
      <c r="AA801" s="18"/>
      <c r="AB801" s="18"/>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6" t="s">
        <v>2619</v>
      </c>
      <c r="BA801" s="6" t="s">
        <v>218</v>
      </c>
      <c r="BB801" s="6" t="s">
        <v>219</v>
      </c>
      <c r="BC801" s="6" t="s">
        <v>220</v>
      </c>
      <c r="BD801" s="6">
        <v>80</v>
      </c>
      <c r="BE801" s="14" t="s">
        <v>2650</v>
      </c>
    </row>
    <row r="802" spans="1:57" ht="15.75" x14ac:dyDescent="0.2">
      <c r="A802" s="16" t="s">
        <v>2616</v>
      </c>
      <c r="B802" s="17" t="s">
        <v>2651</v>
      </c>
      <c r="C802" s="9" t="s">
        <v>2652</v>
      </c>
      <c r="D802" s="7">
        <v>34184</v>
      </c>
      <c r="E802" s="6" t="s">
        <v>56</v>
      </c>
      <c r="F802" s="6" t="s">
        <v>57</v>
      </c>
      <c r="G802" s="18"/>
      <c r="H802" s="18"/>
      <c r="I802" s="18"/>
      <c r="J802" s="18"/>
      <c r="K802" s="18"/>
      <c r="L802" s="18"/>
      <c r="M802" s="18"/>
      <c r="N802" s="18"/>
      <c r="O802" s="18"/>
      <c r="P802" s="18"/>
      <c r="Q802" s="18"/>
      <c r="R802" s="18"/>
      <c r="S802" s="18"/>
      <c r="T802" s="18"/>
      <c r="U802" s="18"/>
      <c r="V802" s="18"/>
      <c r="W802" s="18"/>
      <c r="X802" s="18"/>
      <c r="Y802" s="18"/>
      <c r="Z802" s="18"/>
      <c r="AA802" s="18"/>
      <c r="AB802" s="18"/>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6" t="s">
        <v>2619</v>
      </c>
      <c r="BA802" s="6" t="s">
        <v>218</v>
      </c>
      <c r="BB802" s="6" t="s">
        <v>219</v>
      </c>
      <c r="BC802" s="6" t="s">
        <v>220</v>
      </c>
      <c r="BD802" s="6">
        <v>97</v>
      </c>
      <c r="BE802" s="14" t="s">
        <v>2653</v>
      </c>
    </row>
    <row r="803" spans="1:57" ht="15.75" x14ac:dyDescent="0.2">
      <c r="A803" s="16" t="s">
        <v>2616</v>
      </c>
      <c r="B803" s="17" t="s">
        <v>2654</v>
      </c>
      <c r="C803" s="9" t="s">
        <v>2655</v>
      </c>
      <c r="D803" s="7">
        <v>34204</v>
      </c>
      <c r="E803" s="6" t="s">
        <v>58</v>
      </c>
      <c r="F803" s="6" t="s">
        <v>59</v>
      </c>
      <c r="G803" s="18"/>
      <c r="H803" s="18"/>
      <c r="I803" s="18"/>
      <c r="J803" s="18"/>
      <c r="K803" s="18"/>
      <c r="L803" s="18"/>
      <c r="M803" s="18"/>
      <c r="N803" s="18"/>
      <c r="O803" s="18"/>
      <c r="P803" s="18"/>
      <c r="Q803" s="18"/>
      <c r="R803" s="18"/>
      <c r="S803" s="18"/>
      <c r="T803" s="18"/>
      <c r="U803" s="18"/>
      <c r="V803" s="18"/>
      <c r="W803" s="18"/>
      <c r="X803" s="18"/>
      <c r="Y803" s="18"/>
      <c r="Z803" s="18"/>
      <c r="AA803" s="18"/>
      <c r="AB803" s="18"/>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6" t="s">
        <v>2619</v>
      </c>
      <c r="BA803" s="6" t="s">
        <v>218</v>
      </c>
      <c r="BB803" s="6" t="s">
        <v>219</v>
      </c>
      <c r="BC803" s="6" t="s">
        <v>220</v>
      </c>
      <c r="BD803" s="6">
        <v>98</v>
      </c>
      <c r="BE803" s="14" t="s">
        <v>2656</v>
      </c>
    </row>
    <row r="804" spans="1:57" ht="15.75" x14ac:dyDescent="0.2">
      <c r="A804" s="16" t="s">
        <v>2616</v>
      </c>
      <c r="B804" s="17" t="s">
        <v>2657</v>
      </c>
      <c r="C804" s="9" t="s">
        <v>2658</v>
      </c>
      <c r="D804" s="7">
        <v>34208</v>
      </c>
      <c r="E804" s="6" t="s">
        <v>54</v>
      </c>
      <c r="F804" s="6" t="s">
        <v>55</v>
      </c>
      <c r="G804" s="18"/>
      <c r="H804" s="18"/>
      <c r="I804" s="18"/>
      <c r="J804" s="18"/>
      <c r="K804" s="18"/>
      <c r="L804" s="18"/>
      <c r="M804" s="18"/>
      <c r="N804" s="18"/>
      <c r="O804" s="18"/>
      <c r="P804" s="18"/>
      <c r="Q804" s="18"/>
      <c r="R804" s="18"/>
      <c r="S804" s="18"/>
      <c r="T804" s="18"/>
      <c r="U804" s="18"/>
      <c r="V804" s="18"/>
      <c r="W804" s="18"/>
      <c r="X804" s="18"/>
      <c r="Y804" s="18"/>
      <c r="Z804" s="18"/>
      <c r="AA804" s="18"/>
      <c r="AB804" s="18"/>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6" t="s">
        <v>2619</v>
      </c>
      <c r="BA804" s="6" t="s">
        <v>218</v>
      </c>
      <c r="BB804" s="6" t="s">
        <v>219</v>
      </c>
      <c r="BC804" s="6" t="s">
        <v>220</v>
      </c>
      <c r="BD804" s="6">
        <v>97</v>
      </c>
      <c r="BE804" s="14" t="s">
        <v>2659</v>
      </c>
    </row>
    <row r="805" spans="1:57" ht="15.75" x14ac:dyDescent="0.2">
      <c r="A805" s="16" t="s">
        <v>2616</v>
      </c>
      <c r="B805" s="17" t="s">
        <v>2660</v>
      </c>
      <c r="C805" s="9" t="s">
        <v>2661</v>
      </c>
      <c r="D805" s="7">
        <v>34288</v>
      </c>
      <c r="E805" s="6" t="s">
        <v>64</v>
      </c>
      <c r="F805" s="6" t="s">
        <v>65</v>
      </c>
      <c r="G805" s="18"/>
      <c r="H805" s="18"/>
      <c r="I805" s="18"/>
      <c r="J805" s="18"/>
      <c r="K805" s="18"/>
      <c r="L805" s="18"/>
      <c r="M805" s="18"/>
      <c r="N805" s="18"/>
      <c r="O805" s="18"/>
      <c r="P805" s="18"/>
      <c r="Q805" s="18"/>
      <c r="R805" s="18"/>
      <c r="S805" s="18"/>
      <c r="T805" s="18" t="s">
        <v>11206</v>
      </c>
      <c r="U805" s="18"/>
      <c r="V805" s="18"/>
      <c r="W805" s="18"/>
      <c r="X805" s="18"/>
      <c r="Y805" s="18"/>
      <c r="Z805" s="18"/>
      <c r="AA805" s="18"/>
      <c r="AB805" s="18"/>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t="s">
        <v>11206</v>
      </c>
      <c r="AZ805" s="6" t="s">
        <v>2619</v>
      </c>
      <c r="BA805" s="6" t="s">
        <v>218</v>
      </c>
      <c r="BB805" s="6" t="s">
        <v>219</v>
      </c>
      <c r="BC805" s="6" t="s">
        <v>220</v>
      </c>
      <c r="BD805" s="6">
        <v>95</v>
      </c>
      <c r="BE805" s="14" t="s">
        <v>2662</v>
      </c>
    </row>
    <row r="806" spans="1:57" ht="15.75" x14ac:dyDescent="0.2">
      <c r="A806" s="16" t="s">
        <v>2616</v>
      </c>
      <c r="B806" s="17" t="s">
        <v>2663</v>
      </c>
      <c r="C806" s="9" t="s">
        <v>2664</v>
      </c>
      <c r="D806" s="7">
        <v>34830</v>
      </c>
      <c r="E806" s="6" t="s">
        <v>62</v>
      </c>
      <c r="F806" s="6" t="s">
        <v>63</v>
      </c>
      <c r="G806" s="18"/>
      <c r="H806" s="18"/>
      <c r="I806" s="18"/>
      <c r="J806" s="18"/>
      <c r="K806" s="18"/>
      <c r="L806" s="18"/>
      <c r="M806" s="18"/>
      <c r="N806" s="18"/>
      <c r="O806" s="18"/>
      <c r="P806" s="18"/>
      <c r="Q806" s="18"/>
      <c r="R806" s="18"/>
      <c r="S806" s="18"/>
      <c r="T806" s="18"/>
      <c r="U806" s="18"/>
      <c r="V806" s="18"/>
      <c r="W806" s="18"/>
      <c r="X806" s="18"/>
      <c r="Y806" s="18"/>
      <c r="Z806" s="18"/>
      <c r="AA806" s="18"/>
      <c r="AB806" s="18"/>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6" t="s">
        <v>2619</v>
      </c>
      <c r="BA806" s="6" t="s">
        <v>218</v>
      </c>
      <c r="BB806" s="6" t="s">
        <v>219</v>
      </c>
      <c r="BC806" s="6" t="s">
        <v>220</v>
      </c>
      <c r="BD806" s="6">
        <v>100</v>
      </c>
      <c r="BE806" s="14" t="s">
        <v>2665</v>
      </c>
    </row>
    <row r="807" spans="1:57" ht="15.75" x14ac:dyDescent="0.2">
      <c r="A807" s="16" t="s">
        <v>2616</v>
      </c>
      <c r="B807" s="17" t="s">
        <v>2666</v>
      </c>
      <c r="C807" s="9" t="s">
        <v>2667</v>
      </c>
      <c r="D807" s="7">
        <v>34840</v>
      </c>
      <c r="E807" s="6" t="s">
        <v>62</v>
      </c>
      <c r="F807" s="6" t="s">
        <v>63</v>
      </c>
      <c r="G807" s="18"/>
      <c r="H807" s="18"/>
      <c r="I807" s="18"/>
      <c r="J807" s="18"/>
      <c r="K807" s="18"/>
      <c r="L807" s="18"/>
      <c r="M807" s="18"/>
      <c r="N807" s="18"/>
      <c r="O807" s="18"/>
      <c r="P807" s="18"/>
      <c r="Q807" s="18"/>
      <c r="R807" s="18"/>
      <c r="S807" s="18"/>
      <c r="T807" s="18"/>
      <c r="U807" s="18"/>
      <c r="V807" s="18"/>
      <c r="W807" s="18"/>
      <c r="X807" s="18"/>
      <c r="Y807" s="18"/>
      <c r="Z807" s="18"/>
      <c r="AA807" s="18"/>
      <c r="AB807" s="18"/>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6" t="s">
        <v>2619</v>
      </c>
      <c r="BA807" s="6" t="s">
        <v>218</v>
      </c>
      <c r="BB807" s="6" t="s">
        <v>219</v>
      </c>
      <c r="BC807" s="6" t="s">
        <v>220</v>
      </c>
      <c r="BD807" s="6">
        <v>100</v>
      </c>
      <c r="BE807" s="14" t="s">
        <v>2668</v>
      </c>
    </row>
    <row r="808" spans="1:57" ht="15.75" x14ac:dyDescent="0.2">
      <c r="A808" s="16" t="s">
        <v>2616</v>
      </c>
      <c r="B808" s="17" t="s">
        <v>2669</v>
      </c>
      <c r="C808" s="9" t="s">
        <v>2670</v>
      </c>
      <c r="D808" s="7">
        <v>34864</v>
      </c>
      <c r="E808" s="6" t="s">
        <v>58</v>
      </c>
      <c r="F808" s="6" t="s">
        <v>59</v>
      </c>
      <c r="G808" s="18"/>
      <c r="H808" s="18"/>
      <c r="I808" s="18"/>
      <c r="J808" s="18"/>
      <c r="K808" s="18"/>
      <c r="L808" s="18"/>
      <c r="M808" s="18"/>
      <c r="N808" s="18"/>
      <c r="O808" s="18"/>
      <c r="P808" s="18"/>
      <c r="Q808" s="18"/>
      <c r="R808" s="18"/>
      <c r="S808" s="18"/>
      <c r="T808" s="18"/>
      <c r="U808" s="18"/>
      <c r="V808" s="18"/>
      <c r="W808" s="18"/>
      <c r="X808" s="18"/>
      <c r="Y808" s="18"/>
      <c r="Z808" s="18"/>
      <c r="AA808" s="18"/>
      <c r="AB808" s="18"/>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6" t="s">
        <v>2619</v>
      </c>
      <c r="BA808" s="6" t="s">
        <v>218</v>
      </c>
      <c r="BB808" s="6" t="s">
        <v>219</v>
      </c>
      <c r="BC808" s="6" t="s">
        <v>220</v>
      </c>
      <c r="BD808" s="6">
        <v>100</v>
      </c>
      <c r="BE808" s="14" t="s">
        <v>2671</v>
      </c>
    </row>
    <row r="809" spans="1:57" ht="15.75" x14ac:dyDescent="0.2">
      <c r="A809" s="16" t="s">
        <v>2616</v>
      </c>
      <c r="B809" s="17" t="s">
        <v>2672</v>
      </c>
      <c r="C809" s="9" t="s">
        <v>2673</v>
      </c>
      <c r="D809" s="7">
        <v>35010</v>
      </c>
      <c r="E809" s="6" t="s">
        <v>78</v>
      </c>
      <c r="F809" s="6" t="s">
        <v>202</v>
      </c>
      <c r="G809" s="18"/>
      <c r="H809" s="18"/>
      <c r="I809" s="18"/>
      <c r="J809" s="18"/>
      <c r="K809" s="18"/>
      <c r="L809" s="18"/>
      <c r="M809" s="18"/>
      <c r="N809" s="18"/>
      <c r="O809" s="18"/>
      <c r="P809" s="18"/>
      <c r="Q809" s="18"/>
      <c r="R809" s="18"/>
      <c r="S809" s="18"/>
      <c r="T809" s="18"/>
      <c r="U809" s="18"/>
      <c r="V809" s="18"/>
      <c r="W809" s="18"/>
      <c r="X809" s="18"/>
      <c r="Y809" s="18"/>
      <c r="Z809" s="18"/>
      <c r="AA809" s="18"/>
      <c r="AB809" s="18"/>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6" t="s">
        <v>2619</v>
      </c>
      <c r="BA809" s="6" t="s">
        <v>218</v>
      </c>
      <c r="BB809" s="6" t="s">
        <v>219</v>
      </c>
      <c r="BC809" s="6" t="s">
        <v>220</v>
      </c>
      <c r="BD809" s="6">
        <v>100</v>
      </c>
      <c r="BE809" s="14" t="s">
        <v>2674</v>
      </c>
    </row>
    <row r="810" spans="1:57" ht="15.75" x14ac:dyDescent="0.2">
      <c r="A810" s="16" t="s">
        <v>2616</v>
      </c>
      <c r="B810" s="17" t="s">
        <v>2675</v>
      </c>
      <c r="C810" s="9" t="s">
        <v>2676</v>
      </c>
      <c r="D810" s="7">
        <v>35222</v>
      </c>
      <c r="E810" s="6" t="s">
        <v>72</v>
      </c>
      <c r="F810" s="6" t="s">
        <v>73</v>
      </c>
      <c r="G810" s="18"/>
      <c r="H810" s="18"/>
      <c r="I810" s="18"/>
      <c r="J810" s="18"/>
      <c r="K810" s="18"/>
      <c r="L810" s="18"/>
      <c r="M810" s="18"/>
      <c r="N810" s="18"/>
      <c r="O810" s="18"/>
      <c r="P810" s="18"/>
      <c r="Q810" s="18"/>
      <c r="R810" s="18"/>
      <c r="S810" s="18"/>
      <c r="T810" s="18"/>
      <c r="U810" s="18"/>
      <c r="V810" s="18"/>
      <c r="W810" s="18"/>
      <c r="X810" s="18"/>
      <c r="Y810" s="18"/>
      <c r="Z810" s="18"/>
      <c r="AA810" s="18"/>
      <c r="AB810" s="18"/>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6" t="s">
        <v>2619</v>
      </c>
      <c r="BA810" s="6" t="s">
        <v>218</v>
      </c>
      <c r="BB810" s="6" t="s">
        <v>219</v>
      </c>
      <c r="BC810" s="6" t="s">
        <v>224</v>
      </c>
      <c r="BD810" s="6">
        <v>16</v>
      </c>
      <c r="BE810" s="14" t="s">
        <v>2677</v>
      </c>
    </row>
    <row r="811" spans="1:57" ht="15.75" x14ac:dyDescent="0.2">
      <c r="A811" s="16" t="s">
        <v>2616</v>
      </c>
      <c r="B811" s="17" t="s">
        <v>2678</v>
      </c>
      <c r="C811" s="9" t="s">
        <v>2679</v>
      </c>
      <c r="D811" s="7">
        <v>35280</v>
      </c>
      <c r="E811" s="6" t="s">
        <v>68</v>
      </c>
      <c r="F811" s="6" t="s">
        <v>69</v>
      </c>
      <c r="G811" s="18"/>
      <c r="H811" s="18"/>
      <c r="I811" s="18"/>
      <c r="J811" s="18"/>
      <c r="K811" s="18"/>
      <c r="L811" s="18"/>
      <c r="M811" s="18"/>
      <c r="N811" s="18"/>
      <c r="O811" s="18"/>
      <c r="P811" s="18"/>
      <c r="Q811" s="18"/>
      <c r="R811" s="18"/>
      <c r="S811" s="18"/>
      <c r="T811" s="18"/>
      <c r="U811" s="18"/>
      <c r="V811" s="18"/>
      <c r="W811" s="18"/>
      <c r="X811" s="18"/>
      <c r="Y811" s="18"/>
      <c r="Z811" s="18"/>
      <c r="AA811" s="18"/>
      <c r="AB811" s="18"/>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6" t="s">
        <v>2619</v>
      </c>
      <c r="BA811" s="6" t="s">
        <v>218</v>
      </c>
      <c r="BB811" s="6" t="s">
        <v>219</v>
      </c>
      <c r="BC811" s="6" t="s">
        <v>220</v>
      </c>
      <c r="BD811" s="6">
        <v>88</v>
      </c>
      <c r="BE811" s="14" t="s">
        <v>2680</v>
      </c>
    </row>
    <row r="812" spans="1:57" ht="15.75" x14ac:dyDescent="0.2">
      <c r="A812" s="16" t="s">
        <v>2616</v>
      </c>
      <c r="B812" s="17" t="s">
        <v>2681</v>
      </c>
      <c r="C812" s="9" t="s">
        <v>2682</v>
      </c>
      <c r="D812" s="7">
        <v>35412</v>
      </c>
      <c r="E812" s="6" t="s">
        <v>56</v>
      </c>
      <c r="F812" s="6" t="s">
        <v>57</v>
      </c>
      <c r="G812" s="18"/>
      <c r="H812" s="18"/>
      <c r="I812" s="18"/>
      <c r="J812" s="18"/>
      <c r="K812" s="18"/>
      <c r="L812" s="18"/>
      <c r="M812" s="18"/>
      <c r="N812" s="18"/>
      <c r="O812" s="18"/>
      <c r="P812" s="18"/>
      <c r="Q812" s="18"/>
      <c r="R812" s="18"/>
      <c r="S812" s="18"/>
      <c r="T812" s="18"/>
      <c r="U812" s="18"/>
      <c r="V812" s="18"/>
      <c r="W812" s="18"/>
      <c r="X812" s="18"/>
      <c r="Y812" s="18"/>
      <c r="Z812" s="18"/>
      <c r="AA812" s="18"/>
      <c r="AB812" s="18"/>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6" t="s">
        <v>2619</v>
      </c>
      <c r="BA812" s="6" t="s">
        <v>218</v>
      </c>
      <c r="BB812" s="6" t="s">
        <v>219</v>
      </c>
      <c r="BC812" s="6" t="s">
        <v>224</v>
      </c>
      <c r="BD812" s="6">
        <v>11</v>
      </c>
      <c r="BE812" s="14" t="s">
        <v>2683</v>
      </c>
    </row>
    <row r="813" spans="1:57" ht="15.75" x14ac:dyDescent="0.2">
      <c r="A813" s="16" t="s">
        <v>2616</v>
      </c>
      <c r="B813" s="17" t="s">
        <v>2684</v>
      </c>
      <c r="C813" s="9" t="s">
        <v>2685</v>
      </c>
      <c r="D813" s="7">
        <v>35479</v>
      </c>
      <c r="E813" s="6" t="s">
        <v>68</v>
      </c>
      <c r="F813" s="6" t="s">
        <v>69</v>
      </c>
      <c r="G813" s="18"/>
      <c r="H813" s="18"/>
      <c r="I813" s="18"/>
      <c r="J813" s="18"/>
      <c r="K813" s="18"/>
      <c r="L813" s="18"/>
      <c r="M813" s="18"/>
      <c r="N813" s="18"/>
      <c r="O813" s="18"/>
      <c r="P813" s="18"/>
      <c r="Q813" s="18"/>
      <c r="R813" s="18"/>
      <c r="S813" s="18"/>
      <c r="T813" s="18"/>
      <c r="U813" s="18"/>
      <c r="V813" s="18"/>
      <c r="W813" s="18"/>
      <c r="X813" s="18"/>
      <c r="Y813" s="18"/>
      <c r="Z813" s="18"/>
      <c r="AA813" s="18"/>
      <c r="AB813" s="18"/>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6" t="s">
        <v>2619</v>
      </c>
      <c r="BA813" s="6" t="s">
        <v>218</v>
      </c>
      <c r="BB813" s="6" t="s">
        <v>219</v>
      </c>
      <c r="BC813" s="6" t="s">
        <v>220</v>
      </c>
      <c r="BD813" s="6">
        <v>100</v>
      </c>
      <c r="BE813" s="14" t="s">
        <v>2686</v>
      </c>
    </row>
    <row r="814" spans="1:57" ht="15.75" x14ac:dyDescent="0.2">
      <c r="A814" s="16" t="s">
        <v>2616</v>
      </c>
      <c r="B814" s="17" t="s">
        <v>2687</v>
      </c>
      <c r="C814" s="9" t="s">
        <v>2688</v>
      </c>
      <c r="D814" s="7">
        <v>35766</v>
      </c>
      <c r="E814" s="6" t="s">
        <v>68</v>
      </c>
      <c r="F814" s="6" t="s">
        <v>69</v>
      </c>
      <c r="G814" s="18"/>
      <c r="H814" s="18"/>
      <c r="I814" s="18"/>
      <c r="J814" s="18"/>
      <c r="K814" s="18"/>
      <c r="L814" s="18"/>
      <c r="M814" s="18"/>
      <c r="N814" s="18"/>
      <c r="O814" s="18"/>
      <c r="P814" s="18"/>
      <c r="Q814" s="18"/>
      <c r="R814" s="18"/>
      <c r="S814" s="18"/>
      <c r="T814" s="18"/>
      <c r="U814" s="18"/>
      <c r="V814" s="18"/>
      <c r="W814" s="18"/>
      <c r="X814" s="18"/>
      <c r="Y814" s="18"/>
      <c r="Z814" s="18"/>
      <c r="AA814" s="18"/>
      <c r="AB814" s="18"/>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6" t="s">
        <v>2619</v>
      </c>
      <c r="BA814" s="6" t="s">
        <v>218</v>
      </c>
      <c r="BB814" s="6" t="s">
        <v>219</v>
      </c>
      <c r="BC814" s="6" t="s">
        <v>220</v>
      </c>
      <c r="BD814" s="6">
        <v>100</v>
      </c>
      <c r="BE814" s="14" t="s">
        <v>2689</v>
      </c>
    </row>
    <row r="815" spans="1:57" ht="15.75" x14ac:dyDescent="0.2">
      <c r="A815" s="16" t="s">
        <v>2616</v>
      </c>
      <c r="B815" s="17" t="s">
        <v>2690</v>
      </c>
      <c r="C815" s="9" t="s">
        <v>2691</v>
      </c>
      <c r="D815" s="7">
        <v>36346</v>
      </c>
      <c r="E815" s="6" t="s">
        <v>78</v>
      </c>
      <c r="F815" s="6" t="s">
        <v>202</v>
      </c>
      <c r="G815" s="18"/>
      <c r="H815" s="18"/>
      <c r="I815" s="18"/>
      <c r="J815" s="18"/>
      <c r="K815" s="18"/>
      <c r="L815" s="18"/>
      <c r="M815" s="18"/>
      <c r="N815" s="18"/>
      <c r="O815" s="18"/>
      <c r="P815" s="18"/>
      <c r="Q815" s="18"/>
      <c r="R815" s="18"/>
      <c r="S815" s="18"/>
      <c r="T815" s="18"/>
      <c r="U815" s="18"/>
      <c r="V815" s="18"/>
      <c r="W815" s="18"/>
      <c r="X815" s="18"/>
      <c r="Y815" s="18"/>
      <c r="Z815" s="18"/>
      <c r="AA815" s="18"/>
      <c r="AB815" s="18"/>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6" t="s">
        <v>2619</v>
      </c>
      <c r="BA815" s="6" t="s">
        <v>218</v>
      </c>
      <c r="BB815" s="6" t="s">
        <v>219</v>
      </c>
      <c r="BC815" s="6" t="s">
        <v>220</v>
      </c>
      <c r="BD815" s="6">
        <v>100</v>
      </c>
      <c r="BE815" s="14" t="s">
        <v>2692</v>
      </c>
    </row>
    <row r="816" spans="1:57" ht="15.75" x14ac:dyDescent="0.2">
      <c r="A816" s="16" t="s">
        <v>2616</v>
      </c>
      <c r="B816" s="17" t="s">
        <v>2693</v>
      </c>
      <c r="C816" s="9" t="s">
        <v>2694</v>
      </c>
      <c r="D816" s="7">
        <v>37583</v>
      </c>
      <c r="E816" s="6" t="s">
        <v>58</v>
      </c>
      <c r="F816" s="6" t="s">
        <v>59</v>
      </c>
      <c r="G816" s="18"/>
      <c r="H816" s="18"/>
      <c r="I816" s="18"/>
      <c r="J816" s="18"/>
      <c r="K816" s="18"/>
      <c r="L816" s="18"/>
      <c r="M816" s="18"/>
      <c r="N816" s="18"/>
      <c r="O816" s="18"/>
      <c r="P816" s="18"/>
      <c r="Q816" s="18"/>
      <c r="R816" s="18"/>
      <c r="S816" s="18"/>
      <c r="T816" s="18"/>
      <c r="U816" s="18"/>
      <c r="V816" s="18"/>
      <c r="W816" s="18"/>
      <c r="X816" s="18"/>
      <c r="Y816" s="18"/>
      <c r="Z816" s="18"/>
      <c r="AA816" s="18"/>
      <c r="AB816" s="18"/>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6" t="s">
        <v>2619</v>
      </c>
      <c r="BA816" s="6" t="s">
        <v>218</v>
      </c>
      <c r="BB816" s="6" t="s">
        <v>219</v>
      </c>
      <c r="BC816" s="6" t="s">
        <v>220</v>
      </c>
      <c r="BD816" s="6">
        <v>85</v>
      </c>
      <c r="BE816" s="14" t="s">
        <v>2695</v>
      </c>
    </row>
    <row r="817" spans="1:57" ht="15.75" x14ac:dyDescent="0.2">
      <c r="A817" s="16" t="s">
        <v>2616</v>
      </c>
      <c r="B817" s="17" t="s">
        <v>2696</v>
      </c>
      <c r="C817" s="9" t="s">
        <v>2697</v>
      </c>
      <c r="D817" s="7">
        <v>37646</v>
      </c>
      <c r="E817" s="6" t="s">
        <v>58</v>
      </c>
      <c r="F817" s="6" t="s">
        <v>59</v>
      </c>
      <c r="G817" s="18"/>
      <c r="H817" s="18"/>
      <c r="I817" s="18"/>
      <c r="J817" s="18"/>
      <c r="K817" s="18"/>
      <c r="L817" s="18"/>
      <c r="M817" s="18"/>
      <c r="N817" s="18"/>
      <c r="O817" s="18"/>
      <c r="P817" s="18"/>
      <c r="Q817" s="18"/>
      <c r="R817" s="18"/>
      <c r="S817" s="18"/>
      <c r="T817" s="18"/>
      <c r="U817" s="18"/>
      <c r="V817" s="18"/>
      <c r="W817" s="18"/>
      <c r="X817" s="18"/>
      <c r="Y817" s="18"/>
      <c r="Z817" s="18"/>
      <c r="AA817" s="18"/>
      <c r="AB817" s="18"/>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6" t="s">
        <v>2619</v>
      </c>
      <c r="BA817" s="6" t="s">
        <v>218</v>
      </c>
      <c r="BB817" s="6" t="s">
        <v>219</v>
      </c>
      <c r="BC817" s="6" t="s">
        <v>220</v>
      </c>
      <c r="BD817" s="6">
        <v>100</v>
      </c>
      <c r="BE817" s="14" t="s">
        <v>2698</v>
      </c>
    </row>
    <row r="818" spans="1:57" ht="15.75" x14ac:dyDescent="0.2">
      <c r="A818" s="16" t="s">
        <v>2616</v>
      </c>
      <c r="B818" s="17" t="s">
        <v>2601</v>
      </c>
      <c r="C818" s="9" t="s">
        <v>2602</v>
      </c>
      <c r="D818" s="7">
        <v>37882</v>
      </c>
      <c r="E818" s="6" t="s">
        <v>81</v>
      </c>
      <c r="F818" s="6" t="s">
        <v>82</v>
      </c>
      <c r="G818" s="18"/>
      <c r="H818" s="18"/>
      <c r="I818" s="18"/>
      <c r="J818" s="18"/>
      <c r="K818" s="18"/>
      <c r="L818" s="18"/>
      <c r="M818" s="18"/>
      <c r="N818" s="18"/>
      <c r="O818" s="18"/>
      <c r="P818" s="18"/>
      <c r="Q818" s="18"/>
      <c r="R818" s="18"/>
      <c r="S818" s="18"/>
      <c r="T818" s="18"/>
      <c r="U818" s="18"/>
      <c r="V818" s="18"/>
      <c r="W818" s="18"/>
      <c r="X818" s="18"/>
      <c r="Y818" s="18"/>
      <c r="Z818" s="18"/>
      <c r="AA818" s="18"/>
      <c r="AB818" s="18"/>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6" t="s">
        <v>2619</v>
      </c>
      <c r="BA818" s="6" t="s">
        <v>218</v>
      </c>
      <c r="BB818" s="6" t="s">
        <v>219</v>
      </c>
      <c r="BC818" s="6" t="s">
        <v>220</v>
      </c>
      <c r="BD818" s="6">
        <v>100</v>
      </c>
      <c r="BE818" s="14" t="s">
        <v>2603</v>
      </c>
    </row>
    <row r="819" spans="1:57" ht="15.75" x14ac:dyDescent="0.2">
      <c r="A819" s="16" t="s">
        <v>2616</v>
      </c>
      <c r="B819" s="17" t="s">
        <v>2699</v>
      </c>
      <c r="C819" s="9" t="s">
        <v>2700</v>
      </c>
      <c r="D819" s="7">
        <v>38128</v>
      </c>
      <c r="E819" s="6" t="s">
        <v>58</v>
      </c>
      <c r="F819" s="6" t="s">
        <v>59</v>
      </c>
      <c r="G819" s="18"/>
      <c r="H819" s="18"/>
      <c r="I819" s="18"/>
      <c r="J819" s="18"/>
      <c r="K819" s="18"/>
      <c r="L819" s="18"/>
      <c r="M819" s="18"/>
      <c r="N819" s="18" t="s">
        <v>11206</v>
      </c>
      <c r="O819" s="18"/>
      <c r="P819" s="18"/>
      <c r="Q819" s="18"/>
      <c r="R819" s="18"/>
      <c r="S819" s="18"/>
      <c r="T819" s="18"/>
      <c r="U819" s="18"/>
      <c r="V819" s="18"/>
      <c r="W819" s="18"/>
      <c r="X819" s="18"/>
      <c r="Y819" s="18"/>
      <c r="Z819" s="18"/>
      <c r="AA819" s="18"/>
      <c r="AB819" s="18"/>
      <c r="AC819" s="19"/>
      <c r="AD819" s="19"/>
      <c r="AE819" s="19"/>
      <c r="AF819" s="19"/>
      <c r="AG819" s="19"/>
      <c r="AH819" s="19"/>
      <c r="AI819" s="19"/>
      <c r="AJ819" s="19"/>
      <c r="AK819" s="19"/>
      <c r="AL819" s="19"/>
      <c r="AM819" s="19"/>
      <c r="AN819" s="19" t="s">
        <v>11206</v>
      </c>
      <c r="AO819" s="19"/>
      <c r="AP819" s="19"/>
      <c r="AQ819" s="19"/>
      <c r="AR819" s="19"/>
      <c r="AS819" s="19"/>
      <c r="AT819" s="19"/>
      <c r="AU819" s="19"/>
      <c r="AV819" s="19"/>
      <c r="AW819" s="19"/>
      <c r="AX819" s="19"/>
      <c r="AY819" s="19"/>
      <c r="AZ819" s="6" t="s">
        <v>2619</v>
      </c>
      <c r="BA819" s="6" t="s">
        <v>218</v>
      </c>
      <c r="BB819" s="6" t="s">
        <v>219</v>
      </c>
      <c r="BC819" s="6" t="s">
        <v>220</v>
      </c>
      <c r="BD819" s="6">
        <v>100</v>
      </c>
      <c r="BE819" s="14" t="s">
        <v>2701</v>
      </c>
    </row>
    <row r="820" spans="1:57" ht="15.75" x14ac:dyDescent="0.2">
      <c r="A820" s="16" t="s">
        <v>2616</v>
      </c>
      <c r="B820" s="17" t="s">
        <v>2702</v>
      </c>
      <c r="C820" s="9" t="s">
        <v>2703</v>
      </c>
      <c r="D820" s="7">
        <v>38997</v>
      </c>
      <c r="E820" s="6" t="s">
        <v>68</v>
      </c>
      <c r="F820" s="6" t="s">
        <v>69</v>
      </c>
      <c r="G820" s="18"/>
      <c r="H820" s="18"/>
      <c r="I820" s="18"/>
      <c r="J820" s="18"/>
      <c r="K820" s="18"/>
      <c r="L820" s="18"/>
      <c r="M820" s="18"/>
      <c r="N820" s="18"/>
      <c r="O820" s="18"/>
      <c r="P820" s="18"/>
      <c r="Q820" s="18"/>
      <c r="R820" s="18"/>
      <c r="S820" s="18"/>
      <c r="T820" s="18"/>
      <c r="U820" s="18"/>
      <c r="V820" s="18"/>
      <c r="W820" s="18"/>
      <c r="X820" s="18"/>
      <c r="Y820" s="18"/>
      <c r="Z820" s="18"/>
      <c r="AA820" s="18"/>
      <c r="AB820" s="18"/>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6" t="s">
        <v>2619</v>
      </c>
      <c r="BA820" s="6" t="s">
        <v>218</v>
      </c>
      <c r="BB820" s="6" t="s">
        <v>219</v>
      </c>
      <c r="BC820" s="6" t="s">
        <v>220</v>
      </c>
      <c r="BD820" s="6">
        <v>100</v>
      </c>
      <c r="BE820" s="14" t="s">
        <v>2704</v>
      </c>
    </row>
    <row r="821" spans="1:57" ht="15.75" x14ac:dyDescent="0.2">
      <c r="A821" s="16" t="s">
        <v>2616</v>
      </c>
      <c r="B821" s="17" t="s">
        <v>2705</v>
      </c>
      <c r="C821" s="9" t="s">
        <v>2706</v>
      </c>
      <c r="D821" s="7">
        <v>40576</v>
      </c>
      <c r="E821" s="6" t="s">
        <v>78</v>
      </c>
      <c r="F821" s="6" t="s">
        <v>202</v>
      </c>
      <c r="G821" s="18"/>
      <c r="H821" s="18"/>
      <c r="I821" s="18"/>
      <c r="J821" s="18"/>
      <c r="K821" s="18"/>
      <c r="L821" s="18"/>
      <c r="M821" s="18"/>
      <c r="N821" s="18"/>
      <c r="O821" s="18"/>
      <c r="P821" s="18"/>
      <c r="Q821" s="18"/>
      <c r="R821" s="18"/>
      <c r="S821" s="18"/>
      <c r="T821" s="18"/>
      <c r="U821" s="18"/>
      <c r="V821" s="18"/>
      <c r="W821" s="18"/>
      <c r="X821" s="18"/>
      <c r="Y821" s="18"/>
      <c r="Z821" s="18"/>
      <c r="AA821" s="18"/>
      <c r="AB821" s="18"/>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6" t="s">
        <v>2619</v>
      </c>
      <c r="BA821" s="6" t="s">
        <v>218</v>
      </c>
      <c r="BB821" s="6" t="s">
        <v>219</v>
      </c>
      <c r="BC821" s="6" t="s">
        <v>220</v>
      </c>
      <c r="BD821" s="6">
        <v>98</v>
      </c>
      <c r="BE821" s="14" t="s">
        <v>2707</v>
      </c>
    </row>
    <row r="822" spans="1:57" ht="15.75" x14ac:dyDescent="0.2">
      <c r="A822" s="16" t="s">
        <v>2616</v>
      </c>
      <c r="B822" s="17" t="s">
        <v>2610</v>
      </c>
      <c r="C822" s="9" t="s">
        <v>2611</v>
      </c>
      <c r="D822" s="7">
        <v>40649</v>
      </c>
      <c r="E822" s="6" t="s">
        <v>66</v>
      </c>
      <c r="F822" s="6" t="s">
        <v>249</v>
      </c>
      <c r="G822" s="18"/>
      <c r="H822" s="18" t="s">
        <v>11206</v>
      </c>
      <c r="I822" s="18"/>
      <c r="J822" s="18"/>
      <c r="K822" s="18"/>
      <c r="L822" s="18"/>
      <c r="M822" s="18"/>
      <c r="N822" s="18"/>
      <c r="O822" s="18"/>
      <c r="P822" s="18"/>
      <c r="Q822" s="18"/>
      <c r="R822" s="18"/>
      <c r="S822" s="18"/>
      <c r="T822" s="18"/>
      <c r="U822" s="18"/>
      <c r="V822" s="18" t="s">
        <v>11206</v>
      </c>
      <c r="W822" s="18"/>
      <c r="X822" s="18"/>
      <c r="Y822" s="18"/>
      <c r="Z822" s="18"/>
      <c r="AA822" s="18"/>
      <c r="AB822" s="18"/>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6" t="s">
        <v>2619</v>
      </c>
      <c r="BA822" s="6" t="s">
        <v>218</v>
      </c>
      <c r="BB822" s="6" t="s">
        <v>219</v>
      </c>
      <c r="BC822" s="6" t="s">
        <v>220</v>
      </c>
      <c r="BD822" s="6">
        <v>100</v>
      </c>
      <c r="BE822" s="14" t="s">
        <v>2612</v>
      </c>
    </row>
    <row r="823" spans="1:57" ht="15.75" x14ac:dyDescent="0.2">
      <c r="A823" s="16" t="s">
        <v>2616</v>
      </c>
      <c r="B823" s="17" t="s">
        <v>2708</v>
      </c>
      <c r="C823" s="9" t="s">
        <v>2709</v>
      </c>
      <c r="D823" s="7">
        <v>41925</v>
      </c>
      <c r="E823" s="6" t="s">
        <v>54</v>
      </c>
      <c r="F823" s="6" t="s">
        <v>55</v>
      </c>
      <c r="G823" s="18"/>
      <c r="H823" s="18"/>
      <c r="I823" s="18"/>
      <c r="J823" s="18"/>
      <c r="K823" s="18"/>
      <c r="L823" s="18"/>
      <c r="M823" s="18"/>
      <c r="N823" s="18"/>
      <c r="O823" s="18"/>
      <c r="P823" s="18"/>
      <c r="Q823" s="18"/>
      <c r="R823" s="18"/>
      <c r="S823" s="18"/>
      <c r="T823" s="18"/>
      <c r="U823" s="18"/>
      <c r="V823" s="18"/>
      <c r="W823" s="18"/>
      <c r="X823" s="18"/>
      <c r="Y823" s="18"/>
      <c r="Z823" s="18"/>
      <c r="AA823" s="18"/>
      <c r="AB823" s="18"/>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6" t="s">
        <v>2619</v>
      </c>
      <c r="BA823" s="6" t="s">
        <v>218</v>
      </c>
      <c r="BB823" s="6" t="s">
        <v>219</v>
      </c>
      <c r="BC823" s="6" t="s">
        <v>220</v>
      </c>
      <c r="BD823" s="6">
        <v>100</v>
      </c>
      <c r="BE823" s="14" t="s">
        <v>2710</v>
      </c>
    </row>
    <row r="824" spans="1:57" ht="15.75" x14ac:dyDescent="0.2">
      <c r="A824" s="16" t="s">
        <v>2616</v>
      </c>
      <c r="B824" s="17" t="s">
        <v>2711</v>
      </c>
      <c r="C824" s="9" t="s">
        <v>2712</v>
      </c>
      <c r="D824" s="7">
        <v>42206</v>
      </c>
      <c r="E824" s="6" t="s">
        <v>58</v>
      </c>
      <c r="F824" s="6" t="s">
        <v>59</v>
      </c>
      <c r="G824" s="18"/>
      <c r="H824" s="18"/>
      <c r="I824" s="18"/>
      <c r="J824" s="18"/>
      <c r="K824" s="18"/>
      <c r="L824" s="18"/>
      <c r="M824" s="18"/>
      <c r="N824" s="18"/>
      <c r="O824" s="18"/>
      <c r="P824" s="18"/>
      <c r="Q824" s="18"/>
      <c r="R824" s="18"/>
      <c r="S824" s="18"/>
      <c r="T824" s="18"/>
      <c r="U824" s="18"/>
      <c r="V824" s="18"/>
      <c r="W824" s="18"/>
      <c r="X824" s="18"/>
      <c r="Y824" s="18"/>
      <c r="Z824" s="18"/>
      <c r="AA824" s="18"/>
      <c r="AB824" s="18"/>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6" t="s">
        <v>2619</v>
      </c>
      <c r="BA824" s="6" t="s">
        <v>218</v>
      </c>
      <c r="BB824" s="6" t="s">
        <v>219</v>
      </c>
      <c r="BC824" s="6" t="s">
        <v>220</v>
      </c>
      <c r="BD824" s="6">
        <v>6</v>
      </c>
      <c r="BE824" s="14" t="s">
        <v>2713</v>
      </c>
    </row>
    <row r="825" spans="1:57" ht="15.75" x14ac:dyDescent="0.2">
      <c r="A825" s="16" t="s">
        <v>2616</v>
      </c>
      <c r="B825" s="17" t="s">
        <v>2714</v>
      </c>
      <c r="C825" s="9" t="s">
        <v>2715</v>
      </c>
      <c r="D825" s="7">
        <v>42652</v>
      </c>
      <c r="E825" s="6" t="s">
        <v>58</v>
      </c>
      <c r="F825" s="6" t="s">
        <v>59</v>
      </c>
      <c r="G825" s="18"/>
      <c r="H825" s="18"/>
      <c r="I825" s="18"/>
      <c r="J825" s="18"/>
      <c r="K825" s="18"/>
      <c r="L825" s="18"/>
      <c r="M825" s="18"/>
      <c r="N825" s="18"/>
      <c r="O825" s="18"/>
      <c r="P825" s="18"/>
      <c r="Q825" s="18"/>
      <c r="R825" s="18"/>
      <c r="S825" s="18"/>
      <c r="T825" s="18"/>
      <c r="U825" s="18"/>
      <c r="V825" s="18"/>
      <c r="W825" s="18"/>
      <c r="X825" s="18"/>
      <c r="Y825" s="18"/>
      <c r="Z825" s="18"/>
      <c r="AA825" s="18"/>
      <c r="AB825" s="18"/>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6" t="s">
        <v>2619</v>
      </c>
      <c r="BA825" s="6" t="s">
        <v>218</v>
      </c>
      <c r="BB825" s="6" t="s">
        <v>219</v>
      </c>
      <c r="BC825" s="6" t="s">
        <v>220</v>
      </c>
      <c r="BD825" s="6">
        <v>100</v>
      </c>
      <c r="BE825" s="14" t="s">
        <v>2716</v>
      </c>
    </row>
    <row r="826" spans="1:57" ht="15.75" x14ac:dyDescent="0.2">
      <c r="A826" s="16" t="s">
        <v>2717</v>
      </c>
      <c r="B826" s="17" t="s">
        <v>2718</v>
      </c>
      <c r="C826" s="9" t="s">
        <v>2719</v>
      </c>
      <c r="D826" s="7">
        <v>31866</v>
      </c>
      <c r="E826" s="6" t="s">
        <v>54</v>
      </c>
      <c r="F826" s="6" t="s">
        <v>55</v>
      </c>
      <c r="G826" s="18"/>
      <c r="H826" s="18"/>
      <c r="I826" s="18"/>
      <c r="J826" s="18"/>
      <c r="K826" s="18"/>
      <c r="L826" s="18"/>
      <c r="M826" s="18"/>
      <c r="N826" s="18"/>
      <c r="O826" s="18"/>
      <c r="P826" s="18"/>
      <c r="Q826" s="18"/>
      <c r="R826" s="18"/>
      <c r="S826" s="18"/>
      <c r="T826" s="18"/>
      <c r="U826" s="18"/>
      <c r="V826" s="18"/>
      <c r="W826" s="18"/>
      <c r="X826" s="18"/>
      <c r="Y826" s="18"/>
      <c r="Z826" s="18"/>
      <c r="AA826" s="18"/>
      <c r="AB826" s="18"/>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6" t="s">
        <v>2720</v>
      </c>
      <c r="BA826" s="6" t="s">
        <v>218</v>
      </c>
      <c r="BB826" s="6" t="s">
        <v>219</v>
      </c>
      <c r="BC826" s="6" t="s">
        <v>220</v>
      </c>
      <c r="BD826" s="6">
        <v>72</v>
      </c>
      <c r="BE826" s="14" t="s">
        <v>2721</v>
      </c>
    </row>
    <row r="827" spans="1:57" ht="15.75" x14ac:dyDescent="0.2">
      <c r="A827" s="16" t="s">
        <v>2717</v>
      </c>
      <c r="B827" s="17" t="s">
        <v>2722</v>
      </c>
      <c r="C827" s="9" t="s">
        <v>2723</v>
      </c>
      <c r="D827" s="7">
        <v>31969</v>
      </c>
      <c r="E827" s="6" t="s">
        <v>54</v>
      </c>
      <c r="F827" s="6" t="s">
        <v>55</v>
      </c>
      <c r="G827" s="18"/>
      <c r="H827" s="18"/>
      <c r="I827" s="18"/>
      <c r="J827" s="18"/>
      <c r="K827" s="18"/>
      <c r="L827" s="18"/>
      <c r="M827" s="18"/>
      <c r="N827" s="18"/>
      <c r="O827" s="18"/>
      <c r="P827" s="18"/>
      <c r="Q827" s="18"/>
      <c r="R827" s="18"/>
      <c r="S827" s="18"/>
      <c r="T827" s="18"/>
      <c r="U827" s="18"/>
      <c r="V827" s="18"/>
      <c r="W827" s="18"/>
      <c r="X827" s="18"/>
      <c r="Y827" s="18"/>
      <c r="Z827" s="18"/>
      <c r="AA827" s="18"/>
      <c r="AB827" s="18"/>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6" t="s">
        <v>2720</v>
      </c>
      <c r="BA827" s="6" t="s">
        <v>218</v>
      </c>
      <c r="BB827" s="6" t="s">
        <v>219</v>
      </c>
      <c r="BC827" s="6" t="s">
        <v>220</v>
      </c>
      <c r="BD827" s="6">
        <v>20</v>
      </c>
      <c r="BE827" s="14" t="s">
        <v>2724</v>
      </c>
    </row>
    <row r="828" spans="1:57" ht="15.75" x14ac:dyDescent="0.2">
      <c r="A828" s="16" t="s">
        <v>2717</v>
      </c>
      <c r="B828" s="17" t="s">
        <v>2725</v>
      </c>
      <c r="C828" s="9" t="s">
        <v>2726</v>
      </c>
      <c r="D828" s="7">
        <v>32710</v>
      </c>
      <c r="E828" s="6" t="s">
        <v>78</v>
      </c>
      <c r="F828" s="6" t="s">
        <v>202</v>
      </c>
      <c r="G828" s="18"/>
      <c r="H828" s="18"/>
      <c r="I828" s="18"/>
      <c r="J828" s="18"/>
      <c r="K828" s="18"/>
      <c r="L828" s="18"/>
      <c r="M828" s="18"/>
      <c r="N828" s="18"/>
      <c r="O828" s="18"/>
      <c r="P828" s="18"/>
      <c r="Q828" s="18"/>
      <c r="R828" s="18"/>
      <c r="S828" s="18"/>
      <c r="T828" s="18"/>
      <c r="U828" s="18"/>
      <c r="V828" s="18"/>
      <c r="W828" s="18"/>
      <c r="X828" s="18"/>
      <c r="Y828" s="18"/>
      <c r="Z828" s="18"/>
      <c r="AA828" s="18"/>
      <c r="AB828" s="18"/>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6" t="s">
        <v>2720</v>
      </c>
      <c r="BA828" s="6" t="s">
        <v>218</v>
      </c>
      <c r="BB828" s="6" t="s">
        <v>219</v>
      </c>
      <c r="BC828" s="6" t="s">
        <v>220</v>
      </c>
      <c r="BD828" s="6">
        <v>100</v>
      </c>
      <c r="BE828" s="14" t="s">
        <v>2727</v>
      </c>
    </row>
    <row r="829" spans="1:57" ht="15.75" x14ac:dyDescent="0.2">
      <c r="A829" s="16" t="s">
        <v>2717</v>
      </c>
      <c r="B829" s="17" t="s">
        <v>2728</v>
      </c>
      <c r="C829" s="9" t="s">
        <v>2729</v>
      </c>
      <c r="D829" s="7">
        <v>33198</v>
      </c>
      <c r="E829" s="6" t="s">
        <v>58</v>
      </c>
      <c r="F829" s="6" t="s">
        <v>59</v>
      </c>
      <c r="G829" s="18"/>
      <c r="H829" s="18"/>
      <c r="I829" s="18"/>
      <c r="J829" s="18"/>
      <c r="K829" s="18"/>
      <c r="L829" s="18"/>
      <c r="M829" s="18"/>
      <c r="N829" s="18"/>
      <c r="O829" s="18"/>
      <c r="P829" s="18"/>
      <c r="Q829" s="18"/>
      <c r="R829" s="18"/>
      <c r="S829" s="18"/>
      <c r="T829" s="18"/>
      <c r="U829" s="18"/>
      <c r="V829" s="18"/>
      <c r="W829" s="18"/>
      <c r="X829" s="18"/>
      <c r="Y829" s="18"/>
      <c r="Z829" s="18"/>
      <c r="AA829" s="18"/>
      <c r="AB829" s="18"/>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6" t="s">
        <v>2720</v>
      </c>
      <c r="BA829" s="6" t="s">
        <v>218</v>
      </c>
      <c r="BB829" s="6" t="s">
        <v>219</v>
      </c>
      <c r="BC829" s="6" t="s">
        <v>220</v>
      </c>
      <c r="BD829" s="6">
        <v>100</v>
      </c>
      <c r="BE829" s="14" t="s">
        <v>2730</v>
      </c>
    </row>
    <row r="830" spans="1:57" ht="15.75" x14ac:dyDescent="0.2">
      <c r="A830" s="16" t="s">
        <v>2717</v>
      </c>
      <c r="B830" s="17" t="s">
        <v>2731</v>
      </c>
      <c r="C830" s="9" t="s">
        <v>2732</v>
      </c>
      <c r="D830" s="7">
        <v>33466</v>
      </c>
      <c r="E830" s="6" t="s">
        <v>62</v>
      </c>
      <c r="F830" s="6" t="s">
        <v>63</v>
      </c>
      <c r="G830" s="18"/>
      <c r="H830" s="18"/>
      <c r="I830" s="18"/>
      <c r="J830" s="18"/>
      <c r="K830" s="18"/>
      <c r="L830" s="18"/>
      <c r="M830" s="18"/>
      <c r="N830" s="18"/>
      <c r="O830" s="18"/>
      <c r="P830" s="18"/>
      <c r="Q830" s="18"/>
      <c r="R830" s="18"/>
      <c r="S830" s="18"/>
      <c r="T830" s="18"/>
      <c r="U830" s="18"/>
      <c r="V830" s="18"/>
      <c r="W830" s="18"/>
      <c r="X830" s="18"/>
      <c r="Y830" s="18"/>
      <c r="Z830" s="18"/>
      <c r="AA830" s="18"/>
      <c r="AB830" s="18"/>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6" t="s">
        <v>2720</v>
      </c>
      <c r="BA830" s="6" t="s">
        <v>218</v>
      </c>
      <c r="BB830" s="6" t="s">
        <v>219</v>
      </c>
      <c r="BC830" s="6" t="s">
        <v>220</v>
      </c>
      <c r="BD830" s="6">
        <v>100</v>
      </c>
      <c r="BE830" s="14" t="s">
        <v>2733</v>
      </c>
    </row>
    <row r="831" spans="1:57" ht="15.75" x14ac:dyDescent="0.2">
      <c r="A831" s="16" t="s">
        <v>2717</v>
      </c>
      <c r="B831" s="17" t="s">
        <v>2734</v>
      </c>
      <c r="C831" s="9" t="s">
        <v>2735</v>
      </c>
      <c r="D831" s="7">
        <v>34018</v>
      </c>
      <c r="E831" s="6" t="s">
        <v>85</v>
      </c>
      <c r="F831" s="6" t="s">
        <v>86</v>
      </c>
      <c r="G831" s="18"/>
      <c r="H831" s="18"/>
      <c r="I831" s="18"/>
      <c r="J831" s="18"/>
      <c r="K831" s="18"/>
      <c r="L831" s="18"/>
      <c r="M831" s="18"/>
      <c r="N831" s="18"/>
      <c r="O831" s="18"/>
      <c r="P831" s="18"/>
      <c r="Q831" s="18"/>
      <c r="R831" s="18"/>
      <c r="S831" s="18"/>
      <c r="T831" s="18"/>
      <c r="U831" s="18"/>
      <c r="V831" s="18"/>
      <c r="W831" s="18"/>
      <c r="X831" s="18"/>
      <c r="Y831" s="18"/>
      <c r="Z831" s="18"/>
      <c r="AA831" s="18"/>
      <c r="AB831" s="18"/>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6" t="s">
        <v>2720</v>
      </c>
      <c r="BA831" s="6" t="s">
        <v>218</v>
      </c>
      <c r="BB831" s="6" t="s">
        <v>219</v>
      </c>
      <c r="BC831" s="6" t="s">
        <v>220</v>
      </c>
      <c r="BD831" s="6">
        <v>100</v>
      </c>
      <c r="BE831" s="14" t="s">
        <v>2736</v>
      </c>
    </row>
    <row r="832" spans="1:57" ht="15.75" x14ac:dyDescent="0.2">
      <c r="A832" s="16" t="s">
        <v>2717</v>
      </c>
      <c r="B832" s="17" t="s">
        <v>2737</v>
      </c>
      <c r="C832" s="9" t="s">
        <v>2738</v>
      </c>
      <c r="D832" s="7">
        <v>35245</v>
      </c>
      <c r="E832" s="6" t="s">
        <v>66</v>
      </c>
      <c r="F832" s="6" t="s">
        <v>249</v>
      </c>
      <c r="G832" s="18"/>
      <c r="H832" s="18" t="s">
        <v>11206</v>
      </c>
      <c r="I832" s="18"/>
      <c r="J832" s="18"/>
      <c r="K832" s="18"/>
      <c r="L832" s="18"/>
      <c r="M832" s="18"/>
      <c r="N832" s="18"/>
      <c r="O832" s="18"/>
      <c r="P832" s="18"/>
      <c r="Q832" s="18"/>
      <c r="R832" s="18"/>
      <c r="S832" s="18"/>
      <c r="T832" s="18"/>
      <c r="U832" s="18"/>
      <c r="V832" s="18" t="s">
        <v>11206</v>
      </c>
      <c r="W832" s="18"/>
      <c r="X832" s="18"/>
      <c r="Y832" s="18"/>
      <c r="Z832" s="18"/>
      <c r="AA832" s="18"/>
      <c r="AB832" s="18"/>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6" t="s">
        <v>2720</v>
      </c>
      <c r="BA832" s="6" t="s">
        <v>218</v>
      </c>
      <c r="BB832" s="6" t="s">
        <v>219</v>
      </c>
      <c r="BC832" s="6" t="s">
        <v>220</v>
      </c>
      <c r="BD832" s="6">
        <v>100</v>
      </c>
      <c r="BE832" s="14" t="s">
        <v>2739</v>
      </c>
    </row>
    <row r="833" spans="1:57" ht="15.75" x14ac:dyDescent="0.2">
      <c r="A833" s="16" t="s">
        <v>2717</v>
      </c>
      <c r="B833" s="17" t="s">
        <v>2740</v>
      </c>
      <c r="C833" s="9" t="s">
        <v>2741</v>
      </c>
      <c r="D833" s="7">
        <v>35583</v>
      </c>
      <c r="E833" s="6" t="s">
        <v>62</v>
      </c>
      <c r="F833" s="6" t="s">
        <v>63</v>
      </c>
      <c r="G833" s="18"/>
      <c r="H833" s="18"/>
      <c r="I833" s="18"/>
      <c r="J833" s="18"/>
      <c r="K833" s="18"/>
      <c r="L833" s="18"/>
      <c r="M833" s="18"/>
      <c r="N833" s="18"/>
      <c r="O833" s="18"/>
      <c r="P833" s="18"/>
      <c r="Q833" s="18"/>
      <c r="R833" s="18"/>
      <c r="S833" s="18"/>
      <c r="T833" s="18"/>
      <c r="U833" s="18"/>
      <c r="V833" s="18"/>
      <c r="W833" s="18"/>
      <c r="X833" s="18"/>
      <c r="Y833" s="18"/>
      <c r="Z833" s="18"/>
      <c r="AA833" s="18"/>
      <c r="AB833" s="18"/>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6" t="s">
        <v>2720</v>
      </c>
      <c r="BA833" s="6" t="s">
        <v>218</v>
      </c>
      <c r="BB833" s="6" t="s">
        <v>219</v>
      </c>
      <c r="BC833" s="6" t="s">
        <v>220</v>
      </c>
      <c r="BD833" s="6">
        <v>100</v>
      </c>
      <c r="BE833" s="14" t="s">
        <v>2742</v>
      </c>
    </row>
    <row r="834" spans="1:57" ht="15.75" x14ac:dyDescent="0.2">
      <c r="A834" s="16" t="s">
        <v>2717</v>
      </c>
      <c r="B834" s="17" t="s">
        <v>2743</v>
      </c>
      <c r="C834" s="9" t="s">
        <v>2744</v>
      </c>
      <c r="D834" s="7">
        <v>35951</v>
      </c>
      <c r="E834" s="6" t="s">
        <v>62</v>
      </c>
      <c r="F834" s="6" t="s">
        <v>63</v>
      </c>
      <c r="G834" s="18"/>
      <c r="H834" s="18"/>
      <c r="I834" s="18"/>
      <c r="J834" s="18"/>
      <c r="K834" s="18"/>
      <c r="L834" s="18"/>
      <c r="M834" s="18"/>
      <c r="N834" s="18"/>
      <c r="O834" s="18"/>
      <c r="P834" s="18"/>
      <c r="Q834" s="18"/>
      <c r="R834" s="18"/>
      <c r="S834" s="18"/>
      <c r="T834" s="18"/>
      <c r="U834" s="18"/>
      <c r="V834" s="18"/>
      <c r="W834" s="18"/>
      <c r="X834" s="18"/>
      <c r="Y834" s="18"/>
      <c r="Z834" s="18"/>
      <c r="AA834" s="18"/>
      <c r="AB834" s="18"/>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6" t="s">
        <v>2720</v>
      </c>
      <c r="BA834" s="6" t="s">
        <v>218</v>
      </c>
      <c r="BB834" s="6" t="s">
        <v>219</v>
      </c>
      <c r="BC834" s="6" t="s">
        <v>220</v>
      </c>
      <c r="BD834" s="6">
        <v>100</v>
      </c>
      <c r="BE834" s="14" t="s">
        <v>2745</v>
      </c>
    </row>
    <row r="835" spans="1:57" ht="15.75" x14ac:dyDescent="0.2">
      <c r="A835" s="16" t="s">
        <v>2717</v>
      </c>
      <c r="B835" s="17" t="s">
        <v>2746</v>
      </c>
      <c r="C835" s="9" t="s">
        <v>2747</v>
      </c>
      <c r="D835" s="7">
        <v>36097</v>
      </c>
      <c r="E835" s="6" t="s">
        <v>62</v>
      </c>
      <c r="F835" s="6" t="s">
        <v>63</v>
      </c>
      <c r="G835" s="18"/>
      <c r="H835" s="18"/>
      <c r="I835" s="18"/>
      <c r="J835" s="18"/>
      <c r="K835" s="18"/>
      <c r="L835" s="18"/>
      <c r="M835" s="18"/>
      <c r="N835" s="18"/>
      <c r="O835" s="18"/>
      <c r="P835" s="18"/>
      <c r="Q835" s="18"/>
      <c r="R835" s="18"/>
      <c r="S835" s="18"/>
      <c r="T835" s="18"/>
      <c r="U835" s="18"/>
      <c r="V835" s="18"/>
      <c r="W835" s="18"/>
      <c r="X835" s="18"/>
      <c r="Y835" s="18"/>
      <c r="Z835" s="18"/>
      <c r="AA835" s="18"/>
      <c r="AB835" s="18"/>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6" t="s">
        <v>2720</v>
      </c>
      <c r="BA835" s="6" t="s">
        <v>218</v>
      </c>
      <c r="BB835" s="6" t="s">
        <v>219</v>
      </c>
      <c r="BC835" s="6" t="s">
        <v>220</v>
      </c>
      <c r="BD835" s="6">
        <v>100</v>
      </c>
      <c r="BE835" s="14" t="s">
        <v>2748</v>
      </c>
    </row>
    <row r="836" spans="1:57" ht="15.75" x14ac:dyDescent="0.2">
      <c r="A836" s="16" t="s">
        <v>2717</v>
      </c>
      <c r="B836" s="17" t="s">
        <v>2749</v>
      </c>
      <c r="C836" s="9" t="s">
        <v>2750</v>
      </c>
      <c r="D836" s="7">
        <v>36165</v>
      </c>
      <c r="E836" s="6" t="s">
        <v>87</v>
      </c>
      <c r="F836" s="6" t="s">
        <v>88</v>
      </c>
      <c r="G836" s="18"/>
      <c r="H836" s="18"/>
      <c r="I836" s="18"/>
      <c r="J836" s="18"/>
      <c r="K836" s="18"/>
      <c r="L836" s="18"/>
      <c r="M836" s="18"/>
      <c r="N836" s="18" t="s">
        <v>11206</v>
      </c>
      <c r="O836" s="18"/>
      <c r="P836" s="18"/>
      <c r="Q836" s="18"/>
      <c r="R836" s="18"/>
      <c r="S836" s="18"/>
      <c r="T836" s="18" t="s">
        <v>11206</v>
      </c>
      <c r="U836" s="18"/>
      <c r="V836" s="18"/>
      <c r="W836" s="18"/>
      <c r="X836" s="18"/>
      <c r="Y836" s="18"/>
      <c r="Z836" s="18"/>
      <c r="AA836" s="18"/>
      <c r="AB836" s="18"/>
      <c r="AC836" s="19"/>
      <c r="AD836" s="19"/>
      <c r="AE836" s="19"/>
      <c r="AF836" s="19"/>
      <c r="AG836" s="19"/>
      <c r="AH836" s="19"/>
      <c r="AI836" s="19"/>
      <c r="AJ836" s="19"/>
      <c r="AK836" s="19"/>
      <c r="AL836" s="19"/>
      <c r="AM836" s="19"/>
      <c r="AN836" s="19" t="s">
        <v>11206</v>
      </c>
      <c r="AO836" s="19"/>
      <c r="AP836" s="19"/>
      <c r="AQ836" s="19"/>
      <c r="AR836" s="19"/>
      <c r="AS836" s="19"/>
      <c r="AT836" s="19"/>
      <c r="AU836" s="19"/>
      <c r="AV836" s="19"/>
      <c r="AW836" s="19"/>
      <c r="AX836" s="19"/>
      <c r="AY836" s="19" t="s">
        <v>11206</v>
      </c>
      <c r="AZ836" s="6" t="s">
        <v>2720</v>
      </c>
      <c r="BA836" s="6" t="s">
        <v>218</v>
      </c>
      <c r="BB836" s="6" t="s">
        <v>219</v>
      </c>
      <c r="BC836" s="6" t="s">
        <v>220</v>
      </c>
      <c r="BD836" s="6">
        <v>100</v>
      </c>
      <c r="BE836" s="14" t="s">
        <v>2751</v>
      </c>
    </row>
    <row r="837" spans="1:57" ht="15.75" x14ac:dyDescent="0.2">
      <c r="A837" s="16" t="s">
        <v>2717</v>
      </c>
      <c r="B837" s="17" t="s">
        <v>2752</v>
      </c>
      <c r="C837" s="9" t="s">
        <v>2753</v>
      </c>
      <c r="D837" s="7">
        <v>37104</v>
      </c>
      <c r="E837" s="6" t="s">
        <v>62</v>
      </c>
      <c r="F837" s="6" t="s">
        <v>63</v>
      </c>
      <c r="G837" s="18"/>
      <c r="H837" s="18"/>
      <c r="I837" s="18"/>
      <c r="J837" s="18"/>
      <c r="K837" s="18"/>
      <c r="L837" s="18"/>
      <c r="M837" s="18"/>
      <c r="N837" s="18"/>
      <c r="O837" s="18"/>
      <c r="P837" s="18"/>
      <c r="Q837" s="18"/>
      <c r="R837" s="18"/>
      <c r="S837" s="18"/>
      <c r="T837" s="18"/>
      <c r="U837" s="18"/>
      <c r="V837" s="18"/>
      <c r="W837" s="18"/>
      <c r="X837" s="18"/>
      <c r="Y837" s="18"/>
      <c r="Z837" s="18"/>
      <c r="AA837" s="18"/>
      <c r="AB837" s="18"/>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6" t="s">
        <v>2720</v>
      </c>
      <c r="BA837" s="6" t="s">
        <v>218</v>
      </c>
      <c r="BB837" s="6" t="s">
        <v>219</v>
      </c>
      <c r="BC837" s="6" t="s">
        <v>220</v>
      </c>
      <c r="BD837" s="6">
        <v>100</v>
      </c>
      <c r="BE837" s="14" t="s">
        <v>2754</v>
      </c>
    </row>
    <row r="838" spans="1:57" ht="15.75" x14ac:dyDescent="0.2">
      <c r="A838" s="16" t="s">
        <v>2717</v>
      </c>
      <c r="B838" s="17" t="s">
        <v>2755</v>
      </c>
      <c r="C838" s="9" t="s">
        <v>2756</v>
      </c>
      <c r="D838" s="7">
        <v>37106</v>
      </c>
      <c r="E838" s="6" t="s">
        <v>81</v>
      </c>
      <c r="F838" s="6" t="s">
        <v>82</v>
      </c>
      <c r="G838" s="18"/>
      <c r="H838" s="18"/>
      <c r="I838" s="18"/>
      <c r="J838" s="18"/>
      <c r="K838" s="18"/>
      <c r="L838" s="18"/>
      <c r="M838" s="18"/>
      <c r="N838" s="18" t="s">
        <v>11206</v>
      </c>
      <c r="O838" s="18"/>
      <c r="P838" s="18"/>
      <c r="Q838" s="18"/>
      <c r="R838" s="18"/>
      <c r="S838" s="18"/>
      <c r="T838" s="18"/>
      <c r="U838" s="18"/>
      <c r="V838" s="18"/>
      <c r="W838" s="18"/>
      <c r="X838" s="18"/>
      <c r="Y838" s="18"/>
      <c r="Z838" s="18"/>
      <c r="AA838" s="18"/>
      <c r="AB838" s="18"/>
      <c r="AC838" s="19"/>
      <c r="AD838" s="19"/>
      <c r="AE838" s="19"/>
      <c r="AF838" s="19"/>
      <c r="AG838" s="19"/>
      <c r="AH838" s="19"/>
      <c r="AI838" s="19"/>
      <c r="AJ838" s="19"/>
      <c r="AK838" s="19"/>
      <c r="AL838" s="19"/>
      <c r="AM838" s="19"/>
      <c r="AN838" s="19" t="s">
        <v>11206</v>
      </c>
      <c r="AO838" s="19"/>
      <c r="AP838" s="19"/>
      <c r="AQ838" s="19"/>
      <c r="AR838" s="19"/>
      <c r="AS838" s="19"/>
      <c r="AT838" s="19"/>
      <c r="AU838" s="19"/>
      <c r="AV838" s="19"/>
      <c r="AW838" s="19"/>
      <c r="AX838" s="19"/>
      <c r="AY838" s="19"/>
      <c r="AZ838" s="6" t="s">
        <v>2720</v>
      </c>
      <c r="BA838" s="6" t="s">
        <v>218</v>
      </c>
      <c r="BB838" s="6" t="s">
        <v>219</v>
      </c>
      <c r="BC838" s="6" t="s">
        <v>220</v>
      </c>
      <c r="BD838" s="6">
        <v>25</v>
      </c>
      <c r="BE838" s="14" t="s">
        <v>2757</v>
      </c>
    </row>
    <row r="839" spans="1:57" ht="15.75" x14ac:dyDescent="0.2">
      <c r="A839" s="16" t="s">
        <v>2717</v>
      </c>
      <c r="B839" s="17" t="s">
        <v>2758</v>
      </c>
      <c r="C839" s="9" t="s">
        <v>2759</v>
      </c>
      <c r="D839" s="7">
        <v>37575</v>
      </c>
      <c r="E839" s="6" t="s">
        <v>68</v>
      </c>
      <c r="F839" s="6" t="s">
        <v>69</v>
      </c>
      <c r="G839" s="18"/>
      <c r="H839" s="18"/>
      <c r="I839" s="18"/>
      <c r="J839" s="18"/>
      <c r="K839" s="18"/>
      <c r="L839" s="18"/>
      <c r="M839" s="18"/>
      <c r="N839" s="18"/>
      <c r="O839" s="18"/>
      <c r="P839" s="18"/>
      <c r="Q839" s="18"/>
      <c r="R839" s="18"/>
      <c r="S839" s="18"/>
      <c r="T839" s="18"/>
      <c r="U839" s="18"/>
      <c r="V839" s="18"/>
      <c r="W839" s="18"/>
      <c r="X839" s="18"/>
      <c r="Y839" s="18"/>
      <c r="Z839" s="18"/>
      <c r="AA839" s="18"/>
      <c r="AB839" s="18"/>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6" t="s">
        <v>2720</v>
      </c>
      <c r="BA839" s="6" t="s">
        <v>218</v>
      </c>
      <c r="BB839" s="6" t="s">
        <v>219</v>
      </c>
      <c r="BC839" s="6" t="s">
        <v>220</v>
      </c>
      <c r="BD839" s="6">
        <v>12</v>
      </c>
      <c r="BE839" s="14" t="s">
        <v>2760</v>
      </c>
    </row>
    <row r="840" spans="1:57" ht="15.75" x14ac:dyDescent="0.2">
      <c r="A840" s="16" t="s">
        <v>2717</v>
      </c>
      <c r="B840" s="17" t="s">
        <v>2761</v>
      </c>
      <c r="C840" s="9" t="s">
        <v>2762</v>
      </c>
      <c r="D840" s="7">
        <v>38821</v>
      </c>
      <c r="E840" s="6" t="s">
        <v>56</v>
      </c>
      <c r="F840" s="6" t="s">
        <v>57</v>
      </c>
      <c r="G840" s="18"/>
      <c r="H840" s="18"/>
      <c r="I840" s="18"/>
      <c r="J840" s="18"/>
      <c r="K840" s="18"/>
      <c r="L840" s="18"/>
      <c r="M840" s="18"/>
      <c r="N840" s="18"/>
      <c r="O840" s="18"/>
      <c r="P840" s="18"/>
      <c r="Q840" s="18"/>
      <c r="R840" s="18"/>
      <c r="S840" s="18"/>
      <c r="T840" s="18"/>
      <c r="U840" s="18"/>
      <c r="V840" s="18"/>
      <c r="W840" s="18"/>
      <c r="X840" s="18"/>
      <c r="Y840" s="18"/>
      <c r="Z840" s="18"/>
      <c r="AA840" s="18"/>
      <c r="AB840" s="18"/>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6" t="s">
        <v>2720</v>
      </c>
      <c r="BA840" s="6" t="s">
        <v>218</v>
      </c>
      <c r="BB840" s="6" t="s">
        <v>219</v>
      </c>
      <c r="BC840" s="6" t="s">
        <v>220</v>
      </c>
      <c r="BD840" s="6">
        <v>100</v>
      </c>
      <c r="BE840" s="14" t="s">
        <v>2763</v>
      </c>
    </row>
    <row r="841" spans="1:57" ht="15.75" x14ac:dyDescent="0.2">
      <c r="A841" s="16" t="s">
        <v>2717</v>
      </c>
      <c r="B841" s="17" t="s">
        <v>2764</v>
      </c>
      <c r="C841" s="9" t="s">
        <v>2765</v>
      </c>
      <c r="D841" s="7">
        <v>39660</v>
      </c>
      <c r="E841" s="6" t="s">
        <v>54</v>
      </c>
      <c r="F841" s="6" t="s">
        <v>55</v>
      </c>
      <c r="G841" s="18"/>
      <c r="H841" s="18"/>
      <c r="I841" s="18"/>
      <c r="J841" s="18"/>
      <c r="K841" s="18"/>
      <c r="L841" s="18"/>
      <c r="M841" s="18"/>
      <c r="N841" s="18"/>
      <c r="O841" s="18"/>
      <c r="P841" s="18"/>
      <c r="Q841" s="18"/>
      <c r="R841" s="18"/>
      <c r="S841" s="18"/>
      <c r="T841" s="18"/>
      <c r="U841" s="18"/>
      <c r="V841" s="18"/>
      <c r="W841" s="18"/>
      <c r="X841" s="18"/>
      <c r="Y841" s="18"/>
      <c r="Z841" s="18"/>
      <c r="AA841" s="18"/>
      <c r="AB841" s="18"/>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6" t="s">
        <v>2720</v>
      </c>
      <c r="BA841" s="6" t="s">
        <v>218</v>
      </c>
      <c r="BB841" s="6" t="s">
        <v>219</v>
      </c>
      <c r="BC841" s="6" t="s">
        <v>220</v>
      </c>
      <c r="BD841" s="6">
        <v>100</v>
      </c>
      <c r="BE841" s="14" t="s">
        <v>2766</v>
      </c>
    </row>
    <row r="842" spans="1:57" ht="15.75" x14ac:dyDescent="0.2">
      <c r="A842" s="16" t="s">
        <v>2717</v>
      </c>
      <c r="B842" s="17" t="s">
        <v>2767</v>
      </c>
      <c r="C842" s="9" t="s">
        <v>2768</v>
      </c>
      <c r="D842" s="7">
        <v>39951</v>
      </c>
      <c r="E842" s="6" t="s">
        <v>58</v>
      </c>
      <c r="F842" s="6" t="s">
        <v>59</v>
      </c>
      <c r="G842" s="18"/>
      <c r="H842" s="18"/>
      <c r="I842" s="18"/>
      <c r="J842" s="18"/>
      <c r="K842" s="18"/>
      <c r="L842" s="18"/>
      <c r="M842" s="18"/>
      <c r="N842" s="18"/>
      <c r="O842" s="18"/>
      <c r="P842" s="18"/>
      <c r="Q842" s="18"/>
      <c r="R842" s="18"/>
      <c r="S842" s="18"/>
      <c r="T842" s="18"/>
      <c r="U842" s="18"/>
      <c r="V842" s="18"/>
      <c r="W842" s="18"/>
      <c r="X842" s="18"/>
      <c r="Y842" s="18"/>
      <c r="Z842" s="18"/>
      <c r="AA842" s="18"/>
      <c r="AB842" s="18"/>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6" t="s">
        <v>2720</v>
      </c>
      <c r="BA842" s="6" t="s">
        <v>218</v>
      </c>
      <c r="BB842" s="6" t="s">
        <v>219</v>
      </c>
      <c r="BC842" s="6" t="s">
        <v>220</v>
      </c>
      <c r="BD842" s="6">
        <v>100</v>
      </c>
      <c r="BE842" s="14" t="s">
        <v>2769</v>
      </c>
    </row>
    <row r="843" spans="1:57" ht="15.75" x14ac:dyDescent="0.2">
      <c r="A843" s="16" t="s">
        <v>2717</v>
      </c>
      <c r="B843" s="17" t="s">
        <v>2770</v>
      </c>
      <c r="C843" s="9" t="s">
        <v>2771</v>
      </c>
      <c r="D843" s="7">
        <v>40725</v>
      </c>
      <c r="E843" s="6" t="s">
        <v>68</v>
      </c>
      <c r="F843" s="6" t="s">
        <v>69</v>
      </c>
      <c r="G843" s="18"/>
      <c r="H843" s="18"/>
      <c r="I843" s="18"/>
      <c r="J843" s="18"/>
      <c r="K843" s="18"/>
      <c r="L843" s="18"/>
      <c r="M843" s="18"/>
      <c r="N843" s="18"/>
      <c r="O843" s="18"/>
      <c r="P843" s="18"/>
      <c r="Q843" s="18"/>
      <c r="R843" s="18"/>
      <c r="S843" s="18"/>
      <c r="T843" s="18"/>
      <c r="U843" s="18"/>
      <c r="V843" s="18"/>
      <c r="W843" s="18"/>
      <c r="X843" s="18"/>
      <c r="Y843" s="18"/>
      <c r="Z843" s="18"/>
      <c r="AA843" s="18"/>
      <c r="AB843" s="18"/>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6" t="s">
        <v>2720</v>
      </c>
      <c r="BA843" s="6" t="s">
        <v>218</v>
      </c>
      <c r="BB843" s="6" t="s">
        <v>219</v>
      </c>
      <c r="BC843" s="6" t="s">
        <v>220</v>
      </c>
      <c r="BD843" s="6">
        <v>100</v>
      </c>
      <c r="BE843" s="14" t="s">
        <v>2772</v>
      </c>
    </row>
    <row r="844" spans="1:57" ht="15.75" x14ac:dyDescent="0.2">
      <c r="A844" s="16" t="s">
        <v>2717</v>
      </c>
      <c r="B844" s="17" t="s">
        <v>2773</v>
      </c>
      <c r="C844" s="9" t="s">
        <v>2774</v>
      </c>
      <c r="D844" s="7">
        <v>42155</v>
      </c>
      <c r="E844" s="6" t="s">
        <v>56</v>
      </c>
      <c r="F844" s="6" t="s">
        <v>57</v>
      </c>
      <c r="G844" s="18"/>
      <c r="H844" s="18"/>
      <c r="I844" s="18"/>
      <c r="J844" s="18"/>
      <c r="K844" s="18"/>
      <c r="L844" s="18"/>
      <c r="M844" s="18"/>
      <c r="N844" s="18"/>
      <c r="O844" s="18"/>
      <c r="P844" s="18"/>
      <c r="Q844" s="18"/>
      <c r="R844" s="18"/>
      <c r="S844" s="18"/>
      <c r="T844" s="18"/>
      <c r="U844" s="18"/>
      <c r="V844" s="18"/>
      <c r="W844" s="18"/>
      <c r="X844" s="18"/>
      <c r="Y844" s="18"/>
      <c r="Z844" s="18"/>
      <c r="AA844" s="18"/>
      <c r="AB844" s="18"/>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6" t="s">
        <v>2720</v>
      </c>
      <c r="BA844" s="6" t="s">
        <v>218</v>
      </c>
      <c r="BB844" s="6" t="s">
        <v>219</v>
      </c>
      <c r="BC844" s="6" t="s">
        <v>220</v>
      </c>
      <c r="BD844" s="6">
        <v>100</v>
      </c>
      <c r="BE844" s="14" t="s">
        <v>2775</v>
      </c>
    </row>
    <row r="845" spans="1:57" ht="15.75" x14ac:dyDescent="0.2">
      <c r="A845" s="16" t="s">
        <v>2776</v>
      </c>
      <c r="B845" s="17" t="s">
        <v>2777</v>
      </c>
      <c r="C845" s="9" t="s">
        <v>2778</v>
      </c>
      <c r="D845" s="7">
        <v>32775</v>
      </c>
      <c r="E845" s="6" t="s">
        <v>68</v>
      </c>
      <c r="F845" s="6" t="s">
        <v>69</v>
      </c>
      <c r="G845" s="18"/>
      <c r="H845" s="18"/>
      <c r="I845" s="18"/>
      <c r="J845" s="18"/>
      <c r="K845" s="18"/>
      <c r="L845" s="18"/>
      <c r="M845" s="18"/>
      <c r="N845" s="18"/>
      <c r="O845" s="18"/>
      <c r="P845" s="18"/>
      <c r="Q845" s="18"/>
      <c r="R845" s="18"/>
      <c r="S845" s="18"/>
      <c r="T845" s="18"/>
      <c r="U845" s="18"/>
      <c r="V845" s="18"/>
      <c r="W845" s="18"/>
      <c r="X845" s="18"/>
      <c r="Y845" s="18"/>
      <c r="Z845" s="18"/>
      <c r="AA845" s="18"/>
      <c r="AB845" s="18"/>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6" t="s">
        <v>2779</v>
      </c>
      <c r="BA845" s="6" t="s">
        <v>218</v>
      </c>
      <c r="BB845" s="6" t="s">
        <v>1373</v>
      </c>
      <c r="BC845" s="6" t="s">
        <v>220</v>
      </c>
      <c r="BD845" s="6">
        <v>6</v>
      </c>
      <c r="BE845" s="14" t="s">
        <v>2780</v>
      </c>
    </row>
    <row r="846" spans="1:57" ht="25.5" x14ac:dyDescent="0.2">
      <c r="A846" s="16" t="s">
        <v>2776</v>
      </c>
      <c r="B846" s="17" t="s">
        <v>2781</v>
      </c>
      <c r="C846" s="9" t="s">
        <v>2782</v>
      </c>
      <c r="D846" s="7">
        <v>33196</v>
      </c>
      <c r="E846" s="6" t="s">
        <v>95</v>
      </c>
      <c r="F846" s="6" t="s">
        <v>96</v>
      </c>
      <c r="G846" s="18"/>
      <c r="H846" s="18"/>
      <c r="I846" s="18"/>
      <c r="J846" s="18" t="s">
        <v>11206</v>
      </c>
      <c r="K846" s="18"/>
      <c r="L846" s="18"/>
      <c r="M846" s="18"/>
      <c r="N846" s="18"/>
      <c r="O846" s="18"/>
      <c r="P846" s="18"/>
      <c r="Q846" s="18"/>
      <c r="R846" s="18"/>
      <c r="S846" s="18"/>
      <c r="T846" s="18"/>
      <c r="U846" s="18"/>
      <c r="V846" s="18"/>
      <c r="W846" s="18"/>
      <c r="X846" s="18"/>
      <c r="Y846" s="18"/>
      <c r="Z846" s="18" t="s">
        <v>11206</v>
      </c>
      <c r="AA846" s="18"/>
      <c r="AB846" s="18"/>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6" t="s">
        <v>2779</v>
      </c>
      <c r="BA846" s="6" t="s">
        <v>218</v>
      </c>
      <c r="BB846" s="6" t="s">
        <v>1373</v>
      </c>
      <c r="BC846" s="6" t="s">
        <v>220</v>
      </c>
      <c r="BD846" s="6">
        <v>100</v>
      </c>
      <c r="BE846" s="14" t="s">
        <v>2783</v>
      </c>
    </row>
    <row r="847" spans="1:57" ht="15.75" x14ac:dyDescent="0.2">
      <c r="A847" s="16" t="s">
        <v>2776</v>
      </c>
      <c r="B847" s="17" t="s">
        <v>2784</v>
      </c>
      <c r="C847" s="9" t="s">
        <v>2785</v>
      </c>
      <c r="D847" s="7">
        <v>33738</v>
      </c>
      <c r="E847" s="6" t="s">
        <v>58</v>
      </c>
      <c r="F847" s="6" t="s">
        <v>59</v>
      </c>
      <c r="G847" s="18"/>
      <c r="H847" s="18"/>
      <c r="I847" s="18"/>
      <c r="J847" s="18"/>
      <c r="K847" s="18"/>
      <c r="L847" s="18"/>
      <c r="M847" s="18"/>
      <c r="N847" s="18"/>
      <c r="O847" s="18"/>
      <c r="P847" s="18"/>
      <c r="Q847" s="18"/>
      <c r="R847" s="18"/>
      <c r="S847" s="18"/>
      <c r="T847" s="18"/>
      <c r="U847" s="18"/>
      <c r="V847" s="18"/>
      <c r="W847" s="18"/>
      <c r="X847" s="18"/>
      <c r="Y847" s="18"/>
      <c r="Z847" s="18"/>
      <c r="AA847" s="18"/>
      <c r="AB847" s="18"/>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6" t="s">
        <v>2779</v>
      </c>
      <c r="BA847" s="6" t="s">
        <v>218</v>
      </c>
      <c r="BB847" s="6" t="s">
        <v>1373</v>
      </c>
      <c r="BC847" s="6" t="s">
        <v>220</v>
      </c>
      <c r="BD847" s="6">
        <v>98</v>
      </c>
      <c r="BE847" s="14" t="s">
        <v>2786</v>
      </c>
    </row>
    <row r="848" spans="1:57" ht="25.5" x14ac:dyDescent="0.2">
      <c r="A848" s="16" t="s">
        <v>2776</v>
      </c>
      <c r="B848" s="17" t="s">
        <v>2787</v>
      </c>
      <c r="C848" s="9" t="s">
        <v>2788</v>
      </c>
      <c r="D848" s="7">
        <v>33788</v>
      </c>
      <c r="E848" s="6" t="s">
        <v>104</v>
      </c>
      <c r="F848" s="6" t="s">
        <v>105</v>
      </c>
      <c r="G848" s="18"/>
      <c r="H848" s="18"/>
      <c r="I848" s="18"/>
      <c r="J848" s="18"/>
      <c r="K848" s="18"/>
      <c r="L848" s="18"/>
      <c r="M848" s="18" t="s">
        <v>11206</v>
      </c>
      <c r="N848" s="18"/>
      <c r="O848" s="18"/>
      <c r="P848" s="18"/>
      <c r="Q848" s="18"/>
      <c r="R848" s="18"/>
      <c r="S848" s="18"/>
      <c r="T848" s="18"/>
      <c r="U848" s="18"/>
      <c r="V848" s="18"/>
      <c r="W848" s="18"/>
      <c r="X848" s="18"/>
      <c r="Y848" s="18"/>
      <c r="Z848" s="18"/>
      <c r="AA848" s="18"/>
      <c r="AB848" s="18"/>
      <c r="AC848" s="19"/>
      <c r="AD848" s="19"/>
      <c r="AE848" s="19"/>
      <c r="AF848" s="19"/>
      <c r="AG848" s="19" t="s">
        <v>11206</v>
      </c>
      <c r="AH848" s="19"/>
      <c r="AI848" s="19"/>
      <c r="AJ848" s="19"/>
      <c r="AK848" s="19"/>
      <c r="AL848" s="19"/>
      <c r="AM848" s="19"/>
      <c r="AN848" s="19"/>
      <c r="AO848" s="19"/>
      <c r="AP848" s="19"/>
      <c r="AQ848" s="19"/>
      <c r="AR848" s="19"/>
      <c r="AS848" s="19"/>
      <c r="AT848" s="19"/>
      <c r="AU848" s="19"/>
      <c r="AV848" s="19"/>
      <c r="AW848" s="19"/>
      <c r="AX848" s="19"/>
      <c r="AY848" s="19"/>
      <c r="AZ848" s="6" t="s">
        <v>2779</v>
      </c>
      <c r="BA848" s="6" t="s">
        <v>218</v>
      </c>
      <c r="BB848" s="6" t="s">
        <v>1373</v>
      </c>
      <c r="BC848" s="6" t="s">
        <v>220</v>
      </c>
      <c r="BD848" s="6">
        <v>100</v>
      </c>
      <c r="BE848" s="14" t="s">
        <v>2789</v>
      </c>
    </row>
    <row r="849" spans="1:57" ht="15.75" x14ac:dyDescent="0.2">
      <c r="A849" s="16" t="s">
        <v>2776</v>
      </c>
      <c r="B849" s="17" t="s">
        <v>2790</v>
      </c>
      <c r="C849" s="9" t="s">
        <v>2791</v>
      </c>
      <c r="D849" s="7">
        <v>33838</v>
      </c>
      <c r="E849" s="6" t="s">
        <v>108</v>
      </c>
      <c r="F849" s="6" t="s">
        <v>109</v>
      </c>
      <c r="G849" s="18"/>
      <c r="H849" s="18"/>
      <c r="I849" s="18"/>
      <c r="J849" s="18"/>
      <c r="K849" s="18"/>
      <c r="L849" s="18"/>
      <c r="M849" s="18"/>
      <c r="N849" s="18"/>
      <c r="O849" s="18"/>
      <c r="P849" s="18"/>
      <c r="Q849" s="18"/>
      <c r="R849" s="18"/>
      <c r="S849" s="18"/>
      <c r="T849" s="18"/>
      <c r="U849" s="18"/>
      <c r="V849" s="18"/>
      <c r="W849" s="18"/>
      <c r="X849" s="18"/>
      <c r="Y849" s="18"/>
      <c r="Z849" s="18"/>
      <c r="AA849" s="18"/>
      <c r="AB849" s="18"/>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6" t="s">
        <v>2779</v>
      </c>
      <c r="BA849" s="6" t="s">
        <v>218</v>
      </c>
      <c r="BB849" s="6" t="s">
        <v>1373</v>
      </c>
      <c r="BC849" s="6" t="s">
        <v>220</v>
      </c>
      <c r="BD849" s="6">
        <v>100</v>
      </c>
      <c r="BE849" s="14" t="s">
        <v>2792</v>
      </c>
    </row>
    <row r="850" spans="1:57" ht="15.75" x14ac:dyDescent="0.2">
      <c r="A850" s="16" t="s">
        <v>2776</v>
      </c>
      <c r="B850" s="17" t="s">
        <v>2793</v>
      </c>
      <c r="C850" s="9" t="s">
        <v>2794</v>
      </c>
      <c r="D850" s="7">
        <v>34144</v>
      </c>
      <c r="E850" s="6" t="s">
        <v>58</v>
      </c>
      <c r="F850" s="6" t="s">
        <v>59</v>
      </c>
      <c r="G850" s="18"/>
      <c r="H850" s="18"/>
      <c r="I850" s="18"/>
      <c r="J850" s="18"/>
      <c r="K850" s="18"/>
      <c r="L850" s="18"/>
      <c r="M850" s="18"/>
      <c r="N850" s="18"/>
      <c r="O850" s="18"/>
      <c r="P850" s="18"/>
      <c r="Q850" s="18"/>
      <c r="R850" s="18"/>
      <c r="S850" s="18"/>
      <c r="T850" s="18"/>
      <c r="U850" s="18"/>
      <c r="V850" s="18"/>
      <c r="W850" s="18"/>
      <c r="X850" s="18"/>
      <c r="Y850" s="18"/>
      <c r="Z850" s="18"/>
      <c r="AA850" s="18"/>
      <c r="AB850" s="18"/>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6" t="s">
        <v>2779</v>
      </c>
      <c r="BA850" s="6" t="s">
        <v>218</v>
      </c>
      <c r="BB850" s="6" t="s">
        <v>1373</v>
      </c>
      <c r="BC850" s="6" t="s">
        <v>220</v>
      </c>
      <c r="BD850" s="6">
        <v>100</v>
      </c>
      <c r="BE850" s="14" t="s">
        <v>2795</v>
      </c>
    </row>
    <row r="851" spans="1:57" ht="15.75" x14ac:dyDescent="0.2">
      <c r="A851" s="16" t="s">
        <v>2776</v>
      </c>
      <c r="B851" s="17" t="s">
        <v>2796</v>
      </c>
      <c r="C851" s="9" t="s">
        <v>2797</v>
      </c>
      <c r="D851" s="7">
        <v>34309</v>
      </c>
      <c r="E851" s="6" t="s">
        <v>58</v>
      </c>
      <c r="F851" s="6" t="s">
        <v>59</v>
      </c>
      <c r="G851" s="18"/>
      <c r="H851" s="18"/>
      <c r="I851" s="18"/>
      <c r="J851" s="18"/>
      <c r="K851" s="18"/>
      <c r="L851" s="18"/>
      <c r="M851" s="18"/>
      <c r="N851" s="18"/>
      <c r="O851" s="18"/>
      <c r="P851" s="18"/>
      <c r="Q851" s="18"/>
      <c r="R851" s="18"/>
      <c r="S851" s="18"/>
      <c r="T851" s="18"/>
      <c r="U851" s="18"/>
      <c r="V851" s="18"/>
      <c r="W851" s="18"/>
      <c r="X851" s="18"/>
      <c r="Y851" s="18"/>
      <c r="Z851" s="18"/>
      <c r="AA851" s="18"/>
      <c r="AB851" s="18"/>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6" t="s">
        <v>2779</v>
      </c>
      <c r="BA851" s="6" t="s">
        <v>218</v>
      </c>
      <c r="BB851" s="6" t="s">
        <v>1373</v>
      </c>
      <c r="BC851" s="6" t="s">
        <v>220</v>
      </c>
      <c r="BD851" s="6">
        <v>100</v>
      </c>
      <c r="BE851" s="14" t="s">
        <v>2798</v>
      </c>
    </row>
    <row r="852" spans="1:57" ht="25.5" x14ac:dyDescent="0.2">
      <c r="A852" s="16" t="s">
        <v>2776</v>
      </c>
      <c r="B852" s="17" t="s">
        <v>2799</v>
      </c>
      <c r="C852" s="9" t="s">
        <v>2800</v>
      </c>
      <c r="D852" s="7">
        <v>34376</v>
      </c>
      <c r="E852" s="6" t="s">
        <v>89</v>
      </c>
      <c r="F852" s="6" t="s">
        <v>90</v>
      </c>
      <c r="G852" s="18"/>
      <c r="H852" s="18"/>
      <c r="I852" s="18"/>
      <c r="J852" s="18"/>
      <c r="K852" s="18"/>
      <c r="L852" s="18"/>
      <c r="M852" s="18"/>
      <c r="N852" s="18"/>
      <c r="O852" s="18"/>
      <c r="P852" s="18"/>
      <c r="Q852" s="18"/>
      <c r="R852" s="18"/>
      <c r="S852" s="18"/>
      <c r="T852" s="18"/>
      <c r="U852" s="18"/>
      <c r="V852" s="18"/>
      <c r="W852" s="18"/>
      <c r="X852" s="18"/>
      <c r="Y852" s="18"/>
      <c r="Z852" s="18"/>
      <c r="AA852" s="18"/>
      <c r="AB852" s="18"/>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6" t="s">
        <v>2779</v>
      </c>
      <c r="BA852" s="6" t="s">
        <v>218</v>
      </c>
      <c r="BB852" s="6" t="s">
        <v>1373</v>
      </c>
      <c r="BC852" s="6" t="s">
        <v>220</v>
      </c>
      <c r="BD852" s="6">
        <v>100</v>
      </c>
      <c r="BE852" s="14" t="s">
        <v>2801</v>
      </c>
    </row>
    <row r="853" spans="1:57" ht="15.75" x14ac:dyDescent="0.2">
      <c r="A853" s="16" t="s">
        <v>2776</v>
      </c>
      <c r="B853" s="17" t="s">
        <v>2802</v>
      </c>
      <c r="C853" s="9" t="s">
        <v>2803</v>
      </c>
      <c r="D853" s="7">
        <v>34830</v>
      </c>
      <c r="E853" s="6" t="s">
        <v>68</v>
      </c>
      <c r="F853" s="6" t="s">
        <v>69</v>
      </c>
      <c r="G853" s="18"/>
      <c r="H853" s="18"/>
      <c r="I853" s="18"/>
      <c r="J853" s="18"/>
      <c r="K853" s="18"/>
      <c r="L853" s="18"/>
      <c r="M853" s="18"/>
      <c r="N853" s="18"/>
      <c r="O853" s="18"/>
      <c r="P853" s="18"/>
      <c r="Q853" s="18"/>
      <c r="R853" s="18"/>
      <c r="S853" s="18"/>
      <c r="T853" s="18"/>
      <c r="U853" s="18"/>
      <c r="V853" s="18"/>
      <c r="W853" s="18"/>
      <c r="X853" s="18"/>
      <c r="Y853" s="18"/>
      <c r="Z853" s="18"/>
      <c r="AA853" s="18"/>
      <c r="AB853" s="18"/>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6" t="s">
        <v>2779</v>
      </c>
      <c r="BA853" s="6" t="s">
        <v>218</v>
      </c>
      <c r="BB853" s="6" t="s">
        <v>1373</v>
      </c>
      <c r="BC853" s="6" t="s">
        <v>220</v>
      </c>
      <c r="BD853" s="6">
        <v>100</v>
      </c>
      <c r="BE853" s="14" t="s">
        <v>2804</v>
      </c>
    </row>
    <row r="854" spans="1:57" ht="15.75" x14ac:dyDescent="0.2">
      <c r="A854" s="16" t="s">
        <v>2776</v>
      </c>
      <c r="B854" s="17" t="s">
        <v>2802</v>
      </c>
      <c r="C854" s="9" t="s">
        <v>2803</v>
      </c>
      <c r="D854" s="7">
        <v>34843</v>
      </c>
      <c r="E854" s="6" t="s">
        <v>68</v>
      </c>
      <c r="F854" s="6" t="s">
        <v>69</v>
      </c>
      <c r="G854" s="18"/>
      <c r="H854" s="18"/>
      <c r="I854" s="18"/>
      <c r="J854" s="18"/>
      <c r="K854" s="18"/>
      <c r="L854" s="18"/>
      <c r="M854" s="18"/>
      <c r="N854" s="18"/>
      <c r="O854" s="18"/>
      <c r="P854" s="18"/>
      <c r="Q854" s="18"/>
      <c r="R854" s="18"/>
      <c r="S854" s="18"/>
      <c r="T854" s="18"/>
      <c r="U854" s="18"/>
      <c r="V854" s="18"/>
      <c r="W854" s="18"/>
      <c r="X854" s="18"/>
      <c r="Y854" s="18"/>
      <c r="Z854" s="18"/>
      <c r="AA854" s="18"/>
      <c r="AB854" s="18"/>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6" t="s">
        <v>2779</v>
      </c>
      <c r="BA854" s="6" t="s">
        <v>218</v>
      </c>
      <c r="BB854" s="6" t="s">
        <v>1373</v>
      </c>
      <c r="BC854" s="6" t="s">
        <v>220</v>
      </c>
      <c r="BD854" s="6">
        <v>97</v>
      </c>
      <c r="BE854" s="14" t="s">
        <v>2804</v>
      </c>
    </row>
    <row r="855" spans="1:57" ht="15.75" x14ac:dyDescent="0.2">
      <c r="A855" s="16" t="s">
        <v>2776</v>
      </c>
      <c r="B855" s="17" t="s">
        <v>2805</v>
      </c>
      <c r="C855" s="9" t="s">
        <v>2806</v>
      </c>
      <c r="D855" s="7">
        <v>34935</v>
      </c>
      <c r="E855" s="6" t="s">
        <v>54</v>
      </c>
      <c r="F855" s="6" t="s">
        <v>55</v>
      </c>
      <c r="G855" s="18"/>
      <c r="H855" s="18"/>
      <c r="I855" s="18"/>
      <c r="J855" s="18"/>
      <c r="K855" s="18"/>
      <c r="L855" s="18"/>
      <c r="M855" s="18"/>
      <c r="N855" s="18"/>
      <c r="O855" s="18"/>
      <c r="P855" s="18"/>
      <c r="Q855" s="18"/>
      <c r="R855" s="18"/>
      <c r="S855" s="18"/>
      <c r="T855" s="18"/>
      <c r="U855" s="18"/>
      <c r="V855" s="18"/>
      <c r="W855" s="18"/>
      <c r="X855" s="18"/>
      <c r="Y855" s="18"/>
      <c r="Z855" s="18"/>
      <c r="AA855" s="18"/>
      <c r="AB855" s="18"/>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6" t="s">
        <v>2779</v>
      </c>
      <c r="BA855" s="6" t="s">
        <v>218</v>
      </c>
      <c r="BB855" s="6" t="s">
        <v>1373</v>
      </c>
      <c r="BC855" s="6" t="s">
        <v>220</v>
      </c>
      <c r="BD855" s="6">
        <v>100</v>
      </c>
      <c r="BE855" s="14" t="s">
        <v>2807</v>
      </c>
    </row>
    <row r="856" spans="1:57" ht="15.75" x14ac:dyDescent="0.2">
      <c r="A856" s="16" t="s">
        <v>2776</v>
      </c>
      <c r="B856" s="17" t="s">
        <v>2808</v>
      </c>
      <c r="C856" s="9" t="s">
        <v>2809</v>
      </c>
      <c r="D856" s="7">
        <v>35152</v>
      </c>
      <c r="E856" s="6" t="s">
        <v>83</v>
      </c>
      <c r="F856" s="6" t="s">
        <v>84</v>
      </c>
      <c r="G856" s="18"/>
      <c r="H856" s="18"/>
      <c r="I856" s="18"/>
      <c r="J856" s="18"/>
      <c r="K856" s="18"/>
      <c r="L856" s="18"/>
      <c r="M856" s="18"/>
      <c r="N856" s="18"/>
      <c r="O856" s="18"/>
      <c r="P856" s="18"/>
      <c r="Q856" s="18" t="s">
        <v>11206</v>
      </c>
      <c r="R856" s="18"/>
      <c r="S856" s="18"/>
      <c r="T856" s="18"/>
      <c r="U856" s="18"/>
      <c r="V856" s="18"/>
      <c r="W856" s="18"/>
      <c r="X856" s="18"/>
      <c r="Y856" s="18"/>
      <c r="Z856" s="18"/>
      <c r="AA856" s="18"/>
      <c r="AB856" s="18"/>
      <c r="AC856" s="19"/>
      <c r="AD856" s="19"/>
      <c r="AE856" s="19"/>
      <c r="AF856" s="19"/>
      <c r="AG856" s="19"/>
      <c r="AH856" s="19"/>
      <c r="AI856" s="19"/>
      <c r="AJ856" s="19"/>
      <c r="AK856" s="19"/>
      <c r="AL856" s="19"/>
      <c r="AM856" s="19"/>
      <c r="AN856" s="19"/>
      <c r="AO856" s="19"/>
      <c r="AP856" s="19"/>
      <c r="AQ856" s="19"/>
      <c r="AR856" s="19"/>
      <c r="AS856" s="19"/>
      <c r="AT856" s="19"/>
      <c r="AU856" s="19" t="s">
        <v>11206</v>
      </c>
      <c r="AV856" s="19"/>
      <c r="AW856" s="19"/>
      <c r="AX856" s="19"/>
      <c r="AY856" s="19"/>
      <c r="AZ856" s="6" t="s">
        <v>2779</v>
      </c>
      <c r="BA856" s="6" t="s">
        <v>218</v>
      </c>
      <c r="BB856" s="6" t="s">
        <v>1373</v>
      </c>
      <c r="BC856" s="6" t="s">
        <v>220</v>
      </c>
      <c r="BD856" s="6">
        <v>30</v>
      </c>
      <c r="BE856" s="14" t="s">
        <v>2810</v>
      </c>
    </row>
    <row r="857" spans="1:57" ht="25.5" x14ac:dyDescent="0.2">
      <c r="A857" s="16" t="s">
        <v>2776</v>
      </c>
      <c r="B857" s="17" t="s">
        <v>2811</v>
      </c>
      <c r="C857" s="9" t="s">
        <v>2812</v>
      </c>
      <c r="D857" s="7">
        <v>35541</v>
      </c>
      <c r="E857" s="6" t="s">
        <v>110</v>
      </c>
      <c r="F857" s="6" t="s">
        <v>111</v>
      </c>
      <c r="G857" s="18"/>
      <c r="H857" s="18"/>
      <c r="I857" s="18"/>
      <c r="J857" s="18"/>
      <c r="K857" s="18"/>
      <c r="L857" s="18"/>
      <c r="M857" s="18"/>
      <c r="N857" s="18"/>
      <c r="O857" s="18"/>
      <c r="P857" s="18" t="s">
        <v>11206</v>
      </c>
      <c r="Q857" s="18"/>
      <c r="R857" s="18"/>
      <c r="S857" s="18"/>
      <c r="T857" s="18"/>
      <c r="U857" s="18"/>
      <c r="V857" s="18"/>
      <c r="W857" s="18"/>
      <c r="X857" s="18"/>
      <c r="Y857" s="18"/>
      <c r="Z857" s="18"/>
      <c r="AA857" s="18"/>
      <c r="AB857" s="18"/>
      <c r="AC857" s="19"/>
      <c r="AD857" s="19"/>
      <c r="AE857" s="19"/>
      <c r="AF857" s="19"/>
      <c r="AG857" s="19"/>
      <c r="AH857" s="19"/>
      <c r="AI857" s="19"/>
      <c r="AJ857" s="19"/>
      <c r="AK857" s="19"/>
      <c r="AL857" s="19"/>
      <c r="AM857" s="19"/>
      <c r="AN857" s="19"/>
      <c r="AO857" s="19"/>
      <c r="AP857" s="19"/>
      <c r="AQ857" s="19" t="s">
        <v>11206</v>
      </c>
      <c r="AR857" s="19"/>
      <c r="AS857" s="19"/>
      <c r="AT857" s="19"/>
      <c r="AU857" s="19"/>
      <c r="AV857" s="19"/>
      <c r="AW857" s="19"/>
      <c r="AX857" s="19"/>
      <c r="AY857" s="19"/>
      <c r="AZ857" s="6" t="s">
        <v>2779</v>
      </c>
      <c r="BA857" s="6" t="s">
        <v>218</v>
      </c>
      <c r="BB857" s="6" t="s">
        <v>1373</v>
      </c>
      <c r="BC857" s="6" t="s">
        <v>220</v>
      </c>
      <c r="BD857" s="6">
        <v>100</v>
      </c>
      <c r="BE857" s="14" t="s">
        <v>2813</v>
      </c>
    </row>
    <row r="858" spans="1:57" ht="15.75" x14ac:dyDescent="0.2">
      <c r="A858" s="16" t="s">
        <v>2776</v>
      </c>
      <c r="B858" s="17" t="s">
        <v>2814</v>
      </c>
      <c r="C858" s="9" t="s">
        <v>2815</v>
      </c>
      <c r="D858" s="7">
        <v>37876</v>
      </c>
      <c r="E858" s="6" t="s">
        <v>62</v>
      </c>
      <c r="F858" s="6" t="s">
        <v>63</v>
      </c>
      <c r="G858" s="18"/>
      <c r="H858" s="18"/>
      <c r="I858" s="18"/>
      <c r="J858" s="18"/>
      <c r="K858" s="18"/>
      <c r="L858" s="18"/>
      <c r="M858" s="18"/>
      <c r="N858" s="18"/>
      <c r="O858" s="18"/>
      <c r="P858" s="18"/>
      <c r="Q858" s="18"/>
      <c r="R858" s="18"/>
      <c r="S858" s="18"/>
      <c r="T858" s="18"/>
      <c r="U858" s="18"/>
      <c r="V858" s="18"/>
      <c r="W858" s="18"/>
      <c r="X858" s="18"/>
      <c r="Y858" s="18"/>
      <c r="Z858" s="18"/>
      <c r="AA858" s="18"/>
      <c r="AB858" s="18"/>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6" t="s">
        <v>2779</v>
      </c>
      <c r="BA858" s="6" t="s">
        <v>218</v>
      </c>
      <c r="BB858" s="6" t="s">
        <v>1373</v>
      </c>
      <c r="BC858" s="6" t="s">
        <v>220</v>
      </c>
      <c r="BD858" s="6">
        <v>15</v>
      </c>
      <c r="BE858" s="14" t="s">
        <v>2816</v>
      </c>
    </row>
    <row r="859" spans="1:57" ht="15.75" x14ac:dyDescent="0.2">
      <c r="A859" s="16" t="s">
        <v>2776</v>
      </c>
      <c r="B859" s="17" t="s">
        <v>2817</v>
      </c>
      <c r="C859" s="9" t="s">
        <v>2818</v>
      </c>
      <c r="D859" s="7">
        <v>38409</v>
      </c>
      <c r="E859" s="6" t="s">
        <v>72</v>
      </c>
      <c r="F859" s="6" t="s">
        <v>73</v>
      </c>
      <c r="G859" s="18"/>
      <c r="H859" s="18"/>
      <c r="I859" s="18"/>
      <c r="J859" s="18"/>
      <c r="K859" s="18"/>
      <c r="L859" s="18"/>
      <c r="M859" s="18"/>
      <c r="N859" s="18"/>
      <c r="O859" s="18"/>
      <c r="P859" s="18"/>
      <c r="Q859" s="18"/>
      <c r="R859" s="18"/>
      <c r="S859" s="18"/>
      <c r="T859" s="18"/>
      <c r="U859" s="18"/>
      <c r="V859" s="18"/>
      <c r="W859" s="18"/>
      <c r="X859" s="18"/>
      <c r="Y859" s="18"/>
      <c r="Z859" s="18"/>
      <c r="AA859" s="18"/>
      <c r="AB859" s="18"/>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6" t="s">
        <v>2779</v>
      </c>
      <c r="BA859" s="6" t="s">
        <v>218</v>
      </c>
      <c r="BB859" s="6" t="s">
        <v>1373</v>
      </c>
      <c r="BC859" s="6" t="s">
        <v>220</v>
      </c>
      <c r="BD859" s="6">
        <v>15</v>
      </c>
      <c r="BE859" s="14" t="s">
        <v>2819</v>
      </c>
    </row>
    <row r="860" spans="1:57" ht="15.75" x14ac:dyDescent="0.2">
      <c r="A860" s="16" t="s">
        <v>2776</v>
      </c>
      <c r="B860" s="17" t="s">
        <v>2820</v>
      </c>
      <c r="C860" s="9" t="s">
        <v>2821</v>
      </c>
      <c r="D860" s="7">
        <v>39522</v>
      </c>
      <c r="E860" s="6" t="s">
        <v>58</v>
      </c>
      <c r="F860" s="6" t="s">
        <v>59</v>
      </c>
      <c r="G860" s="18"/>
      <c r="H860" s="18"/>
      <c r="I860" s="18"/>
      <c r="J860" s="18"/>
      <c r="K860" s="18"/>
      <c r="L860" s="18"/>
      <c r="M860" s="18"/>
      <c r="N860" s="18"/>
      <c r="O860" s="18"/>
      <c r="P860" s="18"/>
      <c r="Q860" s="18"/>
      <c r="R860" s="18"/>
      <c r="S860" s="18"/>
      <c r="T860" s="18"/>
      <c r="U860" s="18"/>
      <c r="V860" s="18"/>
      <c r="W860" s="18"/>
      <c r="X860" s="18"/>
      <c r="Y860" s="18"/>
      <c r="Z860" s="18"/>
      <c r="AA860" s="18"/>
      <c r="AB860" s="18"/>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6" t="s">
        <v>2779</v>
      </c>
      <c r="BA860" s="6" t="s">
        <v>218</v>
      </c>
      <c r="BB860" s="6" t="s">
        <v>1373</v>
      </c>
      <c r="BC860" s="6" t="s">
        <v>220</v>
      </c>
      <c r="BD860" s="6">
        <v>85</v>
      </c>
      <c r="BE860" s="14" t="s">
        <v>2822</v>
      </c>
    </row>
    <row r="861" spans="1:57" ht="15.75" x14ac:dyDescent="0.2">
      <c r="A861" s="16" t="s">
        <v>2776</v>
      </c>
      <c r="B861" s="17" t="s">
        <v>2823</v>
      </c>
      <c r="C861" s="9" t="s">
        <v>2824</v>
      </c>
      <c r="D861" s="7">
        <v>40535</v>
      </c>
      <c r="E861" s="6" t="s">
        <v>58</v>
      </c>
      <c r="F861" s="6" t="s">
        <v>59</v>
      </c>
      <c r="G861" s="18"/>
      <c r="H861" s="18"/>
      <c r="I861" s="18"/>
      <c r="J861" s="18"/>
      <c r="K861" s="18"/>
      <c r="L861" s="18"/>
      <c r="M861" s="18"/>
      <c r="N861" s="18"/>
      <c r="O861" s="18"/>
      <c r="P861" s="18"/>
      <c r="Q861" s="18"/>
      <c r="R861" s="18"/>
      <c r="S861" s="18"/>
      <c r="T861" s="18"/>
      <c r="U861" s="18"/>
      <c r="V861" s="18"/>
      <c r="W861" s="18"/>
      <c r="X861" s="18"/>
      <c r="Y861" s="18"/>
      <c r="Z861" s="18"/>
      <c r="AA861" s="18"/>
      <c r="AB861" s="18"/>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6" t="s">
        <v>2779</v>
      </c>
      <c r="BA861" s="6" t="s">
        <v>218</v>
      </c>
      <c r="BB861" s="6" t="s">
        <v>1373</v>
      </c>
      <c r="BC861" s="6" t="s">
        <v>220</v>
      </c>
      <c r="BD861" s="6">
        <v>100</v>
      </c>
      <c r="BE861" s="14" t="s">
        <v>2825</v>
      </c>
    </row>
    <row r="862" spans="1:57" ht="15.75" x14ac:dyDescent="0.2">
      <c r="A862" s="16" t="s">
        <v>2776</v>
      </c>
      <c r="B862" s="17" t="s">
        <v>2826</v>
      </c>
      <c r="C862" s="9" t="s">
        <v>2827</v>
      </c>
      <c r="D862" s="7">
        <v>41715</v>
      </c>
      <c r="E862" s="6" t="s">
        <v>58</v>
      </c>
      <c r="F862" s="6" t="s">
        <v>59</v>
      </c>
      <c r="G862" s="18"/>
      <c r="H862" s="18"/>
      <c r="I862" s="18"/>
      <c r="J862" s="18"/>
      <c r="K862" s="18"/>
      <c r="L862" s="18"/>
      <c r="M862" s="18"/>
      <c r="N862" s="18"/>
      <c r="O862" s="18"/>
      <c r="P862" s="18"/>
      <c r="Q862" s="18"/>
      <c r="R862" s="18"/>
      <c r="S862" s="18"/>
      <c r="T862" s="18"/>
      <c r="U862" s="18"/>
      <c r="V862" s="18"/>
      <c r="W862" s="18"/>
      <c r="X862" s="18"/>
      <c r="Y862" s="18"/>
      <c r="Z862" s="18"/>
      <c r="AA862" s="18"/>
      <c r="AB862" s="18"/>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6" t="s">
        <v>2779</v>
      </c>
      <c r="BA862" s="6" t="s">
        <v>218</v>
      </c>
      <c r="BB862" s="6" t="s">
        <v>1373</v>
      </c>
      <c r="BC862" s="6" t="s">
        <v>220</v>
      </c>
      <c r="BD862" s="6">
        <v>100</v>
      </c>
      <c r="BE862" s="14" t="s">
        <v>2828</v>
      </c>
    </row>
    <row r="863" spans="1:57" ht="15.75" x14ac:dyDescent="0.2">
      <c r="A863" s="16" t="s">
        <v>2776</v>
      </c>
      <c r="B863" s="17" t="s">
        <v>2829</v>
      </c>
      <c r="C863" s="9" t="s">
        <v>2830</v>
      </c>
      <c r="D863" s="7">
        <v>41990</v>
      </c>
      <c r="E863" s="6" t="s">
        <v>58</v>
      </c>
      <c r="F863" s="6" t="s">
        <v>59</v>
      </c>
      <c r="G863" s="18"/>
      <c r="H863" s="18"/>
      <c r="I863" s="18"/>
      <c r="J863" s="18"/>
      <c r="K863" s="18"/>
      <c r="L863" s="18"/>
      <c r="M863" s="18"/>
      <c r="N863" s="18"/>
      <c r="O863" s="18"/>
      <c r="P863" s="18"/>
      <c r="Q863" s="18"/>
      <c r="R863" s="18"/>
      <c r="S863" s="18"/>
      <c r="T863" s="18"/>
      <c r="U863" s="18"/>
      <c r="V863" s="18"/>
      <c r="W863" s="18"/>
      <c r="X863" s="18"/>
      <c r="Y863" s="18"/>
      <c r="Z863" s="18"/>
      <c r="AA863" s="18"/>
      <c r="AB863" s="18"/>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6" t="s">
        <v>2779</v>
      </c>
      <c r="BA863" s="6" t="s">
        <v>218</v>
      </c>
      <c r="BB863" s="6" t="s">
        <v>1373</v>
      </c>
      <c r="BC863" s="6" t="s">
        <v>220</v>
      </c>
      <c r="BD863" s="6">
        <v>100</v>
      </c>
      <c r="BE863" s="14" t="s">
        <v>2831</v>
      </c>
    </row>
    <row r="864" spans="1:57" ht="15.75" x14ac:dyDescent="0.2">
      <c r="A864" s="16" t="s">
        <v>2776</v>
      </c>
      <c r="B864" s="17" t="s">
        <v>2832</v>
      </c>
      <c r="C864" s="9" t="s">
        <v>2833</v>
      </c>
      <c r="D864" s="7">
        <v>42543</v>
      </c>
      <c r="E864" s="6" t="s">
        <v>58</v>
      </c>
      <c r="F864" s="6" t="s">
        <v>59</v>
      </c>
      <c r="G864" s="18"/>
      <c r="H864" s="18"/>
      <c r="I864" s="18"/>
      <c r="J864" s="18"/>
      <c r="K864" s="18"/>
      <c r="L864" s="18"/>
      <c r="M864" s="18"/>
      <c r="N864" s="18"/>
      <c r="O864" s="18"/>
      <c r="P864" s="18"/>
      <c r="Q864" s="18"/>
      <c r="R864" s="18"/>
      <c r="S864" s="18"/>
      <c r="T864" s="18"/>
      <c r="U864" s="18"/>
      <c r="V864" s="18"/>
      <c r="W864" s="18"/>
      <c r="X864" s="18"/>
      <c r="Y864" s="18"/>
      <c r="Z864" s="18"/>
      <c r="AA864" s="18"/>
      <c r="AB864" s="18"/>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6" t="s">
        <v>2779</v>
      </c>
      <c r="BA864" s="6" t="s">
        <v>218</v>
      </c>
      <c r="BB864" s="6" t="s">
        <v>1373</v>
      </c>
      <c r="BC864" s="6" t="s">
        <v>220</v>
      </c>
      <c r="BD864" s="6">
        <v>100</v>
      </c>
      <c r="BE864" s="14" t="s">
        <v>2834</v>
      </c>
    </row>
    <row r="865" spans="1:57" ht="15.75" x14ac:dyDescent="0.2">
      <c r="A865" s="16" t="s">
        <v>2835</v>
      </c>
      <c r="B865" s="17" t="s">
        <v>2836</v>
      </c>
      <c r="C865" s="9" t="s">
        <v>2837</v>
      </c>
      <c r="D865" s="7">
        <v>31808</v>
      </c>
      <c r="E865" s="6" t="s">
        <v>56</v>
      </c>
      <c r="F865" s="6" t="s">
        <v>57</v>
      </c>
      <c r="G865" s="18"/>
      <c r="H865" s="18"/>
      <c r="I865" s="18"/>
      <c r="J865" s="18"/>
      <c r="K865" s="18"/>
      <c r="L865" s="18"/>
      <c r="M865" s="18"/>
      <c r="N865" s="18"/>
      <c r="O865" s="18"/>
      <c r="P865" s="18"/>
      <c r="Q865" s="18"/>
      <c r="R865" s="18"/>
      <c r="S865" s="18"/>
      <c r="T865" s="18"/>
      <c r="U865" s="18"/>
      <c r="V865" s="18"/>
      <c r="W865" s="18"/>
      <c r="X865" s="18"/>
      <c r="Y865" s="18"/>
      <c r="Z865" s="18"/>
      <c r="AA865" s="18"/>
      <c r="AB865" s="18"/>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6" t="s">
        <v>2838</v>
      </c>
      <c r="BA865" s="6" t="s">
        <v>218</v>
      </c>
      <c r="BB865" s="6" t="s">
        <v>219</v>
      </c>
      <c r="BC865" s="6" t="s">
        <v>220</v>
      </c>
      <c r="BD865" s="6">
        <v>100</v>
      </c>
      <c r="BE865" s="14" t="s">
        <v>2839</v>
      </c>
    </row>
    <row r="866" spans="1:57" ht="15.75" x14ac:dyDescent="0.2">
      <c r="A866" s="16" t="s">
        <v>2835</v>
      </c>
      <c r="B866" s="17" t="s">
        <v>2840</v>
      </c>
      <c r="C866" s="9" t="s">
        <v>2841</v>
      </c>
      <c r="D866" s="7">
        <v>31819</v>
      </c>
      <c r="E866" s="6" t="s">
        <v>81</v>
      </c>
      <c r="F866" s="6" t="s">
        <v>82</v>
      </c>
      <c r="G866" s="18"/>
      <c r="H866" s="18"/>
      <c r="I866" s="18"/>
      <c r="J866" s="18"/>
      <c r="K866" s="18"/>
      <c r="L866" s="18"/>
      <c r="M866" s="18"/>
      <c r="N866" s="18"/>
      <c r="O866" s="18"/>
      <c r="P866" s="18"/>
      <c r="Q866" s="18"/>
      <c r="R866" s="18"/>
      <c r="S866" s="18"/>
      <c r="T866" s="18" t="s">
        <v>11206</v>
      </c>
      <c r="U866" s="18"/>
      <c r="V866" s="18"/>
      <c r="W866" s="18"/>
      <c r="X866" s="18"/>
      <c r="Y866" s="18"/>
      <c r="Z866" s="18"/>
      <c r="AA866" s="18"/>
      <c r="AB866" s="18"/>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t="s">
        <v>11206</v>
      </c>
      <c r="AZ866" s="6" t="s">
        <v>2838</v>
      </c>
      <c r="BA866" s="6" t="s">
        <v>218</v>
      </c>
      <c r="BB866" s="6" t="s">
        <v>219</v>
      </c>
      <c r="BC866" s="6" t="s">
        <v>220</v>
      </c>
      <c r="BD866" s="6">
        <v>100</v>
      </c>
      <c r="BE866" s="14" t="s">
        <v>2842</v>
      </c>
    </row>
    <row r="867" spans="1:57" ht="15.75" x14ac:dyDescent="0.2">
      <c r="A867" s="16" t="s">
        <v>2835</v>
      </c>
      <c r="B867" s="17" t="s">
        <v>2843</v>
      </c>
      <c r="C867" s="9" t="s">
        <v>2844</v>
      </c>
      <c r="D867" s="7">
        <v>31871</v>
      </c>
      <c r="E867" s="6" t="s">
        <v>58</v>
      </c>
      <c r="F867" s="6" t="s">
        <v>59</v>
      </c>
      <c r="G867" s="18"/>
      <c r="H867" s="18"/>
      <c r="I867" s="18"/>
      <c r="J867" s="18"/>
      <c r="K867" s="18"/>
      <c r="L867" s="18"/>
      <c r="M867" s="18"/>
      <c r="N867" s="18"/>
      <c r="O867" s="18"/>
      <c r="P867" s="18"/>
      <c r="Q867" s="18"/>
      <c r="R867" s="18"/>
      <c r="S867" s="18"/>
      <c r="T867" s="18"/>
      <c r="U867" s="18"/>
      <c r="V867" s="18"/>
      <c r="W867" s="18"/>
      <c r="X867" s="18"/>
      <c r="Y867" s="18"/>
      <c r="Z867" s="18"/>
      <c r="AA867" s="18"/>
      <c r="AB867" s="18"/>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6" t="s">
        <v>2838</v>
      </c>
      <c r="BA867" s="6" t="s">
        <v>218</v>
      </c>
      <c r="BB867" s="6" t="s">
        <v>219</v>
      </c>
      <c r="BC867" s="6" t="s">
        <v>224</v>
      </c>
      <c r="BD867" s="6">
        <v>3</v>
      </c>
      <c r="BE867" s="14" t="s">
        <v>2845</v>
      </c>
    </row>
    <row r="868" spans="1:57" ht="15.75" x14ac:dyDescent="0.2">
      <c r="A868" s="16" t="s">
        <v>2835</v>
      </c>
      <c r="B868" s="17" t="s">
        <v>2846</v>
      </c>
      <c r="C868" s="9" t="s">
        <v>2847</v>
      </c>
      <c r="D868" s="7">
        <v>31884</v>
      </c>
      <c r="E868" s="6" t="s">
        <v>56</v>
      </c>
      <c r="F868" s="6" t="s">
        <v>57</v>
      </c>
      <c r="G868" s="18"/>
      <c r="H868" s="18"/>
      <c r="I868" s="18"/>
      <c r="J868" s="18"/>
      <c r="K868" s="18"/>
      <c r="L868" s="18"/>
      <c r="M868" s="18"/>
      <c r="N868" s="18"/>
      <c r="O868" s="18"/>
      <c r="P868" s="18"/>
      <c r="Q868" s="18"/>
      <c r="R868" s="18"/>
      <c r="S868" s="18"/>
      <c r="T868" s="18"/>
      <c r="U868" s="18"/>
      <c r="V868" s="18"/>
      <c r="W868" s="18"/>
      <c r="X868" s="18"/>
      <c r="Y868" s="18"/>
      <c r="Z868" s="18"/>
      <c r="AA868" s="18"/>
      <c r="AB868" s="18"/>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6" t="s">
        <v>2838</v>
      </c>
      <c r="BA868" s="6" t="s">
        <v>218</v>
      </c>
      <c r="BB868" s="6" t="s">
        <v>219</v>
      </c>
      <c r="BC868" s="6" t="s">
        <v>220</v>
      </c>
      <c r="BD868" s="6">
        <v>99</v>
      </c>
      <c r="BE868" s="14" t="s">
        <v>2848</v>
      </c>
    </row>
    <row r="869" spans="1:57" ht="15.75" x14ac:dyDescent="0.2">
      <c r="A869" s="16" t="s">
        <v>2835</v>
      </c>
      <c r="B869" s="17" t="s">
        <v>2849</v>
      </c>
      <c r="C869" s="9" t="s">
        <v>2850</v>
      </c>
      <c r="D869" s="7">
        <v>32133</v>
      </c>
      <c r="E869" s="6" t="s">
        <v>54</v>
      </c>
      <c r="F869" s="6" t="s">
        <v>55</v>
      </c>
      <c r="G869" s="18"/>
      <c r="H869" s="18"/>
      <c r="I869" s="18"/>
      <c r="J869" s="18"/>
      <c r="K869" s="18"/>
      <c r="L869" s="18"/>
      <c r="M869" s="18"/>
      <c r="N869" s="18"/>
      <c r="O869" s="18"/>
      <c r="P869" s="18"/>
      <c r="Q869" s="18"/>
      <c r="R869" s="18"/>
      <c r="S869" s="18"/>
      <c r="T869" s="18"/>
      <c r="U869" s="18"/>
      <c r="V869" s="18"/>
      <c r="W869" s="18"/>
      <c r="X869" s="18"/>
      <c r="Y869" s="18"/>
      <c r="Z869" s="18"/>
      <c r="AA869" s="18"/>
      <c r="AB869" s="18"/>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6" t="s">
        <v>2838</v>
      </c>
      <c r="BA869" s="6" t="s">
        <v>218</v>
      </c>
      <c r="BB869" s="6" t="s">
        <v>219</v>
      </c>
      <c r="BC869" s="6" t="s">
        <v>220</v>
      </c>
      <c r="BD869" s="6">
        <v>100</v>
      </c>
      <c r="BE869" s="14" t="s">
        <v>2851</v>
      </c>
    </row>
    <row r="870" spans="1:57" ht="15.75" x14ac:dyDescent="0.2">
      <c r="A870" s="16" t="s">
        <v>2835</v>
      </c>
      <c r="B870" s="17" t="s">
        <v>2852</v>
      </c>
      <c r="C870" s="9" t="s">
        <v>2853</v>
      </c>
      <c r="D870" s="7">
        <v>32175</v>
      </c>
      <c r="E870" s="6" t="s">
        <v>64</v>
      </c>
      <c r="F870" s="6" t="s">
        <v>65</v>
      </c>
      <c r="G870" s="18"/>
      <c r="H870" s="18"/>
      <c r="I870" s="18"/>
      <c r="J870" s="18"/>
      <c r="K870" s="18"/>
      <c r="L870" s="18"/>
      <c r="M870" s="18"/>
      <c r="N870" s="18"/>
      <c r="O870" s="18"/>
      <c r="P870" s="18"/>
      <c r="Q870" s="18"/>
      <c r="R870" s="18"/>
      <c r="S870" s="18"/>
      <c r="T870" s="18" t="s">
        <v>11206</v>
      </c>
      <c r="U870" s="18"/>
      <c r="V870" s="18"/>
      <c r="W870" s="18"/>
      <c r="X870" s="18"/>
      <c r="Y870" s="18"/>
      <c r="Z870" s="18"/>
      <c r="AA870" s="18"/>
      <c r="AB870" s="18"/>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t="s">
        <v>11206</v>
      </c>
      <c r="AZ870" s="6" t="s">
        <v>2838</v>
      </c>
      <c r="BA870" s="6" t="s">
        <v>218</v>
      </c>
      <c r="BB870" s="6" t="s">
        <v>219</v>
      </c>
      <c r="BC870" s="6" t="s">
        <v>220</v>
      </c>
      <c r="BD870" s="6">
        <v>100</v>
      </c>
      <c r="BE870" s="14" t="s">
        <v>2854</v>
      </c>
    </row>
    <row r="871" spans="1:57" ht="15.75" x14ac:dyDescent="0.2">
      <c r="A871" s="16" t="s">
        <v>2835</v>
      </c>
      <c r="B871" s="17" t="s">
        <v>2855</v>
      </c>
      <c r="C871" s="9" t="s">
        <v>2856</v>
      </c>
      <c r="D871" s="7">
        <v>32233</v>
      </c>
      <c r="E871" s="6" t="s">
        <v>56</v>
      </c>
      <c r="F871" s="6" t="s">
        <v>57</v>
      </c>
      <c r="G871" s="18"/>
      <c r="H871" s="18"/>
      <c r="I871" s="18"/>
      <c r="J871" s="18"/>
      <c r="K871" s="18"/>
      <c r="L871" s="18"/>
      <c r="M871" s="18"/>
      <c r="N871" s="18"/>
      <c r="O871" s="18"/>
      <c r="P871" s="18"/>
      <c r="Q871" s="18"/>
      <c r="R871" s="18"/>
      <c r="S871" s="18"/>
      <c r="T871" s="18"/>
      <c r="U871" s="18"/>
      <c r="V871" s="18"/>
      <c r="W871" s="18"/>
      <c r="X871" s="18"/>
      <c r="Y871" s="18"/>
      <c r="Z871" s="18"/>
      <c r="AA871" s="18"/>
      <c r="AB871" s="18"/>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6" t="s">
        <v>2838</v>
      </c>
      <c r="BA871" s="6" t="s">
        <v>218</v>
      </c>
      <c r="BB871" s="6" t="s">
        <v>219</v>
      </c>
      <c r="BC871" s="6" t="s">
        <v>220</v>
      </c>
      <c r="BD871" s="6">
        <v>100</v>
      </c>
      <c r="BE871" s="14" t="s">
        <v>2857</v>
      </c>
    </row>
    <row r="872" spans="1:57" ht="15.75" x14ac:dyDescent="0.2">
      <c r="A872" s="16" t="s">
        <v>2835</v>
      </c>
      <c r="B872" s="17" t="s">
        <v>2858</v>
      </c>
      <c r="C872" s="9" t="s">
        <v>2859</v>
      </c>
      <c r="D872" s="7">
        <v>32306</v>
      </c>
      <c r="E872" s="6" t="s">
        <v>58</v>
      </c>
      <c r="F872" s="6" t="s">
        <v>59</v>
      </c>
      <c r="G872" s="18"/>
      <c r="H872" s="18"/>
      <c r="I872" s="18"/>
      <c r="J872" s="18"/>
      <c r="K872" s="18"/>
      <c r="L872" s="18"/>
      <c r="M872" s="18"/>
      <c r="N872" s="18"/>
      <c r="O872" s="18"/>
      <c r="P872" s="18"/>
      <c r="Q872" s="18"/>
      <c r="R872" s="18"/>
      <c r="S872" s="18"/>
      <c r="T872" s="18"/>
      <c r="U872" s="18"/>
      <c r="V872" s="18"/>
      <c r="W872" s="18"/>
      <c r="X872" s="18"/>
      <c r="Y872" s="18"/>
      <c r="Z872" s="18"/>
      <c r="AA872" s="18"/>
      <c r="AB872" s="18"/>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6" t="s">
        <v>2838</v>
      </c>
      <c r="BA872" s="6" t="s">
        <v>218</v>
      </c>
      <c r="BB872" s="6" t="s">
        <v>219</v>
      </c>
      <c r="BC872" s="6" t="s">
        <v>220</v>
      </c>
      <c r="BD872" s="6">
        <v>100</v>
      </c>
      <c r="BE872" s="14" t="s">
        <v>2860</v>
      </c>
    </row>
    <row r="873" spans="1:57" ht="15.75" x14ac:dyDescent="0.2">
      <c r="A873" s="16" t="s">
        <v>2835</v>
      </c>
      <c r="B873" s="17" t="s">
        <v>2861</v>
      </c>
      <c r="C873" s="9" t="s">
        <v>2862</v>
      </c>
      <c r="D873" s="7">
        <v>32425</v>
      </c>
      <c r="E873" s="6" t="s">
        <v>58</v>
      </c>
      <c r="F873" s="6" t="s">
        <v>59</v>
      </c>
      <c r="G873" s="18"/>
      <c r="H873" s="18"/>
      <c r="I873" s="18"/>
      <c r="J873" s="18"/>
      <c r="K873" s="18"/>
      <c r="L873" s="18"/>
      <c r="M873" s="18"/>
      <c r="N873" s="18"/>
      <c r="O873" s="18"/>
      <c r="P873" s="18"/>
      <c r="Q873" s="18"/>
      <c r="R873" s="18"/>
      <c r="S873" s="18"/>
      <c r="T873" s="18"/>
      <c r="U873" s="18"/>
      <c r="V873" s="18"/>
      <c r="W873" s="18"/>
      <c r="X873" s="18"/>
      <c r="Y873" s="18"/>
      <c r="Z873" s="18"/>
      <c r="AA873" s="18"/>
      <c r="AB873" s="18"/>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6" t="s">
        <v>2838</v>
      </c>
      <c r="BA873" s="6" t="s">
        <v>218</v>
      </c>
      <c r="BB873" s="6" t="s">
        <v>219</v>
      </c>
      <c r="BC873" s="6" t="s">
        <v>220</v>
      </c>
      <c r="BD873" s="6">
        <v>100</v>
      </c>
      <c r="BE873" s="14" t="s">
        <v>2863</v>
      </c>
    </row>
    <row r="874" spans="1:57" ht="15.75" x14ac:dyDescent="0.2">
      <c r="A874" s="16" t="s">
        <v>2835</v>
      </c>
      <c r="B874" s="17" t="s">
        <v>2864</v>
      </c>
      <c r="C874" s="9" t="s">
        <v>2865</v>
      </c>
      <c r="D874" s="7">
        <v>32800</v>
      </c>
      <c r="E874" s="6" t="s">
        <v>62</v>
      </c>
      <c r="F874" s="6" t="s">
        <v>63</v>
      </c>
      <c r="G874" s="18"/>
      <c r="H874" s="18"/>
      <c r="I874" s="18"/>
      <c r="J874" s="18"/>
      <c r="K874" s="18"/>
      <c r="L874" s="18"/>
      <c r="M874" s="18"/>
      <c r="N874" s="18"/>
      <c r="O874" s="18"/>
      <c r="P874" s="18"/>
      <c r="Q874" s="18"/>
      <c r="R874" s="18"/>
      <c r="S874" s="18"/>
      <c r="T874" s="18"/>
      <c r="U874" s="18"/>
      <c r="V874" s="18"/>
      <c r="W874" s="18"/>
      <c r="X874" s="18"/>
      <c r="Y874" s="18"/>
      <c r="Z874" s="18"/>
      <c r="AA874" s="18"/>
      <c r="AB874" s="18"/>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6" t="s">
        <v>2838</v>
      </c>
      <c r="BA874" s="6" t="s">
        <v>218</v>
      </c>
      <c r="BB874" s="6" t="s">
        <v>219</v>
      </c>
      <c r="BC874" s="6" t="s">
        <v>220</v>
      </c>
      <c r="BD874" s="6">
        <v>100</v>
      </c>
      <c r="BE874" s="14" t="s">
        <v>2866</v>
      </c>
    </row>
    <row r="875" spans="1:57" ht="15.75" x14ac:dyDescent="0.2">
      <c r="A875" s="16" t="s">
        <v>2835</v>
      </c>
      <c r="B875" s="17" t="s">
        <v>2867</v>
      </c>
      <c r="C875" s="9" t="s">
        <v>2868</v>
      </c>
      <c r="D875" s="7">
        <v>33053</v>
      </c>
      <c r="E875" s="6" t="s">
        <v>58</v>
      </c>
      <c r="F875" s="6" t="s">
        <v>59</v>
      </c>
      <c r="G875" s="18"/>
      <c r="H875" s="18"/>
      <c r="I875" s="18"/>
      <c r="J875" s="18"/>
      <c r="K875" s="18"/>
      <c r="L875" s="18"/>
      <c r="M875" s="18"/>
      <c r="N875" s="18"/>
      <c r="O875" s="18"/>
      <c r="P875" s="18"/>
      <c r="Q875" s="18"/>
      <c r="R875" s="18"/>
      <c r="S875" s="18"/>
      <c r="T875" s="18"/>
      <c r="U875" s="18"/>
      <c r="V875" s="18"/>
      <c r="W875" s="18"/>
      <c r="X875" s="18"/>
      <c r="Y875" s="18"/>
      <c r="Z875" s="18"/>
      <c r="AA875" s="18"/>
      <c r="AB875" s="18"/>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6" t="s">
        <v>2838</v>
      </c>
      <c r="BA875" s="6" t="s">
        <v>218</v>
      </c>
      <c r="BB875" s="6" t="s">
        <v>219</v>
      </c>
      <c r="BC875" s="6" t="s">
        <v>220</v>
      </c>
      <c r="BD875" s="6">
        <v>100</v>
      </c>
      <c r="BE875" s="14" t="s">
        <v>2869</v>
      </c>
    </row>
    <row r="876" spans="1:57" ht="25.5" x14ac:dyDescent="0.2">
      <c r="A876" s="16" t="s">
        <v>2835</v>
      </c>
      <c r="B876" s="17" t="s">
        <v>2870</v>
      </c>
      <c r="C876" s="9" t="s">
        <v>2871</v>
      </c>
      <c r="D876" s="7">
        <v>33234</v>
      </c>
      <c r="E876" s="6" t="s">
        <v>97</v>
      </c>
      <c r="F876" s="6" t="s">
        <v>98</v>
      </c>
      <c r="G876" s="18"/>
      <c r="H876" s="18"/>
      <c r="I876" s="18"/>
      <c r="J876" s="18"/>
      <c r="K876" s="18"/>
      <c r="L876" s="18"/>
      <c r="M876" s="18"/>
      <c r="N876" s="18"/>
      <c r="O876" s="18"/>
      <c r="P876" s="18"/>
      <c r="Q876" s="18"/>
      <c r="R876" s="18"/>
      <c r="S876" s="18"/>
      <c r="T876" s="18"/>
      <c r="U876" s="18"/>
      <c r="V876" s="18"/>
      <c r="W876" s="18"/>
      <c r="X876" s="18"/>
      <c r="Y876" s="18"/>
      <c r="Z876" s="18"/>
      <c r="AA876" s="18"/>
      <c r="AB876" s="18"/>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6" t="s">
        <v>2838</v>
      </c>
      <c r="BA876" s="6" t="s">
        <v>218</v>
      </c>
      <c r="BB876" s="6" t="s">
        <v>219</v>
      </c>
      <c r="BC876" s="6" t="s">
        <v>220</v>
      </c>
      <c r="BD876" s="6">
        <v>48</v>
      </c>
      <c r="BE876" s="14" t="s">
        <v>2872</v>
      </c>
    </row>
    <row r="877" spans="1:57" ht="15.75" x14ac:dyDescent="0.2">
      <c r="A877" s="16" t="s">
        <v>2835</v>
      </c>
      <c r="B877" s="17" t="s">
        <v>2873</v>
      </c>
      <c r="C877" s="9" t="s">
        <v>2874</v>
      </c>
      <c r="D877" s="7">
        <v>33317</v>
      </c>
      <c r="E877" s="6" t="s">
        <v>58</v>
      </c>
      <c r="F877" s="6" t="s">
        <v>59</v>
      </c>
      <c r="G877" s="18"/>
      <c r="H877" s="18"/>
      <c r="I877" s="18"/>
      <c r="J877" s="18"/>
      <c r="K877" s="18"/>
      <c r="L877" s="18"/>
      <c r="M877" s="18"/>
      <c r="N877" s="18"/>
      <c r="O877" s="18"/>
      <c r="P877" s="18"/>
      <c r="Q877" s="18"/>
      <c r="R877" s="18"/>
      <c r="S877" s="18"/>
      <c r="T877" s="18"/>
      <c r="U877" s="18"/>
      <c r="V877" s="18"/>
      <c r="W877" s="18"/>
      <c r="X877" s="18"/>
      <c r="Y877" s="18"/>
      <c r="Z877" s="18"/>
      <c r="AA877" s="18"/>
      <c r="AB877" s="18"/>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6" t="s">
        <v>2838</v>
      </c>
      <c r="BA877" s="6" t="s">
        <v>218</v>
      </c>
      <c r="BB877" s="6" t="s">
        <v>219</v>
      </c>
      <c r="BC877" s="6" t="s">
        <v>220</v>
      </c>
      <c r="BD877" s="6">
        <v>100</v>
      </c>
      <c r="BE877" s="14" t="s">
        <v>2875</v>
      </c>
    </row>
    <row r="878" spans="1:57" ht="15.75" x14ac:dyDescent="0.2">
      <c r="A878" s="16" t="s">
        <v>2835</v>
      </c>
      <c r="B878" s="17" t="s">
        <v>2876</v>
      </c>
      <c r="C878" s="9" t="s">
        <v>2877</v>
      </c>
      <c r="D878" s="7">
        <v>33319</v>
      </c>
      <c r="E878" s="6" t="s">
        <v>56</v>
      </c>
      <c r="F878" s="6" t="s">
        <v>57</v>
      </c>
      <c r="G878" s="18"/>
      <c r="H878" s="18"/>
      <c r="I878" s="18"/>
      <c r="J878" s="18"/>
      <c r="K878" s="18"/>
      <c r="L878" s="18"/>
      <c r="M878" s="18"/>
      <c r="N878" s="18"/>
      <c r="O878" s="18"/>
      <c r="P878" s="18"/>
      <c r="Q878" s="18"/>
      <c r="R878" s="18"/>
      <c r="S878" s="18"/>
      <c r="T878" s="18"/>
      <c r="U878" s="18"/>
      <c r="V878" s="18"/>
      <c r="W878" s="18"/>
      <c r="X878" s="18"/>
      <c r="Y878" s="18"/>
      <c r="Z878" s="18"/>
      <c r="AA878" s="18"/>
      <c r="AB878" s="18"/>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6" t="s">
        <v>2838</v>
      </c>
      <c r="BA878" s="6" t="s">
        <v>218</v>
      </c>
      <c r="BB878" s="6" t="s">
        <v>219</v>
      </c>
      <c r="BC878" s="6" t="s">
        <v>220</v>
      </c>
      <c r="BD878" s="6">
        <v>25</v>
      </c>
      <c r="BE878" s="14" t="s">
        <v>2878</v>
      </c>
    </row>
    <row r="879" spans="1:57" ht="15.75" x14ac:dyDescent="0.2">
      <c r="A879" s="16" t="s">
        <v>2835</v>
      </c>
      <c r="B879" s="17" t="s">
        <v>2879</v>
      </c>
      <c r="C879" s="9" t="s">
        <v>2880</v>
      </c>
      <c r="D879" s="7">
        <v>33850</v>
      </c>
      <c r="E879" s="6" t="s">
        <v>85</v>
      </c>
      <c r="F879" s="6" t="s">
        <v>86</v>
      </c>
      <c r="G879" s="18"/>
      <c r="H879" s="18"/>
      <c r="I879" s="18"/>
      <c r="J879" s="18"/>
      <c r="K879" s="18"/>
      <c r="L879" s="18"/>
      <c r="M879" s="18"/>
      <c r="N879" s="18"/>
      <c r="O879" s="18"/>
      <c r="P879" s="18"/>
      <c r="Q879" s="18"/>
      <c r="R879" s="18"/>
      <c r="S879" s="18"/>
      <c r="T879" s="18"/>
      <c r="U879" s="18"/>
      <c r="V879" s="18"/>
      <c r="W879" s="18"/>
      <c r="X879" s="18"/>
      <c r="Y879" s="18"/>
      <c r="Z879" s="18"/>
      <c r="AA879" s="18"/>
      <c r="AB879" s="18"/>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6" t="s">
        <v>2838</v>
      </c>
      <c r="BA879" s="6" t="s">
        <v>218</v>
      </c>
      <c r="BB879" s="6" t="s">
        <v>219</v>
      </c>
      <c r="BC879" s="6" t="s">
        <v>224</v>
      </c>
      <c r="BD879" s="6">
        <v>1</v>
      </c>
      <c r="BE879" s="14" t="s">
        <v>2881</v>
      </c>
    </row>
    <row r="880" spans="1:57" ht="15.75" x14ac:dyDescent="0.2">
      <c r="A880" s="16" t="s">
        <v>2835</v>
      </c>
      <c r="B880" s="17" t="s">
        <v>2882</v>
      </c>
      <c r="C880" s="9" t="s">
        <v>2883</v>
      </c>
      <c r="D880" s="7">
        <v>33862</v>
      </c>
      <c r="E880" s="6" t="s">
        <v>56</v>
      </c>
      <c r="F880" s="6" t="s">
        <v>57</v>
      </c>
      <c r="G880" s="18"/>
      <c r="H880" s="18"/>
      <c r="I880" s="18"/>
      <c r="J880" s="18"/>
      <c r="K880" s="18"/>
      <c r="L880" s="18"/>
      <c r="M880" s="18"/>
      <c r="N880" s="18"/>
      <c r="O880" s="18"/>
      <c r="P880" s="18"/>
      <c r="Q880" s="18"/>
      <c r="R880" s="18"/>
      <c r="S880" s="18"/>
      <c r="T880" s="18"/>
      <c r="U880" s="18"/>
      <c r="V880" s="18"/>
      <c r="W880" s="18"/>
      <c r="X880" s="18"/>
      <c r="Y880" s="18"/>
      <c r="Z880" s="18"/>
      <c r="AA880" s="18"/>
      <c r="AB880" s="18"/>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6" t="s">
        <v>2838</v>
      </c>
      <c r="BA880" s="6" t="s">
        <v>218</v>
      </c>
      <c r="BB880" s="6" t="s">
        <v>219</v>
      </c>
      <c r="BC880" s="6" t="s">
        <v>220</v>
      </c>
      <c r="BD880" s="6">
        <v>63</v>
      </c>
      <c r="BE880" s="14" t="s">
        <v>2884</v>
      </c>
    </row>
    <row r="881" spans="1:57" ht="15.75" x14ac:dyDescent="0.2">
      <c r="A881" s="16" t="s">
        <v>2835</v>
      </c>
      <c r="B881" s="17" t="s">
        <v>2885</v>
      </c>
      <c r="C881" s="9" t="s">
        <v>2886</v>
      </c>
      <c r="D881" s="7">
        <v>34879</v>
      </c>
      <c r="E881" s="6" t="s">
        <v>56</v>
      </c>
      <c r="F881" s="6" t="s">
        <v>57</v>
      </c>
      <c r="G881" s="18"/>
      <c r="H881" s="18"/>
      <c r="I881" s="18"/>
      <c r="J881" s="18"/>
      <c r="K881" s="18"/>
      <c r="L881" s="18"/>
      <c r="M881" s="18"/>
      <c r="N881" s="18"/>
      <c r="O881" s="18"/>
      <c r="P881" s="18"/>
      <c r="Q881" s="18"/>
      <c r="R881" s="18"/>
      <c r="S881" s="18"/>
      <c r="T881" s="18"/>
      <c r="U881" s="18"/>
      <c r="V881" s="18"/>
      <c r="W881" s="18"/>
      <c r="X881" s="18"/>
      <c r="Y881" s="18"/>
      <c r="Z881" s="18"/>
      <c r="AA881" s="18"/>
      <c r="AB881" s="18"/>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6" t="s">
        <v>2838</v>
      </c>
      <c r="BA881" s="6" t="s">
        <v>218</v>
      </c>
      <c r="BB881" s="6" t="s">
        <v>219</v>
      </c>
      <c r="BC881" s="6" t="s">
        <v>220</v>
      </c>
      <c r="BD881" s="6">
        <v>12</v>
      </c>
      <c r="BE881" s="14" t="s">
        <v>2887</v>
      </c>
    </row>
    <row r="882" spans="1:57" ht="15.75" x14ac:dyDescent="0.2">
      <c r="A882" s="16" t="s">
        <v>2835</v>
      </c>
      <c r="B882" s="17" t="s">
        <v>2888</v>
      </c>
      <c r="C882" s="9" t="s">
        <v>2889</v>
      </c>
      <c r="D882" s="7">
        <v>34956</v>
      </c>
      <c r="E882" s="6" t="s">
        <v>68</v>
      </c>
      <c r="F882" s="6" t="s">
        <v>69</v>
      </c>
      <c r="G882" s="18"/>
      <c r="H882" s="18"/>
      <c r="I882" s="18"/>
      <c r="J882" s="18"/>
      <c r="K882" s="18"/>
      <c r="L882" s="18"/>
      <c r="M882" s="18"/>
      <c r="N882" s="18"/>
      <c r="O882" s="18"/>
      <c r="P882" s="18"/>
      <c r="Q882" s="18"/>
      <c r="R882" s="18"/>
      <c r="S882" s="18"/>
      <c r="T882" s="18"/>
      <c r="U882" s="18"/>
      <c r="V882" s="18"/>
      <c r="W882" s="18"/>
      <c r="X882" s="18"/>
      <c r="Y882" s="18"/>
      <c r="Z882" s="18"/>
      <c r="AA882" s="18"/>
      <c r="AB882" s="18"/>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6" t="s">
        <v>2838</v>
      </c>
      <c r="BA882" s="6" t="s">
        <v>218</v>
      </c>
      <c r="BB882" s="6" t="s">
        <v>219</v>
      </c>
      <c r="BC882" s="6" t="s">
        <v>220</v>
      </c>
      <c r="BD882" s="6">
        <v>54</v>
      </c>
      <c r="BE882" s="14" t="s">
        <v>2890</v>
      </c>
    </row>
    <row r="883" spans="1:57" ht="15.75" x14ac:dyDescent="0.2">
      <c r="A883" s="16" t="s">
        <v>2835</v>
      </c>
      <c r="B883" s="17" t="s">
        <v>2891</v>
      </c>
      <c r="C883" s="9" t="s">
        <v>2892</v>
      </c>
      <c r="D883" s="7">
        <v>35157</v>
      </c>
      <c r="E883" s="6" t="s">
        <v>68</v>
      </c>
      <c r="F883" s="6" t="s">
        <v>69</v>
      </c>
      <c r="G883" s="18"/>
      <c r="H883" s="18"/>
      <c r="I883" s="18"/>
      <c r="J883" s="18"/>
      <c r="K883" s="18"/>
      <c r="L883" s="18"/>
      <c r="M883" s="18"/>
      <c r="N883" s="18"/>
      <c r="O883" s="18"/>
      <c r="P883" s="18"/>
      <c r="Q883" s="18"/>
      <c r="R883" s="18"/>
      <c r="S883" s="18"/>
      <c r="T883" s="18"/>
      <c r="U883" s="18"/>
      <c r="V883" s="18"/>
      <c r="W883" s="18"/>
      <c r="X883" s="18"/>
      <c r="Y883" s="18"/>
      <c r="Z883" s="18"/>
      <c r="AA883" s="18"/>
      <c r="AB883" s="18"/>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6" t="s">
        <v>2838</v>
      </c>
      <c r="BA883" s="6" t="s">
        <v>218</v>
      </c>
      <c r="BB883" s="6" t="s">
        <v>219</v>
      </c>
      <c r="BC883" s="6" t="s">
        <v>224</v>
      </c>
      <c r="BD883" s="6">
        <v>13</v>
      </c>
      <c r="BE883" s="14" t="s">
        <v>2893</v>
      </c>
    </row>
    <row r="884" spans="1:57" ht="15.75" x14ac:dyDescent="0.2">
      <c r="A884" s="16" t="s">
        <v>2835</v>
      </c>
      <c r="B884" s="17" t="s">
        <v>2894</v>
      </c>
      <c r="C884" s="9" t="s">
        <v>2895</v>
      </c>
      <c r="D884" s="7">
        <v>35564</v>
      </c>
      <c r="E884" s="6" t="s">
        <v>68</v>
      </c>
      <c r="F884" s="6" t="s">
        <v>69</v>
      </c>
      <c r="G884" s="18"/>
      <c r="H884" s="18"/>
      <c r="I884" s="18"/>
      <c r="J884" s="18"/>
      <c r="K884" s="18"/>
      <c r="L884" s="18"/>
      <c r="M884" s="18"/>
      <c r="N884" s="18"/>
      <c r="O884" s="18"/>
      <c r="P884" s="18"/>
      <c r="Q884" s="18"/>
      <c r="R884" s="18"/>
      <c r="S884" s="18"/>
      <c r="T884" s="18"/>
      <c r="U884" s="18"/>
      <c r="V884" s="18"/>
      <c r="W884" s="18"/>
      <c r="X884" s="18"/>
      <c r="Y884" s="18"/>
      <c r="Z884" s="18"/>
      <c r="AA884" s="18"/>
      <c r="AB884" s="18"/>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6" t="s">
        <v>2838</v>
      </c>
      <c r="BA884" s="6" t="s">
        <v>218</v>
      </c>
      <c r="BB884" s="6" t="s">
        <v>219</v>
      </c>
      <c r="BC884" s="6" t="s">
        <v>220</v>
      </c>
      <c r="BD884" s="6">
        <v>74</v>
      </c>
      <c r="BE884" s="14" t="s">
        <v>2896</v>
      </c>
    </row>
    <row r="885" spans="1:57" ht="15.75" x14ac:dyDescent="0.2">
      <c r="A885" s="16" t="s">
        <v>2835</v>
      </c>
      <c r="B885" s="17" t="s">
        <v>2897</v>
      </c>
      <c r="C885" s="9" t="s">
        <v>2898</v>
      </c>
      <c r="D885" s="7">
        <v>35683</v>
      </c>
      <c r="E885" s="6" t="s">
        <v>58</v>
      </c>
      <c r="F885" s="6" t="s">
        <v>59</v>
      </c>
      <c r="G885" s="18"/>
      <c r="H885" s="18"/>
      <c r="I885" s="18"/>
      <c r="J885" s="18"/>
      <c r="K885" s="18"/>
      <c r="L885" s="18"/>
      <c r="M885" s="18"/>
      <c r="N885" s="18"/>
      <c r="O885" s="18"/>
      <c r="P885" s="18"/>
      <c r="Q885" s="18"/>
      <c r="R885" s="18"/>
      <c r="S885" s="18"/>
      <c r="T885" s="18"/>
      <c r="U885" s="18"/>
      <c r="V885" s="18"/>
      <c r="W885" s="18"/>
      <c r="X885" s="18"/>
      <c r="Y885" s="18"/>
      <c r="Z885" s="18"/>
      <c r="AA885" s="18"/>
      <c r="AB885" s="18"/>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6" t="s">
        <v>2838</v>
      </c>
      <c r="BA885" s="6" t="s">
        <v>218</v>
      </c>
      <c r="BB885" s="6" t="s">
        <v>219</v>
      </c>
      <c r="BC885" s="6" t="s">
        <v>224</v>
      </c>
      <c r="BD885" s="6">
        <v>7</v>
      </c>
      <c r="BE885" s="14" t="s">
        <v>2899</v>
      </c>
    </row>
    <row r="886" spans="1:57" ht="15.75" x14ac:dyDescent="0.2">
      <c r="A886" s="16" t="s">
        <v>2835</v>
      </c>
      <c r="B886" s="17" t="s">
        <v>2900</v>
      </c>
      <c r="C886" s="9" t="s">
        <v>2901</v>
      </c>
      <c r="D886" s="7">
        <v>35688</v>
      </c>
      <c r="E886" s="6" t="s">
        <v>54</v>
      </c>
      <c r="F886" s="6" t="s">
        <v>55</v>
      </c>
      <c r="G886" s="18"/>
      <c r="H886" s="18"/>
      <c r="I886" s="18"/>
      <c r="J886" s="18"/>
      <c r="K886" s="18"/>
      <c r="L886" s="18"/>
      <c r="M886" s="18"/>
      <c r="N886" s="18"/>
      <c r="O886" s="18"/>
      <c r="P886" s="18"/>
      <c r="Q886" s="18"/>
      <c r="R886" s="18"/>
      <c r="S886" s="18"/>
      <c r="T886" s="18"/>
      <c r="U886" s="18"/>
      <c r="V886" s="18"/>
      <c r="W886" s="18"/>
      <c r="X886" s="18"/>
      <c r="Y886" s="18"/>
      <c r="Z886" s="18"/>
      <c r="AA886" s="18"/>
      <c r="AB886" s="18"/>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6" t="s">
        <v>2838</v>
      </c>
      <c r="BA886" s="6" t="s">
        <v>218</v>
      </c>
      <c r="BB886" s="6" t="s">
        <v>219</v>
      </c>
      <c r="BC886" s="6" t="s">
        <v>220</v>
      </c>
      <c r="BD886" s="6">
        <v>30</v>
      </c>
      <c r="BE886" s="14" t="s">
        <v>2902</v>
      </c>
    </row>
    <row r="887" spans="1:57" ht="15.75" x14ac:dyDescent="0.2">
      <c r="A887" s="16" t="s">
        <v>2835</v>
      </c>
      <c r="B887" s="17" t="s">
        <v>2903</v>
      </c>
      <c r="C887" s="9" t="s">
        <v>2904</v>
      </c>
      <c r="D887" s="7">
        <v>36037</v>
      </c>
      <c r="E887" s="6" t="s">
        <v>54</v>
      </c>
      <c r="F887" s="6" t="s">
        <v>55</v>
      </c>
      <c r="G887" s="18"/>
      <c r="H887" s="18"/>
      <c r="I887" s="18"/>
      <c r="J887" s="18"/>
      <c r="K887" s="18"/>
      <c r="L887" s="18"/>
      <c r="M887" s="18"/>
      <c r="N887" s="18"/>
      <c r="O887" s="18"/>
      <c r="P887" s="18"/>
      <c r="Q887" s="18"/>
      <c r="R887" s="18"/>
      <c r="S887" s="18"/>
      <c r="T887" s="18"/>
      <c r="U887" s="18"/>
      <c r="V887" s="18"/>
      <c r="W887" s="18"/>
      <c r="X887" s="18"/>
      <c r="Y887" s="18"/>
      <c r="Z887" s="18"/>
      <c r="AA887" s="18"/>
      <c r="AB887" s="18"/>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6" t="s">
        <v>2838</v>
      </c>
      <c r="BA887" s="6" t="s">
        <v>218</v>
      </c>
      <c r="BB887" s="6" t="s">
        <v>219</v>
      </c>
      <c r="BC887" s="6" t="s">
        <v>220</v>
      </c>
      <c r="BD887" s="6">
        <v>100</v>
      </c>
      <c r="BE887" s="14" t="s">
        <v>2905</v>
      </c>
    </row>
    <row r="888" spans="1:57" ht="15.75" x14ac:dyDescent="0.2">
      <c r="A888" s="16" t="s">
        <v>2835</v>
      </c>
      <c r="B888" s="17" t="s">
        <v>2906</v>
      </c>
      <c r="C888" s="9" t="s">
        <v>2907</v>
      </c>
      <c r="D888" s="7">
        <v>36228</v>
      </c>
      <c r="E888" s="6" t="s">
        <v>54</v>
      </c>
      <c r="F888" s="6" t="s">
        <v>55</v>
      </c>
      <c r="G888" s="18"/>
      <c r="H888" s="18"/>
      <c r="I888" s="18"/>
      <c r="J888" s="18"/>
      <c r="K888" s="18"/>
      <c r="L888" s="18"/>
      <c r="M888" s="18"/>
      <c r="N888" s="18"/>
      <c r="O888" s="18"/>
      <c r="P888" s="18"/>
      <c r="Q888" s="18"/>
      <c r="R888" s="18"/>
      <c r="S888" s="18"/>
      <c r="T888" s="18"/>
      <c r="U888" s="18"/>
      <c r="V888" s="18"/>
      <c r="W888" s="18"/>
      <c r="X888" s="18"/>
      <c r="Y888" s="18"/>
      <c r="Z888" s="18"/>
      <c r="AA888" s="18"/>
      <c r="AB888" s="18"/>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6" t="s">
        <v>2838</v>
      </c>
      <c r="BA888" s="6" t="s">
        <v>218</v>
      </c>
      <c r="BB888" s="6" t="s">
        <v>219</v>
      </c>
      <c r="BC888" s="6" t="s">
        <v>220</v>
      </c>
      <c r="BD888" s="6">
        <v>100</v>
      </c>
      <c r="BE888" s="14" t="s">
        <v>2908</v>
      </c>
    </row>
    <row r="889" spans="1:57" ht="15.75" x14ac:dyDescent="0.2">
      <c r="A889" s="16" t="s">
        <v>2835</v>
      </c>
      <c r="B889" s="17" t="s">
        <v>2909</v>
      </c>
      <c r="C889" s="9" t="s">
        <v>2910</v>
      </c>
      <c r="D889" s="7">
        <v>36384</v>
      </c>
      <c r="E889" s="6" t="s">
        <v>64</v>
      </c>
      <c r="F889" s="6" t="s">
        <v>65</v>
      </c>
      <c r="G889" s="18"/>
      <c r="H889" s="18"/>
      <c r="I889" s="18" t="s">
        <v>11206</v>
      </c>
      <c r="J889" s="18"/>
      <c r="K889" s="18"/>
      <c r="L889" s="18"/>
      <c r="M889" s="18"/>
      <c r="N889" s="18"/>
      <c r="O889" s="18"/>
      <c r="P889" s="18"/>
      <c r="Q889" s="18"/>
      <c r="R889" s="18"/>
      <c r="S889" s="18"/>
      <c r="T889" s="18" t="s">
        <v>11206</v>
      </c>
      <c r="U889" s="18"/>
      <c r="V889" s="18"/>
      <c r="W889" s="18"/>
      <c r="X889" s="18"/>
      <c r="Y889" s="18" t="s">
        <v>11206</v>
      </c>
      <c r="Z889" s="18"/>
      <c r="AA889" s="18"/>
      <c r="AB889" s="18"/>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t="s">
        <v>11206</v>
      </c>
      <c r="AZ889" s="6" t="s">
        <v>2838</v>
      </c>
      <c r="BA889" s="6" t="s">
        <v>218</v>
      </c>
      <c r="BB889" s="6" t="s">
        <v>219</v>
      </c>
      <c r="BC889" s="6" t="s">
        <v>220</v>
      </c>
      <c r="BD889" s="6">
        <v>100</v>
      </c>
      <c r="BE889" s="14" t="s">
        <v>2911</v>
      </c>
    </row>
    <row r="890" spans="1:57" ht="15.75" x14ac:dyDescent="0.2">
      <c r="A890" s="16" t="s">
        <v>2835</v>
      </c>
      <c r="B890" s="17" t="s">
        <v>2912</v>
      </c>
      <c r="C890" s="9" t="s">
        <v>2913</v>
      </c>
      <c r="D890" s="7">
        <v>36681</v>
      </c>
      <c r="E890" s="6" t="s">
        <v>56</v>
      </c>
      <c r="F890" s="6" t="s">
        <v>57</v>
      </c>
      <c r="G890" s="18"/>
      <c r="H890" s="18"/>
      <c r="I890" s="18"/>
      <c r="J890" s="18"/>
      <c r="K890" s="18"/>
      <c r="L890" s="18"/>
      <c r="M890" s="18"/>
      <c r="N890" s="18"/>
      <c r="O890" s="18"/>
      <c r="P890" s="18"/>
      <c r="Q890" s="18"/>
      <c r="R890" s="18"/>
      <c r="S890" s="18"/>
      <c r="T890" s="18"/>
      <c r="U890" s="18"/>
      <c r="V890" s="18"/>
      <c r="W890" s="18"/>
      <c r="X890" s="18"/>
      <c r="Y890" s="18"/>
      <c r="Z890" s="18"/>
      <c r="AA890" s="18"/>
      <c r="AB890" s="18"/>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6" t="s">
        <v>2838</v>
      </c>
      <c r="BA890" s="6" t="s">
        <v>218</v>
      </c>
      <c r="BB890" s="6" t="s">
        <v>219</v>
      </c>
      <c r="BC890" s="6" t="s">
        <v>220</v>
      </c>
      <c r="BD890" s="6">
        <v>22</v>
      </c>
      <c r="BE890" s="14" t="s">
        <v>2914</v>
      </c>
    </row>
    <row r="891" spans="1:57" ht="15.75" x14ac:dyDescent="0.2">
      <c r="A891" s="16" t="s">
        <v>2835</v>
      </c>
      <c r="B891" s="17" t="s">
        <v>2915</v>
      </c>
      <c r="C891" s="9" t="s">
        <v>2916</v>
      </c>
      <c r="D891" s="7">
        <v>36686</v>
      </c>
      <c r="E891" s="6" t="s">
        <v>58</v>
      </c>
      <c r="F891" s="6" t="s">
        <v>59</v>
      </c>
      <c r="G891" s="18"/>
      <c r="H891" s="18"/>
      <c r="I891" s="18"/>
      <c r="J891" s="18"/>
      <c r="K891" s="18"/>
      <c r="L891" s="18"/>
      <c r="M891" s="18"/>
      <c r="N891" s="18"/>
      <c r="O891" s="18"/>
      <c r="P891" s="18"/>
      <c r="Q891" s="18"/>
      <c r="R891" s="18"/>
      <c r="S891" s="18"/>
      <c r="T891" s="18"/>
      <c r="U891" s="18"/>
      <c r="V891" s="18"/>
      <c r="W891" s="18"/>
      <c r="X891" s="18"/>
      <c r="Y891" s="18"/>
      <c r="Z891" s="18"/>
      <c r="AA891" s="18"/>
      <c r="AB891" s="18"/>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6" t="s">
        <v>2838</v>
      </c>
      <c r="BA891" s="6" t="s">
        <v>218</v>
      </c>
      <c r="BB891" s="6" t="s">
        <v>219</v>
      </c>
      <c r="BC891" s="6" t="s">
        <v>220</v>
      </c>
      <c r="BD891" s="6">
        <v>100</v>
      </c>
      <c r="BE891" s="14" t="s">
        <v>2917</v>
      </c>
    </row>
    <row r="892" spans="1:57" ht="15.75" x14ac:dyDescent="0.2">
      <c r="A892" s="16" t="s">
        <v>2835</v>
      </c>
      <c r="B892" s="17" t="s">
        <v>2918</v>
      </c>
      <c r="C892" s="9" t="s">
        <v>2919</v>
      </c>
      <c r="D892" s="7">
        <v>37575</v>
      </c>
      <c r="E892" s="6" t="s">
        <v>58</v>
      </c>
      <c r="F892" s="6" t="s">
        <v>59</v>
      </c>
      <c r="G892" s="18"/>
      <c r="H892" s="18"/>
      <c r="I892" s="18"/>
      <c r="J892" s="18"/>
      <c r="K892" s="18"/>
      <c r="L892" s="18"/>
      <c r="M892" s="18"/>
      <c r="N892" s="18"/>
      <c r="O892" s="18"/>
      <c r="P892" s="18"/>
      <c r="Q892" s="18"/>
      <c r="R892" s="18"/>
      <c r="S892" s="18"/>
      <c r="T892" s="18"/>
      <c r="U892" s="18"/>
      <c r="V892" s="18"/>
      <c r="W892" s="18"/>
      <c r="X892" s="18"/>
      <c r="Y892" s="18"/>
      <c r="Z892" s="18"/>
      <c r="AA892" s="18"/>
      <c r="AB892" s="18"/>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6" t="s">
        <v>2838</v>
      </c>
      <c r="BA892" s="6" t="s">
        <v>218</v>
      </c>
      <c r="BB892" s="6" t="s">
        <v>219</v>
      </c>
      <c r="BC892" s="6" t="s">
        <v>220</v>
      </c>
      <c r="BD892" s="6">
        <v>100</v>
      </c>
      <c r="BE892" s="14" t="s">
        <v>2920</v>
      </c>
    </row>
    <row r="893" spans="1:57" ht="25.5" x14ac:dyDescent="0.2">
      <c r="A893" s="16" t="s">
        <v>2835</v>
      </c>
      <c r="B893" s="17" t="s">
        <v>2921</v>
      </c>
      <c r="C893" s="9" t="s">
        <v>2922</v>
      </c>
      <c r="D893" s="7">
        <v>37634</v>
      </c>
      <c r="E893" s="6" t="s">
        <v>97</v>
      </c>
      <c r="F893" s="6" t="s">
        <v>98</v>
      </c>
      <c r="G893" s="18"/>
      <c r="H893" s="18"/>
      <c r="I893" s="18"/>
      <c r="J893" s="18"/>
      <c r="K893" s="18"/>
      <c r="L893" s="18"/>
      <c r="M893" s="18"/>
      <c r="N893" s="18"/>
      <c r="O893" s="18"/>
      <c r="P893" s="18"/>
      <c r="Q893" s="18"/>
      <c r="R893" s="18"/>
      <c r="S893" s="18"/>
      <c r="T893" s="18"/>
      <c r="U893" s="18"/>
      <c r="V893" s="18"/>
      <c r="W893" s="18"/>
      <c r="X893" s="18"/>
      <c r="Y893" s="18"/>
      <c r="Z893" s="18"/>
      <c r="AA893" s="18"/>
      <c r="AB893" s="18"/>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6" t="s">
        <v>2838</v>
      </c>
      <c r="BA893" s="6" t="s">
        <v>218</v>
      </c>
      <c r="BB893" s="6" t="s">
        <v>219</v>
      </c>
      <c r="BC893" s="6" t="s">
        <v>220</v>
      </c>
      <c r="BD893" s="6">
        <v>100</v>
      </c>
      <c r="BE893" s="14" t="s">
        <v>2923</v>
      </c>
    </row>
    <row r="894" spans="1:57" ht="15.75" x14ac:dyDescent="0.2">
      <c r="A894" s="16" t="s">
        <v>2835</v>
      </c>
      <c r="B894" s="17" t="s">
        <v>2924</v>
      </c>
      <c r="C894" s="9" t="s">
        <v>2925</v>
      </c>
      <c r="D894" s="7">
        <v>37740</v>
      </c>
      <c r="E894" s="6" t="s">
        <v>87</v>
      </c>
      <c r="F894" s="6" t="s">
        <v>88</v>
      </c>
      <c r="G894" s="18"/>
      <c r="H894" s="18"/>
      <c r="I894" s="18"/>
      <c r="J894" s="18"/>
      <c r="K894" s="18"/>
      <c r="L894" s="18"/>
      <c r="M894" s="18"/>
      <c r="N894" s="18" t="s">
        <v>11206</v>
      </c>
      <c r="O894" s="18"/>
      <c r="P894" s="18"/>
      <c r="Q894" s="18"/>
      <c r="R894" s="18"/>
      <c r="S894" s="18"/>
      <c r="T894" s="18"/>
      <c r="U894" s="18"/>
      <c r="V894" s="18"/>
      <c r="W894" s="18"/>
      <c r="X894" s="18"/>
      <c r="Y894" s="18"/>
      <c r="Z894" s="18"/>
      <c r="AA894" s="18"/>
      <c r="AB894" s="18"/>
      <c r="AC894" s="19"/>
      <c r="AD894" s="19"/>
      <c r="AE894" s="19"/>
      <c r="AF894" s="19"/>
      <c r="AG894" s="19"/>
      <c r="AH894" s="19"/>
      <c r="AI894" s="19"/>
      <c r="AJ894" s="19"/>
      <c r="AK894" s="19"/>
      <c r="AL894" s="19"/>
      <c r="AM894" s="19"/>
      <c r="AN894" s="19" t="s">
        <v>11206</v>
      </c>
      <c r="AO894" s="19"/>
      <c r="AP894" s="19"/>
      <c r="AQ894" s="19"/>
      <c r="AR894" s="19"/>
      <c r="AS894" s="19"/>
      <c r="AT894" s="19"/>
      <c r="AU894" s="19"/>
      <c r="AV894" s="19"/>
      <c r="AW894" s="19"/>
      <c r="AX894" s="19"/>
      <c r="AY894" s="19"/>
      <c r="AZ894" s="6" t="s">
        <v>2838</v>
      </c>
      <c r="BA894" s="6" t="s">
        <v>218</v>
      </c>
      <c r="BB894" s="6" t="s">
        <v>219</v>
      </c>
      <c r="BC894" s="6" t="s">
        <v>220</v>
      </c>
      <c r="BD894" s="6">
        <v>59</v>
      </c>
      <c r="BE894" s="14" t="s">
        <v>2926</v>
      </c>
    </row>
    <row r="895" spans="1:57" ht="15.75" x14ac:dyDescent="0.2">
      <c r="A895" s="16" t="s">
        <v>2835</v>
      </c>
      <c r="B895" s="17" t="s">
        <v>2927</v>
      </c>
      <c r="C895" s="9" t="s">
        <v>2928</v>
      </c>
      <c r="D895" s="7">
        <v>37794</v>
      </c>
      <c r="E895" s="6" t="s">
        <v>81</v>
      </c>
      <c r="F895" s="6" t="s">
        <v>82</v>
      </c>
      <c r="G895" s="18"/>
      <c r="H895" s="18"/>
      <c r="I895" s="18"/>
      <c r="J895" s="18"/>
      <c r="K895" s="18"/>
      <c r="L895" s="18"/>
      <c r="M895" s="18"/>
      <c r="N895" s="18"/>
      <c r="O895" s="18"/>
      <c r="P895" s="18"/>
      <c r="Q895" s="18"/>
      <c r="R895" s="18"/>
      <c r="S895" s="18"/>
      <c r="T895" s="18"/>
      <c r="U895" s="18"/>
      <c r="V895" s="18"/>
      <c r="W895" s="18"/>
      <c r="X895" s="18"/>
      <c r="Y895" s="18"/>
      <c r="Z895" s="18"/>
      <c r="AA895" s="18"/>
      <c r="AB895" s="18"/>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6" t="s">
        <v>2838</v>
      </c>
      <c r="BA895" s="6" t="s">
        <v>218</v>
      </c>
      <c r="BB895" s="6" t="s">
        <v>219</v>
      </c>
      <c r="BC895" s="6" t="s">
        <v>220</v>
      </c>
      <c r="BD895" s="6">
        <v>100</v>
      </c>
      <c r="BE895" s="14" t="s">
        <v>2929</v>
      </c>
    </row>
    <row r="896" spans="1:57" ht="15.75" x14ac:dyDescent="0.2">
      <c r="A896" s="16" t="s">
        <v>2835</v>
      </c>
      <c r="B896" s="17" t="s">
        <v>2930</v>
      </c>
      <c r="C896" s="9" t="s">
        <v>2931</v>
      </c>
      <c r="D896" s="7">
        <v>37847</v>
      </c>
      <c r="E896" s="6" t="s">
        <v>66</v>
      </c>
      <c r="F896" s="6" t="s">
        <v>249</v>
      </c>
      <c r="G896" s="18"/>
      <c r="H896" s="18" t="s">
        <v>11206</v>
      </c>
      <c r="I896" s="18"/>
      <c r="J896" s="18"/>
      <c r="K896" s="18"/>
      <c r="L896" s="18"/>
      <c r="M896" s="18"/>
      <c r="N896" s="18"/>
      <c r="O896" s="18"/>
      <c r="P896" s="18"/>
      <c r="Q896" s="18"/>
      <c r="R896" s="18"/>
      <c r="S896" s="18"/>
      <c r="T896" s="18"/>
      <c r="U896" s="18"/>
      <c r="V896" s="18" t="s">
        <v>11206</v>
      </c>
      <c r="W896" s="18"/>
      <c r="X896" s="18"/>
      <c r="Y896" s="18"/>
      <c r="Z896" s="18"/>
      <c r="AA896" s="18"/>
      <c r="AB896" s="18"/>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6" t="s">
        <v>2838</v>
      </c>
      <c r="BA896" s="6" t="s">
        <v>218</v>
      </c>
      <c r="BB896" s="6" t="s">
        <v>219</v>
      </c>
      <c r="BC896" s="6" t="s">
        <v>220</v>
      </c>
      <c r="BD896" s="6">
        <v>100</v>
      </c>
      <c r="BE896" s="14" t="s">
        <v>2932</v>
      </c>
    </row>
    <row r="897" spans="1:57" ht="15.75" x14ac:dyDescent="0.2">
      <c r="A897" s="16" t="s">
        <v>2835</v>
      </c>
      <c r="B897" s="17" t="s">
        <v>2933</v>
      </c>
      <c r="C897" s="9" t="s">
        <v>2934</v>
      </c>
      <c r="D897" s="7">
        <v>38478</v>
      </c>
      <c r="E897" s="6" t="s">
        <v>56</v>
      </c>
      <c r="F897" s="6" t="s">
        <v>57</v>
      </c>
      <c r="G897" s="18"/>
      <c r="H897" s="18"/>
      <c r="I897" s="18"/>
      <c r="J897" s="18"/>
      <c r="K897" s="18"/>
      <c r="L897" s="18"/>
      <c r="M897" s="18"/>
      <c r="N897" s="18"/>
      <c r="O897" s="18"/>
      <c r="P897" s="18"/>
      <c r="Q897" s="18"/>
      <c r="R897" s="18"/>
      <c r="S897" s="18"/>
      <c r="T897" s="18"/>
      <c r="U897" s="18"/>
      <c r="V897" s="18"/>
      <c r="W897" s="18"/>
      <c r="X897" s="18"/>
      <c r="Y897" s="18"/>
      <c r="Z897" s="18"/>
      <c r="AA897" s="18"/>
      <c r="AB897" s="18"/>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6" t="s">
        <v>2838</v>
      </c>
      <c r="BA897" s="6" t="s">
        <v>218</v>
      </c>
      <c r="BB897" s="6" t="s">
        <v>219</v>
      </c>
      <c r="BC897" s="6" t="s">
        <v>220</v>
      </c>
      <c r="BD897" s="6">
        <v>100</v>
      </c>
      <c r="BE897" s="14" t="s">
        <v>2935</v>
      </c>
    </row>
    <row r="898" spans="1:57" ht="15.75" x14ac:dyDescent="0.2">
      <c r="A898" s="16" t="s">
        <v>2835</v>
      </c>
      <c r="B898" s="17" t="s">
        <v>2936</v>
      </c>
      <c r="C898" s="9" t="s">
        <v>2937</v>
      </c>
      <c r="D898" s="7">
        <v>38513</v>
      </c>
      <c r="E898" s="6" t="s">
        <v>68</v>
      </c>
      <c r="F898" s="6" t="s">
        <v>69</v>
      </c>
      <c r="G898" s="18"/>
      <c r="H898" s="18"/>
      <c r="I898" s="18"/>
      <c r="J898" s="18"/>
      <c r="K898" s="18"/>
      <c r="L898" s="18"/>
      <c r="M898" s="18"/>
      <c r="N898" s="18"/>
      <c r="O898" s="18"/>
      <c r="P898" s="18"/>
      <c r="Q898" s="18"/>
      <c r="R898" s="18"/>
      <c r="S898" s="18"/>
      <c r="T898" s="18"/>
      <c r="U898" s="18"/>
      <c r="V898" s="18"/>
      <c r="W898" s="18"/>
      <c r="X898" s="18"/>
      <c r="Y898" s="18"/>
      <c r="Z898" s="18"/>
      <c r="AA898" s="18"/>
      <c r="AB898" s="18"/>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6" t="s">
        <v>2838</v>
      </c>
      <c r="BA898" s="6" t="s">
        <v>218</v>
      </c>
      <c r="BB898" s="6" t="s">
        <v>219</v>
      </c>
      <c r="BC898" s="6" t="s">
        <v>220</v>
      </c>
      <c r="BD898" s="6">
        <v>100</v>
      </c>
      <c r="BE898" s="14" t="s">
        <v>2938</v>
      </c>
    </row>
    <row r="899" spans="1:57" ht="15.75" x14ac:dyDescent="0.2">
      <c r="A899" s="16" t="s">
        <v>2835</v>
      </c>
      <c r="B899" s="17" t="s">
        <v>2939</v>
      </c>
      <c r="C899" s="9" t="s">
        <v>2940</v>
      </c>
      <c r="D899" s="7">
        <v>38904</v>
      </c>
      <c r="E899" s="6" t="s">
        <v>58</v>
      </c>
      <c r="F899" s="6" t="s">
        <v>59</v>
      </c>
      <c r="G899" s="18"/>
      <c r="H899" s="18"/>
      <c r="I899" s="18"/>
      <c r="J899" s="18"/>
      <c r="K899" s="18"/>
      <c r="L899" s="18"/>
      <c r="M899" s="18"/>
      <c r="N899" s="18"/>
      <c r="O899" s="18"/>
      <c r="P899" s="18"/>
      <c r="Q899" s="18"/>
      <c r="R899" s="18"/>
      <c r="S899" s="18"/>
      <c r="T899" s="18"/>
      <c r="U899" s="18"/>
      <c r="V899" s="18"/>
      <c r="W899" s="18"/>
      <c r="X899" s="18"/>
      <c r="Y899" s="18"/>
      <c r="Z899" s="18"/>
      <c r="AA899" s="18"/>
      <c r="AB899" s="18"/>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6" t="s">
        <v>2838</v>
      </c>
      <c r="BA899" s="6" t="s">
        <v>218</v>
      </c>
      <c r="BB899" s="6" t="s">
        <v>219</v>
      </c>
      <c r="BC899" s="6" t="s">
        <v>220</v>
      </c>
      <c r="BD899" s="6">
        <v>100</v>
      </c>
      <c r="BE899" s="14" t="s">
        <v>2941</v>
      </c>
    </row>
    <row r="900" spans="1:57" ht="15.75" x14ac:dyDescent="0.2">
      <c r="A900" s="16" t="s">
        <v>2835</v>
      </c>
      <c r="B900" s="17" t="s">
        <v>2942</v>
      </c>
      <c r="C900" s="9" t="s">
        <v>2943</v>
      </c>
      <c r="D900" s="7">
        <v>38919</v>
      </c>
      <c r="E900" s="6" t="s">
        <v>68</v>
      </c>
      <c r="F900" s="6" t="s">
        <v>69</v>
      </c>
      <c r="G900" s="18"/>
      <c r="H900" s="18"/>
      <c r="I900" s="18"/>
      <c r="J900" s="18"/>
      <c r="K900" s="18"/>
      <c r="L900" s="18"/>
      <c r="M900" s="18"/>
      <c r="N900" s="18"/>
      <c r="O900" s="18"/>
      <c r="P900" s="18"/>
      <c r="Q900" s="18"/>
      <c r="R900" s="18"/>
      <c r="S900" s="18"/>
      <c r="T900" s="18"/>
      <c r="U900" s="18"/>
      <c r="V900" s="18"/>
      <c r="W900" s="18"/>
      <c r="X900" s="18"/>
      <c r="Y900" s="18"/>
      <c r="Z900" s="18"/>
      <c r="AA900" s="18"/>
      <c r="AB900" s="18"/>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6" t="s">
        <v>2838</v>
      </c>
      <c r="BA900" s="6" t="s">
        <v>218</v>
      </c>
      <c r="BB900" s="6" t="s">
        <v>219</v>
      </c>
      <c r="BC900" s="6" t="s">
        <v>220</v>
      </c>
      <c r="BD900" s="6">
        <v>100</v>
      </c>
      <c r="BE900" s="14" t="s">
        <v>2944</v>
      </c>
    </row>
    <row r="901" spans="1:57" ht="15.75" x14ac:dyDescent="0.2">
      <c r="A901" s="16" t="s">
        <v>2835</v>
      </c>
      <c r="B901" s="17" t="s">
        <v>2945</v>
      </c>
      <c r="C901" s="9" t="s">
        <v>2946</v>
      </c>
      <c r="D901" s="7">
        <v>39175</v>
      </c>
      <c r="E901" s="6" t="s">
        <v>64</v>
      </c>
      <c r="F901" s="6" t="s">
        <v>65</v>
      </c>
      <c r="G901" s="18"/>
      <c r="H901" s="18"/>
      <c r="I901" s="18"/>
      <c r="J901" s="18"/>
      <c r="K901" s="18"/>
      <c r="L901" s="18"/>
      <c r="M901" s="18"/>
      <c r="N901" s="18"/>
      <c r="O901" s="18"/>
      <c r="P901" s="18"/>
      <c r="Q901" s="18"/>
      <c r="R901" s="18"/>
      <c r="S901" s="18"/>
      <c r="T901" s="18" t="s">
        <v>11206</v>
      </c>
      <c r="U901" s="18"/>
      <c r="V901" s="18"/>
      <c r="W901" s="18"/>
      <c r="X901" s="18"/>
      <c r="Y901" s="18"/>
      <c r="Z901" s="18"/>
      <c r="AA901" s="18"/>
      <c r="AB901" s="18"/>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t="s">
        <v>11206</v>
      </c>
      <c r="AZ901" s="6" t="s">
        <v>2838</v>
      </c>
      <c r="BA901" s="6" t="s">
        <v>218</v>
      </c>
      <c r="BB901" s="6" t="s">
        <v>219</v>
      </c>
      <c r="BC901" s="6" t="s">
        <v>220</v>
      </c>
      <c r="BD901" s="6">
        <v>53</v>
      </c>
      <c r="BE901" s="14" t="s">
        <v>2947</v>
      </c>
    </row>
    <row r="902" spans="1:57" ht="15.75" x14ac:dyDescent="0.2">
      <c r="A902" s="16" t="s">
        <v>2835</v>
      </c>
      <c r="B902" s="17" t="s">
        <v>2948</v>
      </c>
      <c r="C902" s="9" t="s">
        <v>2949</v>
      </c>
      <c r="D902" s="7">
        <v>39178</v>
      </c>
      <c r="E902" s="6" t="s">
        <v>58</v>
      </c>
      <c r="F902" s="6" t="s">
        <v>59</v>
      </c>
      <c r="G902" s="18"/>
      <c r="H902" s="18"/>
      <c r="I902" s="18"/>
      <c r="J902" s="18"/>
      <c r="K902" s="18"/>
      <c r="L902" s="18"/>
      <c r="M902" s="18"/>
      <c r="N902" s="18" t="s">
        <v>11206</v>
      </c>
      <c r="O902" s="18"/>
      <c r="P902" s="18"/>
      <c r="Q902" s="18"/>
      <c r="R902" s="18"/>
      <c r="S902" s="18"/>
      <c r="T902" s="18"/>
      <c r="U902" s="18"/>
      <c r="V902" s="18"/>
      <c r="W902" s="18"/>
      <c r="X902" s="18"/>
      <c r="Y902" s="18"/>
      <c r="Z902" s="18"/>
      <c r="AA902" s="18"/>
      <c r="AB902" s="18"/>
      <c r="AC902" s="19"/>
      <c r="AD902" s="19"/>
      <c r="AE902" s="19"/>
      <c r="AF902" s="19"/>
      <c r="AG902" s="19"/>
      <c r="AH902" s="19"/>
      <c r="AI902" s="19"/>
      <c r="AJ902" s="19"/>
      <c r="AK902" s="19"/>
      <c r="AL902" s="19"/>
      <c r="AM902" s="19"/>
      <c r="AN902" s="19" t="s">
        <v>11206</v>
      </c>
      <c r="AO902" s="19"/>
      <c r="AP902" s="19"/>
      <c r="AQ902" s="19"/>
      <c r="AR902" s="19"/>
      <c r="AS902" s="19"/>
      <c r="AT902" s="19"/>
      <c r="AU902" s="19"/>
      <c r="AV902" s="19"/>
      <c r="AW902" s="19"/>
      <c r="AX902" s="19"/>
      <c r="AY902" s="19"/>
      <c r="AZ902" s="6" t="s">
        <v>2838</v>
      </c>
      <c r="BA902" s="6" t="s">
        <v>218</v>
      </c>
      <c r="BB902" s="6" t="s">
        <v>219</v>
      </c>
      <c r="BC902" s="6" t="s">
        <v>220</v>
      </c>
      <c r="BD902" s="6">
        <v>92</v>
      </c>
      <c r="BE902" s="14" t="s">
        <v>2950</v>
      </c>
    </row>
    <row r="903" spans="1:57" ht="15.75" x14ac:dyDescent="0.2">
      <c r="A903" s="16" t="s">
        <v>2835</v>
      </c>
      <c r="B903" s="17" t="s">
        <v>2951</v>
      </c>
      <c r="C903" s="9" t="s">
        <v>2952</v>
      </c>
      <c r="D903" s="7">
        <v>39948</v>
      </c>
      <c r="E903" s="6" t="s">
        <v>68</v>
      </c>
      <c r="F903" s="6" t="s">
        <v>69</v>
      </c>
      <c r="G903" s="18"/>
      <c r="H903" s="18"/>
      <c r="I903" s="18"/>
      <c r="J903" s="18"/>
      <c r="K903" s="18"/>
      <c r="L903" s="18"/>
      <c r="M903" s="18"/>
      <c r="N903" s="18"/>
      <c r="O903" s="18"/>
      <c r="P903" s="18"/>
      <c r="Q903" s="18"/>
      <c r="R903" s="18"/>
      <c r="S903" s="18"/>
      <c r="T903" s="18"/>
      <c r="U903" s="18"/>
      <c r="V903" s="18"/>
      <c r="W903" s="18"/>
      <c r="X903" s="18"/>
      <c r="Y903" s="18"/>
      <c r="Z903" s="18"/>
      <c r="AA903" s="18"/>
      <c r="AB903" s="18"/>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6" t="s">
        <v>2838</v>
      </c>
      <c r="BA903" s="6" t="s">
        <v>218</v>
      </c>
      <c r="BB903" s="6" t="s">
        <v>219</v>
      </c>
      <c r="BC903" s="6" t="s">
        <v>220</v>
      </c>
      <c r="BD903" s="6">
        <v>100</v>
      </c>
      <c r="BE903" s="14" t="s">
        <v>2953</v>
      </c>
    </row>
    <row r="904" spans="1:57" ht="15.75" x14ac:dyDescent="0.2">
      <c r="A904" s="16" t="s">
        <v>2835</v>
      </c>
      <c r="B904" s="17" t="s">
        <v>2954</v>
      </c>
      <c r="C904" s="9" t="s">
        <v>2955</v>
      </c>
      <c r="D904" s="7">
        <v>39961</v>
      </c>
      <c r="E904" s="6" t="s">
        <v>58</v>
      </c>
      <c r="F904" s="6" t="s">
        <v>59</v>
      </c>
      <c r="G904" s="18"/>
      <c r="H904" s="18"/>
      <c r="I904" s="18"/>
      <c r="J904" s="18"/>
      <c r="K904" s="18"/>
      <c r="L904" s="18"/>
      <c r="M904" s="18"/>
      <c r="N904" s="18"/>
      <c r="O904" s="18"/>
      <c r="P904" s="18"/>
      <c r="Q904" s="18"/>
      <c r="R904" s="18"/>
      <c r="S904" s="18"/>
      <c r="T904" s="18"/>
      <c r="U904" s="18"/>
      <c r="V904" s="18"/>
      <c r="W904" s="18"/>
      <c r="X904" s="18"/>
      <c r="Y904" s="18"/>
      <c r="Z904" s="18"/>
      <c r="AA904" s="18"/>
      <c r="AB904" s="18"/>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6" t="s">
        <v>2838</v>
      </c>
      <c r="BA904" s="6" t="s">
        <v>218</v>
      </c>
      <c r="BB904" s="6" t="s">
        <v>219</v>
      </c>
      <c r="BC904" s="6" t="s">
        <v>220</v>
      </c>
      <c r="BD904" s="6">
        <v>61</v>
      </c>
      <c r="BE904" s="14" t="s">
        <v>2956</v>
      </c>
    </row>
    <row r="905" spans="1:57" ht="15.75" x14ac:dyDescent="0.2">
      <c r="A905" s="16" t="s">
        <v>2835</v>
      </c>
      <c r="B905" s="17" t="s">
        <v>2957</v>
      </c>
      <c r="C905" s="9" t="s">
        <v>2958</v>
      </c>
      <c r="D905" s="7">
        <v>40035</v>
      </c>
      <c r="E905" s="6" t="s">
        <v>58</v>
      </c>
      <c r="F905" s="6" t="s">
        <v>59</v>
      </c>
      <c r="G905" s="18"/>
      <c r="H905" s="18"/>
      <c r="I905" s="18"/>
      <c r="J905" s="18"/>
      <c r="K905" s="18"/>
      <c r="L905" s="18"/>
      <c r="M905" s="18"/>
      <c r="N905" s="18"/>
      <c r="O905" s="18"/>
      <c r="P905" s="18"/>
      <c r="Q905" s="18"/>
      <c r="R905" s="18"/>
      <c r="S905" s="18"/>
      <c r="T905" s="18"/>
      <c r="U905" s="18"/>
      <c r="V905" s="18"/>
      <c r="W905" s="18"/>
      <c r="X905" s="18"/>
      <c r="Y905" s="18"/>
      <c r="Z905" s="18"/>
      <c r="AA905" s="18"/>
      <c r="AB905" s="18"/>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6" t="s">
        <v>2838</v>
      </c>
      <c r="BA905" s="6" t="s">
        <v>218</v>
      </c>
      <c r="BB905" s="6" t="s">
        <v>219</v>
      </c>
      <c r="BC905" s="6" t="s">
        <v>220</v>
      </c>
      <c r="BD905" s="6">
        <v>100</v>
      </c>
      <c r="BE905" s="14" t="s">
        <v>2959</v>
      </c>
    </row>
    <row r="906" spans="1:57" ht="15.75" x14ac:dyDescent="0.2">
      <c r="A906" s="16" t="s">
        <v>2835</v>
      </c>
      <c r="B906" s="17" t="s">
        <v>2960</v>
      </c>
      <c r="C906" s="9" t="s">
        <v>2961</v>
      </c>
      <c r="D906" s="7">
        <v>40052</v>
      </c>
      <c r="E906" s="6" t="s">
        <v>58</v>
      </c>
      <c r="F906" s="6" t="s">
        <v>59</v>
      </c>
      <c r="G906" s="18"/>
      <c r="H906" s="18"/>
      <c r="I906" s="18"/>
      <c r="J906" s="18"/>
      <c r="K906" s="18"/>
      <c r="L906" s="18"/>
      <c r="M906" s="18"/>
      <c r="N906" s="18"/>
      <c r="O906" s="18"/>
      <c r="P906" s="18"/>
      <c r="Q906" s="18"/>
      <c r="R906" s="18"/>
      <c r="S906" s="18"/>
      <c r="T906" s="18"/>
      <c r="U906" s="18"/>
      <c r="V906" s="18"/>
      <c r="W906" s="18"/>
      <c r="X906" s="18"/>
      <c r="Y906" s="18"/>
      <c r="Z906" s="18"/>
      <c r="AA906" s="18"/>
      <c r="AB906" s="18"/>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6" t="s">
        <v>2838</v>
      </c>
      <c r="BA906" s="6" t="s">
        <v>218</v>
      </c>
      <c r="BB906" s="6" t="s">
        <v>219</v>
      </c>
      <c r="BC906" s="6" t="s">
        <v>220</v>
      </c>
      <c r="BD906" s="6">
        <v>100</v>
      </c>
      <c r="BE906" s="14" t="s">
        <v>2962</v>
      </c>
    </row>
    <row r="907" spans="1:57" ht="15.75" x14ac:dyDescent="0.2">
      <c r="A907" s="16" t="s">
        <v>2835</v>
      </c>
      <c r="B907" s="17" t="s">
        <v>2963</v>
      </c>
      <c r="C907" s="9" t="s">
        <v>2964</v>
      </c>
      <c r="D907" s="7">
        <v>40430</v>
      </c>
      <c r="E907" s="6" t="s">
        <v>68</v>
      </c>
      <c r="F907" s="6" t="s">
        <v>69</v>
      </c>
      <c r="G907" s="18"/>
      <c r="H907" s="18"/>
      <c r="I907" s="18"/>
      <c r="J907" s="18"/>
      <c r="K907" s="18"/>
      <c r="L907" s="18"/>
      <c r="M907" s="18"/>
      <c r="N907" s="18"/>
      <c r="O907" s="18"/>
      <c r="P907" s="18"/>
      <c r="Q907" s="18"/>
      <c r="R907" s="18"/>
      <c r="S907" s="18"/>
      <c r="T907" s="18"/>
      <c r="U907" s="18"/>
      <c r="V907" s="18"/>
      <c r="W907" s="18"/>
      <c r="X907" s="18"/>
      <c r="Y907" s="18"/>
      <c r="Z907" s="18"/>
      <c r="AA907" s="18"/>
      <c r="AB907" s="18"/>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6" t="s">
        <v>2838</v>
      </c>
      <c r="BA907" s="6" t="s">
        <v>218</v>
      </c>
      <c r="BB907" s="6" t="s">
        <v>219</v>
      </c>
      <c r="BC907" s="6" t="s">
        <v>220</v>
      </c>
      <c r="BD907" s="6">
        <v>100</v>
      </c>
      <c r="BE907" s="14" t="s">
        <v>2965</v>
      </c>
    </row>
    <row r="908" spans="1:57" ht="15.75" x14ac:dyDescent="0.2">
      <c r="A908" s="16" t="s">
        <v>2835</v>
      </c>
      <c r="B908" s="17" t="s">
        <v>2966</v>
      </c>
      <c r="C908" s="9" t="s">
        <v>2967</v>
      </c>
      <c r="D908" s="7">
        <v>41211</v>
      </c>
      <c r="E908" s="6" t="s">
        <v>58</v>
      </c>
      <c r="F908" s="6" t="s">
        <v>59</v>
      </c>
      <c r="G908" s="18"/>
      <c r="H908" s="18"/>
      <c r="I908" s="18"/>
      <c r="J908" s="18"/>
      <c r="K908" s="18"/>
      <c r="L908" s="18"/>
      <c r="M908" s="18"/>
      <c r="N908" s="18"/>
      <c r="O908" s="18"/>
      <c r="P908" s="18"/>
      <c r="Q908" s="18"/>
      <c r="R908" s="18"/>
      <c r="S908" s="18"/>
      <c r="T908" s="18"/>
      <c r="U908" s="18"/>
      <c r="V908" s="18"/>
      <c r="W908" s="18"/>
      <c r="X908" s="18"/>
      <c r="Y908" s="18"/>
      <c r="Z908" s="18"/>
      <c r="AA908" s="18"/>
      <c r="AB908" s="18"/>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6" t="s">
        <v>2838</v>
      </c>
      <c r="BA908" s="6" t="s">
        <v>218</v>
      </c>
      <c r="BB908" s="6" t="s">
        <v>219</v>
      </c>
      <c r="BC908" s="6" t="s">
        <v>220</v>
      </c>
      <c r="BD908" s="6">
        <v>100</v>
      </c>
      <c r="BE908" s="14" t="s">
        <v>2968</v>
      </c>
    </row>
    <row r="909" spans="1:57" ht="15.75" x14ac:dyDescent="0.2">
      <c r="A909" s="16" t="s">
        <v>2835</v>
      </c>
      <c r="B909" s="17" t="s">
        <v>2969</v>
      </c>
      <c r="C909" s="9" t="s">
        <v>2970</v>
      </c>
      <c r="D909" s="7">
        <v>41645</v>
      </c>
      <c r="E909" s="6" t="s">
        <v>56</v>
      </c>
      <c r="F909" s="6" t="s">
        <v>57</v>
      </c>
      <c r="G909" s="18"/>
      <c r="H909" s="18"/>
      <c r="I909" s="18"/>
      <c r="J909" s="18"/>
      <c r="K909" s="18"/>
      <c r="L909" s="18"/>
      <c r="M909" s="18"/>
      <c r="N909" s="18"/>
      <c r="O909" s="18"/>
      <c r="P909" s="18"/>
      <c r="Q909" s="18"/>
      <c r="R909" s="18"/>
      <c r="S909" s="18"/>
      <c r="T909" s="18"/>
      <c r="U909" s="18"/>
      <c r="V909" s="18"/>
      <c r="W909" s="18"/>
      <c r="X909" s="18"/>
      <c r="Y909" s="18"/>
      <c r="Z909" s="18"/>
      <c r="AA909" s="18"/>
      <c r="AB909" s="18"/>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6" t="s">
        <v>2838</v>
      </c>
      <c r="BA909" s="6" t="s">
        <v>218</v>
      </c>
      <c r="BB909" s="6" t="s">
        <v>219</v>
      </c>
      <c r="BC909" s="6" t="s">
        <v>220</v>
      </c>
      <c r="BD909" s="6">
        <v>100</v>
      </c>
      <c r="BE909" s="14" t="s">
        <v>2971</v>
      </c>
    </row>
    <row r="910" spans="1:57" ht="15.75" x14ac:dyDescent="0.2">
      <c r="A910" s="16" t="s">
        <v>2835</v>
      </c>
      <c r="B910" s="17" t="s">
        <v>2972</v>
      </c>
      <c r="C910" s="9" t="s">
        <v>2973</v>
      </c>
      <c r="D910" s="7">
        <v>41864</v>
      </c>
      <c r="E910" s="6" t="s">
        <v>54</v>
      </c>
      <c r="F910" s="6" t="s">
        <v>55</v>
      </c>
      <c r="G910" s="18"/>
      <c r="H910" s="18"/>
      <c r="I910" s="18"/>
      <c r="J910" s="18"/>
      <c r="K910" s="18"/>
      <c r="L910" s="18"/>
      <c r="M910" s="18"/>
      <c r="N910" s="18"/>
      <c r="O910" s="18"/>
      <c r="P910" s="18"/>
      <c r="Q910" s="18"/>
      <c r="R910" s="18"/>
      <c r="S910" s="18"/>
      <c r="T910" s="18"/>
      <c r="U910" s="18"/>
      <c r="V910" s="18"/>
      <c r="W910" s="18"/>
      <c r="X910" s="18"/>
      <c r="Y910" s="18"/>
      <c r="Z910" s="18"/>
      <c r="AA910" s="18"/>
      <c r="AB910" s="18"/>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6" t="s">
        <v>2838</v>
      </c>
      <c r="BA910" s="6" t="s">
        <v>218</v>
      </c>
      <c r="BB910" s="6" t="s">
        <v>219</v>
      </c>
      <c r="BC910" s="6" t="s">
        <v>220</v>
      </c>
      <c r="BD910" s="6">
        <v>100</v>
      </c>
      <c r="BE910" s="14" t="s">
        <v>2974</v>
      </c>
    </row>
    <row r="911" spans="1:57" ht="15.75" x14ac:dyDescent="0.2">
      <c r="A911" s="16" t="s">
        <v>2835</v>
      </c>
      <c r="B911" s="17" t="s">
        <v>2975</v>
      </c>
      <c r="C911" s="9" t="s">
        <v>2976</v>
      </c>
      <c r="D911" s="7">
        <v>42133</v>
      </c>
      <c r="E911" s="6" t="s">
        <v>58</v>
      </c>
      <c r="F911" s="6" t="s">
        <v>59</v>
      </c>
      <c r="G911" s="18"/>
      <c r="H911" s="18"/>
      <c r="I911" s="18"/>
      <c r="J911" s="18"/>
      <c r="K911" s="18"/>
      <c r="L911" s="18"/>
      <c r="M911" s="18"/>
      <c r="N911" s="18"/>
      <c r="O911" s="18"/>
      <c r="P911" s="18"/>
      <c r="Q911" s="18"/>
      <c r="R911" s="18"/>
      <c r="S911" s="18"/>
      <c r="T911" s="18"/>
      <c r="U911" s="18"/>
      <c r="V911" s="18"/>
      <c r="W911" s="18"/>
      <c r="X911" s="18"/>
      <c r="Y911" s="18"/>
      <c r="Z911" s="18"/>
      <c r="AA911" s="18"/>
      <c r="AB911" s="18"/>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6" t="s">
        <v>2838</v>
      </c>
      <c r="BA911" s="6" t="s">
        <v>218</v>
      </c>
      <c r="BB911" s="6" t="s">
        <v>219</v>
      </c>
      <c r="BC911" s="6" t="s">
        <v>220</v>
      </c>
      <c r="BD911" s="6">
        <v>100</v>
      </c>
      <c r="BE911" s="14" t="s">
        <v>2977</v>
      </c>
    </row>
    <row r="912" spans="1:57" ht="15.75" x14ac:dyDescent="0.2">
      <c r="A912" s="16" t="s">
        <v>2835</v>
      </c>
      <c r="B912" s="17" t="s">
        <v>2978</v>
      </c>
      <c r="C912" s="9" t="s">
        <v>2979</v>
      </c>
      <c r="D912" s="7">
        <v>42170</v>
      </c>
      <c r="E912" s="6" t="s">
        <v>58</v>
      </c>
      <c r="F912" s="6" t="s">
        <v>59</v>
      </c>
      <c r="G912" s="18"/>
      <c r="H912" s="18"/>
      <c r="I912" s="18"/>
      <c r="J912" s="18"/>
      <c r="K912" s="18"/>
      <c r="L912" s="18"/>
      <c r="M912" s="18"/>
      <c r="N912" s="18"/>
      <c r="O912" s="18"/>
      <c r="P912" s="18"/>
      <c r="Q912" s="18"/>
      <c r="R912" s="18"/>
      <c r="S912" s="18"/>
      <c r="T912" s="18"/>
      <c r="U912" s="18"/>
      <c r="V912" s="18"/>
      <c r="W912" s="18"/>
      <c r="X912" s="18"/>
      <c r="Y912" s="18"/>
      <c r="Z912" s="18"/>
      <c r="AA912" s="18"/>
      <c r="AB912" s="18"/>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6" t="s">
        <v>2838</v>
      </c>
      <c r="BA912" s="6" t="s">
        <v>218</v>
      </c>
      <c r="BB912" s="6" t="s">
        <v>219</v>
      </c>
      <c r="BC912" s="6" t="s">
        <v>220</v>
      </c>
      <c r="BD912" s="6">
        <v>100</v>
      </c>
      <c r="BE912" s="14" t="s">
        <v>2980</v>
      </c>
    </row>
    <row r="913" spans="1:57" ht="15.75" x14ac:dyDescent="0.2">
      <c r="A913" s="16" t="s">
        <v>2835</v>
      </c>
      <c r="B913" s="17" t="s">
        <v>2981</v>
      </c>
      <c r="C913" s="9" t="s">
        <v>2982</v>
      </c>
      <c r="D913" s="7">
        <v>42193</v>
      </c>
      <c r="E913" s="6" t="s">
        <v>56</v>
      </c>
      <c r="F913" s="6" t="s">
        <v>57</v>
      </c>
      <c r="G913" s="18"/>
      <c r="H913" s="18"/>
      <c r="I913" s="18"/>
      <c r="J913" s="18"/>
      <c r="K913" s="18"/>
      <c r="L913" s="18"/>
      <c r="M913" s="18"/>
      <c r="N913" s="18"/>
      <c r="O913" s="18"/>
      <c r="P913" s="18"/>
      <c r="Q913" s="18"/>
      <c r="R913" s="18"/>
      <c r="S913" s="18"/>
      <c r="T913" s="18"/>
      <c r="U913" s="18"/>
      <c r="V913" s="18"/>
      <c r="W913" s="18"/>
      <c r="X913" s="18"/>
      <c r="Y913" s="18"/>
      <c r="Z913" s="18"/>
      <c r="AA913" s="18"/>
      <c r="AB913" s="18"/>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6" t="s">
        <v>2838</v>
      </c>
      <c r="BA913" s="6" t="s">
        <v>218</v>
      </c>
      <c r="BB913" s="6" t="s">
        <v>219</v>
      </c>
      <c r="BC913" s="6" t="s">
        <v>220</v>
      </c>
      <c r="BD913" s="6">
        <v>100</v>
      </c>
      <c r="BE913" s="14" t="s">
        <v>2983</v>
      </c>
    </row>
    <row r="914" spans="1:57" ht="15.75" x14ac:dyDescent="0.2">
      <c r="A914" s="16" t="s">
        <v>2835</v>
      </c>
      <c r="B914" s="17" t="s">
        <v>2984</v>
      </c>
      <c r="C914" s="9" t="s">
        <v>2985</v>
      </c>
      <c r="D914" s="7">
        <v>42352</v>
      </c>
      <c r="E914" s="6" t="s">
        <v>58</v>
      </c>
      <c r="F914" s="6" t="s">
        <v>59</v>
      </c>
      <c r="G914" s="18"/>
      <c r="H914" s="18"/>
      <c r="I914" s="18"/>
      <c r="J914" s="18"/>
      <c r="K914" s="18"/>
      <c r="L914" s="18"/>
      <c r="M914" s="18"/>
      <c r="N914" s="18"/>
      <c r="O914" s="18"/>
      <c r="P914" s="18"/>
      <c r="Q914" s="18"/>
      <c r="R914" s="18"/>
      <c r="S914" s="18"/>
      <c r="T914" s="18"/>
      <c r="U914" s="18"/>
      <c r="V914" s="18"/>
      <c r="W914" s="18"/>
      <c r="X914" s="18"/>
      <c r="Y914" s="18"/>
      <c r="Z914" s="18"/>
      <c r="AA914" s="18"/>
      <c r="AB914" s="18"/>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6" t="s">
        <v>2838</v>
      </c>
      <c r="BA914" s="6" t="s">
        <v>218</v>
      </c>
      <c r="BB914" s="6" t="s">
        <v>219</v>
      </c>
      <c r="BC914" s="6" t="s">
        <v>220</v>
      </c>
      <c r="BD914" s="6">
        <v>100</v>
      </c>
      <c r="BE914" s="14" t="s">
        <v>2986</v>
      </c>
    </row>
    <row r="915" spans="1:57" ht="15.75" x14ac:dyDescent="0.2">
      <c r="A915" s="16" t="s">
        <v>2835</v>
      </c>
      <c r="B915" s="17" t="s">
        <v>2987</v>
      </c>
      <c r="C915" s="9" t="s">
        <v>2988</v>
      </c>
      <c r="D915" s="7">
        <v>43042</v>
      </c>
      <c r="E915" s="6" t="s">
        <v>58</v>
      </c>
      <c r="F915" s="6" t="s">
        <v>59</v>
      </c>
      <c r="G915" s="18"/>
      <c r="H915" s="18"/>
      <c r="I915" s="18"/>
      <c r="J915" s="18"/>
      <c r="K915" s="18"/>
      <c r="L915" s="18"/>
      <c r="M915" s="18"/>
      <c r="N915" s="18"/>
      <c r="O915" s="18"/>
      <c r="P915" s="18"/>
      <c r="Q915" s="18"/>
      <c r="R915" s="18"/>
      <c r="S915" s="18"/>
      <c r="T915" s="18"/>
      <c r="U915" s="18"/>
      <c r="V915" s="18"/>
      <c r="W915" s="18"/>
      <c r="X915" s="18"/>
      <c r="Y915" s="18"/>
      <c r="Z915" s="18"/>
      <c r="AA915" s="18"/>
      <c r="AB915" s="18"/>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6" t="s">
        <v>2838</v>
      </c>
      <c r="BA915" s="6" t="s">
        <v>218</v>
      </c>
      <c r="BB915" s="6" t="s">
        <v>219</v>
      </c>
      <c r="BC915" s="6" t="s">
        <v>220</v>
      </c>
      <c r="BD915" s="6">
        <v>100</v>
      </c>
      <c r="BE915" s="14" t="s">
        <v>2989</v>
      </c>
    </row>
    <row r="916" spans="1:57" ht="15.75" x14ac:dyDescent="0.2">
      <c r="A916" s="16" t="s">
        <v>2835</v>
      </c>
      <c r="B916" s="17" t="s">
        <v>2990</v>
      </c>
      <c r="C916" s="9" t="s">
        <v>2991</v>
      </c>
      <c r="D916" s="7">
        <v>43147</v>
      </c>
      <c r="E916" s="6" t="s">
        <v>58</v>
      </c>
      <c r="F916" s="6" t="s">
        <v>59</v>
      </c>
      <c r="G916" s="18"/>
      <c r="H916" s="18"/>
      <c r="I916" s="18"/>
      <c r="J916" s="18"/>
      <c r="K916" s="18"/>
      <c r="L916" s="18"/>
      <c r="M916" s="18"/>
      <c r="N916" s="18"/>
      <c r="O916" s="18"/>
      <c r="P916" s="18"/>
      <c r="Q916" s="18"/>
      <c r="R916" s="18"/>
      <c r="S916" s="18"/>
      <c r="T916" s="18"/>
      <c r="U916" s="18"/>
      <c r="V916" s="18"/>
      <c r="W916" s="18"/>
      <c r="X916" s="18"/>
      <c r="Y916" s="18"/>
      <c r="Z916" s="18"/>
      <c r="AA916" s="18"/>
      <c r="AB916" s="18"/>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6" t="s">
        <v>2838</v>
      </c>
      <c r="BA916" s="6" t="s">
        <v>218</v>
      </c>
      <c r="BB916" s="6" t="s">
        <v>219</v>
      </c>
      <c r="BC916" s="6" t="s">
        <v>220</v>
      </c>
      <c r="BD916" s="6">
        <v>100</v>
      </c>
      <c r="BE916" s="14" t="s">
        <v>2992</v>
      </c>
    </row>
    <row r="917" spans="1:57" ht="15.75" x14ac:dyDescent="0.2">
      <c r="A917" s="16" t="s">
        <v>2835</v>
      </c>
      <c r="B917" s="17" t="s">
        <v>2993</v>
      </c>
      <c r="C917" s="9" t="s">
        <v>2994</v>
      </c>
      <c r="D917" s="7">
        <v>43361</v>
      </c>
      <c r="E917" s="6" t="s">
        <v>68</v>
      </c>
      <c r="F917" s="6" t="s">
        <v>69</v>
      </c>
      <c r="G917" s="18"/>
      <c r="H917" s="18"/>
      <c r="I917" s="18"/>
      <c r="J917" s="18"/>
      <c r="K917" s="18"/>
      <c r="L917" s="18"/>
      <c r="M917" s="18"/>
      <c r="N917" s="18"/>
      <c r="O917" s="18"/>
      <c r="P917" s="18"/>
      <c r="Q917" s="18"/>
      <c r="R917" s="18"/>
      <c r="S917" s="18"/>
      <c r="T917" s="18"/>
      <c r="U917" s="18"/>
      <c r="V917" s="18"/>
      <c r="W917" s="18"/>
      <c r="X917" s="18"/>
      <c r="Y917" s="18"/>
      <c r="Z917" s="18"/>
      <c r="AA917" s="18"/>
      <c r="AB917" s="18"/>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6" t="s">
        <v>2838</v>
      </c>
      <c r="BA917" s="6" t="s">
        <v>218</v>
      </c>
      <c r="BB917" s="6" t="s">
        <v>219</v>
      </c>
      <c r="BC917" s="6" t="s">
        <v>220</v>
      </c>
      <c r="BD917" s="6">
        <v>100</v>
      </c>
      <c r="BE917" s="14" t="s">
        <v>2995</v>
      </c>
    </row>
    <row r="918" spans="1:57" ht="15.75" x14ac:dyDescent="0.2">
      <c r="A918" s="16" t="s">
        <v>2996</v>
      </c>
      <c r="B918" s="17" t="s">
        <v>2997</v>
      </c>
      <c r="C918" s="9" t="s">
        <v>2998</v>
      </c>
      <c r="D918" s="7">
        <v>32461</v>
      </c>
      <c r="E918" s="6" t="s">
        <v>58</v>
      </c>
      <c r="F918" s="6" t="s">
        <v>59</v>
      </c>
      <c r="G918" s="18"/>
      <c r="H918" s="18"/>
      <c r="I918" s="18"/>
      <c r="J918" s="18"/>
      <c r="K918" s="18"/>
      <c r="L918" s="18"/>
      <c r="M918" s="18"/>
      <c r="N918" s="18"/>
      <c r="O918" s="18"/>
      <c r="P918" s="18"/>
      <c r="Q918" s="18"/>
      <c r="R918" s="18"/>
      <c r="S918" s="18"/>
      <c r="T918" s="18"/>
      <c r="U918" s="18"/>
      <c r="V918" s="18"/>
      <c r="W918" s="18"/>
      <c r="X918" s="18"/>
      <c r="Y918" s="18"/>
      <c r="Z918" s="18"/>
      <c r="AA918" s="18"/>
      <c r="AB918" s="18"/>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6" t="s">
        <v>2999</v>
      </c>
      <c r="BA918" s="6" t="s">
        <v>218</v>
      </c>
      <c r="BB918" s="6" t="s">
        <v>1949</v>
      </c>
      <c r="BC918" s="6" t="s">
        <v>220</v>
      </c>
      <c r="BD918" s="6">
        <v>35</v>
      </c>
      <c r="BE918" s="14" t="s">
        <v>3000</v>
      </c>
    </row>
    <row r="919" spans="1:57" ht="15.75" x14ac:dyDescent="0.2">
      <c r="A919" s="16" t="s">
        <v>2996</v>
      </c>
      <c r="B919" s="17" t="s">
        <v>2997</v>
      </c>
      <c r="C919" s="9" t="s">
        <v>2998</v>
      </c>
      <c r="D919" s="7">
        <v>32461</v>
      </c>
      <c r="E919" s="6" t="s">
        <v>58</v>
      </c>
      <c r="F919" s="6" t="s">
        <v>59</v>
      </c>
      <c r="G919" s="18"/>
      <c r="H919" s="18"/>
      <c r="I919" s="18"/>
      <c r="J919" s="18"/>
      <c r="K919" s="18"/>
      <c r="L919" s="18"/>
      <c r="M919" s="18"/>
      <c r="N919" s="18"/>
      <c r="O919" s="18"/>
      <c r="P919" s="18"/>
      <c r="Q919" s="18"/>
      <c r="R919" s="18"/>
      <c r="S919" s="18"/>
      <c r="T919" s="18"/>
      <c r="U919" s="18"/>
      <c r="V919" s="18"/>
      <c r="W919" s="18"/>
      <c r="X919" s="18"/>
      <c r="Y919" s="18"/>
      <c r="Z919" s="18"/>
      <c r="AA919" s="18"/>
      <c r="AB919" s="18"/>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6" t="s">
        <v>2999</v>
      </c>
      <c r="BA919" s="6" t="s">
        <v>218</v>
      </c>
      <c r="BB919" s="6" t="s">
        <v>1949</v>
      </c>
      <c r="BC919" s="6" t="s">
        <v>220</v>
      </c>
      <c r="BD919" s="6">
        <v>100</v>
      </c>
      <c r="BE919" s="14" t="s">
        <v>3000</v>
      </c>
    </row>
    <row r="920" spans="1:57" ht="15.75" x14ac:dyDescent="0.2">
      <c r="A920" s="16" t="s">
        <v>2996</v>
      </c>
      <c r="B920" s="17" t="s">
        <v>3001</v>
      </c>
      <c r="C920" s="9" t="s">
        <v>3002</v>
      </c>
      <c r="D920" s="7">
        <v>32573</v>
      </c>
      <c r="E920" s="6" t="s">
        <v>58</v>
      </c>
      <c r="F920" s="6" t="s">
        <v>59</v>
      </c>
      <c r="G920" s="18"/>
      <c r="H920" s="18"/>
      <c r="I920" s="18"/>
      <c r="J920" s="18"/>
      <c r="K920" s="18"/>
      <c r="L920" s="18"/>
      <c r="M920" s="18"/>
      <c r="N920" s="18"/>
      <c r="O920" s="18"/>
      <c r="P920" s="18"/>
      <c r="Q920" s="18"/>
      <c r="R920" s="18"/>
      <c r="S920" s="18"/>
      <c r="T920" s="18"/>
      <c r="U920" s="18"/>
      <c r="V920" s="18"/>
      <c r="W920" s="18"/>
      <c r="X920" s="18"/>
      <c r="Y920" s="18"/>
      <c r="Z920" s="18"/>
      <c r="AA920" s="18"/>
      <c r="AB920" s="18"/>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6" t="s">
        <v>2999</v>
      </c>
      <c r="BA920" s="6" t="s">
        <v>218</v>
      </c>
      <c r="BB920" s="6" t="s">
        <v>1949</v>
      </c>
      <c r="BC920" s="6" t="s">
        <v>220</v>
      </c>
      <c r="BD920" s="6">
        <v>100</v>
      </c>
      <c r="BE920" s="14" t="s">
        <v>3003</v>
      </c>
    </row>
    <row r="921" spans="1:57" ht="15.75" x14ac:dyDescent="0.2">
      <c r="A921" s="16" t="s">
        <v>2996</v>
      </c>
      <c r="B921" s="17" t="s">
        <v>3004</v>
      </c>
      <c r="C921" s="9" t="s">
        <v>3005</v>
      </c>
      <c r="D921" s="7">
        <v>32738</v>
      </c>
      <c r="E921" s="6" t="s">
        <v>54</v>
      </c>
      <c r="F921" s="6" t="s">
        <v>55</v>
      </c>
      <c r="G921" s="18"/>
      <c r="H921" s="18"/>
      <c r="I921" s="18"/>
      <c r="J921" s="18"/>
      <c r="K921" s="18"/>
      <c r="L921" s="18"/>
      <c r="M921" s="18"/>
      <c r="N921" s="18"/>
      <c r="O921" s="18"/>
      <c r="P921" s="18"/>
      <c r="Q921" s="18"/>
      <c r="R921" s="18"/>
      <c r="S921" s="18"/>
      <c r="T921" s="18"/>
      <c r="U921" s="18"/>
      <c r="V921" s="18"/>
      <c r="W921" s="18"/>
      <c r="X921" s="18"/>
      <c r="Y921" s="18"/>
      <c r="Z921" s="18"/>
      <c r="AA921" s="18"/>
      <c r="AB921" s="18"/>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6" t="s">
        <v>2999</v>
      </c>
      <c r="BA921" s="6" t="s">
        <v>218</v>
      </c>
      <c r="BB921" s="6" t="s">
        <v>1949</v>
      </c>
      <c r="BC921" s="6" t="s">
        <v>220</v>
      </c>
      <c r="BD921" s="6">
        <v>100</v>
      </c>
      <c r="BE921" s="14" t="s">
        <v>3006</v>
      </c>
    </row>
    <row r="922" spans="1:57" ht="15.75" x14ac:dyDescent="0.2">
      <c r="A922" s="16" t="s">
        <v>2996</v>
      </c>
      <c r="B922" s="17" t="s">
        <v>3007</v>
      </c>
      <c r="C922" s="9" t="s">
        <v>3008</v>
      </c>
      <c r="D922" s="7">
        <v>32892</v>
      </c>
      <c r="E922" s="6" t="s">
        <v>62</v>
      </c>
      <c r="F922" s="6" t="s">
        <v>63</v>
      </c>
      <c r="G922" s="18"/>
      <c r="H922" s="18"/>
      <c r="I922" s="18"/>
      <c r="J922" s="18"/>
      <c r="K922" s="18"/>
      <c r="L922" s="18"/>
      <c r="M922" s="18"/>
      <c r="N922" s="18"/>
      <c r="O922" s="18"/>
      <c r="P922" s="18"/>
      <c r="Q922" s="18"/>
      <c r="R922" s="18"/>
      <c r="S922" s="18"/>
      <c r="T922" s="18"/>
      <c r="U922" s="18"/>
      <c r="V922" s="18"/>
      <c r="W922" s="18"/>
      <c r="X922" s="18"/>
      <c r="Y922" s="18"/>
      <c r="Z922" s="18"/>
      <c r="AA922" s="18"/>
      <c r="AB922" s="18"/>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6" t="s">
        <v>2999</v>
      </c>
      <c r="BA922" s="6" t="s">
        <v>218</v>
      </c>
      <c r="BB922" s="6" t="s">
        <v>1949</v>
      </c>
      <c r="BC922" s="6" t="s">
        <v>220</v>
      </c>
      <c r="BD922" s="6">
        <v>100</v>
      </c>
      <c r="BE922" s="14" t="s">
        <v>3009</v>
      </c>
    </row>
    <row r="923" spans="1:57" ht="15.75" x14ac:dyDescent="0.2">
      <c r="A923" s="16" t="s">
        <v>2996</v>
      </c>
      <c r="B923" s="17" t="s">
        <v>3010</v>
      </c>
      <c r="C923" s="9" t="s">
        <v>3011</v>
      </c>
      <c r="D923" s="7">
        <v>32939</v>
      </c>
      <c r="E923" s="6" t="s">
        <v>56</v>
      </c>
      <c r="F923" s="6" t="s">
        <v>57</v>
      </c>
      <c r="G923" s="18"/>
      <c r="H923" s="18"/>
      <c r="I923" s="18"/>
      <c r="J923" s="18"/>
      <c r="K923" s="18"/>
      <c r="L923" s="18"/>
      <c r="M923" s="18"/>
      <c r="N923" s="18"/>
      <c r="O923" s="18"/>
      <c r="P923" s="18"/>
      <c r="Q923" s="18"/>
      <c r="R923" s="18"/>
      <c r="S923" s="18"/>
      <c r="T923" s="18"/>
      <c r="U923" s="18"/>
      <c r="V923" s="18"/>
      <c r="W923" s="18"/>
      <c r="X923" s="18"/>
      <c r="Y923" s="18"/>
      <c r="Z923" s="18"/>
      <c r="AA923" s="18"/>
      <c r="AB923" s="18"/>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6" t="s">
        <v>2999</v>
      </c>
      <c r="BA923" s="6" t="s">
        <v>218</v>
      </c>
      <c r="BB923" s="6" t="s">
        <v>1949</v>
      </c>
      <c r="BC923" s="6" t="s">
        <v>220</v>
      </c>
      <c r="BD923" s="6">
        <v>100</v>
      </c>
      <c r="BE923" s="14" t="s">
        <v>3012</v>
      </c>
    </row>
    <row r="924" spans="1:57" ht="15.75" x14ac:dyDescent="0.2">
      <c r="A924" s="16" t="s">
        <v>2996</v>
      </c>
      <c r="B924" s="17" t="s">
        <v>3013</v>
      </c>
      <c r="C924" s="9" t="s">
        <v>3014</v>
      </c>
      <c r="D924" s="7">
        <v>33190</v>
      </c>
      <c r="E924" s="6" t="s">
        <v>62</v>
      </c>
      <c r="F924" s="6" t="s">
        <v>63</v>
      </c>
      <c r="G924" s="18"/>
      <c r="H924" s="18"/>
      <c r="I924" s="18"/>
      <c r="J924" s="18"/>
      <c r="K924" s="18"/>
      <c r="L924" s="18"/>
      <c r="M924" s="18"/>
      <c r="N924" s="18"/>
      <c r="O924" s="18"/>
      <c r="P924" s="18"/>
      <c r="Q924" s="18"/>
      <c r="R924" s="18"/>
      <c r="S924" s="18"/>
      <c r="T924" s="18"/>
      <c r="U924" s="18"/>
      <c r="V924" s="18"/>
      <c r="W924" s="18"/>
      <c r="X924" s="18"/>
      <c r="Y924" s="18"/>
      <c r="Z924" s="18"/>
      <c r="AA924" s="18"/>
      <c r="AB924" s="18"/>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6" t="s">
        <v>2999</v>
      </c>
      <c r="BA924" s="6" t="s">
        <v>218</v>
      </c>
      <c r="BB924" s="6" t="s">
        <v>1949</v>
      </c>
      <c r="BC924" s="6" t="s">
        <v>220</v>
      </c>
      <c r="BD924" s="6">
        <v>100</v>
      </c>
      <c r="BE924" s="14" t="s">
        <v>3015</v>
      </c>
    </row>
    <row r="925" spans="1:57" ht="15.75" x14ac:dyDescent="0.2">
      <c r="A925" s="16" t="s">
        <v>2996</v>
      </c>
      <c r="B925" s="17" t="s">
        <v>3016</v>
      </c>
      <c r="C925" s="9" t="s">
        <v>3017</v>
      </c>
      <c r="D925" s="7">
        <v>33329</v>
      </c>
      <c r="E925" s="6" t="s">
        <v>54</v>
      </c>
      <c r="F925" s="6" t="s">
        <v>55</v>
      </c>
      <c r="G925" s="18"/>
      <c r="H925" s="18"/>
      <c r="I925" s="18"/>
      <c r="J925" s="18"/>
      <c r="K925" s="18"/>
      <c r="L925" s="18"/>
      <c r="M925" s="18"/>
      <c r="N925" s="18"/>
      <c r="O925" s="18"/>
      <c r="P925" s="18"/>
      <c r="Q925" s="18"/>
      <c r="R925" s="18"/>
      <c r="S925" s="18"/>
      <c r="T925" s="18"/>
      <c r="U925" s="18"/>
      <c r="V925" s="18"/>
      <c r="W925" s="18"/>
      <c r="X925" s="18"/>
      <c r="Y925" s="18"/>
      <c r="Z925" s="18"/>
      <c r="AA925" s="18"/>
      <c r="AB925" s="18"/>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6" t="s">
        <v>2999</v>
      </c>
      <c r="BA925" s="6" t="s">
        <v>218</v>
      </c>
      <c r="BB925" s="6" t="s">
        <v>1949</v>
      </c>
      <c r="BC925" s="6" t="s">
        <v>220</v>
      </c>
      <c r="BD925" s="6">
        <v>87</v>
      </c>
      <c r="BE925" s="14" t="s">
        <v>3018</v>
      </c>
    </row>
    <row r="926" spans="1:57" ht="15.75" x14ac:dyDescent="0.2">
      <c r="A926" s="16" t="s">
        <v>2996</v>
      </c>
      <c r="B926" s="17" t="s">
        <v>3019</v>
      </c>
      <c r="C926" s="9" t="s">
        <v>3020</v>
      </c>
      <c r="D926" s="7">
        <v>33398</v>
      </c>
      <c r="E926" s="6" t="s">
        <v>62</v>
      </c>
      <c r="F926" s="6" t="s">
        <v>63</v>
      </c>
      <c r="G926" s="18"/>
      <c r="H926" s="18"/>
      <c r="I926" s="18"/>
      <c r="J926" s="18"/>
      <c r="K926" s="18"/>
      <c r="L926" s="18"/>
      <c r="M926" s="18"/>
      <c r="N926" s="18"/>
      <c r="O926" s="18"/>
      <c r="P926" s="18"/>
      <c r="Q926" s="18"/>
      <c r="R926" s="18"/>
      <c r="S926" s="18"/>
      <c r="T926" s="18"/>
      <c r="U926" s="18"/>
      <c r="V926" s="18"/>
      <c r="W926" s="18"/>
      <c r="X926" s="18"/>
      <c r="Y926" s="18"/>
      <c r="Z926" s="18"/>
      <c r="AA926" s="18"/>
      <c r="AB926" s="18"/>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6" t="s">
        <v>2999</v>
      </c>
      <c r="BA926" s="6" t="s">
        <v>218</v>
      </c>
      <c r="BB926" s="6" t="s">
        <v>1949</v>
      </c>
      <c r="BC926" s="6" t="s">
        <v>220</v>
      </c>
      <c r="BD926" s="6">
        <v>100</v>
      </c>
      <c r="BE926" s="14" t="s">
        <v>3021</v>
      </c>
    </row>
    <row r="927" spans="1:57" ht="15.75" x14ac:dyDescent="0.2">
      <c r="A927" s="16" t="s">
        <v>2996</v>
      </c>
      <c r="B927" s="17" t="s">
        <v>3022</v>
      </c>
      <c r="C927" s="9" t="s">
        <v>3023</v>
      </c>
      <c r="D927" s="7">
        <v>33422</v>
      </c>
      <c r="E927" s="6" t="s">
        <v>112</v>
      </c>
      <c r="F927" s="6" t="s">
        <v>113</v>
      </c>
      <c r="G927" s="18"/>
      <c r="H927" s="18"/>
      <c r="I927" s="18"/>
      <c r="J927" s="18"/>
      <c r="K927" s="18"/>
      <c r="L927" s="18"/>
      <c r="M927" s="18"/>
      <c r="N927" s="18"/>
      <c r="O927" s="18"/>
      <c r="P927" s="18"/>
      <c r="Q927" s="18"/>
      <c r="R927" s="18"/>
      <c r="S927" s="18"/>
      <c r="T927" s="18" t="s">
        <v>11206</v>
      </c>
      <c r="U927" s="18"/>
      <c r="V927" s="18"/>
      <c r="W927" s="18"/>
      <c r="X927" s="18"/>
      <c r="Y927" s="18"/>
      <c r="Z927" s="18"/>
      <c r="AA927" s="18"/>
      <c r="AB927" s="18"/>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t="s">
        <v>11206</v>
      </c>
      <c r="AZ927" s="6" t="s">
        <v>2999</v>
      </c>
      <c r="BA927" s="6" t="s">
        <v>218</v>
      </c>
      <c r="BB927" s="6" t="s">
        <v>1949</v>
      </c>
      <c r="BC927" s="6" t="s">
        <v>220</v>
      </c>
      <c r="BD927" s="6">
        <v>100</v>
      </c>
      <c r="BE927" s="14" t="s">
        <v>3024</v>
      </c>
    </row>
    <row r="928" spans="1:57" ht="15.75" x14ac:dyDescent="0.2">
      <c r="A928" s="16" t="s">
        <v>2996</v>
      </c>
      <c r="B928" s="17" t="s">
        <v>3025</v>
      </c>
      <c r="C928" s="9" t="s">
        <v>3026</v>
      </c>
      <c r="D928" s="7">
        <v>33565</v>
      </c>
      <c r="E928" s="6" t="s">
        <v>114</v>
      </c>
      <c r="F928" s="6" t="s">
        <v>151</v>
      </c>
      <c r="G928" s="18"/>
      <c r="H928" s="18"/>
      <c r="I928" s="18"/>
      <c r="J928" s="18"/>
      <c r="K928" s="18"/>
      <c r="L928" s="18"/>
      <c r="M928" s="18" t="s">
        <v>11206</v>
      </c>
      <c r="N928" s="18"/>
      <c r="O928" s="18"/>
      <c r="P928" s="18"/>
      <c r="Q928" s="18"/>
      <c r="R928" s="18"/>
      <c r="S928" s="18"/>
      <c r="T928" s="18"/>
      <c r="U928" s="18"/>
      <c r="V928" s="18"/>
      <c r="W928" s="18"/>
      <c r="X928" s="18"/>
      <c r="Y928" s="18"/>
      <c r="Z928" s="18"/>
      <c r="AA928" s="18"/>
      <c r="AB928" s="18"/>
      <c r="AC928" s="19"/>
      <c r="AD928" s="19"/>
      <c r="AE928" s="19"/>
      <c r="AF928" s="19" t="s">
        <v>11206</v>
      </c>
      <c r="AG928" s="19"/>
      <c r="AH928" s="19"/>
      <c r="AI928" s="19"/>
      <c r="AJ928" s="19"/>
      <c r="AK928" s="19"/>
      <c r="AL928" s="19"/>
      <c r="AM928" s="19"/>
      <c r="AN928" s="19"/>
      <c r="AO928" s="19"/>
      <c r="AP928" s="19"/>
      <c r="AQ928" s="19"/>
      <c r="AR928" s="19"/>
      <c r="AS928" s="19"/>
      <c r="AT928" s="19"/>
      <c r="AU928" s="19"/>
      <c r="AV928" s="19"/>
      <c r="AW928" s="19"/>
      <c r="AX928" s="19"/>
      <c r="AY928" s="19"/>
      <c r="AZ928" s="6" t="s">
        <v>2999</v>
      </c>
      <c r="BA928" s="6" t="s">
        <v>218</v>
      </c>
      <c r="BB928" s="6" t="s">
        <v>1949</v>
      </c>
      <c r="BC928" s="6" t="s">
        <v>220</v>
      </c>
      <c r="BD928" s="6">
        <v>100</v>
      </c>
      <c r="BE928" s="14" t="s">
        <v>3027</v>
      </c>
    </row>
    <row r="929" spans="1:57" ht="15.75" x14ac:dyDescent="0.2">
      <c r="A929" s="16" t="s">
        <v>2996</v>
      </c>
      <c r="B929" s="17" t="s">
        <v>3028</v>
      </c>
      <c r="C929" s="9" t="s">
        <v>3029</v>
      </c>
      <c r="D929" s="7">
        <v>33617</v>
      </c>
      <c r="E929" s="6" t="s">
        <v>72</v>
      </c>
      <c r="F929" s="6" t="s">
        <v>73</v>
      </c>
      <c r="G929" s="18"/>
      <c r="H929" s="18"/>
      <c r="I929" s="18"/>
      <c r="J929" s="18"/>
      <c r="K929" s="18"/>
      <c r="L929" s="18"/>
      <c r="M929" s="18"/>
      <c r="N929" s="18"/>
      <c r="O929" s="18"/>
      <c r="P929" s="18"/>
      <c r="Q929" s="18"/>
      <c r="R929" s="18"/>
      <c r="S929" s="18"/>
      <c r="T929" s="18"/>
      <c r="U929" s="18"/>
      <c r="V929" s="18"/>
      <c r="W929" s="18"/>
      <c r="X929" s="18"/>
      <c r="Y929" s="18"/>
      <c r="Z929" s="18"/>
      <c r="AA929" s="18"/>
      <c r="AB929" s="18"/>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6" t="s">
        <v>2999</v>
      </c>
      <c r="BA929" s="6" t="s">
        <v>218</v>
      </c>
      <c r="BB929" s="6" t="s">
        <v>1949</v>
      </c>
      <c r="BC929" s="6" t="s">
        <v>220</v>
      </c>
      <c r="BD929" s="6">
        <v>94</v>
      </c>
      <c r="BE929" s="14" t="s">
        <v>3030</v>
      </c>
    </row>
    <row r="930" spans="1:57" ht="15.75" x14ac:dyDescent="0.2">
      <c r="A930" s="16" t="s">
        <v>2996</v>
      </c>
      <c r="B930" s="17" t="s">
        <v>3031</v>
      </c>
      <c r="C930" s="9" t="s">
        <v>3032</v>
      </c>
      <c r="D930" s="7">
        <v>33661</v>
      </c>
      <c r="E930" s="6" t="s">
        <v>58</v>
      </c>
      <c r="F930" s="6" t="s">
        <v>59</v>
      </c>
      <c r="G930" s="18"/>
      <c r="H930" s="18"/>
      <c r="I930" s="18"/>
      <c r="J930" s="18"/>
      <c r="K930" s="18"/>
      <c r="L930" s="18"/>
      <c r="M930" s="18"/>
      <c r="N930" s="18"/>
      <c r="O930" s="18"/>
      <c r="P930" s="18"/>
      <c r="Q930" s="18"/>
      <c r="R930" s="18"/>
      <c r="S930" s="18"/>
      <c r="T930" s="18"/>
      <c r="U930" s="18"/>
      <c r="V930" s="18"/>
      <c r="W930" s="18"/>
      <c r="X930" s="18"/>
      <c r="Y930" s="18"/>
      <c r="Z930" s="18"/>
      <c r="AA930" s="18"/>
      <c r="AB930" s="18"/>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6" t="s">
        <v>2999</v>
      </c>
      <c r="BA930" s="6" t="s">
        <v>218</v>
      </c>
      <c r="BB930" s="6" t="s">
        <v>1949</v>
      </c>
      <c r="BC930" s="6" t="s">
        <v>220</v>
      </c>
      <c r="BD930" s="6">
        <v>100</v>
      </c>
      <c r="BE930" s="14" t="s">
        <v>3033</v>
      </c>
    </row>
    <row r="931" spans="1:57" ht="25.5" x14ac:dyDescent="0.2">
      <c r="A931" s="16" t="s">
        <v>2996</v>
      </c>
      <c r="B931" s="17" t="s">
        <v>3034</v>
      </c>
      <c r="C931" s="9" t="s">
        <v>3035</v>
      </c>
      <c r="D931" s="7">
        <v>33779</v>
      </c>
      <c r="E931" s="6" t="s">
        <v>104</v>
      </c>
      <c r="F931" s="6" t="s">
        <v>105</v>
      </c>
      <c r="G931" s="18"/>
      <c r="H931" s="18"/>
      <c r="I931" s="18"/>
      <c r="J931" s="18"/>
      <c r="K931" s="18"/>
      <c r="L931" s="18"/>
      <c r="M931" s="18"/>
      <c r="N931" s="18"/>
      <c r="O931" s="18"/>
      <c r="P931" s="18"/>
      <c r="Q931" s="18"/>
      <c r="R931" s="18"/>
      <c r="S931" s="18"/>
      <c r="T931" s="18"/>
      <c r="U931" s="18"/>
      <c r="V931" s="18"/>
      <c r="W931" s="18"/>
      <c r="X931" s="18"/>
      <c r="Y931" s="18"/>
      <c r="Z931" s="18"/>
      <c r="AA931" s="18"/>
      <c r="AB931" s="18"/>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6" t="s">
        <v>2999</v>
      </c>
      <c r="BA931" s="6" t="s">
        <v>218</v>
      </c>
      <c r="BB931" s="6" t="s">
        <v>1949</v>
      </c>
      <c r="BC931" s="6" t="s">
        <v>220</v>
      </c>
      <c r="BD931" s="6">
        <v>100</v>
      </c>
      <c r="BE931" s="14" t="s">
        <v>3036</v>
      </c>
    </row>
    <row r="932" spans="1:57" ht="15.75" x14ac:dyDescent="0.2">
      <c r="A932" s="16" t="s">
        <v>2996</v>
      </c>
      <c r="B932" s="17" t="s">
        <v>3037</v>
      </c>
      <c r="C932" s="9" t="s">
        <v>3038</v>
      </c>
      <c r="D932" s="7">
        <v>33876</v>
      </c>
      <c r="E932" s="6" t="s">
        <v>54</v>
      </c>
      <c r="F932" s="6" t="s">
        <v>55</v>
      </c>
      <c r="G932" s="18"/>
      <c r="H932" s="18"/>
      <c r="I932" s="18"/>
      <c r="J932" s="18"/>
      <c r="K932" s="18"/>
      <c r="L932" s="18"/>
      <c r="M932" s="18"/>
      <c r="N932" s="18"/>
      <c r="O932" s="18"/>
      <c r="P932" s="18"/>
      <c r="Q932" s="18"/>
      <c r="R932" s="18"/>
      <c r="S932" s="18"/>
      <c r="T932" s="18"/>
      <c r="U932" s="18"/>
      <c r="V932" s="18"/>
      <c r="W932" s="18"/>
      <c r="X932" s="18"/>
      <c r="Y932" s="18"/>
      <c r="Z932" s="18"/>
      <c r="AA932" s="18"/>
      <c r="AB932" s="18"/>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6" t="s">
        <v>2999</v>
      </c>
      <c r="BA932" s="6" t="s">
        <v>218</v>
      </c>
      <c r="BB932" s="6" t="s">
        <v>1949</v>
      </c>
      <c r="BC932" s="6" t="s">
        <v>220</v>
      </c>
      <c r="BD932" s="6">
        <v>73</v>
      </c>
      <c r="BE932" s="14" t="s">
        <v>3039</v>
      </c>
    </row>
    <row r="933" spans="1:57" ht="15.75" x14ac:dyDescent="0.2">
      <c r="A933" s="16" t="s">
        <v>2996</v>
      </c>
      <c r="B933" s="17" t="s">
        <v>3040</v>
      </c>
      <c r="C933" s="9" t="s">
        <v>3041</v>
      </c>
      <c r="D933" s="7">
        <v>33995</v>
      </c>
      <c r="E933" s="6" t="s">
        <v>58</v>
      </c>
      <c r="F933" s="6" t="s">
        <v>59</v>
      </c>
      <c r="G933" s="18"/>
      <c r="H933" s="18"/>
      <c r="I933" s="18"/>
      <c r="J933" s="18"/>
      <c r="K933" s="18"/>
      <c r="L933" s="18"/>
      <c r="M933" s="18"/>
      <c r="N933" s="18"/>
      <c r="O933" s="18"/>
      <c r="P933" s="18"/>
      <c r="Q933" s="18"/>
      <c r="R933" s="18"/>
      <c r="S933" s="18"/>
      <c r="T933" s="18"/>
      <c r="U933" s="18"/>
      <c r="V933" s="18"/>
      <c r="W933" s="18"/>
      <c r="X933" s="18"/>
      <c r="Y933" s="18"/>
      <c r="Z933" s="18"/>
      <c r="AA933" s="18"/>
      <c r="AB933" s="18"/>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6" t="s">
        <v>2999</v>
      </c>
      <c r="BA933" s="6" t="s">
        <v>218</v>
      </c>
      <c r="BB933" s="6" t="s">
        <v>1949</v>
      </c>
      <c r="BC933" s="6" t="s">
        <v>220</v>
      </c>
      <c r="BD933" s="6">
        <v>100</v>
      </c>
      <c r="BE933" s="14" t="s">
        <v>3042</v>
      </c>
    </row>
    <row r="934" spans="1:57" ht="15.75" x14ac:dyDescent="0.2">
      <c r="A934" s="16" t="s">
        <v>2996</v>
      </c>
      <c r="B934" s="17" t="s">
        <v>3043</v>
      </c>
      <c r="C934" s="9" t="s">
        <v>3044</v>
      </c>
      <c r="D934" s="7">
        <v>34394</v>
      </c>
      <c r="E934" s="6" t="s">
        <v>58</v>
      </c>
      <c r="F934" s="6" t="s">
        <v>59</v>
      </c>
      <c r="G934" s="18"/>
      <c r="H934" s="18"/>
      <c r="I934" s="18"/>
      <c r="J934" s="18"/>
      <c r="K934" s="18"/>
      <c r="L934" s="18"/>
      <c r="M934" s="18"/>
      <c r="N934" s="18"/>
      <c r="O934" s="18"/>
      <c r="P934" s="18"/>
      <c r="Q934" s="18"/>
      <c r="R934" s="18"/>
      <c r="S934" s="18"/>
      <c r="T934" s="18"/>
      <c r="U934" s="18"/>
      <c r="V934" s="18"/>
      <c r="W934" s="18"/>
      <c r="X934" s="18"/>
      <c r="Y934" s="18"/>
      <c r="Z934" s="18"/>
      <c r="AA934" s="18"/>
      <c r="AB934" s="18"/>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6" t="s">
        <v>2999</v>
      </c>
      <c r="BA934" s="6" t="s">
        <v>218</v>
      </c>
      <c r="BB934" s="6" t="s">
        <v>1949</v>
      </c>
      <c r="BC934" s="6" t="s">
        <v>220</v>
      </c>
      <c r="BD934" s="6">
        <v>100</v>
      </c>
      <c r="BE934" s="14" t="s">
        <v>3045</v>
      </c>
    </row>
    <row r="935" spans="1:57" ht="25.5" x14ac:dyDescent="0.2">
      <c r="A935" s="16" t="s">
        <v>2996</v>
      </c>
      <c r="B935" s="17" t="s">
        <v>3046</v>
      </c>
      <c r="C935" s="9" t="s">
        <v>3047</v>
      </c>
      <c r="D935" s="7">
        <v>34556</v>
      </c>
      <c r="E935" s="6" t="s">
        <v>104</v>
      </c>
      <c r="F935" s="6" t="s">
        <v>105</v>
      </c>
      <c r="G935" s="18"/>
      <c r="H935" s="18"/>
      <c r="I935" s="18"/>
      <c r="J935" s="18"/>
      <c r="K935" s="18"/>
      <c r="L935" s="18"/>
      <c r="M935" s="18"/>
      <c r="N935" s="18"/>
      <c r="O935" s="18"/>
      <c r="P935" s="18"/>
      <c r="Q935" s="18"/>
      <c r="R935" s="18"/>
      <c r="S935" s="18"/>
      <c r="T935" s="18" t="s">
        <v>11206</v>
      </c>
      <c r="U935" s="18"/>
      <c r="V935" s="18"/>
      <c r="W935" s="18"/>
      <c r="X935" s="18"/>
      <c r="Y935" s="18"/>
      <c r="Z935" s="18"/>
      <c r="AA935" s="18"/>
      <c r="AB935" s="18"/>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t="s">
        <v>11206</v>
      </c>
      <c r="AZ935" s="6" t="s">
        <v>2999</v>
      </c>
      <c r="BA935" s="6" t="s">
        <v>218</v>
      </c>
      <c r="BB935" s="6" t="s">
        <v>1949</v>
      </c>
      <c r="BC935" s="6" t="s">
        <v>220</v>
      </c>
      <c r="BD935" s="6">
        <v>100</v>
      </c>
      <c r="BE935" s="14" t="s">
        <v>3048</v>
      </c>
    </row>
    <row r="936" spans="1:57" ht="15.75" x14ac:dyDescent="0.2">
      <c r="A936" s="16" t="s">
        <v>2996</v>
      </c>
      <c r="B936" s="17" t="s">
        <v>3049</v>
      </c>
      <c r="C936" s="9" t="s">
        <v>3050</v>
      </c>
      <c r="D936" s="7">
        <v>34558</v>
      </c>
      <c r="E936" s="6" t="s">
        <v>64</v>
      </c>
      <c r="F936" s="6" t="s">
        <v>65</v>
      </c>
      <c r="G936" s="18"/>
      <c r="H936" s="18"/>
      <c r="I936" s="18"/>
      <c r="J936" s="18"/>
      <c r="K936" s="18"/>
      <c r="L936" s="18"/>
      <c r="M936" s="18"/>
      <c r="N936" s="18"/>
      <c r="O936" s="18"/>
      <c r="P936" s="18"/>
      <c r="Q936" s="18"/>
      <c r="R936" s="18"/>
      <c r="S936" s="18"/>
      <c r="T936" s="18" t="s">
        <v>11206</v>
      </c>
      <c r="U936" s="18"/>
      <c r="V936" s="18"/>
      <c r="W936" s="18"/>
      <c r="X936" s="18"/>
      <c r="Y936" s="18"/>
      <c r="Z936" s="18"/>
      <c r="AA936" s="18"/>
      <c r="AB936" s="18"/>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t="s">
        <v>11206</v>
      </c>
      <c r="AZ936" s="6" t="s">
        <v>2999</v>
      </c>
      <c r="BA936" s="6" t="s">
        <v>218</v>
      </c>
      <c r="BB936" s="6" t="s">
        <v>1949</v>
      </c>
      <c r="BC936" s="6" t="s">
        <v>220</v>
      </c>
      <c r="BD936" s="6">
        <v>42</v>
      </c>
      <c r="BE936" s="14" t="s">
        <v>3051</v>
      </c>
    </row>
    <row r="937" spans="1:57" ht="15.75" x14ac:dyDescent="0.2">
      <c r="A937" s="16" t="s">
        <v>2996</v>
      </c>
      <c r="B937" s="17" t="s">
        <v>3052</v>
      </c>
      <c r="C937" s="9" t="s">
        <v>3053</v>
      </c>
      <c r="D937" s="7">
        <v>34925</v>
      </c>
      <c r="E937" s="6" t="s">
        <v>54</v>
      </c>
      <c r="F937" s="6" t="s">
        <v>55</v>
      </c>
      <c r="G937" s="18"/>
      <c r="H937" s="18"/>
      <c r="I937" s="18"/>
      <c r="J937" s="18"/>
      <c r="K937" s="18"/>
      <c r="L937" s="18"/>
      <c r="M937" s="18"/>
      <c r="N937" s="18"/>
      <c r="O937" s="18"/>
      <c r="P937" s="18"/>
      <c r="Q937" s="18"/>
      <c r="R937" s="18"/>
      <c r="S937" s="18"/>
      <c r="T937" s="18"/>
      <c r="U937" s="18"/>
      <c r="V937" s="18"/>
      <c r="W937" s="18"/>
      <c r="X937" s="18"/>
      <c r="Y937" s="18"/>
      <c r="Z937" s="18"/>
      <c r="AA937" s="18"/>
      <c r="AB937" s="18"/>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6" t="s">
        <v>2999</v>
      </c>
      <c r="BA937" s="6" t="s">
        <v>218</v>
      </c>
      <c r="BB937" s="6" t="s">
        <v>1949</v>
      </c>
      <c r="BC937" s="6" t="s">
        <v>220</v>
      </c>
      <c r="BD937" s="6">
        <v>100</v>
      </c>
      <c r="BE937" s="14" t="s">
        <v>3054</v>
      </c>
    </row>
    <row r="938" spans="1:57" ht="15.75" x14ac:dyDescent="0.2">
      <c r="A938" s="16" t="s">
        <v>2996</v>
      </c>
      <c r="B938" s="17" t="s">
        <v>3055</v>
      </c>
      <c r="C938" s="9" t="s">
        <v>3056</v>
      </c>
      <c r="D938" s="7">
        <v>35140</v>
      </c>
      <c r="E938" s="6" t="s">
        <v>76</v>
      </c>
      <c r="F938" s="6" t="s">
        <v>77</v>
      </c>
      <c r="G938" s="18"/>
      <c r="H938" s="18"/>
      <c r="I938" s="18"/>
      <c r="J938" s="18"/>
      <c r="K938" s="18"/>
      <c r="L938" s="18"/>
      <c r="M938" s="18"/>
      <c r="N938" s="18"/>
      <c r="O938" s="18"/>
      <c r="P938" s="18"/>
      <c r="Q938" s="18"/>
      <c r="R938" s="18"/>
      <c r="S938" s="18"/>
      <c r="T938" s="18"/>
      <c r="U938" s="18"/>
      <c r="V938" s="18"/>
      <c r="W938" s="18"/>
      <c r="X938" s="18"/>
      <c r="Y938" s="18"/>
      <c r="Z938" s="18"/>
      <c r="AA938" s="18"/>
      <c r="AB938" s="18"/>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6" t="s">
        <v>2999</v>
      </c>
      <c r="BA938" s="6" t="s">
        <v>218</v>
      </c>
      <c r="BB938" s="6" t="s">
        <v>1949</v>
      </c>
      <c r="BC938" s="6" t="s">
        <v>220</v>
      </c>
      <c r="BD938" s="6">
        <v>100</v>
      </c>
      <c r="BE938" s="14" t="s">
        <v>3057</v>
      </c>
    </row>
    <row r="939" spans="1:57" ht="15.75" x14ac:dyDescent="0.2">
      <c r="A939" s="16" t="s">
        <v>2996</v>
      </c>
      <c r="B939" s="17" t="s">
        <v>3058</v>
      </c>
      <c r="C939" s="9" t="s">
        <v>3059</v>
      </c>
      <c r="D939" s="7">
        <v>35509</v>
      </c>
      <c r="E939" s="6" t="s">
        <v>54</v>
      </c>
      <c r="F939" s="6" t="s">
        <v>55</v>
      </c>
      <c r="G939" s="18"/>
      <c r="H939" s="18"/>
      <c r="I939" s="18"/>
      <c r="J939" s="18"/>
      <c r="K939" s="18"/>
      <c r="L939" s="18"/>
      <c r="M939" s="18"/>
      <c r="N939" s="18"/>
      <c r="O939" s="18"/>
      <c r="P939" s="18"/>
      <c r="Q939" s="18"/>
      <c r="R939" s="18"/>
      <c r="S939" s="18"/>
      <c r="T939" s="18"/>
      <c r="U939" s="18"/>
      <c r="V939" s="18"/>
      <c r="W939" s="18"/>
      <c r="X939" s="18"/>
      <c r="Y939" s="18"/>
      <c r="Z939" s="18"/>
      <c r="AA939" s="18"/>
      <c r="AB939" s="18"/>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6" t="s">
        <v>2999</v>
      </c>
      <c r="BA939" s="6" t="s">
        <v>218</v>
      </c>
      <c r="BB939" s="6" t="s">
        <v>1949</v>
      </c>
      <c r="BC939" s="6" t="s">
        <v>220</v>
      </c>
      <c r="BD939" s="6">
        <v>73</v>
      </c>
      <c r="BE939" s="14" t="s">
        <v>3060</v>
      </c>
    </row>
    <row r="940" spans="1:57" ht="15.75" x14ac:dyDescent="0.2">
      <c r="A940" s="16" t="s">
        <v>2996</v>
      </c>
      <c r="B940" s="17" t="s">
        <v>3061</v>
      </c>
      <c r="C940" s="9" t="s">
        <v>3062</v>
      </c>
      <c r="D940" s="7">
        <v>36160</v>
      </c>
      <c r="E940" s="6" t="s">
        <v>54</v>
      </c>
      <c r="F940" s="6" t="s">
        <v>55</v>
      </c>
      <c r="G940" s="18"/>
      <c r="H940" s="18"/>
      <c r="I940" s="18"/>
      <c r="J940" s="18"/>
      <c r="K940" s="18"/>
      <c r="L940" s="18"/>
      <c r="M940" s="18"/>
      <c r="N940" s="18"/>
      <c r="O940" s="18"/>
      <c r="P940" s="18"/>
      <c r="Q940" s="18"/>
      <c r="R940" s="18"/>
      <c r="S940" s="18"/>
      <c r="T940" s="18"/>
      <c r="U940" s="18"/>
      <c r="V940" s="18"/>
      <c r="W940" s="18"/>
      <c r="X940" s="18"/>
      <c r="Y940" s="18"/>
      <c r="Z940" s="18"/>
      <c r="AA940" s="18"/>
      <c r="AB940" s="18"/>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6" t="s">
        <v>2999</v>
      </c>
      <c r="BA940" s="6" t="s">
        <v>218</v>
      </c>
      <c r="BB940" s="6" t="s">
        <v>1949</v>
      </c>
      <c r="BC940" s="6" t="s">
        <v>220</v>
      </c>
      <c r="BD940" s="6">
        <v>100</v>
      </c>
      <c r="BE940" s="14" t="s">
        <v>3063</v>
      </c>
    </row>
    <row r="941" spans="1:57" ht="15.75" x14ac:dyDescent="0.2">
      <c r="A941" s="16" t="s">
        <v>2996</v>
      </c>
      <c r="B941" s="17" t="s">
        <v>3064</v>
      </c>
      <c r="C941" s="9" t="s">
        <v>3065</v>
      </c>
      <c r="D941" s="7">
        <v>36528</v>
      </c>
      <c r="E941" s="6" t="s">
        <v>58</v>
      </c>
      <c r="F941" s="6" t="s">
        <v>59</v>
      </c>
      <c r="G941" s="18"/>
      <c r="H941" s="18"/>
      <c r="I941" s="18"/>
      <c r="J941" s="18"/>
      <c r="K941" s="18"/>
      <c r="L941" s="18"/>
      <c r="M941" s="18"/>
      <c r="N941" s="18"/>
      <c r="O941" s="18"/>
      <c r="P941" s="18"/>
      <c r="Q941" s="18"/>
      <c r="R941" s="18"/>
      <c r="S941" s="18"/>
      <c r="T941" s="18"/>
      <c r="U941" s="18"/>
      <c r="V941" s="18"/>
      <c r="W941" s="18"/>
      <c r="X941" s="18"/>
      <c r="Y941" s="18"/>
      <c r="Z941" s="18"/>
      <c r="AA941" s="18"/>
      <c r="AB941" s="18"/>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6" t="s">
        <v>2999</v>
      </c>
      <c r="BA941" s="6" t="s">
        <v>218</v>
      </c>
      <c r="BB941" s="6" t="s">
        <v>1949</v>
      </c>
      <c r="BC941" s="6" t="s">
        <v>220</v>
      </c>
      <c r="BD941" s="6">
        <v>100</v>
      </c>
      <c r="BE941" s="14" t="s">
        <v>3066</v>
      </c>
    </row>
    <row r="942" spans="1:57" ht="15.75" x14ac:dyDescent="0.2">
      <c r="A942" s="16" t="s">
        <v>2996</v>
      </c>
      <c r="B942" s="17" t="s">
        <v>3067</v>
      </c>
      <c r="C942" s="9" t="s">
        <v>3068</v>
      </c>
      <c r="D942" s="7">
        <v>37574</v>
      </c>
      <c r="E942" s="6" t="s">
        <v>58</v>
      </c>
      <c r="F942" s="6" t="s">
        <v>59</v>
      </c>
      <c r="G942" s="18"/>
      <c r="H942" s="18"/>
      <c r="I942" s="18"/>
      <c r="J942" s="18"/>
      <c r="K942" s="18"/>
      <c r="L942" s="18"/>
      <c r="M942" s="18"/>
      <c r="N942" s="18"/>
      <c r="O942" s="18"/>
      <c r="P942" s="18"/>
      <c r="Q942" s="18"/>
      <c r="R942" s="18"/>
      <c r="S942" s="18"/>
      <c r="T942" s="18"/>
      <c r="U942" s="18"/>
      <c r="V942" s="18"/>
      <c r="W942" s="18"/>
      <c r="X942" s="18"/>
      <c r="Y942" s="18"/>
      <c r="Z942" s="18"/>
      <c r="AA942" s="18"/>
      <c r="AB942" s="18"/>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6" t="s">
        <v>2999</v>
      </c>
      <c r="BA942" s="6" t="s">
        <v>218</v>
      </c>
      <c r="BB942" s="6" t="s">
        <v>1949</v>
      </c>
      <c r="BC942" s="6" t="s">
        <v>220</v>
      </c>
      <c r="BD942" s="6">
        <v>100</v>
      </c>
      <c r="BE942" s="14" t="s">
        <v>3069</v>
      </c>
    </row>
    <row r="943" spans="1:57" ht="15.75" x14ac:dyDescent="0.2">
      <c r="A943" s="16" t="s">
        <v>2996</v>
      </c>
      <c r="B943" s="17" t="s">
        <v>3070</v>
      </c>
      <c r="C943" s="9" t="s">
        <v>3071</v>
      </c>
      <c r="D943" s="7">
        <v>38043</v>
      </c>
      <c r="E943" s="6" t="s">
        <v>58</v>
      </c>
      <c r="F943" s="6" t="s">
        <v>59</v>
      </c>
      <c r="G943" s="18"/>
      <c r="H943" s="18"/>
      <c r="I943" s="18"/>
      <c r="J943" s="18"/>
      <c r="K943" s="18"/>
      <c r="L943" s="18"/>
      <c r="M943" s="18"/>
      <c r="N943" s="18"/>
      <c r="O943" s="18"/>
      <c r="P943" s="18"/>
      <c r="Q943" s="18"/>
      <c r="R943" s="18"/>
      <c r="S943" s="18"/>
      <c r="T943" s="18"/>
      <c r="U943" s="18"/>
      <c r="V943" s="18"/>
      <c r="W943" s="18"/>
      <c r="X943" s="18"/>
      <c r="Y943" s="18"/>
      <c r="Z943" s="18"/>
      <c r="AA943" s="18"/>
      <c r="AB943" s="18"/>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6" t="s">
        <v>2999</v>
      </c>
      <c r="BA943" s="6" t="s">
        <v>218</v>
      </c>
      <c r="BB943" s="6" t="s">
        <v>1949</v>
      </c>
      <c r="BC943" s="6" t="s">
        <v>220</v>
      </c>
      <c r="BD943" s="6">
        <v>100</v>
      </c>
      <c r="BE943" s="14" t="s">
        <v>3072</v>
      </c>
    </row>
    <row r="944" spans="1:57" ht="15.75" x14ac:dyDescent="0.2">
      <c r="A944" s="16" t="s">
        <v>2996</v>
      </c>
      <c r="B944" s="17" t="s">
        <v>3073</v>
      </c>
      <c r="C944" s="9" t="s">
        <v>3074</v>
      </c>
      <c r="D944" s="7">
        <v>38595</v>
      </c>
      <c r="E944" s="6" t="s">
        <v>85</v>
      </c>
      <c r="F944" s="6" t="s">
        <v>86</v>
      </c>
      <c r="G944" s="18"/>
      <c r="H944" s="18"/>
      <c r="I944" s="18"/>
      <c r="J944" s="18"/>
      <c r="K944" s="18"/>
      <c r="L944" s="18"/>
      <c r="M944" s="18"/>
      <c r="N944" s="18"/>
      <c r="O944" s="18"/>
      <c r="P944" s="18"/>
      <c r="Q944" s="18"/>
      <c r="R944" s="18"/>
      <c r="S944" s="18"/>
      <c r="T944" s="18"/>
      <c r="U944" s="18"/>
      <c r="V944" s="18"/>
      <c r="W944" s="18"/>
      <c r="X944" s="18"/>
      <c r="Y944" s="18"/>
      <c r="Z944" s="18"/>
      <c r="AA944" s="18"/>
      <c r="AB944" s="18"/>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6" t="s">
        <v>2999</v>
      </c>
      <c r="BA944" s="6" t="s">
        <v>218</v>
      </c>
      <c r="BB944" s="6" t="s">
        <v>1949</v>
      </c>
      <c r="BC944" s="6" t="s">
        <v>220</v>
      </c>
      <c r="BD944" s="6">
        <v>100</v>
      </c>
      <c r="BE944" s="14" t="s">
        <v>3075</v>
      </c>
    </row>
    <row r="945" spans="1:57" ht="15.75" x14ac:dyDescent="0.2">
      <c r="A945" s="16" t="s">
        <v>2996</v>
      </c>
      <c r="B945" s="17" t="s">
        <v>3076</v>
      </c>
      <c r="C945" s="9" t="s">
        <v>3077</v>
      </c>
      <c r="D945" s="7">
        <v>39759</v>
      </c>
      <c r="E945" s="6" t="s">
        <v>54</v>
      </c>
      <c r="F945" s="6" t="s">
        <v>55</v>
      </c>
      <c r="G945" s="18"/>
      <c r="H945" s="18"/>
      <c r="I945" s="18"/>
      <c r="J945" s="18"/>
      <c r="K945" s="18"/>
      <c r="L945" s="18"/>
      <c r="M945" s="18"/>
      <c r="N945" s="18"/>
      <c r="O945" s="18"/>
      <c r="P945" s="18"/>
      <c r="Q945" s="18"/>
      <c r="R945" s="18"/>
      <c r="S945" s="18"/>
      <c r="T945" s="18"/>
      <c r="U945" s="18"/>
      <c r="V945" s="18"/>
      <c r="W945" s="18"/>
      <c r="X945" s="18"/>
      <c r="Y945" s="18"/>
      <c r="Z945" s="18"/>
      <c r="AA945" s="18"/>
      <c r="AB945" s="18"/>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6" t="s">
        <v>2999</v>
      </c>
      <c r="BA945" s="6" t="s">
        <v>218</v>
      </c>
      <c r="BB945" s="6" t="s">
        <v>1949</v>
      </c>
      <c r="BC945" s="6" t="s">
        <v>220</v>
      </c>
      <c r="BD945" s="6">
        <v>100</v>
      </c>
      <c r="BE945" s="14" t="s">
        <v>3078</v>
      </c>
    </row>
    <row r="946" spans="1:57" ht="15.75" x14ac:dyDescent="0.2">
      <c r="A946" s="16" t="s">
        <v>2996</v>
      </c>
      <c r="B946" s="17" t="s">
        <v>3079</v>
      </c>
      <c r="C946" s="9" t="s">
        <v>3080</v>
      </c>
      <c r="D946" s="7">
        <v>39954</v>
      </c>
      <c r="E946" s="6" t="s">
        <v>58</v>
      </c>
      <c r="F946" s="6" t="s">
        <v>59</v>
      </c>
      <c r="G946" s="18"/>
      <c r="H946" s="18"/>
      <c r="I946" s="18"/>
      <c r="J946" s="18"/>
      <c r="K946" s="18"/>
      <c r="L946" s="18"/>
      <c r="M946" s="18"/>
      <c r="N946" s="18"/>
      <c r="O946" s="18"/>
      <c r="P946" s="18"/>
      <c r="Q946" s="18"/>
      <c r="R946" s="18"/>
      <c r="S946" s="18"/>
      <c r="T946" s="18"/>
      <c r="U946" s="18"/>
      <c r="V946" s="18"/>
      <c r="W946" s="18"/>
      <c r="X946" s="18"/>
      <c r="Y946" s="18"/>
      <c r="Z946" s="18"/>
      <c r="AA946" s="18"/>
      <c r="AB946" s="18"/>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6" t="s">
        <v>2999</v>
      </c>
      <c r="BA946" s="6" t="s">
        <v>218</v>
      </c>
      <c r="BB946" s="6" t="s">
        <v>1949</v>
      </c>
      <c r="BC946" s="6" t="s">
        <v>220</v>
      </c>
      <c r="BD946" s="6">
        <v>42</v>
      </c>
      <c r="BE946" s="14" t="s">
        <v>3081</v>
      </c>
    </row>
    <row r="947" spans="1:57" ht="15.75" x14ac:dyDescent="0.2">
      <c r="A947" s="16" t="s">
        <v>2996</v>
      </c>
      <c r="B947" s="17" t="s">
        <v>3082</v>
      </c>
      <c r="C947" s="9" t="s">
        <v>3083</v>
      </c>
      <c r="D947" s="7">
        <v>41571</v>
      </c>
      <c r="E947" s="6" t="s">
        <v>68</v>
      </c>
      <c r="F947" s="6" t="s">
        <v>69</v>
      </c>
      <c r="G947" s="18"/>
      <c r="H947" s="18"/>
      <c r="I947" s="18"/>
      <c r="J947" s="18"/>
      <c r="K947" s="18"/>
      <c r="L947" s="18"/>
      <c r="M947" s="18"/>
      <c r="N947" s="18"/>
      <c r="O947" s="18"/>
      <c r="P947" s="18"/>
      <c r="Q947" s="18"/>
      <c r="R947" s="18"/>
      <c r="S947" s="18"/>
      <c r="T947" s="18"/>
      <c r="U947" s="18"/>
      <c r="V947" s="18"/>
      <c r="W947" s="18"/>
      <c r="X947" s="18"/>
      <c r="Y947" s="18"/>
      <c r="Z947" s="18"/>
      <c r="AA947" s="18"/>
      <c r="AB947" s="18"/>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6" t="s">
        <v>2999</v>
      </c>
      <c r="BA947" s="6" t="s">
        <v>218</v>
      </c>
      <c r="BB947" s="6" t="s">
        <v>1949</v>
      </c>
      <c r="BC947" s="6" t="s">
        <v>220</v>
      </c>
      <c r="BD947" s="6">
        <v>100</v>
      </c>
      <c r="BE947" s="14" t="s">
        <v>3084</v>
      </c>
    </row>
    <row r="948" spans="1:57" ht="15.75" x14ac:dyDescent="0.2">
      <c r="A948" s="16" t="s">
        <v>2996</v>
      </c>
      <c r="B948" s="17" t="s">
        <v>3085</v>
      </c>
      <c r="C948" s="9" t="s">
        <v>3086</v>
      </c>
      <c r="D948" s="7">
        <v>42035</v>
      </c>
      <c r="E948" s="6" t="s">
        <v>68</v>
      </c>
      <c r="F948" s="6" t="s">
        <v>69</v>
      </c>
      <c r="G948" s="18"/>
      <c r="H948" s="18"/>
      <c r="I948" s="18"/>
      <c r="J948" s="18"/>
      <c r="K948" s="18"/>
      <c r="L948" s="18"/>
      <c r="M948" s="18"/>
      <c r="N948" s="18"/>
      <c r="O948" s="18"/>
      <c r="P948" s="18"/>
      <c r="Q948" s="18"/>
      <c r="R948" s="18"/>
      <c r="S948" s="18"/>
      <c r="T948" s="18"/>
      <c r="U948" s="18"/>
      <c r="V948" s="18"/>
      <c r="W948" s="18"/>
      <c r="X948" s="18"/>
      <c r="Y948" s="18"/>
      <c r="Z948" s="18"/>
      <c r="AA948" s="18"/>
      <c r="AB948" s="18"/>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6" t="s">
        <v>2999</v>
      </c>
      <c r="BA948" s="6" t="s">
        <v>218</v>
      </c>
      <c r="BB948" s="6" t="s">
        <v>1949</v>
      </c>
      <c r="BC948" s="6" t="s">
        <v>220</v>
      </c>
      <c r="BD948" s="6">
        <v>100</v>
      </c>
      <c r="BE948" s="14" t="s">
        <v>3087</v>
      </c>
    </row>
    <row r="949" spans="1:57" ht="15.75" x14ac:dyDescent="0.2">
      <c r="A949" s="16" t="s">
        <v>2996</v>
      </c>
      <c r="B949" s="17" t="s">
        <v>3088</v>
      </c>
      <c r="C949" s="9" t="s">
        <v>3089</v>
      </c>
      <c r="D949" s="7">
        <v>42940</v>
      </c>
      <c r="E949" s="6" t="s">
        <v>58</v>
      </c>
      <c r="F949" s="6" t="s">
        <v>59</v>
      </c>
      <c r="G949" s="18"/>
      <c r="H949" s="18"/>
      <c r="I949" s="18"/>
      <c r="J949" s="18"/>
      <c r="K949" s="18"/>
      <c r="L949" s="18"/>
      <c r="M949" s="18"/>
      <c r="N949" s="18"/>
      <c r="O949" s="18"/>
      <c r="P949" s="18"/>
      <c r="Q949" s="18"/>
      <c r="R949" s="18"/>
      <c r="S949" s="18"/>
      <c r="T949" s="18"/>
      <c r="U949" s="18"/>
      <c r="V949" s="18"/>
      <c r="W949" s="18"/>
      <c r="X949" s="18"/>
      <c r="Y949" s="18"/>
      <c r="Z949" s="18"/>
      <c r="AA949" s="18"/>
      <c r="AB949" s="18"/>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6" t="s">
        <v>2999</v>
      </c>
      <c r="BA949" s="6" t="s">
        <v>218</v>
      </c>
      <c r="BB949" s="6" t="s">
        <v>1949</v>
      </c>
      <c r="BC949" s="6" t="s">
        <v>220</v>
      </c>
      <c r="BD949" s="6">
        <v>100</v>
      </c>
      <c r="BE949" s="14" t="s">
        <v>3090</v>
      </c>
    </row>
    <row r="950" spans="1:57" ht="15.75" x14ac:dyDescent="0.2">
      <c r="A950" s="16" t="s">
        <v>3091</v>
      </c>
      <c r="B950" s="17" t="s">
        <v>3092</v>
      </c>
      <c r="C950" s="9" t="s">
        <v>3093</v>
      </c>
      <c r="D950" s="7">
        <v>31899</v>
      </c>
      <c r="E950" s="6" t="s">
        <v>56</v>
      </c>
      <c r="F950" s="6" t="s">
        <v>57</v>
      </c>
      <c r="G950" s="18"/>
      <c r="H950" s="18"/>
      <c r="I950" s="18"/>
      <c r="J950" s="18"/>
      <c r="K950" s="18"/>
      <c r="L950" s="18"/>
      <c r="M950" s="18"/>
      <c r="N950" s="18"/>
      <c r="O950" s="18"/>
      <c r="P950" s="18"/>
      <c r="Q950" s="18"/>
      <c r="R950" s="18"/>
      <c r="S950" s="18"/>
      <c r="T950" s="18"/>
      <c r="U950" s="18"/>
      <c r="V950" s="18"/>
      <c r="W950" s="18"/>
      <c r="X950" s="18"/>
      <c r="Y950" s="18"/>
      <c r="Z950" s="18"/>
      <c r="AA950" s="18"/>
      <c r="AB950" s="18"/>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6" t="s">
        <v>3094</v>
      </c>
      <c r="BA950" s="6" t="s">
        <v>218</v>
      </c>
      <c r="BB950" s="6" t="s">
        <v>1949</v>
      </c>
      <c r="BC950" s="6" t="s">
        <v>220</v>
      </c>
      <c r="BD950" s="6">
        <v>90</v>
      </c>
      <c r="BE950" s="14" t="s">
        <v>3095</v>
      </c>
    </row>
    <row r="951" spans="1:57" ht="15.75" x14ac:dyDescent="0.2">
      <c r="A951" s="16" t="s">
        <v>3091</v>
      </c>
      <c r="B951" s="17" t="s">
        <v>3096</v>
      </c>
      <c r="C951" s="9" t="s">
        <v>3097</v>
      </c>
      <c r="D951" s="7">
        <v>31940</v>
      </c>
      <c r="E951" s="6" t="s">
        <v>56</v>
      </c>
      <c r="F951" s="6" t="s">
        <v>57</v>
      </c>
      <c r="G951" s="18"/>
      <c r="H951" s="18"/>
      <c r="I951" s="18"/>
      <c r="J951" s="18"/>
      <c r="K951" s="18"/>
      <c r="L951" s="18"/>
      <c r="M951" s="18"/>
      <c r="N951" s="18"/>
      <c r="O951" s="18"/>
      <c r="P951" s="18"/>
      <c r="Q951" s="18"/>
      <c r="R951" s="18"/>
      <c r="S951" s="18"/>
      <c r="T951" s="18"/>
      <c r="U951" s="18"/>
      <c r="V951" s="18"/>
      <c r="W951" s="18"/>
      <c r="X951" s="18"/>
      <c r="Y951" s="18"/>
      <c r="Z951" s="18"/>
      <c r="AA951" s="18"/>
      <c r="AB951" s="18"/>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6" t="s">
        <v>3094</v>
      </c>
      <c r="BA951" s="6" t="s">
        <v>218</v>
      </c>
      <c r="BB951" s="6" t="s">
        <v>1949</v>
      </c>
      <c r="BC951" s="6" t="s">
        <v>220</v>
      </c>
      <c r="BD951" s="6">
        <v>10</v>
      </c>
      <c r="BE951" s="14" t="s">
        <v>3098</v>
      </c>
    </row>
    <row r="952" spans="1:57" ht="15.75" x14ac:dyDescent="0.2">
      <c r="A952" s="16" t="s">
        <v>3091</v>
      </c>
      <c r="B952" s="17" t="s">
        <v>3099</v>
      </c>
      <c r="C952" s="9" t="s">
        <v>3100</v>
      </c>
      <c r="D952" s="7">
        <v>32036</v>
      </c>
      <c r="E952" s="6" t="s">
        <v>58</v>
      </c>
      <c r="F952" s="6" t="s">
        <v>59</v>
      </c>
      <c r="G952" s="18"/>
      <c r="H952" s="18"/>
      <c r="I952" s="18"/>
      <c r="J952" s="18"/>
      <c r="K952" s="18"/>
      <c r="L952" s="18"/>
      <c r="M952" s="18"/>
      <c r="N952" s="18"/>
      <c r="O952" s="18"/>
      <c r="P952" s="18"/>
      <c r="Q952" s="18"/>
      <c r="R952" s="18"/>
      <c r="S952" s="18"/>
      <c r="T952" s="18"/>
      <c r="U952" s="18"/>
      <c r="V952" s="18"/>
      <c r="W952" s="18"/>
      <c r="X952" s="18"/>
      <c r="Y952" s="18"/>
      <c r="Z952" s="18"/>
      <c r="AA952" s="18"/>
      <c r="AB952" s="18"/>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6" t="s">
        <v>3094</v>
      </c>
      <c r="BA952" s="6" t="s">
        <v>218</v>
      </c>
      <c r="BB952" s="6" t="s">
        <v>1949</v>
      </c>
      <c r="BC952" s="6" t="s">
        <v>220</v>
      </c>
      <c r="BD952" s="6">
        <v>100</v>
      </c>
      <c r="BE952" s="14" t="s">
        <v>3101</v>
      </c>
    </row>
    <row r="953" spans="1:57" ht="15.75" x14ac:dyDescent="0.2">
      <c r="A953" s="16" t="s">
        <v>3091</v>
      </c>
      <c r="B953" s="17" t="s">
        <v>3102</v>
      </c>
      <c r="C953" s="9" t="s">
        <v>3103</v>
      </c>
      <c r="D953" s="7">
        <v>32446</v>
      </c>
      <c r="E953" s="6" t="s">
        <v>58</v>
      </c>
      <c r="F953" s="6" t="s">
        <v>59</v>
      </c>
      <c r="G953" s="18"/>
      <c r="H953" s="18"/>
      <c r="I953" s="18"/>
      <c r="J953" s="18"/>
      <c r="K953" s="18"/>
      <c r="L953" s="18"/>
      <c r="M953" s="18"/>
      <c r="N953" s="18"/>
      <c r="O953" s="18"/>
      <c r="P953" s="18"/>
      <c r="Q953" s="18"/>
      <c r="R953" s="18"/>
      <c r="S953" s="18"/>
      <c r="T953" s="18"/>
      <c r="U953" s="18"/>
      <c r="V953" s="18"/>
      <c r="W953" s="18"/>
      <c r="X953" s="18"/>
      <c r="Y953" s="18"/>
      <c r="Z953" s="18"/>
      <c r="AA953" s="18"/>
      <c r="AB953" s="18"/>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6" t="s">
        <v>3094</v>
      </c>
      <c r="BA953" s="6" t="s">
        <v>218</v>
      </c>
      <c r="BB953" s="6" t="s">
        <v>1949</v>
      </c>
      <c r="BC953" s="6" t="s">
        <v>220</v>
      </c>
      <c r="BD953" s="6">
        <v>100</v>
      </c>
      <c r="BE953" s="14" t="s">
        <v>3104</v>
      </c>
    </row>
    <row r="954" spans="1:57" ht="15.75" x14ac:dyDescent="0.2">
      <c r="A954" s="16" t="s">
        <v>3091</v>
      </c>
      <c r="B954" s="17" t="s">
        <v>3105</v>
      </c>
      <c r="C954" s="9" t="s">
        <v>3106</v>
      </c>
      <c r="D954" s="7">
        <v>32841</v>
      </c>
      <c r="E954" s="6" t="s">
        <v>100</v>
      </c>
      <c r="F954" s="6" t="s">
        <v>101</v>
      </c>
      <c r="G954" s="18"/>
      <c r="H954" s="18"/>
      <c r="I954" s="18"/>
      <c r="J954" s="18"/>
      <c r="K954" s="18"/>
      <c r="L954" s="18"/>
      <c r="M954" s="18"/>
      <c r="N954" s="18"/>
      <c r="O954" s="18"/>
      <c r="P954" s="18"/>
      <c r="Q954" s="18"/>
      <c r="R954" s="18"/>
      <c r="S954" s="18"/>
      <c r="T954" s="18"/>
      <c r="U954" s="18"/>
      <c r="V954" s="18"/>
      <c r="W954" s="18"/>
      <c r="X954" s="18"/>
      <c r="Y954" s="18"/>
      <c r="Z954" s="18"/>
      <c r="AA954" s="18"/>
      <c r="AB954" s="18"/>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6" t="s">
        <v>3094</v>
      </c>
      <c r="BA954" s="6" t="s">
        <v>218</v>
      </c>
      <c r="BB954" s="6" t="s">
        <v>1949</v>
      </c>
      <c r="BC954" s="6" t="s">
        <v>220</v>
      </c>
      <c r="BD954" s="6">
        <v>100</v>
      </c>
      <c r="BE954" s="14" t="s">
        <v>3107</v>
      </c>
    </row>
    <row r="955" spans="1:57" ht="15.75" x14ac:dyDescent="0.2">
      <c r="A955" s="16" t="s">
        <v>3091</v>
      </c>
      <c r="B955" s="17" t="s">
        <v>3108</v>
      </c>
      <c r="C955" s="9" t="s">
        <v>3109</v>
      </c>
      <c r="D955" s="7">
        <v>33443</v>
      </c>
      <c r="E955" s="6" t="s">
        <v>62</v>
      </c>
      <c r="F955" s="6" t="s">
        <v>63</v>
      </c>
      <c r="G955" s="18"/>
      <c r="H955" s="18"/>
      <c r="I955" s="18"/>
      <c r="J955" s="18"/>
      <c r="K955" s="18"/>
      <c r="L955" s="18"/>
      <c r="M955" s="18"/>
      <c r="N955" s="18"/>
      <c r="O955" s="18"/>
      <c r="P955" s="18"/>
      <c r="Q955" s="18"/>
      <c r="R955" s="18"/>
      <c r="S955" s="18"/>
      <c r="T955" s="18"/>
      <c r="U955" s="18"/>
      <c r="V955" s="18"/>
      <c r="W955" s="18"/>
      <c r="X955" s="18"/>
      <c r="Y955" s="18"/>
      <c r="Z955" s="18"/>
      <c r="AA955" s="18"/>
      <c r="AB955" s="18"/>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6" t="s">
        <v>3094</v>
      </c>
      <c r="BA955" s="6" t="s">
        <v>218</v>
      </c>
      <c r="BB955" s="6" t="s">
        <v>1949</v>
      </c>
      <c r="BC955" s="6" t="s">
        <v>220</v>
      </c>
      <c r="BD955" s="6">
        <v>92</v>
      </c>
      <c r="BE955" s="14" t="s">
        <v>3110</v>
      </c>
    </row>
    <row r="956" spans="1:57" ht="15.75" x14ac:dyDescent="0.2">
      <c r="A956" s="16" t="s">
        <v>3091</v>
      </c>
      <c r="B956" s="17" t="s">
        <v>3111</v>
      </c>
      <c r="C956" s="9" t="s">
        <v>3112</v>
      </c>
      <c r="D956" s="7">
        <v>33508</v>
      </c>
      <c r="E956" s="6" t="s">
        <v>58</v>
      </c>
      <c r="F956" s="6" t="s">
        <v>59</v>
      </c>
      <c r="G956" s="18"/>
      <c r="H956" s="18"/>
      <c r="I956" s="18"/>
      <c r="J956" s="18"/>
      <c r="K956" s="18"/>
      <c r="L956" s="18"/>
      <c r="M956" s="18"/>
      <c r="N956" s="18"/>
      <c r="O956" s="18"/>
      <c r="P956" s="18"/>
      <c r="Q956" s="18"/>
      <c r="R956" s="18"/>
      <c r="S956" s="18"/>
      <c r="T956" s="18"/>
      <c r="U956" s="18"/>
      <c r="V956" s="18"/>
      <c r="W956" s="18"/>
      <c r="X956" s="18"/>
      <c r="Y956" s="18"/>
      <c r="Z956" s="18"/>
      <c r="AA956" s="18"/>
      <c r="AB956" s="18"/>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6" t="s">
        <v>3094</v>
      </c>
      <c r="BA956" s="6" t="s">
        <v>218</v>
      </c>
      <c r="BB956" s="6" t="s">
        <v>1949</v>
      </c>
      <c r="BC956" s="6" t="s">
        <v>220</v>
      </c>
      <c r="BD956" s="6">
        <v>13</v>
      </c>
      <c r="BE956" s="14" t="s">
        <v>3113</v>
      </c>
    </row>
    <row r="957" spans="1:57" ht="25.5" x14ac:dyDescent="0.2">
      <c r="A957" s="16" t="s">
        <v>3091</v>
      </c>
      <c r="B957" s="17" t="s">
        <v>3114</v>
      </c>
      <c r="C957" s="9" t="s">
        <v>3115</v>
      </c>
      <c r="D957" s="7">
        <v>33865</v>
      </c>
      <c r="E957" s="6" t="s">
        <v>97</v>
      </c>
      <c r="F957" s="6" t="s">
        <v>98</v>
      </c>
      <c r="G957" s="18"/>
      <c r="H957" s="18"/>
      <c r="I957" s="18"/>
      <c r="J957" s="18"/>
      <c r="K957" s="18"/>
      <c r="L957" s="18"/>
      <c r="M957" s="18"/>
      <c r="N957" s="18"/>
      <c r="O957" s="18"/>
      <c r="P957" s="18"/>
      <c r="Q957" s="18"/>
      <c r="R957" s="18"/>
      <c r="S957" s="18"/>
      <c r="T957" s="18"/>
      <c r="U957" s="18"/>
      <c r="V957" s="18"/>
      <c r="W957" s="18"/>
      <c r="X957" s="18"/>
      <c r="Y957" s="18"/>
      <c r="Z957" s="18"/>
      <c r="AA957" s="18"/>
      <c r="AB957" s="18"/>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6" t="s">
        <v>3094</v>
      </c>
      <c r="BA957" s="6" t="s">
        <v>218</v>
      </c>
      <c r="BB957" s="6" t="s">
        <v>1949</v>
      </c>
      <c r="BC957" s="6" t="s">
        <v>220</v>
      </c>
      <c r="BD957" s="6">
        <v>100</v>
      </c>
      <c r="BE957" s="14" t="s">
        <v>3116</v>
      </c>
    </row>
    <row r="958" spans="1:57" ht="15.75" x14ac:dyDescent="0.2">
      <c r="A958" s="16" t="s">
        <v>3091</v>
      </c>
      <c r="B958" s="17" t="s">
        <v>3117</v>
      </c>
      <c r="C958" s="9" t="s">
        <v>3118</v>
      </c>
      <c r="D958" s="7">
        <v>34040</v>
      </c>
      <c r="E958" s="6" t="s">
        <v>54</v>
      </c>
      <c r="F958" s="6" t="s">
        <v>55</v>
      </c>
      <c r="G958" s="18"/>
      <c r="H958" s="18"/>
      <c r="I958" s="18"/>
      <c r="J958" s="18"/>
      <c r="K958" s="18"/>
      <c r="L958" s="18"/>
      <c r="M958" s="18"/>
      <c r="N958" s="18"/>
      <c r="O958" s="18"/>
      <c r="P958" s="18"/>
      <c r="Q958" s="18"/>
      <c r="R958" s="18"/>
      <c r="S958" s="18"/>
      <c r="T958" s="18"/>
      <c r="U958" s="18"/>
      <c r="V958" s="18"/>
      <c r="W958" s="18"/>
      <c r="X958" s="18"/>
      <c r="Y958" s="18"/>
      <c r="Z958" s="18"/>
      <c r="AA958" s="18"/>
      <c r="AB958" s="18"/>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6" t="s">
        <v>3094</v>
      </c>
      <c r="BA958" s="6" t="s">
        <v>218</v>
      </c>
      <c r="BB958" s="6" t="s">
        <v>1949</v>
      </c>
      <c r="BC958" s="6" t="s">
        <v>220</v>
      </c>
      <c r="BD958" s="6">
        <v>100</v>
      </c>
      <c r="BE958" s="14" t="s">
        <v>3119</v>
      </c>
    </row>
    <row r="959" spans="1:57" ht="15.75" x14ac:dyDescent="0.2">
      <c r="A959" s="16" t="s">
        <v>3091</v>
      </c>
      <c r="B959" s="17" t="s">
        <v>3120</v>
      </c>
      <c r="C959" s="9" t="s">
        <v>3121</v>
      </c>
      <c r="D959" s="7">
        <v>35602</v>
      </c>
      <c r="E959" s="6" t="s">
        <v>66</v>
      </c>
      <c r="F959" s="6" t="s">
        <v>249</v>
      </c>
      <c r="G959" s="18"/>
      <c r="H959" s="18" t="s">
        <v>11206</v>
      </c>
      <c r="I959" s="18"/>
      <c r="J959" s="18"/>
      <c r="K959" s="18"/>
      <c r="L959" s="18"/>
      <c r="M959" s="18"/>
      <c r="N959" s="18"/>
      <c r="O959" s="18"/>
      <c r="P959" s="18"/>
      <c r="Q959" s="18"/>
      <c r="R959" s="18"/>
      <c r="S959" s="18"/>
      <c r="T959" s="18"/>
      <c r="U959" s="18"/>
      <c r="V959" s="18" t="s">
        <v>11206</v>
      </c>
      <c r="W959" s="18"/>
      <c r="X959" s="18"/>
      <c r="Y959" s="18"/>
      <c r="Z959" s="18"/>
      <c r="AA959" s="18"/>
      <c r="AB959" s="18"/>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6" t="s">
        <v>3094</v>
      </c>
      <c r="BA959" s="6" t="s">
        <v>218</v>
      </c>
      <c r="BB959" s="6" t="s">
        <v>1949</v>
      </c>
      <c r="BC959" s="6" t="s">
        <v>220</v>
      </c>
      <c r="BD959" s="6">
        <v>100</v>
      </c>
      <c r="BE959" s="14" t="s">
        <v>3122</v>
      </c>
    </row>
    <row r="960" spans="1:57" ht="15.75" x14ac:dyDescent="0.2">
      <c r="A960" s="16" t="s">
        <v>3091</v>
      </c>
      <c r="B960" s="17" t="s">
        <v>3123</v>
      </c>
      <c r="C960" s="9" t="s">
        <v>3124</v>
      </c>
      <c r="D960" s="7">
        <v>39023</v>
      </c>
      <c r="E960" s="6" t="s">
        <v>58</v>
      </c>
      <c r="F960" s="6" t="s">
        <v>59</v>
      </c>
      <c r="G960" s="18"/>
      <c r="H960" s="18"/>
      <c r="I960" s="18"/>
      <c r="J960" s="18"/>
      <c r="K960" s="18"/>
      <c r="L960" s="18"/>
      <c r="M960" s="18"/>
      <c r="N960" s="18"/>
      <c r="O960" s="18"/>
      <c r="P960" s="18"/>
      <c r="Q960" s="18"/>
      <c r="R960" s="18"/>
      <c r="S960" s="18"/>
      <c r="T960" s="18"/>
      <c r="U960" s="18"/>
      <c r="V960" s="18"/>
      <c r="W960" s="18"/>
      <c r="X960" s="18"/>
      <c r="Y960" s="18"/>
      <c r="Z960" s="18"/>
      <c r="AA960" s="18"/>
      <c r="AB960" s="18"/>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6" t="s">
        <v>3094</v>
      </c>
      <c r="BA960" s="6" t="s">
        <v>218</v>
      </c>
      <c r="BB960" s="6" t="s">
        <v>1949</v>
      </c>
      <c r="BC960" s="6" t="s">
        <v>220</v>
      </c>
      <c r="BD960" s="6">
        <v>100</v>
      </c>
      <c r="BE960" s="14" t="s">
        <v>3125</v>
      </c>
    </row>
    <row r="961" spans="1:57" ht="15.75" x14ac:dyDescent="0.2">
      <c r="A961" s="16" t="s">
        <v>3091</v>
      </c>
      <c r="B961" s="17" t="s">
        <v>3126</v>
      </c>
      <c r="C961" s="9" t="s">
        <v>3127</v>
      </c>
      <c r="D961" s="7">
        <v>39064</v>
      </c>
      <c r="E961" s="6" t="s">
        <v>85</v>
      </c>
      <c r="F961" s="6" t="s">
        <v>86</v>
      </c>
      <c r="G961" s="18"/>
      <c r="H961" s="18"/>
      <c r="I961" s="18"/>
      <c r="J961" s="18"/>
      <c r="K961" s="18"/>
      <c r="L961" s="18"/>
      <c r="M961" s="18"/>
      <c r="N961" s="18"/>
      <c r="O961" s="18"/>
      <c r="P961" s="18"/>
      <c r="Q961" s="18"/>
      <c r="R961" s="18"/>
      <c r="S961" s="18"/>
      <c r="T961" s="18"/>
      <c r="U961" s="18"/>
      <c r="V961" s="18"/>
      <c r="W961" s="18"/>
      <c r="X961" s="18"/>
      <c r="Y961" s="18"/>
      <c r="Z961" s="18"/>
      <c r="AA961" s="18"/>
      <c r="AB961" s="18"/>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6" t="s">
        <v>3094</v>
      </c>
      <c r="BA961" s="6" t="s">
        <v>218</v>
      </c>
      <c r="BB961" s="6" t="s">
        <v>1949</v>
      </c>
      <c r="BC961" s="6" t="s">
        <v>220</v>
      </c>
      <c r="BD961" s="6">
        <v>100</v>
      </c>
      <c r="BE961" s="14" t="s">
        <v>3128</v>
      </c>
    </row>
    <row r="962" spans="1:57" ht="15.75" x14ac:dyDescent="0.2">
      <c r="A962" s="16" t="s">
        <v>3091</v>
      </c>
      <c r="B962" s="17" t="s">
        <v>3129</v>
      </c>
      <c r="C962" s="9" t="s">
        <v>3130</v>
      </c>
      <c r="D962" s="7">
        <v>41143</v>
      </c>
      <c r="E962" s="6" t="s">
        <v>56</v>
      </c>
      <c r="F962" s="6" t="s">
        <v>57</v>
      </c>
      <c r="G962" s="18"/>
      <c r="H962" s="18"/>
      <c r="I962" s="18"/>
      <c r="J962" s="18"/>
      <c r="K962" s="18"/>
      <c r="L962" s="18"/>
      <c r="M962" s="18"/>
      <c r="N962" s="18"/>
      <c r="O962" s="18"/>
      <c r="P962" s="18"/>
      <c r="Q962" s="18"/>
      <c r="R962" s="18"/>
      <c r="S962" s="18"/>
      <c r="T962" s="18"/>
      <c r="U962" s="18"/>
      <c r="V962" s="18"/>
      <c r="W962" s="18"/>
      <c r="X962" s="18"/>
      <c r="Y962" s="18"/>
      <c r="Z962" s="18"/>
      <c r="AA962" s="18"/>
      <c r="AB962" s="18"/>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6" t="s">
        <v>3094</v>
      </c>
      <c r="BA962" s="6" t="s">
        <v>218</v>
      </c>
      <c r="BB962" s="6" t="s">
        <v>1949</v>
      </c>
      <c r="BC962" s="6" t="s">
        <v>220</v>
      </c>
      <c r="BD962" s="6">
        <v>30</v>
      </c>
      <c r="BE962" s="14" t="s">
        <v>3131</v>
      </c>
    </row>
    <row r="963" spans="1:57" ht="15.75" x14ac:dyDescent="0.2">
      <c r="A963" s="16" t="s">
        <v>3091</v>
      </c>
      <c r="B963" s="17" t="s">
        <v>3132</v>
      </c>
      <c r="C963" s="9" t="s">
        <v>3133</v>
      </c>
      <c r="D963" s="7">
        <v>41172</v>
      </c>
      <c r="E963" s="6" t="s">
        <v>78</v>
      </c>
      <c r="F963" s="6" t="s">
        <v>202</v>
      </c>
      <c r="G963" s="18"/>
      <c r="H963" s="18"/>
      <c r="I963" s="18"/>
      <c r="J963" s="18"/>
      <c r="K963" s="18"/>
      <c r="L963" s="18"/>
      <c r="M963" s="18"/>
      <c r="N963" s="18"/>
      <c r="O963" s="18"/>
      <c r="P963" s="18"/>
      <c r="Q963" s="18"/>
      <c r="R963" s="18"/>
      <c r="S963" s="18"/>
      <c r="T963" s="18"/>
      <c r="U963" s="18"/>
      <c r="V963" s="18"/>
      <c r="W963" s="18"/>
      <c r="X963" s="18"/>
      <c r="Y963" s="18"/>
      <c r="Z963" s="18"/>
      <c r="AA963" s="18"/>
      <c r="AB963" s="18"/>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6" t="s">
        <v>3094</v>
      </c>
      <c r="BA963" s="6" t="s">
        <v>218</v>
      </c>
      <c r="BB963" s="6" t="s">
        <v>1949</v>
      </c>
      <c r="BC963" s="6" t="s">
        <v>220</v>
      </c>
      <c r="BD963" s="6">
        <v>100</v>
      </c>
      <c r="BE963" s="14" t="s">
        <v>3134</v>
      </c>
    </row>
    <row r="964" spans="1:57" ht="15.75" x14ac:dyDescent="0.2">
      <c r="A964" s="16" t="s">
        <v>3135</v>
      </c>
      <c r="B964" s="17" t="s">
        <v>3136</v>
      </c>
      <c r="C964" s="9" t="s">
        <v>3137</v>
      </c>
      <c r="D964" s="7">
        <v>32571</v>
      </c>
      <c r="E964" s="6" t="s">
        <v>92</v>
      </c>
      <c r="F964" s="6" t="s">
        <v>93</v>
      </c>
      <c r="G964" s="18"/>
      <c r="H964" s="18"/>
      <c r="I964" s="18"/>
      <c r="J964" s="18"/>
      <c r="K964" s="18"/>
      <c r="L964" s="18"/>
      <c r="M964" s="18"/>
      <c r="N964" s="18"/>
      <c r="O964" s="18"/>
      <c r="P964" s="18"/>
      <c r="Q964" s="18" t="s">
        <v>11206</v>
      </c>
      <c r="R964" s="18"/>
      <c r="S964" s="18"/>
      <c r="T964" s="18"/>
      <c r="U964" s="18"/>
      <c r="V964" s="18"/>
      <c r="W964" s="18"/>
      <c r="X964" s="18"/>
      <c r="Y964" s="18"/>
      <c r="Z964" s="18"/>
      <c r="AA964" s="18"/>
      <c r="AB964" s="18"/>
      <c r="AC964" s="19"/>
      <c r="AD964" s="19"/>
      <c r="AE964" s="19"/>
      <c r="AF964" s="19"/>
      <c r="AG964" s="19"/>
      <c r="AH964" s="19"/>
      <c r="AI964" s="19"/>
      <c r="AJ964" s="19"/>
      <c r="AK964" s="19"/>
      <c r="AL964" s="19"/>
      <c r="AM964" s="19"/>
      <c r="AN964" s="19"/>
      <c r="AO964" s="19"/>
      <c r="AP964" s="19"/>
      <c r="AQ964" s="19"/>
      <c r="AR964" s="19"/>
      <c r="AS964" s="19"/>
      <c r="AT964" s="19" t="s">
        <v>11206</v>
      </c>
      <c r="AU964" s="19"/>
      <c r="AV964" s="19"/>
      <c r="AW964" s="19"/>
      <c r="AX964" s="19"/>
      <c r="AY964" s="19"/>
      <c r="AZ964" s="6" t="s">
        <v>3138</v>
      </c>
      <c r="BA964" s="6" t="s">
        <v>258</v>
      </c>
      <c r="BB964" s="6" t="s">
        <v>259</v>
      </c>
      <c r="BC964" s="6" t="s">
        <v>220</v>
      </c>
      <c r="BD964" s="6">
        <v>10</v>
      </c>
      <c r="BE964" s="14" t="s">
        <v>3139</v>
      </c>
    </row>
    <row r="965" spans="1:57" ht="15.75" x14ac:dyDescent="0.2">
      <c r="A965" s="16" t="s">
        <v>3135</v>
      </c>
      <c r="B965" s="17" t="s">
        <v>3140</v>
      </c>
      <c r="C965" s="9" t="s">
        <v>3141</v>
      </c>
      <c r="D965" s="7">
        <v>32631</v>
      </c>
      <c r="E965" s="6" t="s">
        <v>72</v>
      </c>
      <c r="F965" s="6" t="s">
        <v>73</v>
      </c>
      <c r="G965" s="18"/>
      <c r="H965" s="18"/>
      <c r="I965" s="18"/>
      <c r="J965" s="18"/>
      <c r="K965" s="18"/>
      <c r="L965" s="18"/>
      <c r="M965" s="18"/>
      <c r="N965" s="18"/>
      <c r="O965" s="18"/>
      <c r="P965" s="18"/>
      <c r="Q965" s="18"/>
      <c r="R965" s="18"/>
      <c r="S965" s="18"/>
      <c r="T965" s="18"/>
      <c r="U965" s="18"/>
      <c r="V965" s="18"/>
      <c r="W965" s="18"/>
      <c r="X965" s="18"/>
      <c r="Y965" s="18"/>
      <c r="Z965" s="18"/>
      <c r="AA965" s="18"/>
      <c r="AB965" s="18"/>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6" t="s">
        <v>3138</v>
      </c>
      <c r="BA965" s="6" t="s">
        <v>258</v>
      </c>
      <c r="BB965" s="6" t="s">
        <v>259</v>
      </c>
      <c r="BC965" s="6" t="s">
        <v>220</v>
      </c>
      <c r="BD965" s="6">
        <v>24</v>
      </c>
      <c r="BE965" s="14" t="s">
        <v>3142</v>
      </c>
    </row>
    <row r="966" spans="1:57" ht="15.75" x14ac:dyDescent="0.2">
      <c r="A966" s="16" t="s">
        <v>3135</v>
      </c>
      <c r="B966" s="17" t="s">
        <v>3143</v>
      </c>
      <c r="C966" s="9" t="s">
        <v>3144</v>
      </c>
      <c r="D966" s="7">
        <v>32707</v>
      </c>
      <c r="E966" s="6" t="s">
        <v>79</v>
      </c>
      <c r="F966" s="6" t="s">
        <v>80</v>
      </c>
      <c r="G966" s="18"/>
      <c r="H966" s="18"/>
      <c r="I966" s="18"/>
      <c r="J966" s="18"/>
      <c r="K966" s="18"/>
      <c r="L966" s="18"/>
      <c r="M966" s="18"/>
      <c r="N966" s="18"/>
      <c r="O966" s="18"/>
      <c r="P966" s="18"/>
      <c r="Q966" s="18"/>
      <c r="R966" s="18"/>
      <c r="S966" s="18"/>
      <c r="T966" s="18"/>
      <c r="U966" s="18"/>
      <c r="V966" s="18"/>
      <c r="W966" s="18"/>
      <c r="X966" s="18"/>
      <c r="Y966" s="18"/>
      <c r="Z966" s="18"/>
      <c r="AA966" s="18"/>
      <c r="AB966" s="18"/>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6" t="s">
        <v>3138</v>
      </c>
      <c r="BA966" s="6" t="s">
        <v>258</v>
      </c>
      <c r="BB966" s="6" t="s">
        <v>259</v>
      </c>
      <c r="BC966" s="6" t="s">
        <v>220</v>
      </c>
      <c r="BD966" s="6">
        <v>35</v>
      </c>
      <c r="BE966" s="14" t="s">
        <v>3145</v>
      </c>
    </row>
    <row r="967" spans="1:57" ht="15.75" x14ac:dyDescent="0.2">
      <c r="A967" s="16" t="s">
        <v>3135</v>
      </c>
      <c r="B967" s="17" t="s">
        <v>3146</v>
      </c>
      <c r="C967" s="9" t="s">
        <v>3147</v>
      </c>
      <c r="D967" s="7">
        <v>32750</v>
      </c>
      <c r="E967" s="6" t="s">
        <v>100</v>
      </c>
      <c r="F967" s="6" t="s">
        <v>101</v>
      </c>
      <c r="G967" s="18"/>
      <c r="H967" s="18"/>
      <c r="I967" s="18"/>
      <c r="J967" s="18"/>
      <c r="K967" s="18"/>
      <c r="L967" s="18"/>
      <c r="M967" s="18"/>
      <c r="N967" s="18"/>
      <c r="O967" s="18"/>
      <c r="P967" s="18"/>
      <c r="Q967" s="18"/>
      <c r="R967" s="18"/>
      <c r="S967" s="18"/>
      <c r="T967" s="18"/>
      <c r="U967" s="18"/>
      <c r="V967" s="18"/>
      <c r="W967" s="18"/>
      <c r="X967" s="18"/>
      <c r="Y967" s="18"/>
      <c r="Z967" s="18"/>
      <c r="AA967" s="18"/>
      <c r="AB967" s="18"/>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6" t="s">
        <v>3138</v>
      </c>
      <c r="BA967" s="6" t="s">
        <v>258</v>
      </c>
      <c r="BB967" s="6" t="s">
        <v>259</v>
      </c>
      <c r="BC967" s="6" t="s">
        <v>220</v>
      </c>
      <c r="BD967" s="6">
        <v>65</v>
      </c>
      <c r="BE967" s="14" t="s">
        <v>3148</v>
      </c>
    </row>
    <row r="968" spans="1:57" ht="15.75" x14ac:dyDescent="0.2">
      <c r="A968" s="16" t="s">
        <v>3135</v>
      </c>
      <c r="B968" s="17" t="s">
        <v>3149</v>
      </c>
      <c r="C968" s="9" t="s">
        <v>3150</v>
      </c>
      <c r="D968" s="7">
        <v>32850</v>
      </c>
      <c r="E968" s="6" t="s">
        <v>54</v>
      </c>
      <c r="F968" s="6" t="s">
        <v>55</v>
      </c>
      <c r="G968" s="18"/>
      <c r="H968" s="18"/>
      <c r="I968" s="18"/>
      <c r="J968" s="18"/>
      <c r="K968" s="18"/>
      <c r="L968" s="18"/>
      <c r="M968" s="18"/>
      <c r="N968" s="18"/>
      <c r="O968" s="18"/>
      <c r="P968" s="18"/>
      <c r="Q968" s="18"/>
      <c r="R968" s="18"/>
      <c r="S968" s="18"/>
      <c r="T968" s="18"/>
      <c r="U968" s="18"/>
      <c r="V968" s="18"/>
      <c r="W968" s="18"/>
      <c r="X968" s="18"/>
      <c r="Y968" s="18"/>
      <c r="Z968" s="18"/>
      <c r="AA968" s="18"/>
      <c r="AB968" s="18"/>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6" t="s">
        <v>3138</v>
      </c>
      <c r="BA968" s="6" t="s">
        <v>258</v>
      </c>
      <c r="BB968" s="6" t="s">
        <v>259</v>
      </c>
      <c r="BC968" s="6" t="s">
        <v>220</v>
      </c>
      <c r="BD968" s="6">
        <v>95</v>
      </c>
      <c r="BE968" s="14" t="s">
        <v>3151</v>
      </c>
    </row>
    <row r="969" spans="1:57" ht="15.75" x14ac:dyDescent="0.2">
      <c r="A969" s="16" t="s">
        <v>3135</v>
      </c>
      <c r="B969" s="17" t="s">
        <v>3152</v>
      </c>
      <c r="C969" s="9" t="s">
        <v>3153</v>
      </c>
      <c r="D969" s="7">
        <v>33006</v>
      </c>
      <c r="E969" s="6" t="s">
        <v>58</v>
      </c>
      <c r="F969" s="6" t="s">
        <v>59</v>
      </c>
      <c r="G969" s="18"/>
      <c r="H969" s="18"/>
      <c r="I969" s="18"/>
      <c r="J969" s="18"/>
      <c r="K969" s="18"/>
      <c r="L969" s="18"/>
      <c r="M969" s="18"/>
      <c r="N969" s="18"/>
      <c r="O969" s="18"/>
      <c r="P969" s="18"/>
      <c r="Q969" s="18"/>
      <c r="R969" s="18"/>
      <c r="S969" s="18"/>
      <c r="T969" s="18"/>
      <c r="U969" s="18"/>
      <c r="V969" s="18"/>
      <c r="W969" s="18"/>
      <c r="X969" s="18"/>
      <c r="Y969" s="18"/>
      <c r="Z969" s="18"/>
      <c r="AA969" s="18"/>
      <c r="AB969" s="18"/>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6" t="s">
        <v>3138</v>
      </c>
      <c r="BA969" s="6" t="s">
        <v>258</v>
      </c>
      <c r="BB969" s="6" t="s">
        <v>259</v>
      </c>
      <c r="BC969" s="6" t="s">
        <v>220</v>
      </c>
      <c r="BD969" s="6">
        <v>100</v>
      </c>
      <c r="BE969" s="14" t="s">
        <v>3154</v>
      </c>
    </row>
    <row r="970" spans="1:57" ht="15.75" x14ac:dyDescent="0.2">
      <c r="A970" s="16" t="s">
        <v>3135</v>
      </c>
      <c r="B970" s="17" t="s">
        <v>3155</v>
      </c>
      <c r="C970" s="9" t="s">
        <v>3156</v>
      </c>
      <c r="D970" s="7">
        <v>33118</v>
      </c>
      <c r="E970" s="6" t="s">
        <v>72</v>
      </c>
      <c r="F970" s="6" t="s">
        <v>73</v>
      </c>
      <c r="G970" s="18"/>
      <c r="H970" s="18"/>
      <c r="I970" s="18"/>
      <c r="J970" s="18"/>
      <c r="K970" s="18"/>
      <c r="L970" s="18"/>
      <c r="M970" s="18"/>
      <c r="N970" s="18"/>
      <c r="O970" s="18"/>
      <c r="P970" s="18"/>
      <c r="Q970" s="18"/>
      <c r="R970" s="18"/>
      <c r="S970" s="18"/>
      <c r="T970" s="18"/>
      <c r="U970" s="18"/>
      <c r="V970" s="18"/>
      <c r="W970" s="18"/>
      <c r="X970" s="18"/>
      <c r="Y970" s="18"/>
      <c r="Z970" s="18"/>
      <c r="AA970" s="18"/>
      <c r="AB970" s="18"/>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6" t="s">
        <v>3138</v>
      </c>
      <c r="BA970" s="6" t="s">
        <v>258</v>
      </c>
      <c r="BB970" s="6" t="s">
        <v>259</v>
      </c>
      <c r="BC970" s="6" t="s">
        <v>220</v>
      </c>
      <c r="BD970" s="6">
        <v>60</v>
      </c>
      <c r="BE970" s="14" t="s">
        <v>3157</v>
      </c>
    </row>
    <row r="971" spans="1:57" ht="15.75" x14ac:dyDescent="0.2">
      <c r="A971" s="16" t="s">
        <v>3135</v>
      </c>
      <c r="B971" s="17" t="s">
        <v>3158</v>
      </c>
      <c r="C971" s="9" t="s">
        <v>3159</v>
      </c>
      <c r="D971" s="7">
        <v>33951</v>
      </c>
      <c r="E971" s="6" t="s">
        <v>58</v>
      </c>
      <c r="F971" s="6" t="s">
        <v>59</v>
      </c>
      <c r="G971" s="18"/>
      <c r="H971" s="18"/>
      <c r="I971" s="18"/>
      <c r="J971" s="18"/>
      <c r="K971" s="18"/>
      <c r="L971" s="18"/>
      <c r="M971" s="18"/>
      <c r="N971" s="18"/>
      <c r="O971" s="18"/>
      <c r="P971" s="18"/>
      <c r="Q971" s="18"/>
      <c r="R971" s="18"/>
      <c r="S971" s="18"/>
      <c r="T971" s="18"/>
      <c r="U971" s="18"/>
      <c r="V971" s="18"/>
      <c r="W971" s="18"/>
      <c r="X971" s="18"/>
      <c r="Y971" s="18"/>
      <c r="Z971" s="18"/>
      <c r="AA971" s="18"/>
      <c r="AB971" s="18"/>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6" t="s">
        <v>3138</v>
      </c>
      <c r="BA971" s="6" t="s">
        <v>258</v>
      </c>
      <c r="BB971" s="6" t="s">
        <v>259</v>
      </c>
      <c r="BC971" s="6" t="s">
        <v>220</v>
      </c>
      <c r="BD971" s="6">
        <v>48</v>
      </c>
      <c r="BE971" s="14" t="s">
        <v>3160</v>
      </c>
    </row>
    <row r="972" spans="1:57" ht="15.75" x14ac:dyDescent="0.2">
      <c r="A972" s="16" t="s">
        <v>3135</v>
      </c>
      <c r="B972" s="17" t="s">
        <v>3161</v>
      </c>
      <c r="C972" s="9" t="s">
        <v>3162</v>
      </c>
      <c r="D972" s="7">
        <v>33958</v>
      </c>
      <c r="E972" s="6" t="s">
        <v>92</v>
      </c>
      <c r="F972" s="6" t="s">
        <v>93</v>
      </c>
      <c r="G972" s="18"/>
      <c r="H972" s="18"/>
      <c r="I972" s="18"/>
      <c r="J972" s="18"/>
      <c r="K972" s="18"/>
      <c r="L972" s="18"/>
      <c r="M972" s="18"/>
      <c r="N972" s="18"/>
      <c r="O972" s="18"/>
      <c r="P972" s="18"/>
      <c r="Q972" s="18" t="s">
        <v>11206</v>
      </c>
      <c r="R972" s="18"/>
      <c r="S972" s="18"/>
      <c r="T972" s="18"/>
      <c r="U972" s="18"/>
      <c r="V972" s="18"/>
      <c r="W972" s="18"/>
      <c r="X972" s="18"/>
      <c r="Y972" s="18"/>
      <c r="Z972" s="18"/>
      <c r="AA972" s="18"/>
      <c r="AB972" s="18"/>
      <c r="AC972" s="19"/>
      <c r="AD972" s="19"/>
      <c r="AE972" s="19"/>
      <c r="AF972" s="19"/>
      <c r="AG972" s="19"/>
      <c r="AH972" s="19"/>
      <c r="AI972" s="19"/>
      <c r="AJ972" s="19"/>
      <c r="AK972" s="19"/>
      <c r="AL972" s="19"/>
      <c r="AM972" s="19"/>
      <c r="AN972" s="19"/>
      <c r="AO972" s="19"/>
      <c r="AP972" s="19"/>
      <c r="AQ972" s="19"/>
      <c r="AR972" s="19"/>
      <c r="AS972" s="19"/>
      <c r="AT972" s="19" t="s">
        <v>11206</v>
      </c>
      <c r="AU972" s="19"/>
      <c r="AV972" s="19"/>
      <c r="AW972" s="19"/>
      <c r="AX972" s="19"/>
      <c r="AY972" s="19"/>
      <c r="AZ972" s="6" t="s">
        <v>3138</v>
      </c>
      <c r="BA972" s="6" t="s">
        <v>258</v>
      </c>
      <c r="BB972" s="6" t="s">
        <v>259</v>
      </c>
      <c r="BC972" s="6" t="s">
        <v>220</v>
      </c>
      <c r="BD972" s="6">
        <v>75</v>
      </c>
      <c r="BE972" s="14" t="s">
        <v>3163</v>
      </c>
    </row>
    <row r="973" spans="1:57" ht="15.75" x14ac:dyDescent="0.2">
      <c r="A973" s="16" t="s">
        <v>3135</v>
      </c>
      <c r="B973" s="17" t="s">
        <v>3164</v>
      </c>
      <c r="C973" s="9" t="s">
        <v>3165</v>
      </c>
      <c r="D973" s="7">
        <v>34041</v>
      </c>
      <c r="E973" s="6" t="s">
        <v>58</v>
      </c>
      <c r="F973" s="6" t="s">
        <v>59</v>
      </c>
      <c r="G973" s="18"/>
      <c r="H973" s="18" t="s">
        <v>11206</v>
      </c>
      <c r="I973" s="18"/>
      <c r="J973" s="18"/>
      <c r="K973" s="18"/>
      <c r="L973" s="18"/>
      <c r="M973" s="18"/>
      <c r="N973" s="18"/>
      <c r="O973" s="18"/>
      <c r="P973" s="18"/>
      <c r="Q973" s="18"/>
      <c r="R973" s="18"/>
      <c r="S973" s="18"/>
      <c r="T973" s="18"/>
      <c r="U973" s="18"/>
      <c r="V973" s="18" t="s">
        <v>11206</v>
      </c>
      <c r="W973" s="18"/>
      <c r="X973" s="18"/>
      <c r="Y973" s="18"/>
      <c r="Z973" s="18"/>
      <c r="AA973" s="18"/>
      <c r="AB973" s="18"/>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6" t="s">
        <v>3138</v>
      </c>
      <c r="BA973" s="6" t="s">
        <v>258</v>
      </c>
      <c r="BB973" s="6" t="s">
        <v>259</v>
      </c>
      <c r="BC973" s="6" t="s">
        <v>220</v>
      </c>
      <c r="BD973" s="6">
        <v>100</v>
      </c>
      <c r="BE973" s="14" t="s">
        <v>3166</v>
      </c>
    </row>
    <row r="974" spans="1:57" ht="15.75" x14ac:dyDescent="0.2">
      <c r="A974" s="16" t="s">
        <v>3135</v>
      </c>
      <c r="B974" s="17" t="s">
        <v>3167</v>
      </c>
      <c r="C974" s="9" t="s">
        <v>3168</v>
      </c>
      <c r="D974" s="7">
        <v>34120</v>
      </c>
      <c r="E974" s="6" t="s">
        <v>58</v>
      </c>
      <c r="F974" s="6" t="s">
        <v>59</v>
      </c>
      <c r="G974" s="18"/>
      <c r="H974" s="18"/>
      <c r="I974" s="18"/>
      <c r="J974" s="18"/>
      <c r="K974" s="18"/>
      <c r="L974" s="18"/>
      <c r="M974" s="18"/>
      <c r="N974" s="18"/>
      <c r="O974" s="18"/>
      <c r="P974" s="18"/>
      <c r="Q974" s="18"/>
      <c r="R974" s="18"/>
      <c r="S974" s="18"/>
      <c r="T974" s="18"/>
      <c r="U974" s="18"/>
      <c r="V974" s="18"/>
      <c r="W974" s="18"/>
      <c r="X974" s="18"/>
      <c r="Y974" s="18"/>
      <c r="Z974" s="18"/>
      <c r="AA974" s="18"/>
      <c r="AB974" s="18"/>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6" t="s">
        <v>3138</v>
      </c>
      <c r="BA974" s="6" t="s">
        <v>258</v>
      </c>
      <c r="BB974" s="6" t="s">
        <v>259</v>
      </c>
      <c r="BC974" s="6" t="s">
        <v>220</v>
      </c>
      <c r="BD974" s="6">
        <v>24</v>
      </c>
      <c r="BE974" s="14" t="s">
        <v>3169</v>
      </c>
    </row>
    <row r="975" spans="1:57" ht="15.75" x14ac:dyDescent="0.2">
      <c r="A975" s="16" t="s">
        <v>3135</v>
      </c>
      <c r="B975" s="17" t="s">
        <v>3170</v>
      </c>
      <c r="C975" s="9" t="s">
        <v>3171</v>
      </c>
      <c r="D975" s="7">
        <v>34222</v>
      </c>
      <c r="E975" s="6" t="s">
        <v>66</v>
      </c>
      <c r="F975" s="6" t="s">
        <v>249</v>
      </c>
      <c r="G975" s="18"/>
      <c r="H975" s="18" t="s">
        <v>11206</v>
      </c>
      <c r="I975" s="18"/>
      <c r="J975" s="18"/>
      <c r="K975" s="18"/>
      <c r="L975" s="18"/>
      <c r="M975" s="18"/>
      <c r="N975" s="18"/>
      <c r="O975" s="18"/>
      <c r="P975" s="18"/>
      <c r="Q975" s="18" t="s">
        <v>11206</v>
      </c>
      <c r="R975" s="18"/>
      <c r="S975" s="18"/>
      <c r="T975" s="18"/>
      <c r="U975" s="18"/>
      <c r="V975" s="18" t="s">
        <v>11206</v>
      </c>
      <c r="W975" s="18"/>
      <c r="X975" s="18"/>
      <c r="Y975" s="18"/>
      <c r="Z975" s="18"/>
      <c r="AA975" s="18"/>
      <c r="AB975" s="18"/>
      <c r="AC975" s="19"/>
      <c r="AD975" s="19"/>
      <c r="AE975" s="19"/>
      <c r="AF975" s="19"/>
      <c r="AG975" s="19"/>
      <c r="AH975" s="19"/>
      <c r="AI975" s="19"/>
      <c r="AJ975" s="19"/>
      <c r="AK975" s="19"/>
      <c r="AL975" s="19"/>
      <c r="AM975" s="19"/>
      <c r="AN975" s="19"/>
      <c r="AO975" s="19"/>
      <c r="AP975" s="19"/>
      <c r="AQ975" s="19"/>
      <c r="AR975" s="19"/>
      <c r="AS975" s="19"/>
      <c r="AT975" s="19" t="s">
        <v>11206</v>
      </c>
      <c r="AU975" s="19"/>
      <c r="AV975" s="19"/>
      <c r="AW975" s="19"/>
      <c r="AX975" s="19"/>
      <c r="AY975" s="19"/>
      <c r="AZ975" s="6" t="s">
        <v>3138</v>
      </c>
      <c r="BA975" s="6" t="s">
        <v>258</v>
      </c>
      <c r="BB975" s="6" t="s">
        <v>259</v>
      </c>
      <c r="BC975" s="6" t="s">
        <v>220</v>
      </c>
      <c r="BD975" s="6">
        <v>100</v>
      </c>
      <c r="BE975" s="14" t="s">
        <v>3172</v>
      </c>
    </row>
    <row r="976" spans="1:57" ht="15.75" x14ac:dyDescent="0.2">
      <c r="A976" s="16" t="s">
        <v>3135</v>
      </c>
      <c r="B976" s="17" t="s">
        <v>3173</v>
      </c>
      <c r="C976" s="9" t="s">
        <v>3174</v>
      </c>
      <c r="D976" s="7">
        <v>34575</v>
      </c>
      <c r="E976" s="6" t="s">
        <v>58</v>
      </c>
      <c r="F976" s="6" t="s">
        <v>59</v>
      </c>
      <c r="G976" s="18"/>
      <c r="H976" s="18"/>
      <c r="I976" s="18"/>
      <c r="J976" s="18"/>
      <c r="K976" s="18"/>
      <c r="L976" s="18"/>
      <c r="M976" s="18"/>
      <c r="N976" s="18"/>
      <c r="O976" s="18"/>
      <c r="P976" s="18"/>
      <c r="Q976" s="18"/>
      <c r="R976" s="18"/>
      <c r="S976" s="18"/>
      <c r="T976" s="18" t="s">
        <v>11206</v>
      </c>
      <c r="U976" s="18"/>
      <c r="V976" s="18"/>
      <c r="W976" s="18"/>
      <c r="X976" s="18"/>
      <c r="Y976" s="18"/>
      <c r="Z976" s="18"/>
      <c r="AA976" s="18"/>
      <c r="AB976" s="18"/>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t="s">
        <v>11206</v>
      </c>
      <c r="AZ976" s="6" t="s">
        <v>3138</v>
      </c>
      <c r="BA976" s="6" t="s">
        <v>258</v>
      </c>
      <c r="BB976" s="6" t="s">
        <v>259</v>
      </c>
      <c r="BC976" s="6" t="s">
        <v>220</v>
      </c>
      <c r="BD976" s="6">
        <v>100</v>
      </c>
      <c r="BE976" s="14" t="s">
        <v>3175</v>
      </c>
    </row>
    <row r="977" spans="1:57" ht="15.75" x14ac:dyDescent="0.2">
      <c r="A977" s="16" t="s">
        <v>3135</v>
      </c>
      <c r="B977" s="17" t="s">
        <v>3176</v>
      </c>
      <c r="C977" s="9" t="s">
        <v>3177</v>
      </c>
      <c r="D977" s="7">
        <v>34782</v>
      </c>
      <c r="E977" s="6" t="s">
        <v>68</v>
      </c>
      <c r="F977" s="6" t="s">
        <v>69</v>
      </c>
      <c r="G977" s="18"/>
      <c r="H977" s="18"/>
      <c r="I977" s="18"/>
      <c r="J977" s="18"/>
      <c r="K977" s="18"/>
      <c r="L977" s="18"/>
      <c r="M977" s="18"/>
      <c r="N977" s="18"/>
      <c r="O977" s="18"/>
      <c r="P977" s="18"/>
      <c r="Q977" s="18"/>
      <c r="R977" s="18"/>
      <c r="S977" s="18"/>
      <c r="T977" s="18"/>
      <c r="U977" s="18"/>
      <c r="V977" s="18"/>
      <c r="W977" s="18"/>
      <c r="X977" s="18"/>
      <c r="Y977" s="18"/>
      <c r="Z977" s="18"/>
      <c r="AA977" s="18"/>
      <c r="AB977" s="18"/>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6" t="s">
        <v>3138</v>
      </c>
      <c r="BA977" s="6" t="s">
        <v>258</v>
      </c>
      <c r="BB977" s="6" t="s">
        <v>259</v>
      </c>
      <c r="BC977" s="6" t="s">
        <v>220</v>
      </c>
      <c r="BD977" s="6">
        <v>60</v>
      </c>
      <c r="BE977" s="14" t="s">
        <v>3178</v>
      </c>
    </row>
    <row r="978" spans="1:57" ht="15.75" x14ac:dyDescent="0.2">
      <c r="A978" s="16" t="s">
        <v>3135</v>
      </c>
      <c r="B978" s="17" t="s">
        <v>3179</v>
      </c>
      <c r="C978" s="9" t="s">
        <v>3180</v>
      </c>
      <c r="D978" s="7">
        <v>35174</v>
      </c>
      <c r="E978" s="6" t="s">
        <v>58</v>
      </c>
      <c r="F978" s="6" t="s">
        <v>59</v>
      </c>
      <c r="G978" s="18"/>
      <c r="H978" s="18"/>
      <c r="I978" s="18"/>
      <c r="J978" s="18"/>
      <c r="K978" s="18"/>
      <c r="L978" s="18"/>
      <c r="M978" s="18"/>
      <c r="N978" s="18"/>
      <c r="O978" s="18"/>
      <c r="P978" s="18"/>
      <c r="Q978" s="18"/>
      <c r="R978" s="18"/>
      <c r="S978" s="18"/>
      <c r="T978" s="18"/>
      <c r="U978" s="18"/>
      <c r="V978" s="18"/>
      <c r="W978" s="18"/>
      <c r="X978" s="18"/>
      <c r="Y978" s="18"/>
      <c r="Z978" s="18"/>
      <c r="AA978" s="18"/>
      <c r="AB978" s="18"/>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6" t="s">
        <v>3138</v>
      </c>
      <c r="BA978" s="6" t="s">
        <v>258</v>
      </c>
      <c r="BB978" s="6" t="s">
        <v>259</v>
      </c>
      <c r="BC978" s="6" t="s">
        <v>220</v>
      </c>
      <c r="BD978" s="6">
        <v>22</v>
      </c>
      <c r="BE978" s="14" t="s">
        <v>3181</v>
      </c>
    </row>
    <row r="979" spans="1:57" ht="15.75" x14ac:dyDescent="0.2">
      <c r="A979" s="16" t="s">
        <v>3135</v>
      </c>
      <c r="B979" s="17" t="s">
        <v>3182</v>
      </c>
      <c r="C979" s="9" t="s">
        <v>3183</v>
      </c>
      <c r="D979" s="7">
        <v>35476</v>
      </c>
      <c r="E979" s="6" t="s">
        <v>72</v>
      </c>
      <c r="F979" s="6" t="s">
        <v>73</v>
      </c>
      <c r="G979" s="18"/>
      <c r="H979" s="18"/>
      <c r="I979" s="18"/>
      <c r="J979" s="18"/>
      <c r="K979" s="18"/>
      <c r="L979" s="18"/>
      <c r="M979" s="18"/>
      <c r="N979" s="18"/>
      <c r="O979" s="18"/>
      <c r="P979" s="18"/>
      <c r="Q979" s="18"/>
      <c r="R979" s="18"/>
      <c r="S979" s="18"/>
      <c r="T979" s="18"/>
      <c r="U979" s="18"/>
      <c r="V979" s="18"/>
      <c r="W979" s="18"/>
      <c r="X979" s="18"/>
      <c r="Y979" s="18"/>
      <c r="Z979" s="18"/>
      <c r="AA979" s="18"/>
      <c r="AB979" s="18"/>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6" t="s">
        <v>3138</v>
      </c>
      <c r="BA979" s="6" t="s">
        <v>258</v>
      </c>
      <c r="BB979" s="6" t="s">
        <v>259</v>
      </c>
      <c r="BC979" s="6" t="s">
        <v>220</v>
      </c>
      <c r="BD979" s="6">
        <v>20</v>
      </c>
      <c r="BE979" s="14" t="s">
        <v>3184</v>
      </c>
    </row>
    <row r="980" spans="1:57" ht="15.75" x14ac:dyDescent="0.2">
      <c r="A980" s="16" t="s">
        <v>3135</v>
      </c>
      <c r="B980" s="17" t="s">
        <v>3185</v>
      </c>
      <c r="C980" s="9" t="s">
        <v>3186</v>
      </c>
      <c r="D980" s="7">
        <v>35770</v>
      </c>
      <c r="E980" s="6" t="s">
        <v>72</v>
      </c>
      <c r="F980" s="6" t="s">
        <v>73</v>
      </c>
      <c r="G980" s="18"/>
      <c r="H980" s="18"/>
      <c r="I980" s="18"/>
      <c r="J980" s="18"/>
      <c r="K980" s="18"/>
      <c r="L980" s="18"/>
      <c r="M980" s="18"/>
      <c r="N980" s="18"/>
      <c r="O980" s="18"/>
      <c r="P980" s="18"/>
      <c r="Q980" s="18"/>
      <c r="R980" s="18"/>
      <c r="S980" s="18"/>
      <c r="T980" s="18"/>
      <c r="U980" s="18"/>
      <c r="V980" s="18"/>
      <c r="W980" s="18"/>
      <c r="X980" s="18"/>
      <c r="Y980" s="18"/>
      <c r="Z980" s="18"/>
      <c r="AA980" s="18"/>
      <c r="AB980" s="18"/>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6" t="s">
        <v>3138</v>
      </c>
      <c r="BA980" s="6" t="s">
        <v>258</v>
      </c>
      <c r="BB980" s="6" t="s">
        <v>259</v>
      </c>
      <c r="BC980" s="6" t="s">
        <v>220</v>
      </c>
      <c r="BD980" s="6">
        <v>75</v>
      </c>
      <c r="BE980" s="14" t="s">
        <v>3187</v>
      </c>
    </row>
    <row r="981" spans="1:57" ht="15.75" x14ac:dyDescent="0.2">
      <c r="A981" s="16" t="s">
        <v>3135</v>
      </c>
      <c r="B981" s="17" t="s">
        <v>3188</v>
      </c>
      <c r="C981" s="9" t="s">
        <v>3189</v>
      </c>
      <c r="D981" s="7">
        <v>36377</v>
      </c>
      <c r="E981" s="6" t="s">
        <v>58</v>
      </c>
      <c r="F981" s="6" t="s">
        <v>59</v>
      </c>
      <c r="G981" s="18"/>
      <c r="H981" s="18"/>
      <c r="I981" s="18"/>
      <c r="J981" s="18"/>
      <c r="K981" s="18"/>
      <c r="L981" s="18"/>
      <c r="M981" s="18"/>
      <c r="N981" s="18"/>
      <c r="O981" s="18"/>
      <c r="P981" s="18"/>
      <c r="Q981" s="18"/>
      <c r="R981" s="18"/>
      <c r="S981" s="18"/>
      <c r="T981" s="18"/>
      <c r="U981" s="18"/>
      <c r="V981" s="18"/>
      <c r="W981" s="18"/>
      <c r="X981" s="18"/>
      <c r="Y981" s="18"/>
      <c r="Z981" s="18"/>
      <c r="AA981" s="18"/>
      <c r="AB981" s="18"/>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6" t="s">
        <v>3138</v>
      </c>
      <c r="BA981" s="6" t="s">
        <v>258</v>
      </c>
      <c r="BB981" s="6" t="s">
        <v>259</v>
      </c>
      <c r="BC981" s="6" t="s">
        <v>220</v>
      </c>
      <c r="BD981" s="6">
        <v>100</v>
      </c>
      <c r="BE981" s="14" t="s">
        <v>3190</v>
      </c>
    </row>
    <row r="982" spans="1:57" ht="15.75" x14ac:dyDescent="0.2">
      <c r="A982" s="16" t="s">
        <v>3135</v>
      </c>
      <c r="B982" s="17" t="s">
        <v>3191</v>
      </c>
      <c r="C982" s="9" t="s">
        <v>3192</v>
      </c>
      <c r="D982" s="7">
        <v>36416</v>
      </c>
      <c r="E982" s="6" t="s">
        <v>79</v>
      </c>
      <c r="F982" s="6" t="s">
        <v>80</v>
      </c>
      <c r="G982" s="18"/>
      <c r="H982" s="18"/>
      <c r="I982" s="18"/>
      <c r="J982" s="18"/>
      <c r="K982" s="18"/>
      <c r="L982" s="18"/>
      <c r="M982" s="18"/>
      <c r="N982" s="18"/>
      <c r="O982" s="18"/>
      <c r="P982" s="18"/>
      <c r="Q982" s="18"/>
      <c r="R982" s="18"/>
      <c r="S982" s="18"/>
      <c r="T982" s="18"/>
      <c r="U982" s="18"/>
      <c r="V982" s="18"/>
      <c r="W982" s="18"/>
      <c r="X982" s="18"/>
      <c r="Y982" s="18"/>
      <c r="Z982" s="18"/>
      <c r="AA982" s="18"/>
      <c r="AB982" s="18"/>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6" t="s">
        <v>3138</v>
      </c>
      <c r="BA982" s="6" t="s">
        <v>258</v>
      </c>
      <c r="BB982" s="6" t="s">
        <v>259</v>
      </c>
      <c r="BC982" s="6" t="s">
        <v>220</v>
      </c>
      <c r="BD982" s="6">
        <v>27</v>
      </c>
      <c r="BE982" s="14" t="s">
        <v>3193</v>
      </c>
    </row>
    <row r="983" spans="1:57" ht="25.5" x14ac:dyDescent="0.2">
      <c r="A983" s="16" t="s">
        <v>3135</v>
      </c>
      <c r="B983" s="17" t="s">
        <v>3194</v>
      </c>
      <c r="C983" s="9" t="s">
        <v>3195</v>
      </c>
      <c r="D983" s="7">
        <v>37116</v>
      </c>
      <c r="E983" s="6" t="s">
        <v>115</v>
      </c>
      <c r="F983" s="6" t="s">
        <v>116</v>
      </c>
      <c r="G983" s="18"/>
      <c r="H983" s="18"/>
      <c r="I983" s="18" t="s">
        <v>11206</v>
      </c>
      <c r="J983" s="18"/>
      <c r="K983" s="18"/>
      <c r="L983" s="18"/>
      <c r="M983" s="18"/>
      <c r="N983" s="18"/>
      <c r="O983" s="18"/>
      <c r="P983" s="18"/>
      <c r="Q983" s="18"/>
      <c r="R983" s="18"/>
      <c r="S983" s="18"/>
      <c r="T983" s="18"/>
      <c r="U983" s="18"/>
      <c r="V983" s="18"/>
      <c r="W983" s="18"/>
      <c r="X983" s="18" t="s">
        <v>11206</v>
      </c>
      <c r="Y983" s="18"/>
      <c r="Z983" s="18"/>
      <c r="AA983" s="18"/>
      <c r="AB983" s="18"/>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6" t="s">
        <v>3138</v>
      </c>
      <c r="BA983" s="6" t="s">
        <v>258</v>
      </c>
      <c r="BB983" s="6" t="s">
        <v>259</v>
      </c>
      <c r="BC983" s="6" t="s">
        <v>220</v>
      </c>
      <c r="BD983" s="6">
        <v>49</v>
      </c>
      <c r="BE983" s="14" t="s">
        <v>3196</v>
      </c>
    </row>
    <row r="984" spans="1:57" ht="15.75" x14ac:dyDescent="0.2">
      <c r="A984" s="16" t="s">
        <v>3135</v>
      </c>
      <c r="B984" s="17" t="s">
        <v>3197</v>
      </c>
      <c r="C984" s="9" t="s">
        <v>3198</v>
      </c>
      <c r="D984" s="7">
        <v>37252</v>
      </c>
      <c r="E984" s="6" t="s">
        <v>78</v>
      </c>
      <c r="F984" s="6" t="s">
        <v>202</v>
      </c>
      <c r="G984" s="18"/>
      <c r="H984" s="18"/>
      <c r="I984" s="18"/>
      <c r="J984" s="18"/>
      <c r="K984" s="18"/>
      <c r="L984" s="18"/>
      <c r="M984" s="18"/>
      <c r="N984" s="18"/>
      <c r="O984" s="18"/>
      <c r="P984" s="18"/>
      <c r="Q984" s="18"/>
      <c r="R984" s="18"/>
      <c r="S984" s="18"/>
      <c r="T984" s="18"/>
      <c r="U984" s="18"/>
      <c r="V984" s="18"/>
      <c r="W984" s="18"/>
      <c r="X984" s="18"/>
      <c r="Y984" s="18"/>
      <c r="Z984" s="18"/>
      <c r="AA984" s="18"/>
      <c r="AB984" s="18"/>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6" t="s">
        <v>3138</v>
      </c>
      <c r="BA984" s="6" t="s">
        <v>258</v>
      </c>
      <c r="BB984" s="6" t="s">
        <v>259</v>
      </c>
      <c r="BC984" s="6" t="s">
        <v>220</v>
      </c>
      <c r="BD984" s="6">
        <v>53</v>
      </c>
      <c r="BE984" s="14" t="s">
        <v>3199</v>
      </c>
    </row>
    <row r="985" spans="1:57" ht="15.75" x14ac:dyDescent="0.2">
      <c r="A985" s="16" t="s">
        <v>3135</v>
      </c>
      <c r="B985" s="17" t="s">
        <v>3200</v>
      </c>
      <c r="C985" s="9" t="s">
        <v>3201</v>
      </c>
      <c r="D985" s="7">
        <v>37673</v>
      </c>
      <c r="E985" s="6" t="s">
        <v>68</v>
      </c>
      <c r="F985" s="6" t="s">
        <v>69</v>
      </c>
      <c r="G985" s="18"/>
      <c r="H985" s="18"/>
      <c r="I985" s="18"/>
      <c r="J985" s="18"/>
      <c r="K985" s="18"/>
      <c r="L985" s="18"/>
      <c r="M985" s="18"/>
      <c r="N985" s="18"/>
      <c r="O985" s="18"/>
      <c r="P985" s="18"/>
      <c r="Q985" s="18"/>
      <c r="R985" s="18"/>
      <c r="S985" s="18"/>
      <c r="T985" s="18"/>
      <c r="U985" s="18"/>
      <c r="V985" s="18"/>
      <c r="W985" s="18"/>
      <c r="X985" s="18"/>
      <c r="Y985" s="18"/>
      <c r="Z985" s="18"/>
      <c r="AA985" s="18"/>
      <c r="AB985" s="18"/>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6" t="s">
        <v>3138</v>
      </c>
      <c r="BA985" s="6" t="s">
        <v>258</v>
      </c>
      <c r="BB985" s="6" t="s">
        <v>259</v>
      </c>
      <c r="BC985" s="6" t="s">
        <v>220</v>
      </c>
      <c r="BD985" s="6">
        <v>22</v>
      </c>
      <c r="BE985" s="14" t="s">
        <v>3202</v>
      </c>
    </row>
    <row r="986" spans="1:57" ht="15.75" x14ac:dyDescent="0.2">
      <c r="A986" s="16" t="s">
        <v>3135</v>
      </c>
      <c r="B986" s="17" t="s">
        <v>3203</v>
      </c>
      <c r="C986" s="9" t="s">
        <v>3204</v>
      </c>
      <c r="D986" s="7">
        <v>37760</v>
      </c>
      <c r="E986" s="6" t="s">
        <v>92</v>
      </c>
      <c r="F986" s="6" t="s">
        <v>93</v>
      </c>
      <c r="G986" s="18"/>
      <c r="H986" s="18"/>
      <c r="I986" s="18"/>
      <c r="J986" s="18"/>
      <c r="K986" s="18"/>
      <c r="L986" s="18"/>
      <c r="M986" s="18"/>
      <c r="N986" s="18"/>
      <c r="O986" s="18"/>
      <c r="P986" s="18"/>
      <c r="Q986" s="18" t="s">
        <v>11206</v>
      </c>
      <c r="R986" s="18"/>
      <c r="S986" s="18"/>
      <c r="T986" s="18"/>
      <c r="U986" s="18"/>
      <c r="V986" s="18"/>
      <c r="W986" s="18"/>
      <c r="X986" s="18"/>
      <c r="Y986" s="18"/>
      <c r="Z986" s="18"/>
      <c r="AA986" s="18"/>
      <c r="AB986" s="18"/>
      <c r="AC986" s="19"/>
      <c r="AD986" s="19"/>
      <c r="AE986" s="19"/>
      <c r="AF986" s="19"/>
      <c r="AG986" s="19"/>
      <c r="AH986" s="19"/>
      <c r="AI986" s="19"/>
      <c r="AJ986" s="19"/>
      <c r="AK986" s="19"/>
      <c r="AL986" s="19"/>
      <c r="AM986" s="19"/>
      <c r="AN986" s="19"/>
      <c r="AO986" s="19"/>
      <c r="AP986" s="19"/>
      <c r="AQ986" s="19"/>
      <c r="AR986" s="19"/>
      <c r="AS986" s="19"/>
      <c r="AT986" s="19" t="s">
        <v>11206</v>
      </c>
      <c r="AU986" s="19"/>
      <c r="AV986" s="19"/>
      <c r="AW986" s="19"/>
      <c r="AX986" s="19"/>
      <c r="AY986" s="19"/>
      <c r="AZ986" s="6" t="s">
        <v>3138</v>
      </c>
      <c r="BA986" s="6" t="s">
        <v>258</v>
      </c>
      <c r="BB986" s="6" t="s">
        <v>259</v>
      </c>
      <c r="BC986" s="6" t="s">
        <v>224</v>
      </c>
      <c r="BD986" s="6">
        <v>2</v>
      </c>
      <c r="BE986" s="14" t="s">
        <v>3205</v>
      </c>
    </row>
    <row r="987" spans="1:57" ht="15.75" x14ac:dyDescent="0.2">
      <c r="A987" s="16" t="s">
        <v>3135</v>
      </c>
      <c r="B987" s="17" t="s">
        <v>3206</v>
      </c>
      <c r="C987" s="9" t="s">
        <v>3207</v>
      </c>
      <c r="D987" s="7">
        <v>37773</v>
      </c>
      <c r="E987" s="6" t="s">
        <v>58</v>
      </c>
      <c r="F987" s="6" t="s">
        <v>59</v>
      </c>
      <c r="G987" s="18"/>
      <c r="H987" s="18"/>
      <c r="I987" s="18"/>
      <c r="J987" s="18"/>
      <c r="K987" s="18"/>
      <c r="L987" s="18"/>
      <c r="M987" s="18"/>
      <c r="N987" s="18"/>
      <c r="O987" s="18"/>
      <c r="P987" s="18"/>
      <c r="Q987" s="18"/>
      <c r="R987" s="18"/>
      <c r="S987" s="18"/>
      <c r="T987" s="18"/>
      <c r="U987" s="18"/>
      <c r="V987" s="18"/>
      <c r="W987" s="18"/>
      <c r="X987" s="18"/>
      <c r="Y987" s="18"/>
      <c r="Z987" s="18"/>
      <c r="AA987" s="18"/>
      <c r="AB987" s="18"/>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6" t="s">
        <v>3138</v>
      </c>
      <c r="BA987" s="6" t="s">
        <v>258</v>
      </c>
      <c r="BB987" s="6" t="s">
        <v>259</v>
      </c>
      <c r="BC987" s="6" t="s">
        <v>220</v>
      </c>
      <c r="BD987" s="6">
        <v>100</v>
      </c>
      <c r="BE987" s="14" t="s">
        <v>3208</v>
      </c>
    </row>
    <row r="988" spans="1:57" ht="15.75" x14ac:dyDescent="0.2">
      <c r="A988" s="16" t="s">
        <v>3135</v>
      </c>
      <c r="B988" s="17" t="s">
        <v>3209</v>
      </c>
      <c r="C988" s="9" t="s">
        <v>3210</v>
      </c>
      <c r="D988" s="7">
        <v>38789</v>
      </c>
      <c r="E988" s="6" t="s">
        <v>68</v>
      </c>
      <c r="F988" s="6" t="s">
        <v>69</v>
      </c>
      <c r="G988" s="18"/>
      <c r="H988" s="18"/>
      <c r="I988" s="18"/>
      <c r="J988" s="18"/>
      <c r="K988" s="18"/>
      <c r="L988" s="18"/>
      <c r="M988" s="18"/>
      <c r="N988" s="18"/>
      <c r="O988" s="18"/>
      <c r="P988" s="18"/>
      <c r="Q988" s="18"/>
      <c r="R988" s="18"/>
      <c r="S988" s="18"/>
      <c r="T988" s="18"/>
      <c r="U988" s="18"/>
      <c r="V988" s="18"/>
      <c r="W988" s="18"/>
      <c r="X988" s="18"/>
      <c r="Y988" s="18"/>
      <c r="Z988" s="18"/>
      <c r="AA988" s="18"/>
      <c r="AB988" s="18"/>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6" t="s">
        <v>3138</v>
      </c>
      <c r="BA988" s="6" t="s">
        <v>258</v>
      </c>
      <c r="BB988" s="6" t="s">
        <v>259</v>
      </c>
      <c r="BC988" s="6" t="s">
        <v>220</v>
      </c>
      <c r="BD988" s="6">
        <v>43</v>
      </c>
      <c r="BE988" s="14" t="s">
        <v>3211</v>
      </c>
    </row>
    <row r="989" spans="1:57" ht="15.75" x14ac:dyDescent="0.2">
      <c r="A989" s="16" t="s">
        <v>3135</v>
      </c>
      <c r="B989" s="17" t="s">
        <v>3212</v>
      </c>
      <c r="C989" s="9" t="s">
        <v>3213</v>
      </c>
      <c r="D989" s="7">
        <v>39273</v>
      </c>
      <c r="E989" s="6" t="s">
        <v>58</v>
      </c>
      <c r="F989" s="6" t="s">
        <v>59</v>
      </c>
      <c r="G989" s="18"/>
      <c r="H989" s="18"/>
      <c r="I989" s="18"/>
      <c r="J989" s="18"/>
      <c r="K989" s="18"/>
      <c r="L989" s="18"/>
      <c r="M989" s="18"/>
      <c r="N989" s="18"/>
      <c r="O989" s="18"/>
      <c r="P989" s="18"/>
      <c r="Q989" s="18"/>
      <c r="R989" s="18"/>
      <c r="S989" s="18"/>
      <c r="T989" s="18"/>
      <c r="U989" s="18"/>
      <c r="V989" s="18"/>
      <c r="W989" s="18"/>
      <c r="X989" s="18"/>
      <c r="Y989" s="18"/>
      <c r="Z989" s="18"/>
      <c r="AA989" s="18"/>
      <c r="AB989" s="18"/>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6" t="s">
        <v>3138</v>
      </c>
      <c r="BA989" s="6" t="s">
        <v>258</v>
      </c>
      <c r="BB989" s="6" t="s">
        <v>259</v>
      </c>
      <c r="BC989" s="6" t="s">
        <v>220</v>
      </c>
      <c r="BD989" s="6">
        <v>50</v>
      </c>
      <c r="BE989" s="14" t="s">
        <v>3214</v>
      </c>
    </row>
    <row r="990" spans="1:57" ht="15.75" x14ac:dyDescent="0.2">
      <c r="A990" s="16" t="s">
        <v>3135</v>
      </c>
      <c r="B990" s="17" t="s">
        <v>3215</v>
      </c>
      <c r="C990" s="9" t="s">
        <v>3216</v>
      </c>
      <c r="D990" s="7">
        <v>39801</v>
      </c>
      <c r="E990" s="6" t="s">
        <v>58</v>
      </c>
      <c r="F990" s="6" t="s">
        <v>59</v>
      </c>
      <c r="G990" s="18"/>
      <c r="H990" s="18"/>
      <c r="I990" s="18"/>
      <c r="J990" s="18"/>
      <c r="K990" s="18"/>
      <c r="L990" s="18"/>
      <c r="M990" s="18"/>
      <c r="N990" s="18"/>
      <c r="O990" s="18"/>
      <c r="P990" s="18"/>
      <c r="Q990" s="18"/>
      <c r="R990" s="18"/>
      <c r="S990" s="18"/>
      <c r="T990" s="18"/>
      <c r="U990" s="18"/>
      <c r="V990" s="18"/>
      <c r="W990" s="18"/>
      <c r="X990" s="18"/>
      <c r="Y990" s="18"/>
      <c r="Z990" s="18"/>
      <c r="AA990" s="18"/>
      <c r="AB990" s="18"/>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6" t="s">
        <v>3138</v>
      </c>
      <c r="BA990" s="6" t="s">
        <v>258</v>
      </c>
      <c r="BB990" s="6" t="s">
        <v>259</v>
      </c>
      <c r="BC990" s="6" t="s">
        <v>220</v>
      </c>
      <c r="BD990" s="6">
        <v>100</v>
      </c>
      <c r="BE990" s="14" t="s">
        <v>3217</v>
      </c>
    </row>
    <row r="991" spans="1:57" ht="15.75" x14ac:dyDescent="0.2">
      <c r="A991" s="16" t="s">
        <v>3135</v>
      </c>
      <c r="B991" s="17" t="s">
        <v>3218</v>
      </c>
      <c r="C991" s="9" t="s">
        <v>3219</v>
      </c>
      <c r="D991" s="7">
        <v>40673</v>
      </c>
      <c r="E991" s="6" t="s">
        <v>70</v>
      </c>
      <c r="F991" s="6" t="s">
        <v>71</v>
      </c>
      <c r="G991" s="18"/>
      <c r="H991" s="18"/>
      <c r="I991" s="18"/>
      <c r="J991" s="18"/>
      <c r="K991" s="18"/>
      <c r="L991" s="18"/>
      <c r="M991" s="18"/>
      <c r="N991" s="18"/>
      <c r="O991" s="18"/>
      <c r="P991" s="18"/>
      <c r="Q991" s="18"/>
      <c r="R991" s="18"/>
      <c r="S991" s="18"/>
      <c r="T991" s="18"/>
      <c r="U991" s="18"/>
      <c r="V991" s="18"/>
      <c r="W991" s="18"/>
      <c r="X991" s="18"/>
      <c r="Y991" s="18"/>
      <c r="Z991" s="18"/>
      <c r="AA991" s="18"/>
      <c r="AB991" s="18"/>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6" t="s">
        <v>3138</v>
      </c>
      <c r="BA991" s="6" t="s">
        <v>258</v>
      </c>
      <c r="BB991" s="6" t="s">
        <v>259</v>
      </c>
      <c r="BC991" s="6" t="s">
        <v>224</v>
      </c>
      <c r="BD991" s="6">
        <v>2</v>
      </c>
      <c r="BE991" s="14" t="s">
        <v>3220</v>
      </c>
    </row>
    <row r="992" spans="1:57" ht="15.75" x14ac:dyDescent="0.2">
      <c r="A992" s="16" t="s">
        <v>3135</v>
      </c>
      <c r="B992" s="17" t="s">
        <v>3221</v>
      </c>
      <c r="C992" s="9" t="s">
        <v>3222</v>
      </c>
      <c r="D992" s="7">
        <v>41051</v>
      </c>
      <c r="E992" s="6" t="s">
        <v>79</v>
      </c>
      <c r="F992" s="6" t="s">
        <v>80</v>
      </c>
      <c r="G992" s="18"/>
      <c r="H992" s="18"/>
      <c r="I992" s="18"/>
      <c r="J992" s="18"/>
      <c r="K992" s="18"/>
      <c r="L992" s="18"/>
      <c r="M992" s="18"/>
      <c r="N992" s="18"/>
      <c r="O992" s="18"/>
      <c r="P992" s="18"/>
      <c r="Q992" s="18"/>
      <c r="R992" s="18"/>
      <c r="S992" s="18"/>
      <c r="T992" s="18"/>
      <c r="U992" s="18"/>
      <c r="V992" s="18"/>
      <c r="W992" s="18"/>
      <c r="X992" s="18"/>
      <c r="Y992" s="18"/>
      <c r="Z992" s="18"/>
      <c r="AA992" s="18"/>
      <c r="AB992" s="18"/>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6" t="s">
        <v>3138</v>
      </c>
      <c r="BA992" s="6" t="s">
        <v>258</v>
      </c>
      <c r="BB992" s="6" t="s">
        <v>259</v>
      </c>
      <c r="BC992" s="6" t="s">
        <v>220</v>
      </c>
      <c r="BD992" s="6">
        <v>32</v>
      </c>
      <c r="BE992" s="14" t="s">
        <v>3223</v>
      </c>
    </row>
    <row r="993" spans="1:57" ht="15.75" x14ac:dyDescent="0.2">
      <c r="A993" s="16" t="s">
        <v>3135</v>
      </c>
      <c r="B993" s="17" t="s">
        <v>3224</v>
      </c>
      <c r="C993" s="9" t="s">
        <v>3225</v>
      </c>
      <c r="D993" s="7">
        <v>41284</v>
      </c>
      <c r="E993" s="6" t="s">
        <v>68</v>
      </c>
      <c r="F993" s="6" t="s">
        <v>69</v>
      </c>
      <c r="G993" s="18"/>
      <c r="H993" s="18"/>
      <c r="I993" s="18"/>
      <c r="J993" s="18"/>
      <c r="K993" s="18"/>
      <c r="L993" s="18"/>
      <c r="M993" s="18"/>
      <c r="N993" s="18"/>
      <c r="O993" s="18"/>
      <c r="P993" s="18"/>
      <c r="Q993" s="18"/>
      <c r="R993" s="18"/>
      <c r="S993" s="18"/>
      <c r="T993" s="18"/>
      <c r="U993" s="18"/>
      <c r="V993" s="18"/>
      <c r="W993" s="18"/>
      <c r="X993" s="18"/>
      <c r="Y993" s="18"/>
      <c r="Z993" s="18"/>
      <c r="AA993" s="18"/>
      <c r="AB993" s="18"/>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6" t="s">
        <v>3138</v>
      </c>
      <c r="BA993" s="6" t="s">
        <v>258</v>
      </c>
      <c r="BB993" s="6" t="s">
        <v>259</v>
      </c>
      <c r="BC993" s="6" t="s">
        <v>220</v>
      </c>
      <c r="BD993" s="6">
        <v>100</v>
      </c>
      <c r="BE993" s="14" t="s">
        <v>3226</v>
      </c>
    </row>
    <row r="994" spans="1:57" ht="15.75" x14ac:dyDescent="0.2">
      <c r="A994" s="16" t="s">
        <v>3135</v>
      </c>
      <c r="B994" s="17" t="s">
        <v>3227</v>
      </c>
      <c r="C994" s="9" t="s">
        <v>3228</v>
      </c>
      <c r="D994" s="7">
        <v>41313</v>
      </c>
      <c r="E994" s="6" t="s">
        <v>66</v>
      </c>
      <c r="F994" s="6" t="s">
        <v>249</v>
      </c>
      <c r="G994" s="18"/>
      <c r="H994" s="18" t="s">
        <v>11206</v>
      </c>
      <c r="I994" s="18"/>
      <c r="J994" s="18"/>
      <c r="K994" s="18"/>
      <c r="L994" s="18"/>
      <c r="M994" s="18"/>
      <c r="N994" s="18"/>
      <c r="O994" s="18"/>
      <c r="P994" s="18"/>
      <c r="Q994" s="18"/>
      <c r="R994" s="18"/>
      <c r="S994" s="18"/>
      <c r="T994" s="18"/>
      <c r="U994" s="18"/>
      <c r="V994" s="18" t="s">
        <v>11206</v>
      </c>
      <c r="W994" s="18"/>
      <c r="X994" s="18"/>
      <c r="Y994" s="18"/>
      <c r="Z994" s="18"/>
      <c r="AA994" s="18"/>
      <c r="AB994" s="18"/>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6" t="s">
        <v>3138</v>
      </c>
      <c r="BA994" s="6" t="s">
        <v>258</v>
      </c>
      <c r="BB994" s="6" t="s">
        <v>259</v>
      </c>
      <c r="BC994" s="6" t="s">
        <v>220</v>
      </c>
      <c r="BD994" s="6">
        <v>85</v>
      </c>
      <c r="BE994" s="14" t="s">
        <v>3229</v>
      </c>
    </row>
    <row r="995" spans="1:57" ht="15.75" x14ac:dyDescent="0.2">
      <c r="A995" s="16" t="s">
        <v>3135</v>
      </c>
      <c r="B995" s="17" t="s">
        <v>3230</v>
      </c>
      <c r="C995" s="9" t="s">
        <v>3231</v>
      </c>
      <c r="D995" s="7">
        <v>41508</v>
      </c>
      <c r="E995" s="6" t="s">
        <v>64</v>
      </c>
      <c r="F995" s="6" t="s">
        <v>65</v>
      </c>
      <c r="G995" s="18"/>
      <c r="H995" s="18"/>
      <c r="I995" s="18"/>
      <c r="J995" s="18"/>
      <c r="K995" s="18"/>
      <c r="L995" s="18"/>
      <c r="M995" s="18"/>
      <c r="N995" s="18"/>
      <c r="O995" s="18"/>
      <c r="P995" s="18"/>
      <c r="Q995" s="18"/>
      <c r="R995" s="18"/>
      <c r="S995" s="18"/>
      <c r="T995" s="18" t="s">
        <v>11206</v>
      </c>
      <c r="U995" s="18"/>
      <c r="V995" s="18"/>
      <c r="W995" s="18"/>
      <c r="X995" s="18"/>
      <c r="Y995" s="18"/>
      <c r="Z995" s="18"/>
      <c r="AA995" s="18"/>
      <c r="AB995" s="18"/>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t="s">
        <v>11206</v>
      </c>
      <c r="AZ995" s="6" t="s">
        <v>3138</v>
      </c>
      <c r="BA995" s="6" t="s">
        <v>258</v>
      </c>
      <c r="BB995" s="6" t="s">
        <v>259</v>
      </c>
      <c r="BC995" s="6" t="s">
        <v>220</v>
      </c>
      <c r="BD995" s="6">
        <v>100</v>
      </c>
      <c r="BE995" s="14" t="s">
        <v>3232</v>
      </c>
    </row>
    <row r="996" spans="1:57" ht="15.75" x14ac:dyDescent="0.2">
      <c r="A996" s="16" t="s">
        <v>3135</v>
      </c>
      <c r="B996" s="17" t="s">
        <v>3233</v>
      </c>
      <c r="C996" s="9" t="s">
        <v>3234</v>
      </c>
      <c r="D996" s="7">
        <v>41561</v>
      </c>
      <c r="E996" s="6" t="s">
        <v>66</v>
      </c>
      <c r="F996" s="6" t="s">
        <v>249</v>
      </c>
      <c r="G996" s="18"/>
      <c r="H996" s="18" t="s">
        <v>11206</v>
      </c>
      <c r="I996" s="18"/>
      <c r="J996" s="18"/>
      <c r="K996" s="18"/>
      <c r="L996" s="18"/>
      <c r="M996" s="18"/>
      <c r="N996" s="18"/>
      <c r="O996" s="18"/>
      <c r="P996" s="18"/>
      <c r="Q996" s="18"/>
      <c r="R996" s="18"/>
      <c r="S996" s="18"/>
      <c r="T996" s="18"/>
      <c r="U996" s="18"/>
      <c r="V996" s="18" t="s">
        <v>11206</v>
      </c>
      <c r="W996" s="18"/>
      <c r="X996" s="18"/>
      <c r="Y996" s="18"/>
      <c r="Z996" s="18"/>
      <c r="AA996" s="18"/>
      <c r="AB996" s="18"/>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6" t="s">
        <v>3138</v>
      </c>
      <c r="BA996" s="6" t="s">
        <v>258</v>
      </c>
      <c r="BB996" s="6" t="s">
        <v>259</v>
      </c>
      <c r="BC996" s="6" t="s">
        <v>220</v>
      </c>
      <c r="BD996" s="6">
        <v>100</v>
      </c>
      <c r="BE996" s="14" t="s">
        <v>3235</v>
      </c>
    </row>
    <row r="997" spans="1:57" ht="15.75" x14ac:dyDescent="0.2">
      <c r="A997" s="16" t="s">
        <v>3135</v>
      </c>
      <c r="B997" s="17" t="s">
        <v>3236</v>
      </c>
      <c r="C997" s="9" t="s">
        <v>3237</v>
      </c>
      <c r="D997" s="7">
        <v>42031</v>
      </c>
      <c r="E997" s="6" t="s">
        <v>66</v>
      </c>
      <c r="F997" s="6" t="s">
        <v>249</v>
      </c>
      <c r="G997" s="18"/>
      <c r="H997" s="18" t="s">
        <v>11206</v>
      </c>
      <c r="I997" s="18"/>
      <c r="J997" s="18"/>
      <c r="K997" s="18"/>
      <c r="L997" s="18"/>
      <c r="M997" s="18"/>
      <c r="N997" s="18"/>
      <c r="O997" s="18"/>
      <c r="P997" s="18"/>
      <c r="Q997" s="18"/>
      <c r="R997" s="18"/>
      <c r="S997" s="18"/>
      <c r="T997" s="18"/>
      <c r="U997" s="18"/>
      <c r="V997" s="18" t="s">
        <v>11206</v>
      </c>
      <c r="W997" s="18"/>
      <c r="X997" s="18"/>
      <c r="Y997" s="18"/>
      <c r="Z997" s="18"/>
      <c r="AA997" s="18"/>
      <c r="AB997" s="18"/>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6" t="s">
        <v>3138</v>
      </c>
      <c r="BA997" s="6" t="s">
        <v>258</v>
      </c>
      <c r="BB997" s="6" t="s">
        <v>259</v>
      </c>
      <c r="BC997" s="6" t="s">
        <v>220</v>
      </c>
      <c r="BD997" s="6">
        <v>52</v>
      </c>
      <c r="BE997" s="14" t="s">
        <v>3238</v>
      </c>
    </row>
    <row r="998" spans="1:57" ht="15.75" x14ac:dyDescent="0.2">
      <c r="A998" s="16" t="s">
        <v>3135</v>
      </c>
      <c r="B998" s="17" t="s">
        <v>3239</v>
      </c>
      <c r="C998" s="9" t="s">
        <v>3240</v>
      </c>
      <c r="D998" s="7">
        <v>42146</v>
      </c>
      <c r="E998" s="6" t="s">
        <v>79</v>
      </c>
      <c r="F998" s="6" t="s">
        <v>80</v>
      </c>
      <c r="G998" s="18"/>
      <c r="H998" s="18"/>
      <c r="I998" s="18"/>
      <c r="J998" s="18"/>
      <c r="K998" s="18"/>
      <c r="L998" s="18"/>
      <c r="M998" s="18"/>
      <c r="N998" s="18"/>
      <c r="O998" s="18"/>
      <c r="P998" s="18"/>
      <c r="Q998" s="18"/>
      <c r="R998" s="18"/>
      <c r="S998" s="18"/>
      <c r="T998" s="18"/>
      <c r="U998" s="18"/>
      <c r="V998" s="18"/>
      <c r="W998" s="18"/>
      <c r="X998" s="18"/>
      <c r="Y998" s="18"/>
      <c r="Z998" s="18"/>
      <c r="AA998" s="18"/>
      <c r="AB998" s="18"/>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6" t="s">
        <v>3138</v>
      </c>
      <c r="BA998" s="6" t="s">
        <v>258</v>
      </c>
      <c r="BB998" s="6" t="s">
        <v>259</v>
      </c>
      <c r="BC998" s="6" t="s">
        <v>224</v>
      </c>
      <c r="BD998" s="6">
        <v>4</v>
      </c>
      <c r="BE998" s="14" t="s">
        <v>3241</v>
      </c>
    </row>
    <row r="999" spans="1:57" ht="15.75" x14ac:dyDescent="0.2">
      <c r="A999" s="16" t="s">
        <v>3135</v>
      </c>
      <c r="B999" s="17" t="s">
        <v>3242</v>
      </c>
      <c r="C999" s="9" t="s">
        <v>3243</v>
      </c>
      <c r="D999" s="7">
        <v>42238</v>
      </c>
      <c r="E999" s="6" t="s">
        <v>60</v>
      </c>
      <c r="F999" s="6" t="s">
        <v>61</v>
      </c>
      <c r="G999" s="18"/>
      <c r="H999" s="18"/>
      <c r="I999" s="18"/>
      <c r="J999" s="18"/>
      <c r="K999" s="18"/>
      <c r="L999" s="18"/>
      <c r="M999" s="18"/>
      <c r="N999" s="18"/>
      <c r="O999" s="18"/>
      <c r="P999" s="18"/>
      <c r="Q999" s="18"/>
      <c r="R999" s="18"/>
      <c r="S999" s="18"/>
      <c r="T999" s="18"/>
      <c r="U999" s="18"/>
      <c r="V999" s="18"/>
      <c r="W999" s="18"/>
      <c r="X999" s="18"/>
      <c r="Y999" s="18"/>
      <c r="Z999" s="18"/>
      <c r="AA999" s="18"/>
      <c r="AB999" s="18"/>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6" t="s">
        <v>3138</v>
      </c>
      <c r="BA999" s="6" t="s">
        <v>258</v>
      </c>
      <c r="BB999" s="6" t="s">
        <v>259</v>
      </c>
      <c r="BC999" s="6" t="s">
        <v>220</v>
      </c>
      <c r="BD999" s="6">
        <v>100</v>
      </c>
      <c r="BE999" s="14" t="s">
        <v>3244</v>
      </c>
    </row>
    <row r="1000" spans="1:57" ht="15.75" x14ac:dyDescent="0.2">
      <c r="A1000" s="16" t="s">
        <v>3135</v>
      </c>
      <c r="B1000" s="17" t="s">
        <v>3245</v>
      </c>
      <c r="C1000" s="9" t="s">
        <v>3246</v>
      </c>
      <c r="D1000" s="7">
        <v>42619</v>
      </c>
      <c r="E1000" s="6" t="s">
        <v>72</v>
      </c>
      <c r="F1000" s="6" t="s">
        <v>73</v>
      </c>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6" t="s">
        <v>3138</v>
      </c>
      <c r="BA1000" s="6" t="s">
        <v>258</v>
      </c>
      <c r="BB1000" s="6" t="s">
        <v>259</v>
      </c>
      <c r="BC1000" s="6" t="s">
        <v>220</v>
      </c>
      <c r="BD1000" s="6">
        <v>91</v>
      </c>
      <c r="BE1000" s="14" t="s">
        <v>3247</v>
      </c>
    </row>
    <row r="1001" spans="1:57" ht="15.75" x14ac:dyDescent="0.2">
      <c r="A1001" s="16" t="s">
        <v>3135</v>
      </c>
      <c r="B1001" s="17" t="s">
        <v>3248</v>
      </c>
      <c r="C1001" s="9" t="s">
        <v>3249</v>
      </c>
      <c r="D1001" s="7">
        <v>43104</v>
      </c>
      <c r="E1001" s="6" t="s">
        <v>68</v>
      </c>
      <c r="F1001" s="6" t="s">
        <v>69</v>
      </c>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6" t="s">
        <v>3138</v>
      </c>
      <c r="BA1001" s="6" t="s">
        <v>258</v>
      </c>
      <c r="BB1001" s="6" t="s">
        <v>259</v>
      </c>
      <c r="BC1001" s="6" t="s">
        <v>220</v>
      </c>
      <c r="BD1001" s="6">
        <v>81</v>
      </c>
      <c r="BE1001" s="14" t="s">
        <v>3250</v>
      </c>
    </row>
    <row r="1002" spans="1:57" ht="15.75" x14ac:dyDescent="0.2">
      <c r="A1002" s="16" t="s">
        <v>3135</v>
      </c>
      <c r="B1002" s="17" t="s">
        <v>3251</v>
      </c>
      <c r="C1002" s="9" t="s">
        <v>3252</v>
      </c>
      <c r="D1002" s="7">
        <v>43378</v>
      </c>
      <c r="E1002" s="6" t="s">
        <v>56</v>
      </c>
      <c r="F1002" s="6" t="s">
        <v>57</v>
      </c>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6" t="s">
        <v>3138</v>
      </c>
      <c r="BA1002" s="6" t="s">
        <v>258</v>
      </c>
      <c r="BB1002" s="6" t="s">
        <v>259</v>
      </c>
      <c r="BC1002" s="6" t="s">
        <v>220</v>
      </c>
      <c r="BD1002" s="6">
        <v>100</v>
      </c>
      <c r="BE1002" s="14" t="s">
        <v>3253</v>
      </c>
    </row>
    <row r="1003" spans="1:57" ht="15.75" x14ac:dyDescent="0.2">
      <c r="A1003" s="16" t="s">
        <v>3254</v>
      </c>
      <c r="B1003" s="17" t="s">
        <v>3255</v>
      </c>
      <c r="C1003" s="9" t="s">
        <v>3256</v>
      </c>
      <c r="D1003" s="7">
        <v>32197</v>
      </c>
      <c r="E1003" s="6" t="s">
        <v>72</v>
      </c>
      <c r="F1003" s="6" t="s">
        <v>73</v>
      </c>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6" t="s">
        <v>3257</v>
      </c>
      <c r="BA1003" s="6" t="s">
        <v>218</v>
      </c>
      <c r="BB1003" s="6" t="s">
        <v>219</v>
      </c>
      <c r="BC1003" s="6" t="s">
        <v>220</v>
      </c>
      <c r="BD1003" s="6">
        <v>49</v>
      </c>
      <c r="BE1003" s="14" t="s">
        <v>3258</v>
      </c>
    </row>
    <row r="1004" spans="1:57" ht="15.75" x14ac:dyDescent="0.2">
      <c r="A1004" s="16" t="s">
        <v>3254</v>
      </c>
      <c r="B1004" s="17" t="s">
        <v>3259</v>
      </c>
      <c r="C1004" s="9" t="s">
        <v>3260</v>
      </c>
      <c r="D1004" s="7">
        <v>32270</v>
      </c>
      <c r="E1004" s="6" t="s">
        <v>58</v>
      </c>
      <c r="F1004" s="6" t="s">
        <v>59</v>
      </c>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6" t="s">
        <v>3257</v>
      </c>
      <c r="BA1004" s="6" t="s">
        <v>218</v>
      </c>
      <c r="BB1004" s="6" t="s">
        <v>219</v>
      </c>
      <c r="BC1004" s="6" t="s">
        <v>220</v>
      </c>
      <c r="BD1004" s="6">
        <v>6</v>
      </c>
      <c r="BE1004" s="14" t="s">
        <v>3261</v>
      </c>
    </row>
    <row r="1005" spans="1:57" ht="15.75" x14ac:dyDescent="0.2">
      <c r="A1005" s="16" t="s">
        <v>3254</v>
      </c>
      <c r="B1005" s="17" t="s">
        <v>3262</v>
      </c>
      <c r="C1005" s="9" t="s">
        <v>3263</v>
      </c>
      <c r="D1005" s="7">
        <v>32337</v>
      </c>
      <c r="E1005" s="6" t="s">
        <v>56</v>
      </c>
      <c r="F1005" s="6" t="s">
        <v>57</v>
      </c>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6" t="s">
        <v>3257</v>
      </c>
      <c r="BA1005" s="6" t="s">
        <v>218</v>
      </c>
      <c r="BB1005" s="6" t="s">
        <v>219</v>
      </c>
      <c r="BC1005" s="6" t="s">
        <v>220</v>
      </c>
      <c r="BD1005" s="6">
        <v>99</v>
      </c>
      <c r="BE1005" s="14" t="s">
        <v>3264</v>
      </c>
    </row>
    <row r="1006" spans="1:57" ht="15.75" x14ac:dyDescent="0.2">
      <c r="A1006" s="16" t="s">
        <v>3254</v>
      </c>
      <c r="B1006" s="17" t="s">
        <v>3265</v>
      </c>
      <c r="C1006" s="9" t="s">
        <v>3266</v>
      </c>
      <c r="D1006" s="7">
        <v>32347</v>
      </c>
      <c r="E1006" s="6" t="s">
        <v>70</v>
      </c>
      <c r="F1006" s="6" t="s">
        <v>71</v>
      </c>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6" t="s">
        <v>3257</v>
      </c>
      <c r="BA1006" s="6" t="s">
        <v>218</v>
      </c>
      <c r="BB1006" s="6" t="s">
        <v>219</v>
      </c>
      <c r="BC1006" s="6" t="s">
        <v>220</v>
      </c>
      <c r="BD1006" s="6">
        <v>10</v>
      </c>
      <c r="BE1006" s="14" t="s">
        <v>3267</v>
      </c>
    </row>
    <row r="1007" spans="1:57" ht="15.75" x14ac:dyDescent="0.2">
      <c r="A1007" s="16" t="s">
        <v>3254</v>
      </c>
      <c r="B1007" s="17" t="s">
        <v>3268</v>
      </c>
      <c r="C1007" s="9" t="s">
        <v>3269</v>
      </c>
      <c r="D1007" s="7">
        <v>32535</v>
      </c>
      <c r="E1007" s="6" t="s">
        <v>58</v>
      </c>
      <c r="F1007" s="6" t="s">
        <v>59</v>
      </c>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6" t="s">
        <v>3257</v>
      </c>
      <c r="BA1007" s="6" t="s">
        <v>218</v>
      </c>
      <c r="BB1007" s="6" t="s">
        <v>219</v>
      </c>
      <c r="BC1007" s="6" t="s">
        <v>220</v>
      </c>
      <c r="BD1007" s="6">
        <v>99</v>
      </c>
      <c r="BE1007" s="14" t="s">
        <v>3270</v>
      </c>
    </row>
    <row r="1008" spans="1:57" ht="15.75" x14ac:dyDescent="0.2">
      <c r="A1008" s="16" t="s">
        <v>3254</v>
      </c>
      <c r="B1008" s="17" t="s">
        <v>3271</v>
      </c>
      <c r="C1008" s="9" t="s">
        <v>3272</v>
      </c>
      <c r="D1008" s="7">
        <v>32900</v>
      </c>
      <c r="E1008" s="6" t="s">
        <v>72</v>
      </c>
      <c r="F1008" s="6" t="s">
        <v>73</v>
      </c>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6" t="s">
        <v>3257</v>
      </c>
      <c r="BA1008" s="6" t="s">
        <v>218</v>
      </c>
      <c r="BB1008" s="6" t="s">
        <v>219</v>
      </c>
      <c r="BC1008" s="6" t="s">
        <v>220</v>
      </c>
      <c r="BD1008" s="6">
        <v>39</v>
      </c>
      <c r="BE1008" s="14" t="s">
        <v>3273</v>
      </c>
    </row>
    <row r="1009" spans="1:57" ht="15.75" x14ac:dyDescent="0.2">
      <c r="A1009" s="16" t="s">
        <v>3254</v>
      </c>
      <c r="B1009" s="17" t="s">
        <v>3274</v>
      </c>
      <c r="C1009" s="9" t="s">
        <v>3275</v>
      </c>
      <c r="D1009" s="7">
        <v>33098</v>
      </c>
      <c r="E1009" s="6" t="s">
        <v>58</v>
      </c>
      <c r="F1009" s="6" t="s">
        <v>59</v>
      </c>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6" t="s">
        <v>3257</v>
      </c>
      <c r="BA1009" s="6" t="s">
        <v>218</v>
      </c>
      <c r="BB1009" s="6" t="s">
        <v>219</v>
      </c>
      <c r="BC1009" s="6" t="s">
        <v>220</v>
      </c>
      <c r="BD1009" s="6">
        <v>95</v>
      </c>
      <c r="BE1009" s="14" t="s">
        <v>3276</v>
      </c>
    </row>
    <row r="1010" spans="1:57" ht="25.5" x14ac:dyDescent="0.2">
      <c r="A1010" s="16" t="s">
        <v>3254</v>
      </c>
      <c r="B1010" s="17" t="s">
        <v>3277</v>
      </c>
      <c r="C1010" s="9" t="s">
        <v>3278</v>
      </c>
      <c r="D1010" s="7">
        <v>33549</v>
      </c>
      <c r="E1010" s="6" t="s">
        <v>104</v>
      </c>
      <c r="F1010" s="6" t="s">
        <v>105</v>
      </c>
      <c r="G1010" s="18"/>
      <c r="H1010" s="18"/>
      <c r="I1010" s="18"/>
      <c r="J1010" s="18"/>
      <c r="K1010" s="18"/>
      <c r="L1010" s="18"/>
      <c r="M1010" s="18"/>
      <c r="N1010" s="18"/>
      <c r="O1010" s="18"/>
      <c r="P1010" s="18"/>
      <c r="Q1010" s="18" t="s">
        <v>11206</v>
      </c>
      <c r="R1010" s="18"/>
      <c r="S1010" s="18"/>
      <c r="T1010" s="18"/>
      <c r="U1010" s="18"/>
      <c r="V1010" s="18"/>
      <c r="W1010" s="18"/>
      <c r="X1010" s="18"/>
      <c r="Y1010" s="18"/>
      <c r="Z1010" s="18"/>
      <c r="AA1010" s="18"/>
      <c r="AB1010" s="18"/>
      <c r="AC1010" s="19"/>
      <c r="AD1010" s="19"/>
      <c r="AE1010" s="19"/>
      <c r="AF1010" s="19"/>
      <c r="AG1010" s="19"/>
      <c r="AH1010" s="19"/>
      <c r="AI1010" s="19"/>
      <c r="AJ1010" s="19"/>
      <c r="AK1010" s="19"/>
      <c r="AL1010" s="19"/>
      <c r="AM1010" s="19"/>
      <c r="AN1010" s="19"/>
      <c r="AO1010" s="19"/>
      <c r="AP1010" s="19"/>
      <c r="AQ1010" s="19"/>
      <c r="AR1010" s="19"/>
      <c r="AS1010" s="19"/>
      <c r="AT1010" s="19" t="s">
        <v>11206</v>
      </c>
      <c r="AU1010" s="19"/>
      <c r="AV1010" s="19"/>
      <c r="AW1010" s="19"/>
      <c r="AX1010" s="19"/>
      <c r="AY1010" s="19"/>
      <c r="AZ1010" s="6" t="s">
        <v>3257</v>
      </c>
      <c r="BA1010" s="6" t="s">
        <v>218</v>
      </c>
      <c r="BB1010" s="6" t="s">
        <v>219</v>
      </c>
      <c r="BC1010" s="6" t="s">
        <v>220</v>
      </c>
      <c r="BD1010" s="6">
        <v>100</v>
      </c>
      <c r="BE1010" s="14" t="s">
        <v>3279</v>
      </c>
    </row>
    <row r="1011" spans="1:57" ht="15.75" x14ac:dyDescent="0.2">
      <c r="A1011" s="16" t="s">
        <v>3254</v>
      </c>
      <c r="B1011" s="17" t="s">
        <v>3280</v>
      </c>
      <c r="C1011" s="9" t="s">
        <v>3281</v>
      </c>
      <c r="D1011" s="7">
        <v>34157</v>
      </c>
      <c r="E1011" s="6" t="s">
        <v>78</v>
      </c>
      <c r="F1011" s="6" t="s">
        <v>202</v>
      </c>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6" t="s">
        <v>3257</v>
      </c>
      <c r="BA1011" s="6" t="s">
        <v>218</v>
      </c>
      <c r="BB1011" s="6" t="s">
        <v>219</v>
      </c>
      <c r="BC1011" s="6" t="s">
        <v>220</v>
      </c>
      <c r="BD1011" s="6">
        <v>100</v>
      </c>
      <c r="BE1011" s="14" t="s">
        <v>3282</v>
      </c>
    </row>
    <row r="1012" spans="1:57" ht="15.75" x14ac:dyDescent="0.2">
      <c r="A1012" s="16" t="s">
        <v>3254</v>
      </c>
      <c r="B1012" s="17" t="s">
        <v>3283</v>
      </c>
      <c r="C1012" s="9" t="s">
        <v>3284</v>
      </c>
      <c r="D1012" s="7">
        <v>34427</v>
      </c>
      <c r="E1012" s="6" t="s">
        <v>87</v>
      </c>
      <c r="F1012" s="6" t="s">
        <v>88</v>
      </c>
      <c r="G1012" s="18"/>
      <c r="H1012" s="18"/>
      <c r="I1012" s="18"/>
      <c r="J1012" s="18"/>
      <c r="K1012" s="18"/>
      <c r="L1012" s="18"/>
      <c r="M1012" s="18"/>
      <c r="N1012" s="18" t="s">
        <v>11206</v>
      </c>
      <c r="O1012" s="18"/>
      <c r="P1012" s="18"/>
      <c r="Q1012" s="18"/>
      <c r="R1012" s="18"/>
      <c r="S1012" s="18"/>
      <c r="T1012" s="18"/>
      <c r="U1012" s="18"/>
      <c r="V1012" s="18"/>
      <c r="W1012" s="18"/>
      <c r="X1012" s="18"/>
      <c r="Y1012" s="18"/>
      <c r="Z1012" s="18"/>
      <c r="AA1012" s="18"/>
      <c r="AB1012" s="18"/>
      <c r="AC1012" s="19"/>
      <c r="AD1012" s="19"/>
      <c r="AE1012" s="19"/>
      <c r="AF1012" s="19"/>
      <c r="AG1012" s="19"/>
      <c r="AH1012" s="19"/>
      <c r="AI1012" s="19"/>
      <c r="AJ1012" s="19"/>
      <c r="AK1012" s="19"/>
      <c r="AL1012" s="19"/>
      <c r="AM1012" s="19"/>
      <c r="AN1012" s="19" t="s">
        <v>11206</v>
      </c>
      <c r="AO1012" s="19" t="s">
        <v>11206</v>
      </c>
      <c r="AP1012" s="19"/>
      <c r="AQ1012" s="19"/>
      <c r="AR1012" s="19"/>
      <c r="AS1012" s="19"/>
      <c r="AT1012" s="19"/>
      <c r="AU1012" s="19"/>
      <c r="AV1012" s="19"/>
      <c r="AW1012" s="19"/>
      <c r="AX1012" s="19"/>
      <c r="AY1012" s="19"/>
      <c r="AZ1012" s="6" t="s">
        <v>3257</v>
      </c>
      <c r="BA1012" s="6" t="s">
        <v>218</v>
      </c>
      <c r="BB1012" s="6" t="s">
        <v>219</v>
      </c>
      <c r="BC1012" s="6" t="s">
        <v>220</v>
      </c>
      <c r="BD1012" s="6">
        <v>25</v>
      </c>
      <c r="BE1012" s="14" t="s">
        <v>3285</v>
      </c>
    </row>
    <row r="1013" spans="1:57" ht="15.75" x14ac:dyDescent="0.2">
      <c r="A1013" s="16" t="s">
        <v>3254</v>
      </c>
      <c r="B1013" s="17" t="s">
        <v>3286</v>
      </c>
      <c r="C1013" s="9" t="s">
        <v>3287</v>
      </c>
      <c r="D1013" s="7">
        <v>34517</v>
      </c>
      <c r="E1013" s="6" t="s">
        <v>87</v>
      </c>
      <c r="F1013" s="6" t="s">
        <v>88</v>
      </c>
      <c r="G1013" s="18"/>
      <c r="H1013" s="18"/>
      <c r="I1013" s="18"/>
      <c r="J1013" s="18"/>
      <c r="K1013" s="18"/>
      <c r="L1013" s="18"/>
      <c r="M1013" s="18"/>
      <c r="N1013" s="18" t="s">
        <v>11206</v>
      </c>
      <c r="O1013" s="18"/>
      <c r="P1013" s="18"/>
      <c r="Q1013" s="18"/>
      <c r="R1013" s="18"/>
      <c r="S1013" s="18"/>
      <c r="T1013" s="18"/>
      <c r="U1013" s="18"/>
      <c r="V1013" s="18"/>
      <c r="W1013" s="18"/>
      <c r="X1013" s="18"/>
      <c r="Y1013" s="18"/>
      <c r="Z1013" s="18"/>
      <c r="AA1013" s="18"/>
      <c r="AB1013" s="18"/>
      <c r="AC1013" s="19"/>
      <c r="AD1013" s="19"/>
      <c r="AE1013" s="19"/>
      <c r="AF1013" s="19"/>
      <c r="AG1013" s="19"/>
      <c r="AH1013" s="19"/>
      <c r="AI1013" s="19"/>
      <c r="AJ1013" s="19"/>
      <c r="AK1013" s="19"/>
      <c r="AL1013" s="19"/>
      <c r="AM1013" s="19"/>
      <c r="AN1013" s="19" t="s">
        <v>11206</v>
      </c>
      <c r="AO1013" s="19" t="s">
        <v>11206</v>
      </c>
      <c r="AP1013" s="19"/>
      <c r="AQ1013" s="19"/>
      <c r="AR1013" s="19"/>
      <c r="AS1013" s="19"/>
      <c r="AT1013" s="19"/>
      <c r="AU1013" s="19"/>
      <c r="AV1013" s="19"/>
      <c r="AW1013" s="19"/>
      <c r="AX1013" s="19"/>
      <c r="AY1013" s="19"/>
      <c r="AZ1013" s="6" t="s">
        <v>3257</v>
      </c>
      <c r="BA1013" s="6" t="s">
        <v>218</v>
      </c>
      <c r="BB1013" s="6" t="s">
        <v>219</v>
      </c>
      <c r="BC1013" s="6" t="s">
        <v>220</v>
      </c>
      <c r="BD1013" s="6">
        <v>100</v>
      </c>
      <c r="BE1013" s="14" t="s">
        <v>3288</v>
      </c>
    </row>
    <row r="1014" spans="1:57" ht="15.75" x14ac:dyDescent="0.2">
      <c r="A1014" s="16" t="s">
        <v>3254</v>
      </c>
      <c r="B1014" s="17" t="s">
        <v>3289</v>
      </c>
      <c r="C1014" s="9" t="s">
        <v>3290</v>
      </c>
      <c r="D1014" s="7">
        <v>35140</v>
      </c>
      <c r="E1014" s="6" t="s">
        <v>72</v>
      </c>
      <c r="F1014" s="6" t="s">
        <v>73</v>
      </c>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6" t="s">
        <v>3257</v>
      </c>
      <c r="BA1014" s="6" t="s">
        <v>218</v>
      </c>
      <c r="BB1014" s="6" t="s">
        <v>219</v>
      </c>
      <c r="BC1014" s="6" t="s">
        <v>220</v>
      </c>
      <c r="BD1014" s="6">
        <v>20</v>
      </c>
      <c r="BE1014" s="14" t="s">
        <v>3291</v>
      </c>
    </row>
    <row r="1015" spans="1:57" ht="15.75" x14ac:dyDescent="0.2">
      <c r="A1015" s="16" t="s">
        <v>3254</v>
      </c>
      <c r="B1015" s="17" t="s">
        <v>3292</v>
      </c>
      <c r="C1015" s="9" t="s">
        <v>3293</v>
      </c>
      <c r="D1015" s="7">
        <v>35172</v>
      </c>
      <c r="E1015" s="6" t="s">
        <v>54</v>
      </c>
      <c r="F1015" s="6" t="s">
        <v>55</v>
      </c>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6" t="s">
        <v>3257</v>
      </c>
      <c r="BA1015" s="6" t="s">
        <v>218</v>
      </c>
      <c r="BB1015" s="6" t="s">
        <v>219</v>
      </c>
      <c r="BC1015" s="6" t="s">
        <v>220</v>
      </c>
      <c r="BD1015" s="6">
        <v>100</v>
      </c>
      <c r="BE1015" s="14" t="s">
        <v>3294</v>
      </c>
    </row>
    <row r="1016" spans="1:57" ht="15.75" x14ac:dyDescent="0.2">
      <c r="A1016" s="16" t="s">
        <v>3254</v>
      </c>
      <c r="B1016" s="17" t="s">
        <v>3295</v>
      </c>
      <c r="C1016" s="9" t="s">
        <v>3296</v>
      </c>
      <c r="D1016" s="7">
        <v>35295</v>
      </c>
      <c r="E1016" s="6" t="s">
        <v>60</v>
      </c>
      <c r="F1016" s="6" t="s">
        <v>61</v>
      </c>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6" t="s">
        <v>3257</v>
      </c>
      <c r="BA1016" s="6" t="s">
        <v>218</v>
      </c>
      <c r="BB1016" s="6" t="s">
        <v>219</v>
      </c>
      <c r="BC1016" s="6" t="s">
        <v>220</v>
      </c>
      <c r="BD1016" s="6">
        <v>100</v>
      </c>
      <c r="BE1016" s="14" t="s">
        <v>3297</v>
      </c>
    </row>
    <row r="1017" spans="1:57" ht="15.75" x14ac:dyDescent="0.2">
      <c r="A1017" s="16" t="s">
        <v>3298</v>
      </c>
      <c r="B1017" s="17" t="s">
        <v>3299</v>
      </c>
      <c r="C1017" s="9" t="s">
        <v>3300</v>
      </c>
      <c r="D1017" s="7">
        <v>35124</v>
      </c>
      <c r="E1017" s="6" t="s">
        <v>70</v>
      </c>
      <c r="F1017" s="6" t="s">
        <v>71</v>
      </c>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6" t="s">
        <v>3301</v>
      </c>
      <c r="BA1017" s="6" t="s">
        <v>258</v>
      </c>
      <c r="BB1017" s="6" t="s">
        <v>259</v>
      </c>
      <c r="BC1017" s="6" t="s">
        <v>220</v>
      </c>
      <c r="BD1017" s="6">
        <v>100</v>
      </c>
      <c r="BE1017" s="14" t="s">
        <v>3302</v>
      </c>
    </row>
    <row r="1018" spans="1:57" ht="15.75" x14ac:dyDescent="0.2">
      <c r="A1018" s="16" t="s">
        <v>3298</v>
      </c>
      <c r="B1018" s="17" t="s">
        <v>3303</v>
      </c>
      <c r="C1018" s="9" t="s">
        <v>3304</v>
      </c>
      <c r="D1018" s="7">
        <v>35176</v>
      </c>
      <c r="E1018" s="6" t="s">
        <v>56</v>
      </c>
      <c r="F1018" s="6" t="s">
        <v>57</v>
      </c>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6" t="s">
        <v>3301</v>
      </c>
      <c r="BA1018" s="6" t="s">
        <v>258</v>
      </c>
      <c r="BB1018" s="6" t="s">
        <v>259</v>
      </c>
      <c r="BC1018" s="6" t="s">
        <v>220</v>
      </c>
      <c r="BD1018" s="6">
        <v>100</v>
      </c>
      <c r="BE1018" s="14" t="s">
        <v>3305</v>
      </c>
    </row>
    <row r="1019" spans="1:57" ht="15.75" x14ac:dyDescent="0.2">
      <c r="A1019" s="16" t="s">
        <v>3298</v>
      </c>
      <c r="B1019" s="17" t="s">
        <v>3306</v>
      </c>
      <c r="C1019" s="9" t="s">
        <v>3307</v>
      </c>
      <c r="D1019" s="7">
        <v>35186</v>
      </c>
      <c r="E1019" s="6" t="s">
        <v>76</v>
      </c>
      <c r="F1019" s="6" t="s">
        <v>77</v>
      </c>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6" t="s">
        <v>3301</v>
      </c>
      <c r="BA1019" s="6" t="s">
        <v>258</v>
      </c>
      <c r="BB1019" s="6" t="s">
        <v>259</v>
      </c>
      <c r="BC1019" s="6" t="s">
        <v>220</v>
      </c>
      <c r="BD1019" s="6">
        <v>100</v>
      </c>
      <c r="BE1019" s="14" t="s">
        <v>3308</v>
      </c>
    </row>
    <row r="1020" spans="1:57" ht="15.75" x14ac:dyDescent="0.2">
      <c r="A1020" s="16" t="s">
        <v>3298</v>
      </c>
      <c r="B1020" s="17" t="s">
        <v>3309</v>
      </c>
      <c r="C1020" s="9" t="s">
        <v>3310</v>
      </c>
      <c r="D1020" s="7">
        <v>35323</v>
      </c>
      <c r="E1020" s="6" t="s">
        <v>68</v>
      </c>
      <c r="F1020" s="6" t="s">
        <v>69</v>
      </c>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6" t="s">
        <v>3301</v>
      </c>
      <c r="BA1020" s="6" t="s">
        <v>258</v>
      </c>
      <c r="BB1020" s="6" t="s">
        <v>259</v>
      </c>
      <c r="BC1020" s="6" t="s">
        <v>220</v>
      </c>
      <c r="BD1020" s="6">
        <v>100</v>
      </c>
      <c r="BE1020" s="14" t="s">
        <v>3311</v>
      </c>
    </row>
    <row r="1021" spans="1:57" ht="15.75" x14ac:dyDescent="0.2">
      <c r="A1021" s="16" t="s">
        <v>3298</v>
      </c>
      <c r="B1021" s="17" t="s">
        <v>3312</v>
      </c>
      <c r="C1021" s="9" t="s">
        <v>3313</v>
      </c>
      <c r="D1021" s="7">
        <v>35892</v>
      </c>
      <c r="E1021" s="6" t="s">
        <v>68</v>
      </c>
      <c r="F1021" s="6" t="s">
        <v>69</v>
      </c>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6" t="s">
        <v>3301</v>
      </c>
      <c r="BA1021" s="6" t="s">
        <v>258</v>
      </c>
      <c r="BB1021" s="6" t="s">
        <v>259</v>
      </c>
      <c r="BC1021" s="6" t="s">
        <v>220</v>
      </c>
      <c r="BD1021" s="6">
        <v>100</v>
      </c>
      <c r="BE1021" s="14" t="s">
        <v>3314</v>
      </c>
    </row>
    <row r="1022" spans="1:57" ht="15.75" x14ac:dyDescent="0.2">
      <c r="A1022" s="16" t="s">
        <v>3298</v>
      </c>
      <c r="B1022" s="17" t="s">
        <v>3315</v>
      </c>
      <c r="C1022" s="9" t="s">
        <v>3316</v>
      </c>
      <c r="D1022" s="7">
        <v>36631</v>
      </c>
      <c r="E1022" s="6" t="s">
        <v>56</v>
      </c>
      <c r="F1022" s="6" t="s">
        <v>57</v>
      </c>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6" t="s">
        <v>3301</v>
      </c>
      <c r="BA1022" s="6" t="s">
        <v>258</v>
      </c>
      <c r="BB1022" s="6" t="s">
        <v>259</v>
      </c>
      <c r="BC1022" s="6" t="s">
        <v>220</v>
      </c>
      <c r="BD1022" s="6">
        <v>70</v>
      </c>
      <c r="BE1022" s="14" t="s">
        <v>3317</v>
      </c>
    </row>
    <row r="1023" spans="1:57" ht="15.75" x14ac:dyDescent="0.2">
      <c r="A1023" s="16" t="s">
        <v>3298</v>
      </c>
      <c r="B1023" s="17" t="s">
        <v>3318</v>
      </c>
      <c r="C1023" s="9" t="s">
        <v>3319</v>
      </c>
      <c r="D1023" s="7">
        <v>36670</v>
      </c>
      <c r="E1023" s="6" t="s">
        <v>54</v>
      </c>
      <c r="F1023" s="6" t="s">
        <v>55</v>
      </c>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6" t="s">
        <v>3301</v>
      </c>
      <c r="BA1023" s="6" t="s">
        <v>258</v>
      </c>
      <c r="BB1023" s="6" t="s">
        <v>259</v>
      </c>
      <c r="BC1023" s="6" t="s">
        <v>220</v>
      </c>
      <c r="BD1023" s="6">
        <v>100</v>
      </c>
      <c r="BE1023" s="14" t="s">
        <v>3320</v>
      </c>
    </row>
    <row r="1024" spans="1:57" ht="15.75" x14ac:dyDescent="0.2">
      <c r="A1024" s="16" t="s">
        <v>3298</v>
      </c>
      <c r="B1024" s="17" t="s">
        <v>3321</v>
      </c>
      <c r="C1024" s="9" t="s">
        <v>3322</v>
      </c>
      <c r="D1024" s="7">
        <v>38314</v>
      </c>
      <c r="E1024" s="6" t="s">
        <v>58</v>
      </c>
      <c r="F1024" s="6" t="s">
        <v>59</v>
      </c>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6" t="s">
        <v>3301</v>
      </c>
      <c r="BA1024" s="6" t="s">
        <v>258</v>
      </c>
      <c r="BB1024" s="6" t="s">
        <v>259</v>
      </c>
      <c r="BC1024" s="6" t="s">
        <v>220</v>
      </c>
      <c r="BD1024" s="6">
        <v>100</v>
      </c>
      <c r="BE1024" s="14" t="s">
        <v>3323</v>
      </c>
    </row>
    <row r="1025" spans="1:57" ht="15.75" x14ac:dyDescent="0.2">
      <c r="A1025" s="16" t="s">
        <v>3298</v>
      </c>
      <c r="B1025" s="17" t="s">
        <v>3324</v>
      </c>
      <c r="C1025" s="9" t="s">
        <v>3325</v>
      </c>
      <c r="D1025" s="7">
        <v>38394</v>
      </c>
      <c r="E1025" s="6" t="s">
        <v>58</v>
      </c>
      <c r="F1025" s="6" t="s">
        <v>59</v>
      </c>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6" t="s">
        <v>3301</v>
      </c>
      <c r="BA1025" s="6" t="s">
        <v>258</v>
      </c>
      <c r="BB1025" s="6" t="s">
        <v>259</v>
      </c>
      <c r="BC1025" s="6" t="s">
        <v>220</v>
      </c>
      <c r="BD1025" s="6">
        <v>100</v>
      </c>
      <c r="BE1025" s="14" t="s">
        <v>3326</v>
      </c>
    </row>
    <row r="1026" spans="1:57" ht="15.75" x14ac:dyDescent="0.2">
      <c r="A1026" s="16" t="s">
        <v>3298</v>
      </c>
      <c r="B1026" s="17" t="s">
        <v>3327</v>
      </c>
      <c r="C1026" s="9" t="s">
        <v>3328</v>
      </c>
      <c r="D1026" s="7">
        <v>38612</v>
      </c>
      <c r="E1026" s="6" t="s">
        <v>79</v>
      </c>
      <c r="F1026" s="6" t="s">
        <v>80</v>
      </c>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6" t="s">
        <v>3301</v>
      </c>
      <c r="BA1026" s="6" t="s">
        <v>258</v>
      </c>
      <c r="BB1026" s="6" t="s">
        <v>259</v>
      </c>
      <c r="BC1026" s="6" t="s">
        <v>220</v>
      </c>
      <c r="BD1026" s="6">
        <v>73</v>
      </c>
      <c r="BE1026" s="14" t="s">
        <v>3329</v>
      </c>
    </row>
    <row r="1027" spans="1:57" ht="15.75" x14ac:dyDescent="0.2">
      <c r="A1027" s="16" t="s">
        <v>3298</v>
      </c>
      <c r="B1027" s="17" t="s">
        <v>3330</v>
      </c>
      <c r="C1027" s="9" t="s">
        <v>3331</v>
      </c>
      <c r="D1027" s="7">
        <v>38656</v>
      </c>
      <c r="E1027" s="6" t="s">
        <v>58</v>
      </c>
      <c r="F1027" s="6" t="s">
        <v>59</v>
      </c>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6" t="s">
        <v>3301</v>
      </c>
      <c r="BA1027" s="6" t="s">
        <v>258</v>
      </c>
      <c r="BB1027" s="6" t="s">
        <v>259</v>
      </c>
      <c r="BC1027" s="6" t="s">
        <v>220</v>
      </c>
      <c r="BD1027" s="6">
        <v>100</v>
      </c>
      <c r="BE1027" s="14" t="s">
        <v>3332</v>
      </c>
    </row>
    <row r="1028" spans="1:57" ht="15.75" x14ac:dyDescent="0.2">
      <c r="A1028" s="16" t="s">
        <v>3298</v>
      </c>
      <c r="B1028" s="17" t="s">
        <v>3333</v>
      </c>
      <c r="C1028" s="9" t="s">
        <v>3334</v>
      </c>
      <c r="D1028" s="7">
        <v>38948</v>
      </c>
      <c r="E1028" s="6" t="s">
        <v>68</v>
      </c>
      <c r="F1028" s="6" t="s">
        <v>69</v>
      </c>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6" t="s">
        <v>3301</v>
      </c>
      <c r="BA1028" s="6" t="s">
        <v>258</v>
      </c>
      <c r="BB1028" s="6" t="s">
        <v>259</v>
      </c>
      <c r="BC1028" s="6" t="s">
        <v>220</v>
      </c>
      <c r="BD1028" s="6">
        <v>100</v>
      </c>
      <c r="BE1028" s="14" t="s">
        <v>3335</v>
      </c>
    </row>
    <row r="1029" spans="1:57" ht="15.75" x14ac:dyDescent="0.2">
      <c r="A1029" s="16" t="s">
        <v>3298</v>
      </c>
      <c r="B1029" s="17" t="s">
        <v>3336</v>
      </c>
      <c r="C1029" s="9" t="s">
        <v>3337</v>
      </c>
      <c r="D1029" s="7">
        <v>38958</v>
      </c>
      <c r="E1029" s="6" t="s">
        <v>68</v>
      </c>
      <c r="F1029" s="6" t="s">
        <v>69</v>
      </c>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6" t="s">
        <v>3301</v>
      </c>
      <c r="BA1029" s="6" t="s">
        <v>258</v>
      </c>
      <c r="BB1029" s="6" t="s">
        <v>259</v>
      </c>
      <c r="BC1029" s="6" t="s">
        <v>220</v>
      </c>
      <c r="BD1029" s="6">
        <v>100</v>
      </c>
      <c r="BE1029" s="14" t="s">
        <v>3338</v>
      </c>
    </row>
    <row r="1030" spans="1:57" ht="15.75" x14ac:dyDescent="0.2">
      <c r="A1030" s="16" t="s">
        <v>3298</v>
      </c>
      <c r="B1030" s="17" t="s">
        <v>3339</v>
      </c>
      <c r="C1030" s="9" t="s">
        <v>3340</v>
      </c>
      <c r="D1030" s="7">
        <v>39122</v>
      </c>
      <c r="E1030" s="6" t="s">
        <v>76</v>
      </c>
      <c r="F1030" s="6" t="s">
        <v>77</v>
      </c>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6" t="s">
        <v>3301</v>
      </c>
      <c r="BA1030" s="6" t="s">
        <v>258</v>
      </c>
      <c r="BB1030" s="6" t="s">
        <v>259</v>
      </c>
      <c r="BC1030" s="6" t="s">
        <v>220</v>
      </c>
      <c r="BD1030" s="6">
        <v>100</v>
      </c>
      <c r="BE1030" s="14" t="s">
        <v>3341</v>
      </c>
    </row>
    <row r="1031" spans="1:57" ht="15.75" x14ac:dyDescent="0.2">
      <c r="A1031" s="16" t="s">
        <v>3298</v>
      </c>
      <c r="B1031" s="17" t="s">
        <v>3342</v>
      </c>
      <c r="C1031" s="9" t="s">
        <v>3343</v>
      </c>
      <c r="D1031" s="7">
        <v>39447</v>
      </c>
      <c r="E1031" s="6" t="s">
        <v>58</v>
      </c>
      <c r="F1031" s="6" t="s">
        <v>59</v>
      </c>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6" t="s">
        <v>3301</v>
      </c>
      <c r="BA1031" s="6" t="s">
        <v>258</v>
      </c>
      <c r="BB1031" s="6" t="s">
        <v>259</v>
      </c>
      <c r="BC1031" s="6" t="s">
        <v>220</v>
      </c>
      <c r="BD1031" s="6">
        <v>100</v>
      </c>
      <c r="BE1031" s="14" t="s">
        <v>3344</v>
      </c>
    </row>
    <row r="1032" spans="1:57" ht="15.75" x14ac:dyDescent="0.2">
      <c r="A1032" s="16" t="s">
        <v>3298</v>
      </c>
      <c r="B1032" s="17" t="s">
        <v>3345</v>
      </c>
      <c r="C1032" s="9" t="s">
        <v>3346</v>
      </c>
      <c r="D1032" s="7">
        <v>40049</v>
      </c>
      <c r="E1032" s="6" t="s">
        <v>68</v>
      </c>
      <c r="F1032" s="6" t="s">
        <v>69</v>
      </c>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6" t="s">
        <v>3301</v>
      </c>
      <c r="BA1032" s="6" t="s">
        <v>258</v>
      </c>
      <c r="BB1032" s="6" t="s">
        <v>259</v>
      </c>
      <c r="BC1032" s="6" t="s">
        <v>220</v>
      </c>
      <c r="BD1032" s="6">
        <v>100</v>
      </c>
      <c r="BE1032" s="14" t="s">
        <v>3347</v>
      </c>
    </row>
    <row r="1033" spans="1:57" ht="15.75" x14ac:dyDescent="0.2">
      <c r="A1033" s="16" t="s">
        <v>3298</v>
      </c>
      <c r="B1033" s="17" t="s">
        <v>3348</v>
      </c>
      <c r="C1033" s="9" t="s">
        <v>3349</v>
      </c>
      <c r="D1033" s="7">
        <v>40538</v>
      </c>
      <c r="E1033" s="6" t="s">
        <v>68</v>
      </c>
      <c r="F1033" s="6" t="s">
        <v>69</v>
      </c>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6" t="s">
        <v>3301</v>
      </c>
      <c r="BA1033" s="6" t="s">
        <v>258</v>
      </c>
      <c r="BB1033" s="6" t="s">
        <v>259</v>
      </c>
      <c r="BC1033" s="6" t="s">
        <v>220</v>
      </c>
      <c r="BD1033" s="6">
        <v>100</v>
      </c>
      <c r="BE1033" s="14" t="s">
        <v>3350</v>
      </c>
    </row>
    <row r="1034" spans="1:57" ht="15.75" x14ac:dyDescent="0.2">
      <c r="A1034" s="16" t="s">
        <v>3298</v>
      </c>
      <c r="B1034" s="17" t="s">
        <v>1491</v>
      </c>
      <c r="C1034" s="9" t="s">
        <v>1492</v>
      </c>
      <c r="D1034" s="7">
        <v>40660</v>
      </c>
      <c r="E1034" s="6" t="s">
        <v>66</v>
      </c>
      <c r="F1034" s="6" t="s">
        <v>249</v>
      </c>
      <c r="G1034" s="18"/>
      <c r="H1034" s="18" t="s">
        <v>11206</v>
      </c>
      <c r="I1034" s="18"/>
      <c r="J1034" s="18"/>
      <c r="K1034" s="18"/>
      <c r="L1034" s="18"/>
      <c r="M1034" s="18"/>
      <c r="N1034" s="18"/>
      <c r="O1034" s="18"/>
      <c r="P1034" s="18"/>
      <c r="Q1034" s="18"/>
      <c r="R1034" s="18"/>
      <c r="S1034" s="18"/>
      <c r="T1034" s="18"/>
      <c r="U1034" s="18"/>
      <c r="V1034" s="18" t="s">
        <v>11206</v>
      </c>
      <c r="W1034" s="18"/>
      <c r="X1034" s="18"/>
      <c r="Y1034" s="18"/>
      <c r="Z1034" s="18"/>
      <c r="AA1034" s="18"/>
      <c r="AB1034" s="18"/>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6" t="s">
        <v>3301</v>
      </c>
      <c r="BA1034" s="6" t="s">
        <v>258</v>
      </c>
      <c r="BB1034" s="6" t="s">
        <v>259</v>
      </c>
      <c r="BC1034" s="6" t="s">
        <v>220</v>
      </c>
      <c r="BD1034" s="6">
        <v>75</v>
      </c>
      <c r="BE1034" s="14" t="s">
        <v>1493</v>
      </c>
    </row>
    <row r="1035" spans="1:57" ht="15.75" x14ac:dyDescent="0.2">
      <c r="A1035" s="16" t="s">
        <v>3298</v>
      </c>
      <c r="B1035" s="17" t="s">
        <v>3351</v>
      </c>
      <c r="C1035" s="9" t="s">
        <v>3352</v>
      </c>
      <c r="D1035" s="7">
        <v>41051</v>
      </c>
      <c r="E1035" s="6" t="s">
        <v>66</v>
      </c>
      <c r="F1035" s="6" t="s">
        <v>249</v>
      </c>
      <c r="G1035" s="18"/>
      <c r="H1035" s="18" t="s">
        <v>11206</v>
      </c>
      <c r="I1035" s="18"/>
      <c r="J1035" s="18"/>
      <c r="K1035" s="18"/>
      <c r="L1035" s="18"/>
      <c r="M1035" s="18"/>
      <c r="N1035" s="18"/>
      <c r="O1035" s="18"/>
      <c r="P1035" s="18"/>
      <c r="Q1035" s="18"/>
      <c r="R1035" s="18"/>
      <c r="S1035" s="18"/>
      <c r="T1035" s="18"/>
      <c r="U1035" s="18"/>
      <c r="V1035" s="18" t="s">
        <v>11206</v>
      </c>
      <c r="W1035" s="18"/>
      <c r="X1035" s="18"/>
      <c r="Y1035" s="18"/>
      <c r="Z1035" s="18"/>
      <c r="AA1035" s="18"/>
      <c r="AB1035" s="18"/>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6" t="s">
        <v>3301</v>
      </c>
      <c r="BA1035" s="6" t="s">
        <v>258</v>
      </c>
      <c r="BB1035" s="6" t="s">
        <v>259</v>
      </c>
      <c r="BC1035" s="6" t="s">
        <v>220</v>
      </c>
      <c r="BD1035" s="6">
        <v>19</v>
      </c>
      <c r="BE1035" s="14" t="s">
        <v>3353</v>
      </c>
    </row>
    <row r="1036" spans="1:57" ht="15.75" x14ac:dyDescent="0.2">
      <c r="A1036" s="16" t="s">
        <v>3298</v>
      </c>
      <c r="B1036" s="17" t="s">
        <v>3354</v>
      </c>
      <c r="C1036" s="9" t="s">
        <v>3355</v>
      </c>
      <c r="D1036" s="7">
        <v>41053</v>
      </c>
      <c r="E1036" s="6" t="s">
        <v>68</v>
      </c>
      <c r="F1036" s="6" t="s">
        <v>69</v>
      </c>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6" t="s">
        <v>3301</v>
      </c>
      <c r="BA1036" s="6" t="s">
        <v>258</v>
      </c>
      <c r="BB1036" s="6" t="s">
        <v>259</v>
      </c>
      <c r="BC1036" s="6" t="s">
        <v>224</v>
      </c>
      <c r="BD1036" s="6">
        <v>1</v>
      </c>
      <c r="BE1036" s="14" t="s">
        <v>3356</v>
      </c>
    </row>
    <row r="1037" spans="1:57" ht="15.75" x14ac:dyDescent="0.2">
      <c r="A1037" s="16" t="s">
        <v>3298</v>
      </c>
      <c r="B1037" s="17" t="s">
        <v>3357</v>
      </c>
      <c r="C1037" s="9" t="s">
        <v>3358</v>
      </c>
      <c r="D1037" s="7">
        <v>41058</v>
      </c>
      <c r="E1037" s="6" t="s">
        <v>58</v>
      </c>
      <c r="F1037" s="6" t="s">
        <v>59</v>
      </c>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6" t="s">
        <v>3301</v>
      </c>
      <c r="BA1037" s="6" t="s">
        <v>258</v>
      </c>
      <c r="BB1037" s="6" t="s">
        <v>259</v>
      </c>
      <c r="BC1037" s="6" t="s">
        <v>220</v>
      </c>
      <c r="BD1037" s="6">
        <v>76</v>
      </c>
      <c r="BE1037" s="14" t="s">
        <v>3359</v>
      </c>
    </row>
    <row r="1038" spans="1:57" ht="15.75" x14ac:dyDescent="0.2">
      <c r="A1038" s="16" t="s">
        <v>3298</v>
      </c>
      <c r="B1038" s="17" t="s">
        <v>3360</v>
      </c>
      <c r="C1038" s="9" t="s">
        <v>3361</v>
      </c>
      <c r="D1038" s="7">
        <v>41330</v>
      </c>
      <c r="E1038" s="6" t="s">
        <v>83</v>
      </c>
      <c r="F1038" s="6" t="s">
        <v>84</v>
      </c>
      <c r="G1038" s="18"/>
      <c r="H1038" s="18"/>
      <c r="I1038" s="18"/>
      <c r="J1038" s="18"/>
      <c r="K1038" s="18"/>
      <c r="L1038" s="18"/>
      <c r="M1038" s="18"/>
      <c r="N1038" s="18"/>
      <c r="O1038" s="18"/>
      <c r="P1038" s="18"/>
      <c r="Q1038" s="18" t="s">
        <v>11206</v>
      </c>
      <c r="R1038" s="18"/>
      <c r="S1038" s="18"/>
      <c r="T1038" s="18"/>
      <c r="U1038" s="18"/>
      <c r="V1038" s="18"/>
      <c r="W1038" s="18"/>
      <c r="X1038" s="18"/>
      <c r="Y1038" s="18"/>
      <c r="Z1038" s="18"/>
      <c r="AA1038" s="18"/>
      <c r="AB1038" s="18"/>
      <c r="AC1038" s="19"/>
      <c r="AD1038" s="19"/>
      <c r="AE1038" s="19"/>
      <c r="AF1038" s="19"/>
      <c r="AG1038" s="19"/>
      <c r="AH1038" s="19"/>
      <c r="AI1038" s="19"/>
      <c r="AJ1038" s="19"/>
      <c r="AK1038" s="19"/>
      <c r="AL1038" s="19"/>
      <c r="AM1038" s="19"/>
      <c r="AN1038" s="19"/>
      <c r="AO1038" s="19"/>
      <c r="AP1038" s="19"/>
      <c r="AQ1038" s="19"/>
      <c r="AR1038" s="19"/>
      <c r="AS1038" s="19"/>
      <c r="AT1038" s="19" t="s">
        <v>11206</v>
      </c>
      <c r="AU1038" s="19" t="s">
        <v>11206</v>
      </c>
      <c r="AV1038" s="19"/>
      <c r="AW1038" s="19"/>
      <c r="AX1038" s="19"/>
      <c r="AY1038" s="19"/>
      <c r="AZ1038" s="6" t="s">
        <v>3301</v>
      </c>
      <c r="BA1038" s="6" t="s">
        <v>258</v>
      </c>
      <c r="BB1038" s="6" t="s">
        <v>259</v>
      </c>
      <c r="BC1038" s="6" t="s">
        <v>220</v>
      </c>
      <c r="BD1038" s="6">
        <v>92</v>
      </c>
      <c r="BE1038" s="14" t="s">
        <v>3362</v>
      </c>
    </row>
    <row r="1039" spans="1:57" ht="15.75" x14ac:dyDescent="0.2">
      <c r="A1039" s="16" t="s">
        <v>3298</v>
      </c>
      <c r="B1039" s="17" t="s">
        <v>3363</v>
      </c>
      <c r="C1039" s="9" t="s">
        <v>3364</v>
      </c>
      <c r="D1039" s="7">
        <v>41716</v>
      </c>
      <c r="E1039" s="6" t="s">
        <v>58</v>
      </c>
      <c r="F1039" s="6" t="s">
        <v>59</v>
      </c>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6" t="s">
        <v>3301</v>
      </c>
      <c r="BA1039" s="6" t="s">
        <v>258</v>
      </c>
      <c r="BB1039" s="6" t="s">
        <v>259</v>
      </c>
      <c r="BC1039" s="6" t="s">
        <v>220</v>
      </c>
      <c r="BD1039" s="6">
        <v>35</v>
      </c>
      <c r="BE1039" s="14" t="s">
        <v>3365</v>
      </c>
    </row>
    <row r="1040" spans="1:57" ht="15.75" x14ac:dyDescent="0.2">
      <c r="A1040" s="16" t="s">
        <v>3298</v>
      </c>
      <c r="B1040" s="17" t="s">
        <v>3366</v>
      </c>
      <c r="C1040" s="9" t="s">
        <v>3367</v>
      </c>
      <c r="D1040" s="7">
        <v>41765</v>
      </c>
      <c r="E1040" s="6" t="s">
        <v>54</v>
      </c>
      <c r="F1040" s="6" t="s">
        <v>55</v>
      </c>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6" t="s">
        <v>3301</v>
      </c>
      <c r="BA1040" s="6" t="s">
        <v>258</v>
      </c>
      <c r="BB1040" s="6" t="s">
        <v>259</v>
      </c>
      <c r="BC1040" s="6" t="s">
        <v>220</v>
      </c>
      <c r="BD1040" s="6">
        <v>100</v>
      </c>
      <c r="BE1040" s="14" t="s">
        <v>3368</v>
      </c>
    </row>
    <row r="1041" spans="1:57" ht="15.75" x14ac:dyDescent="0.2">
      <c r="A1041" s="16" t="s">
        <v>3298</v>
      </c>
      <c r="B1041" s="17" t="s">
        <v>3369</v>
      </c>
      <c r="C1041" s="9" t="s">
        <v>3370</v>
      </c>
      <c r="D1041" s="7">
        <v>43110</v>
      </c>
      <c r="E1041" s="6" t="s">
        <v>58</v>
      </c>
      <c r="F1041" s="6" t="s">
        <v>59</v>
      </c>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6" t="s">
        <v>3301</v>
      </c>
      <c r="BA1041" s="6" t="s">
        <v>258</v>
      </c>
      <c r="BB1041" s="6" t="s">
        <v>259</v>
      </c>
      <c r="BC1041" s="6" t="s">
        <v>220</v>
      </c>
      <c r="BD1041" s="6">
        <v>74</v>
      </c>
      <c r="BE1041" s="14" t="s">
        <v>3371</v>
      </c>
    </row>
    <row r="1042" spans="1:57" ht="15.75" x14ac:dyDescent="0.2">
      <c r="A1042" s="16" t="s">
        <v>3372</v>
      </c>
      <c r="B1042" s="17" t="s">
        <v>3373</v>
      </c>
      <c r="C1042" s="9" t="s">
        <v>3374</v>
      </c>
      <c r="D1042" s="7">
        <v>31781</v>
      </c>
      <c r="E1042" s="6" t="s">
        <v>72</v>
      </c>
      <c r="F1042" s="6" t="s">
        <v>73</v>
      </c>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6" t="s">
        <v>3375</v>
      </c>
      <c r="BA1042" s="6" t="s">
        <v>258</v>
      </c>
      <c r="BB1042" s="6" t="s">
        <v>259</v>
      </c>
      <c r="BC1042" s="6" t="s">
        <v>224</v>
      </c>
      <c r="BD1042" s="6">
        <v>5</v>
      </c>
      <c r="BE1042" s="14" t="s">
        <v>3376</v>
      </c>
    </row>
    <row r="1043" spans="1:57" ht="15.75" x14ac:dyDescent="0.2">
      <c r="A1043" s="16" t="s">
        <v>3372</v>
      </c>
      <c r="B1043" s="17" t="s">
        <v>3377</v>
      </c>
      <c r="C1043" s="9" t="s">
        <v>3378</v>
      </c>
      <c r="D1043" s="7">
        <v>31784</v>
      </c>
      <c r="E1043" s="6" t="s">
        <v>64</v>
      </c>
      <c r="F1043" s="6" t="s">
        <v>65</v>
      </c>
      <c r="G1043" s="18"/>
      <c r="H1043" s="18"/>
      <c r="I1043" s="18"/>
      <c r="J1043" s="18"/>
      <c r="K1043" s="18"/>
      <c r="L1043" s="18"/>
      <c r="M1043" s="18"/>
      <c r="N1043" s="18"/>
      <c r="O1043" s="18"/>
      <c r="P1043" s="18"/>
      <c r="Q1043" s="18"/>
      <c r="R1043" s="18"/>
      <c r="S1043" s="18"/>
      <c r="T1043" s="18" t="s">
        <v>11206</v>
      </c>
      <c r="U1043" s="18"/>
      <c r="V1043" s="18"/>
      <c r="W1043" s="18"/>
      <c r="X1043" s="18"/>
      <c r="Y1043" s="18"/>
      <c r="Z1043" s="18"/>
      <c r="AA1043" s="18"/>
      <c r="AB1043" s="18"/>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t="s">
        <v>11206</v>
      </c>
      <c r="AZ1043" s="6" t="s">
        <v>3375</v>
      </c>
      <c r="BA1043" s="6" t="s">
        <v>258</v>
      </c>
      <c r="BB1043" s="6" t="s">
        <v>259</v>
      </c>
      <c r="BC1043" s="6" t="s">
        <v>220</v>
      </c>
      <c r="BD1043" s="6">
        <v>30</v>
      </c>
      <c r="BE1043" s="14" t="s">
        <v>3379</v>
      </c>
    </row>
    <row r="1044" spans="1:57" ht="15.75" x14ac:dyDescent="0.2">
      <c r="A1044" s="16" t="s">
        <v>3372</v>
      </c>
      <c r="B1044" s="17" t="s">
        <v>3380</v>
      </c>
      <c r="C1044" s="9" t="s">
        <v>3381</v>
      </c>
      <c r="D1044" s="7">
        <v>31787</v>
      </c>
      <c r="E1044" s="6" t="s">
        <v>92</v>
      </c>
      <c r="F1044" s="6" t="s">
        <v>93</v>
      </c>
      <c r="G1044" s="18"/>
      <c r="H1044" s="18"/>
      <c r="I1044" s="18"/>
      <c r="J1044" s="18"/>
      <c r="K1044" s="18"/>
      <c r="L1044" s="18"/>
      <c r="M1044" s="18"/>
      <c r="N1044" s="18"/>
      <c r="O1044" s="18"/>
      <c r="P1044" s="18"/>
      <c r="Q1044" s="18" t="s">
        <v>11206</v>
      </c>
      <c r="R1044" s="18"/>
      <c r="S1044" s="18"/>
      <c r="T1044" s="18"/>
      <c r="U1044" s="18"/>
      <c r="V1044" s="18"/>
      <c r="W1044" s="18"/>
      <c r="X1044" s="18"/>
      <c r="Y1044" s="18"/>
      <c r="Z1044" s="18"/>
      <c r="AA1044" s="18"/>
      <c r="AB1044" s="18"/>
      <c r="AC1044" s="19"/>
      <c r="AD1044" s="19"/>
      <c r="AE1044" s="19"/>
      <c r="AF1044" s="19"/>
      <c r="AG1044" s="19"/>
      <c r="AH1044" s="19"/>
      <c r="AI1044" s="19"/>
      <c r="AJ1044" s="19"/>
      <c r="AK1044" s="19"/>
      <c r="AL1044" s="19"/>
      <c r="AM1044" s="19"/>
      <c r="AN1044" s="19"/>
      <c r="AO1044" s="19"/>
      <c r="AP1044" s="19"/>
      <c r="AQ1044" s="19"/>
      <c r="AR1044" s="19"/>
      <c r="AS1044" s="19"/>
      <c r="AT1044" s="19" t="s">
        <v>11206</v>
      </c>
      <c r="AU1044" s="19"/>
      <c r="AV1044" s="19"/>
      <c r="AW1044" s="19"/>
      <c r="AX1044" s="19"/>
      <c r="AY1044" s="19"/>
      <c r="AZ1044" s="6" t="s">
        <v>3375</v>
      </c>
      <c r="BA1044" s="6" t="s">
        <v>258</v>
      </c>
      <c r="BB1044" s="6" t="s">
        <v>259</v>
      </c>
      <c r="BC1044" s="6" t="s">
        <v>220</v>
      </c>
      <c r="BD1044" s="6">
        <v>22</v>
      </c>
      <c r="BE1044" s="14" t="s">
        <v>3382</v>
      </c>
    </row>
    <row r="1045" spans="1:57" ht="15.75" x14ac:dyDescent="0.2">
      <c r="A1045" s="16" t="s">
        <v>3372</v>
      </c>
      <c r="B1045" s="17" t="s">
        <v>3383</v>
      </c>
      <c r="C1045" s="9" t="s">
        <v>3384</v>
      </c>
      <c r="D1045" s="7">
        <v>31826</v>
      </c>
      <c r="E1045" s="6" t="s">
        <v>64</v>
      </c>
      <c r="F1045" s="6" t="s">
        <v>65</v>
      </c>
      <c r="G1045" s="18"/>
      <c r="H1045" s="18"/>
      <c r="I1045" s="18"/>
      <c r="J1045" s="18"/>
      <c r="K1045" s="18"/>
      <c r="L1045" s="18"/>
      <c r="M1045" s="18"/>
      <c r="N1045" s="18"/>
      <c r="O1045" s="18"/>
      <c r="P1045" s="18"/>
      <c r="Q1045" s="18"/>
      <c r="R1045" s="18"/>
      <c r="S1045" s="18"/>
      <c r="T1045" s="18" t="s">
        <v>11206</v>
      </c>
      <c r="U1045" s="18"/>
      <c r="V1045" s="18"/>
      <c r="W1045" s="18"/>
      <c r="X1045" s="18"/>
      <c r="Y1045" s="18"/>
      <c r="Z1045" s="18"/>
      <c r="AA1045" s="18"/>
      <c r="AB1045" s="18"/>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t="s">
        <v>11206</v>
      </c>
      <c r="AZ1045" s="6" t="s">
        <v>3375</v>
      </c>
      <c r="BA1045" s="6" t="s">
        <v>258</v>
      </c>
      <c r="BB1045" s="6" t="s">
        <v>259</v>
      </c>
      <c r="BC1045" s="6" t="s">
        <v>220</v>
      </c>
      <c r="BD1045" s="6">
        <v>50</v>
      </c>
      <c r="BE1045" s="14" t="s">
        <v>3385</v>
      </c>
    </row>
    <row r="1046" spans="1:57" ht="15.75" x14ac:dyDescent="0.2">
      <c r="A1046" s="16" t="s">
        <v>3372</v>
      </c>
      <c r="B1046" s="17" t="s">
        <v>3386</v>
      </c>
      <c r="C1046" s="9" t="s">
        <v>3387</v>
      </c>
      <c r="D1046" s="7">
        <v>31914</v>
      </c>
      <c r="E1046" s="6" t="s">
        <v>58</v>
      </c>
      <c r="F1046" s="6" t="s">
        <v>59</v>
      </c>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6" t="s">
        <v>3375</v>
      </c>
      <c r="BA1046" s="6" t="s">
        <v>258</v>
      </c>
      <c r="BB1046" s="6" t="s">
        <v>259</v>
      </c>
      <c r="BC1046" s="6" t="s">
        <v>220</v>
      </c>
      <c r="BD1046" s="6">
        <v>75</v>
      </c>
      <c r="BE1046" s="14" t="s">
        <v>3388</v>
      </c>
    </row>
    <row r="1047" spans="1:57" ht="15.75" x14ac:dyDescent="0.2">
      <c r="A1047" s="16" t="s">
        <v>3372</v>
      </c>
      <c r="B1047" s="17" t="s">
        <v>3389</v>
      </c>
      <c r="C1047" s="9" t="s">
        <v>3390</v>
      </c>
      <c r="D1047" s="7">
        <v>31915</v>
      </c>
      <c r="E1047" s="6" t="s">
        <v>68</v>
      </c>
      <c r="F1047" s="6" t="s">
        <v>69</v>
      </c>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6" t="s">
        <v>3375</v>
      </c>
      <c r="BA1047" s="6" t="s">
        <v>258</v>
      </c>
      <c r="BB1047" s="6" t="s">
        <v>259</v>
      </c>
      <c r="BC1047" s="6" t="s">
        <v>220</v>
      </c>
      <c r="BD1047" s="6">
        <v>20</v>
      </c>
      <c r="BE1047" s="14" t="s">
        <v>3391</v>
      </c>
    </row>
    <row r="1048" spans="1:57" ht="15.75" x14ac:dyDescent="0.2">
      <c r="A1048" s="16" t="s">
        <v>3372</v>
      </c>
      <c r="B1048" s="17" t="s">
        <v>3392</v>
      </c>
      <c r="C1048" s="9" t="s">
        <v>3393</v>
      </c>
      <c r="D1048" s="7">
        <v>32170</v>
      </c>
      <c r="E1048" s="6" t="s">
        <v>70</v>
      </c>
      <c r="F1048" s="6" t="s">
        <v>71</v>
      </c>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6" t="s">
        <v>3375</v>
      </c>
      <c r="BA1048" s="6" t="s">
        <v>258</v>
      </c>
      <c r="BB1048" s="6" t="s">
        <v>259</v>
      </c>
      <c r="BC1048" s="6" t="s">
        <v>220</v>
      </c>
      <c r="BD1048" s="6">
        <v>35</v>
      </c>
      <c r="BE1048" s="14" t="s">
        <v>3394</v>
      </c>
    </row>
    <row r="1049" spans="1:57" ht="15.75" x14ac:dyDescent="0.2">
      <c r="A1049" s="16" t="s">
        <v>3372</v>
      </c>
      <c r="B1049" s="17" t="s">
        <v>3395</v>
      </c>
      <c r="C1049" s="9" t="s">
        <v>3396</v>
      </c>
      <c r="D1049" s="7">
        <v>32339</v>
      </c>
      <c r="E1049" s="6" t="s">
        <v>68</v>
      </c>
      <c r="F1049" s="6" t="s">
        <v>69</v>
      </c>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6" t="s">
        <v>3375</v>
      </c>
      <c r="BA1049" s="6" t="s">
        <v>258</v>
      </c>
      <c r="BB1049" s="6" t="s">
        <v>259</v>
      </c>
      <c r="BC1049" s="6" t="s">
        <v>220</v>
      </c>
      <c r="BD1049" s="6">
        <v>100</v>
      </c>
      <c r="BE1049" s="14" t="s">
        <v>3397</v>
      </c>
    </row>
    <row r="1050" spans="1:57" ht="25.5" x14ac:dyDescent="0.2">
      <c r="A1050" s="16" t="s">
        <v>3372</v>
      </c>
      <c r="B1050" s="17" t="s">
        <v>3398</v>
      </c>
      <c r="C1050" s="9" t="s">
        <v>3399</v>
      </c>
      <c r="D1050" s="7">
        <v>32380</v>
      </c>
      <c r="E1050" s="6" t="s">
        <v>89</v>
      </c>
      <c r="F1050" s="6" t="s">
        <v>90</v>
      </c>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6" t="s">
        <v>3375</v>
      </c>
      <c r="BA1050" s="6" t="s">
        <v>258</v>
      </c>
      <c r="BB1050" s="6" t="s">
        <v>259</v>
      </c>
      <c r="BC1050" s="6" t="s">
        <v>220</v>
      </c>
      <c r="BD1050" s="6">
        <v>100</v>
      </c>
      <c r="BE1050" s="14" t="s">
        <v>3400</v>
      </c>
    </row>
    <row r="1051" spans="1:57" ht="15.75" x14ac:dyDescent="0.2">
      <c r="A1051" s="16" t="s">
        <v>3372</v>
      </c>
      <c r="B1051" s="17" t="s">
        <v>3401</v>
      </c>
      <c r="C1051" s="9" t="s">
        <v>3402</v>
      </c>
      <c r="D1051" s="7">
        <v>32533</v>
      </c>
      <c r="E1051" s="6" t="s">
        <v>70</v>
      </c>
      <c r="F1051" s="6" t="s">
        <v>71</v>
      </c>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6" t="s">
        <v>3375</v>
      </c>
      <c r="BA1051" s="6" t="s">
        <v>258</v>
      </c>
      <c r="BB1051" s="6" t="s">
        <v>259</v>
      </c>
      <c r="BC1051" s="6" t="s">
        <v>220</v>
      </c>
      <c r="BD1051" s="6">
        <v>100</v>
      </c>
      <c r="BE1051" s="14" t="s">
        <v>3403</v>
      </c>
    </row>
    <row r="1052" spans="1:57" ht="15.75" x14ac:dyDescent="0.2">
      <c r="A1052" s="16" t="s">
        <v>3372</v>
      </c>
      <c r="B1052" s="17" t="s">
        <v>3404</v>
      </c>
      <c r="C1052" s="9" t="s">
        <v>3405</v>
      </c>
      <c r="D1052" s="7">
        <v>32779</v>
      </c>
      <c r="E1052" s="6" t="s">
        <v>58</v>
      </c>
      <c r="F1052" s="6" t="s">
        <v>59</v>
      </c>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6" t="s">
        <v>3375</v>
      </c>
      <c r="BA1052" s="6" t="s">
        <v>258</v>
      </c>
      <c r="BB1052" s="6" t="s">
        <v>259</v>
      </c>
      <c r="BC1052" s="6" t="s">
        <v>220</v>
      </c>
      <c r="BD1052" s="6">
        <v>100</v>
      </c>
      <c r="BE1052" s="14" t="s">
        <v>3406</v>
      </c>
    </row>
    <row r="1053" spans="1:57" ht="15.75" x14ac:dyDescent="0.2">
      <c r="A1053" s="16" t="s">
        <v>3372</v>
      </c>
      <c r="B1053" s="17" t="s">
        <v>3407</v>
      </c>
      <c r="C1053" s="9" t="s">
        <v>3408</v>
      </c>
      <c r="D1053" s="7">
        <v>32837</v>
      </c>
      <c r="E1053" s="6" t="s">
        <v>87</v>
      </c>
      <c r="F1053" s="6" t="s">
        <v>88</v>
      </c>
      <c r="G1053" s="18"/>
      <c r="H1053" s="18"/>
      <c r="I1053" s="18"/>
      <c r="J1053" s="18"/>
      <c r="K1053" s="18"/>
      <c r="L1053" s="18"/>
      <c r="M1053" s="18"/>
      <c r="N1053" s="18" t="s">
        <v>11206</v>
      </c>
      <c r="O1053" s="18"/>
      <c r="P1053" s="18"/>
      <c r="Q1053" s="18"/>
      <c r="R1053" s="18"/>
      <c r="S1053" s="18"/>
      <c r="T1053" s="18"/>
      <c r="U1053" s="18"/>
      <c r="V1053" s="18"/>
      <c r="W1053" s="18"/>
      <c r="X1053" s="18"/>
      <c r="Y1053" s="18"/>
      <c r="Z1053" s="18"/>
      <c r="AA1053" s="18"/>
      <c r="AB1053" s="18"/>
      <c r="AC1053" s="19"/>
      <c r="AD1053" s="19"/>
      <c r="AE1053" s="19"/>
      <c r="AF1053" s="19"/>
      <c r="AG1053" s="19"/>
      <c r="AH1053" s="19"/>
      <c r="AI1053" s="19"/>
      <c r="AJ1053" s="19"/>
      <c r="AK1053" s="19"/>
      <c r="AL1053" s="19"/>
      <c r="AM1053" s="19"/>
      <c r="AN1053" s="19" t="s">
        <v>11206</v>
      </c>
      <c r="AO1053" s="19" t="s">
        <v>11206</v>
      </c>
      <c r="AP1053" s="19"/>
      <c r="AQ1053" s="19"/>
      <c r="AR1053" s="19"/>
      <c r="AS1053" s="19"/>
      <c r="AT1053" s="19"/>
      <c r="AU1053" s="19"/>
      <c r="AV1053" s="19"/>
      <c r="AW1053" s="19"/>
      <c r="AX1053" s="19"/>
      <c r="AY1053" s="19"/>
      <c r="AZ1053" s="6" t="s">
        <v>3375</v>
      </c>
      <c r="BA1053" s="6" t="s">
        <v>258</v>
      </c>
      <c r="BB1053" s="6" t="s">
        <v>259</v>
      </c>
      <c r="BC1053" s="6" t="s">
        <v>220</v>
      </c>
      <c r="BD1053" s="6">
        <v>100</v>
      </c>
      <c r="BE1053" s="14" t="s">
        <v>3409</v>
      </c>
    </row>
    <row r="1054" spans="1:57" ht="15.75" x14ac:dyDescent="0.2">
      <c r="A1054" s="16" t="s">
        <v>3372</v>
      </c>
      <c r="B1054" s="17" t="s">
        <v>3410</v>
      </c>
      <c r="C1054" s="9" t="s">
        <v>3411</v>
      </c>
      <c r="D1054" s="7">
        <v>33163</v>
      </c>
      <c r="E1054" s="6" t="s">
        <v>58</v>
      </c>
      <c r="F1054" s="6" t="s">
        <v>59</v>
      </c>
      <c r="G1054" s="18"/>
      <c r="H1054" s="18"/>
      <c r="I1054" s="18"/>
      <c r="J1054" s="18"/>
      <c r="K1054" s="18"/>
      <c r="L1054" s="18"/>
      <c r="M1054" s="18"/>
      <c r="N1054" s="18"/>
      <c r="O1054" s="18"/>
      <c r="P1054" s="18"/>
      <c r="Q1054" s="18" t="s">
        <v>11206</v>
      </c>
      <c r="R1054" s="18"/>
      <c r="S1054" s="18"/>
      <c r="T1054" s="18"/>
      <c r="U1054" s="18"/>
      <c r="V1054" s="18"/>
      <c r="W1054" s="18"/>
      <c r="X1054" s="18"/>
      <c r="Y1054" s="18"/>
      <c r="Z1054" s="18"/>
      <c r="AA1054" s="18"/>
      <c r="AB1054" s="18"/>
      <c r="AC1054" s="19"/>
      <c r="AD1054" s="19"/>
      <c r="AE1054" s="19"/>
      <c r="AF1054" s="19"/>
      <c r="AG1054" s="19"/>
      <c r="AH1054" s="19"/>
      <c r="AI1054" s="19"/>
      <c r="AJ1054" s="19"/>
      <c r="AK1054" s="19"/>
      <c r="AL1054" s="19"/>
      <c r="AM1054" s="19"/>
      <c r="AN1054" s="19"/>
      <c r="AO1054" s="19"/>
      <c r="AP1054" s="19"/>
      <c r="AQ1054" s="19"/>
      <c r="AR1054" s="19"/>
      <c r="AS1054" s="19"/>
      <c r="AT1054" s="19" t="s">
        <v>11206</v>
      </c>
      <c r="AU1054" s="19"/>
      <c r="AV1054" s="19"/>
      <c r="AW1054" s="19"/>
      <c r="AX1054" s="19"/>
      <c r="AY1054" s="19"/>
      <c r="AZ1054" s="6" t="s">
        <v>3375</v>
      </c>
      <c r="BA1054" s="6" t="s">
        <v>258</v>
      </c>
      <c r="BB1054" s="6" t="s">
        <v>259</v>
      </c>
      <c r="BC1054" s="6" t="s">
        <v>220</v>
      </c>
      <c r="BD1054" s="6">
        <v>100</v>
      </c>
      <c r="BE1054" s="14" t="s">
        <v>3412</v>
      </c>
    </row>
    <row r="1055" spans="1:57" ht="15.75" x14ac:dyDescent="0.2">
      <c r="A1055" s="16" t="s">
        <v>3372</v>
      </c>
      <c r="B1055" s="17" t="s">
        <v>3413</v>
      </c>
      <c r="C1055" s="9" t="s">
        <v>3414</v>
      </c>
      <c r="D1055" s="7">
        <v>34317</v>
      </c>
      <c r="E1055" s="6" t="s">
        <v>56</v>
      </c>
      <c r="F1055" s="6" t="s">
        <v>57</v>
      </c>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6" t="s">
        <v>3375</v>
      </c>
      <c r="BA1055" s="6" t="s">
        <v>258</v>
      </c>
      <c r="BB1055" s="6" t="s">
        <v>259</v>
      </c>
      <c r="BC1055" s="6" t="s">
        <v>220</v>
      </c>
      <c r="BD1055" s="6">
        <v>100</v>
      </c>
      <c r="BE1055" s="14" t="s">
        <v>3415</v>
      </c>
    </row>
    <row r="1056" spans="1:57" ht="15.75" x14ac:dyDescent="0.2">
      <c r="A1056" s="16" t="s">
        <v>3372</v>
      </c>
      <c r="B1056" s="17" t="s">
        <v>3416</v>
      </c>
      <c r="C1056" s="9" t="s">
        <v>3417</v>
      </c>
      <c r="D1056" s="7">
        <v>34395</v>
      </c>
      <c r="E1056" s="6" t="s">
        <v>70</v>
      </c>
      <c r="F1056" s="6" t="s">
        <v>71</v>
      </c>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6" t="s">
        <v>3375</v>
      </c>
      <c r="BA1056" s="6" t="s">
        <v>258</v>
      </c>
      <c r="BB1056" s="6" t="s">
        <v>259</v>
      </c>
      <c r="BC1056" s="6" t="s">
        <v>220</v>
      </c>
      <c r="BD1056" s="6">
        <v>97</v>
      </c>
      <c r="BE1056" s="14" t="s">
        <v>3418</v>
      </c>
    </row>
    <row r="1057" spans="1:57" ht="15.75" x14ac:dyDescent="0.2">
      <c r="A1057" s="16" t="s">
        <v>3372</v>
      </c>
      <c r="B1057" s="17" t="s">
        <v>3419</v>
      </c>
      <c r="C1057" s="9" t="s">
        <v>3420</v>
      </c>
      <c r="D1057" s="7">
        <v>36813</v>
      </c>
      <c r="E1057" s="6" t="s">
        <v>58</v>
      </c>
      <c r="F1057" s="6" t="s">
        <v>59</v>
      </c>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6" t="s">
        <v>3375</v>
      </c>
      <c r="BA1057" s="6" t="s">
        <v>258</v>
      </c>
      <c r="BB1057" s="6" t="s">
        <v>259</v>
      </c>
      <c r="BC1057" s="6" t="s">
        <v>220</v>
      </c>
      <c r="BD1057" s="6">
        <v>100</v>
      </c>
      <c r="BE1057" s="14" t="s">
        <v>3421</v>
      </c>
    </row>
    <row r="1058" spans="1:57" ht="15.75" x14ac:dyDescent="0.2">
      <c r="A1058" s="16" t="s">
        <v>3372</v>
      </c>
      <c r="B1058" s="17" t="s">
        <v>3422</v>
      </c>
      <c r="C1058" s="9" t="s">
        <v>3423</v>
      </c>
      <c r="D1058" s="7">
        <v>37767</v>
      </c>
      <c r="E1058" s="6" t="s">
        <v>68</v>
      </c>
      <c r="F1058" s="6" t="s">
        <v>69</v>
      </c>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6" t="s">
        <v>3375</v>
      </c>
      <c r="BA1058" s="6" t="s">
        <v>258</v>
      </c>
      <c r="BB1058" s="6" t="s">
        <v>259</v>
      </c>
      <c r="BC1058" s="6" t="s">
        <v>220</v>
      </c>
      <c r="BD1058" s="6">
        <v>89</v>
      </c>
      <c r="BE1058" s="14" t="s">
        <v>3424</v>
      </c>
    </row>
    <row r="1059" spans="1:57" ht="15.75" x14ac:dyDescent="0.2">
      <c r="A1059" s="16" t="s">
        <v>3372</v>
      </c>
      <c r="B1059" s="17" t="s">
        <v>3425</v>
      </c>
      <c r="C1059" s="9" t="s">
        <v>3426</v>
      </c>
      <c r="D1059" s="7">
        <v>37922</v>
      </c>
      <c r="E1059" s="6" t="s">
        <v>68</v>
      </c>
      <c r="F1059" s="6" t="s">
        <v>69</v>
      </c>
      <c r="G1059" s="18"/>
      <c r="H1059" s="18"/>
      <c r="I1059" s="18"/>
      <c r="J1059" s="18"/>
      <c r="K1059" s="18"/>
      <c r="L1059" s="18"/>
      <c r="M1059" s="18"/>
      <c r="N1059" s="18" t="s">
        <v>11206</v>
      </c>
      <c r="O1059" s="18"/>
      <c r="P1059" s="18"/>
      <c r="Q1059" s="18"/>
      <c r="R1059" s="18"/>
      <c r="S1059" s="18"/>
      <c r="T1059" s="18"/>
      <c r="U1059" s="18"/>
      <c r="V1059" s="18"/>
      <c r="W1059" s="18"/>
      <c r="X1059" s="18"/>
      <c r="Y1059" s="18"/>
      <c r="Z1059" s="18"/>
      <c r="AA1059" s="18"/>
      <c r="AB1059" s="18"/>
      <c r="AC1059" s="19"/>
      <c r="AD1059" s="19"/>
      <c r="AE1059" s="19"/>
      <c r="AF1059" s="19"/>
      <c r="AG1059" s="19"/>
      <c r="AH1059" s="19"/>
      <c r="AI1059" s="19"/>
      <c r="AJ1059" s="19"/>
      <c r="AK1059" s="19"/>
      <c r="AL1059" s="19"/>
      <c r="AM1059" s="19"/>
      <c r="AN1059" s="19" t="s">
        <v>11206</v>
      </c>
      <c r="AO1059" s="19"/>
      <c r="AP1059" s="19"/>
      <c r="AQ1059" s="19"/>
      <c r="AR1059" s="19"/>
      <c r="AS1059" s="19"/>
      <c r="AT1059" s="19"/>
      <c r="AU1059" s="19"/>
      <c r="AV1059" s="19"/>
      <c r="AW1059" s="19"/>
      <c r="AX1059" s="19"/>
      <c r="AY1059" s="19"/>
      <c r="AZ1059" s="6" t="s">
        <v>3375</v>
      </c>
      <c r="BA1059" s="6" t="s">
        <v>258</v>
      </c>
      <c r="BB1059" s="6" t="s">
        <v>259</v>
      </c>
      <c r="BC1059" s="6" t="s">
        <v>220</v>
      </c>
      <c r="BD1059" s="6">
        <v>75</v>
      </c>
      <c r="BE1059" s="14" t="s">
        <v>3427</v>
      </c>
    </row>
    <row r="1060" spans="1:57" ht="15.75" x14ac:dyDescent="0.2">
      <c r="A1060" s="16" t="s">
        <v>3372</v>
      </c>
      <c r="B1060" s="17" t="s">
        <v>3428</v>
      </c>
      <c r="C1060" s="9" t="s">
        <v>3429</v>
      </c>
      <c r="D1060" s="7">
        <v>37951</v>
      </c>
      <c r="E1060" s="6" t="s">
        <v>56</v>
      </c>
      <c r="F1060" s="6" t="s">
        <v>57</v>
      </c>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6" t="s">
        <v>3375</v>
      </c>
      <c r="BA1060" s="6" t="s">
        <v>258</v>
      </c>
      <c r="BB1060" s="6" t="s">
        <v>259</v>
      </c>
      <c r="BC1060" s="6" t="s">
        <v>220</v>
      </c>
      <c r="BD1060" s="6">
        <v>100</v>
      </c>
      <c r="BE1060" s="14" t="s">
        <v>3430</v>
      </c>
    </row>
    <row r="1061" spans="1:57" ht="15.75" x14ac:dyDescent="0.2">
      <c r="A1061" s="16" t="s">
        <v>3372</v>
      </c>
      <c r="B1061" s="17" t="s">
        <v>3431</v>
      </c>
      <c r="C1061" s="9" t="s">
        <v>3432</v>
      </c>
      <c r="D1061" s="7">
        <v>38457</v>
      </c>
      <c r="E1061" s="6" t="s">
        <v>56</v>
      </c>
      <c r="F1061" s="6" t="s">
        <v>57</v>
      </c>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6" t="s">
        <v>3375</v>
      </c>
      <c r="BA1061" s="6" t="s">
        <v>258</v>
      </c>
      <c r="BB1061" s="6" t="s">
        <v>259</v>
      </c>
      <c r="BC1061" s="6" t="s">
        <v>220</v>
      </c>
      <c r="BD1061" s="6">
        <v>100</v>
      </c>
      <c r="BE1061" s="14" t="s">
        <v>3433</v>
      </c>
    </row>
    <row r="1062" spans="1:57" ht="15.75" x14ac:dyDescent="0.2">
      <c r="A1062" s="16" t="s">
        <v>3372</v>
      </c>
      <c r="B1062" s="17" t="s">
        <v>3434</v>
      </c>
      <c r="C1062" s="9" t="s">
        <v>3435</v>
      </c>
      <c r="D1062" s="7">
        <v>38618</v>
      </c>
      <c r="E1062" s="6" t="s">
        <v>79</v>
      </c>
      <c r="F1062" s="6" t="s">
        <v>80</v>
      </c>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6" t="s">
        <v>3375</v>
      </c>
      <c r="BA1062" s="6" t="s">
        <v>258</v>
      </c>
      <c r="BB1062" s="6" t="s">
        <v>259</v>
      </c>
      <c r="BC1062" s="6" t="s">
        <v>220</v>
      </c>
      <c r="BD1062" s="6">
        <v>76</v>
      </c>
      <c r="BE1062" s="14" t="s">
        <v>3436</v>
      </c>
    </row>
    <row r="1063" spans="1:57" ht="15.75" x14ac:dyDescent="0.2">
      <c r="A1063" s="16" t="s">
        <v>3372</v>
      </c>
      <c r="B1063" s="17" t="s">
        <v>3437</v>
      </c>
      <c r="C1063" s="9" t="s">
        <v>3438</v>
      </c>
      <c r="D1063" s="7">
        <v>38774</v>
      </c>
      <c r="E1063" s="6" t="s">
        <v>68</v>
      </c>
      <c r="F1063" s="6" t="s">
        <v>69</v>
      </c>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6" t="s">
        <v>3375</v>
      </c>
      <c r="BA1063" s="6" t="s">
        <v>258</v>
      </c>
      <c r="BB1063" s="6" t="s">
        <v>259</v>
      </c>
      <c r="BC1063" s="6" t="s">
        <v>220</v>
      </c>
      <c r="BD1063" s="6">
        <v>70</v>
      </c>
      <c r="BE1063" s="14" t="s">
        <v>3439</v>
      </c>
    </row>
    <row r="1064" spans="1:57" ht="25.5" x14ac:dyDescent="0.2">
      <c r="A1064" s="16" t="s">
        <v>3372</v>
      </c>
      <c r="B1064" s="17" t="s">
        <v>3440</v>
      </c>
      <c r="C1064" s="9" t="s">
        <v>3441</v>
      </c>
      <c r="D1064" s="7">
        <v>38859</v>
      </c>
      <c r="E1064" s="6" t="s">
        <v>95</v>
      </c>
      <c r="F1064" s="6" t="s">
        <v>96</v>
      </c>
      <c r="G1064" s="18"/>
      <c r="H1064" s="18"/>
      <c r="I1064" s="18"/>
      <c r="J1064" s="18" t="s">
        <v>11206</v>
      </c>
      <c r="K1064" s="18"/>
      <c r="L1064" s="18"/>
      <c r="M1064" s="18"/>
      <c r="N1064" s="18"/>
      <c r="O1064" s="18"/>
      <c r="P1064" s="18"/>
      <c r="Q1064" s="18"/>
      <c r="R1064" s="18"/>
      <c r="S1064" s="18"/>
      <c r="T1064" s="18"/>
      <c r="U1064" s="18"/>
      <c r="V1064" s="18"/>
      <c r="W1064" s="18"/>
      <c r="X1064" s="18"/>
      <c r="Y1064" s="18"/>
      <c r="Z1064" s="18" t="s">
        <v>11206</v>
      </c>
      <c r="AA1064" s="18"/>
      <c r="AB1064" s="18"/>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6" t="s">
        <v>3375</v>
      </c>
      <c r="BA1064" s="6" t="s">
        <v>258</v>
      </c>
      <c r="BB1064" s="6" t="s">
        <v>259</v>
      </c>
      <c r="BC1064" s="6" t="s">
        <v>220</v>
      </c>
      <c r="BD1064" s="6">
        <v>100</v>
      </c>
      <c r="BE1064" s="14" t="s">
        <v>3442</v>
      </c>
    </row>
    <row r="1065" spans="1:57" ht="15.75" x14ac:dyDescent="0.2">
      <c r="A1065" s="16" t="s">
        <v>3372</v>
      </c>
      <c r="B1065" s="17" t="s">
        <v>3443</v>
      </c>
      <c r="C1065" s="9" t="s">
        <v>3444</v>
      </c>
      <c r="D1065" s="7">
        <v>39221</v>
      </c>
      <c r="E1065" s="6" t="s">
        <v>68</v>
      </c>
      <c r="F1065" s="6" t="s">
        <v>69</v>
      </c>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6" t="s">
        <v>3375</v>
      </c>
      <c r="BA1065" s="6" t="s">
        <v>258</v>
      </c>
      <c r="BB1065" s="6" t="s">
        <v>259</v>
      </c>
      <c r="BC1065" s="6" t="s">
        <v>220</v>
      </c>
      <c r="BD1065" s="6">
        <v>50</v>
      </c>
      <c r="BE1065" s="14" t="s">
        <v>3445</v>
      </c>
    </row>
    <row r="1066" spans="1:57" ht="15.75" x14ac:dyDescent="0.2">
      <c r="A1066" s="16" t="s">
        <v>3372</v>
      </c>
      <c r="B1066" s="17" t="s">
        <v>3446</v>
      </c>
      <c r="C1066" s="9" t="s">
        <v>3447</v>
      </c>
      <c r="D1066" s="7">
        <v>39669</v>
      </c>
      <c r="E1066" s="6" t="s">
        <v>68</v>
      </c>
      <c r="F1066" s="6" t="s">
        <v>69</v>
      </c>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6" t="s">
        <v>3375</v>
      </c>
      <c r="BA1066" s="6" t="s">
        <v>258</v>
      </c>
      <c r="BB1066" s="6" t="s">
        <v>259</v>
      </c>
      <c r="BC1066" s="6" t="s">
        <v>220</v>
      </c>
      <c r="BD1066" s="6">
        <v>69</v>
      </c>
      <c r="BE1066" s="14" t="s">
        <v>3448</v>
      </c>
    </row>
    <row r="1067" spans="1:57" ht="15.75" x14ac:dyDescent="0.2">
      <c r="A1067" s="16" t="s">
        <v>3372</v>
      </c>
      <c r="B1067" s="17" t="s">
        <v>3449</v>
      </c>
      <c r="C1067" s="9" t="s">
        <v>3450</v>
      </c>
      <c r="D1067" s="7">
        <v>40123</v>
      </c>
      <c r="E1067" s="6" t="s">
        <v>68</v>
      </c>
      <c r="F1067" s="6" t="s">
        <v>69</v>
      </c>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6" t="s">
        <v>3375</v>
      </c>
      <c r="BA1067" s="6" t="s">
        <v>258</v>
      </c>
      <c r="BB1067" s="6" t="s">
        <v>259</v>
      </c>
      <c r="BC1067" s="6" t="s">
        <v>220</v>
      </c>
      <c r="BD1067" s="6">
        <v>20</v>
      </c>
      <c r="BE1067" s="14" t="s">
        <v>3451</v>
      </c>
    </row>
    <row r="1068" spans="1:57" ht="15.75" x14ac:dyDescent="0.2">
      <c r="A1068" s="16" t="s">
        <v>3372</v>
      </c>
      <c r="B1068" s="17" t="s">
        <v>3452</v>
      </c>
      <c r="C1068" s="9" t="s">
        <v>3453</v>
      </c>
      <c r="D1068" s="7">
        <v>40128</v>
      </c>
      <c r="E1068" s="6" t="s">
        <v>68</v>
      </c>
      <c r="F1068" s="6" t="s">
        <v>69</v>
      </c>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6" t="s">
        <v>3375</v>
      </c>
      <c r="BA1068" s="6" t="s">
        <v>258</v>
      </c>
      <c r="BB1068" s="6" t="s">
        <v>259</v>
      </c>
      <c r="BC1068" s="6" t="s">
        <v>220</v>
      </c>
      <c r="BD1068" s="6">
        <v>15</v>
      </c>
      <c r="BE1068" s="14" t="s">
        <v>3454</v>
      </c>
    </row>
    <row r="1069" spans="1:57" ht="15.75" x14ac:dyDescent="0.2">
      <c r="A1069" s="16" t="s">
        <v>3455</v>
      </c>
      <c r="B1069" s="17" t="s">
        <v>3456</v>
      </c>
      <c r="C1069" s="9" t="s">
        <v>3457</v>
      </c>
      <c r="D1069" s="7">
        <v>32005</v>
      </c>
      <c r="E1069" s="6" t="s">
        <v>58</v>
      </c>
      <c r="F1069" s="6" t="s">
        <v>59</v>
      </c>
      <c r="G1069" s="18"/>
      <c r="H1069" s="18"/>
      <c r="I1069" s="18"/>
      <c r="J1069" s="18"/>
      <c r="K1069" s="18"/>
      <c r="L1069" s="18"/>
      <c r="M1069" s="18"/>
      <c r="N1069" s="18"/>
      <c r="O1069" s="18"/>
      <c r="P1069" s="18"/>
      <c r="Q1069" s="18" t="s">
        <v>11206</v>
      </c>
      <c r="R1069" s="18"/>
      <c r="S1069" s="18"/>
      <c r="T1069" s="18"/>
      <c r="U1069" s="18"/>
      <c r="V1069" s="18"/>
      <c r="W1069" s="18"/>
      <c r="X1069" s="18"/>
      <c r="Y1069" s="18"/>
      <c r="Z1069" s="18"/>
      <c r="AA1069" s="18"/>
      <c r="AB1069" s="18"/>
      <c r="AC1069" s="19"/>
      <c r="AD1069" s="19"/>
      <c r="AE1069" s="19"/>
      <c r="AF1069" s="19"/>
      <c r="AG1069" s="19"/>
      <c r="AH1069" s="19"/>
      <c r="AI1069" s="19"/>
      <c r="AJ1069" s="19"/>
      <c r="AK1069" s="19"/>
      <c r="AL1069" s="19"/>
      <c r="AM1069" s="19"/>
      <c r="AN1069" s="19"/>
      <c r="AO1069" s="19"/>
      <c r="AP1069" s="19"/>
      <c r="AQ1069" s="19"/>
      <c r="AR1069" s="19"/>
      <c r="AS1069" s="19"/>
      <c r="AT1069" s="19"/>
      <c r="AU1069" s="19" t="s">
        <v>11206</v>
      </c>
      <c r="AV1069" s="19"/>
      <c r="AW1069" s="19"/>
      <c r="AX1069" s="19"/>
      <c r="AY1069" s="19"/>
      <c r="AZ1069" s="6" t="s">
        <v>3458</v>
      </c>
      <c r="BA1069" s="6" t="s">
        <v>218</v>
      </c>
      <c r="BB1069" s="6" t="s">
        <v>219</v>
      </c>
      <c r="BC1069" s="6" t="s">
        <v>220</v>
      </c>
      <c r="BD1069" s="6">
        <v>100</v>
      </c>
      <c r="BE1069" s="14" t="s">
        <v>3459</v>
      </c>
    </row>
    <row r="1070" spans="1:57" ht="15.75" x14ac:dyDescent="0.2">
      <c r="A1070" s="16" t="s">
        <v>3455</v>
      </c>
      <c r="B1070" s="17" t="s">
        <v>3460</v>
      </c>
      <c r="C1070" s="9" t="s">
        <v>3461</v>
      </c>
      <c r="D1070" s="7">
        <v>32240</v>
      </c>
      <c r="E1070" s="6" t="s">
        <v>54</v>
      </c>
      <c r="F1070" s="6" t="s">
        <v>55</v>
      </c>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6" t="s">
        <v>3458</v>
      </c>
      <c r="BA1070" s="6" t="s">
        <v>218</v>
      </c>
      <c r="BB1070" s="6" t="s">
        <v>219</v>
      </c>
      <c r="BC1070" s="6" t="s">
        <v>220</v>
      </c>
      <c r="BD1070" s="6">
        <v>100</v>
      </c>
      <c r="BE1070" s="14" t="s">
        <v>3462</v>
      </c>
    </row>
    <row r="1071" spans="1:57" ht="15.75" x14ac:dyDescent="0.2">
      <c r="A1071" s="16" t="s">
        <v>3455</v>
      </c>
      <c r="B1071" s="17" t="s">
        <v>3463</v>
      </c>
      <c r="C1071" s="9" t="s">
        <v>3464</v>
      </c>
      <c r="D1071" s="7">
        <v>32596</v>
      </c>
      <c r="E1071" s="6" t="s">
        <v>58</v>
      </c>
      <c r="F1071" s="6" t="s">
        <v>59</v>
      </c>
      <c r="G1071" s="18"/>
      <c r="H1071" s="18" t="s">
        <v>11206</v>
      </c>
      <c r="I1071" s="18"/>
      <c r="J1071" s="18"/>
      <c r="K1071" s="18"/>
      <c r="L1071" s="18"/>
      <c r="M1071" s="18"/>
      <c r="N1071" s="18"/>
      <c r="O1071" s="18"/>
      <c r="P1071" s="18"/>
      <c r="Q1071" s="18"/>
      <c r="R1071" s="18"/>
      <c r="S1071" s="18"/>
      <c r="T1071" s="18"/>
      <c r="U1071" s="18"/>
      <c r="V1071" s="18" t="s">
        <v>11206</v>
      </c>
      <c r="W1071" s="18"/>
      <c r="X1071" s="18"/>
      <c r="Y1071" s="18"/>
      <c r="Z1071" s="18"/>
      <c r="AA1071" s="18"/>
      <c r="AB1071" s="18"/>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6" t="s">
        <v>3458</v>
      </c>
      <c r="BA1071" s="6" t="s">
        <v>218</v>
      </c>
      <c r="BB1071" s="6" t="s">
        <v>219</v>
      </c>
      <c r="BC1071" s="6" t="s">
        <v>220</v>
      </c>
      <c r="BD1071" s="6">
        <v>100</v>
      </c>
      <c r="BE1071" s="14" t="s">
        <v>3465</v>
      </c>
    </row>
    <row r="1072" spans="1:57" ht="15.75" x14ac:dyDescent="0.2">
      <c r="A1072" s="16" t="s">
        <v>3455</v>
      </c>
      <c r="B1072" s="17" t="s">
        <v>3466</v>
      </c>
      <c r="C1072" s="9" t="s">
        <v>3467</v>
      </c>
      <c r="D1072" s="7">
        <v>32740</v>
      </c>
      <c r="E1072" s="6" t="s">
        <v>58</v>
      </c>
      <c r="F1072" s="6" t="s">
        <v>59</v>
      </c>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6" t="s">
        <v>3458</v>
      </c>
      <c r="BA1072" s="6" t="s">
        <v>218</v>
      </c>
      <c r="BB1072" s="6" t="s">
        <v>219</v>
      </c>
      <c r="BC1072" s="6" t="s">
        <v>220</v>
      </c>
      <c r="BD1072" s="6">
        <v>100</v>
      </c>
      <c r="BE1072" s="14" t="s">
        <v>3468</v>
      </c>
    </row>
    <row r="1073" spans="1:57" ht="15.75" x14ac:dyDescent="0.2">
      <c r="A1073" s="16" t="s">
        <v>3455</v>
      </c>
      <c r="B1073" s="17" t="s">
        <v>3469</v>
      </c>
      <c r="C1073" s="9" t="s">
        <v>3470</v>
      </c>
      <c r="D1073" s="7">
        <v>33589</v>
      </c>
      <c r="E1073" s="6" t="s">
        <v>54</v>
      </c>
      <c r="F1073" s="6" t="s">
        <v>55</v>
      </c>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6" t="s">
        <v>3458</v>
      </c>
      <c r="BA1073" s="6" t="s">
        <v>218</v>
      </c>
      <c r="BB1073" s="6" t="s">
        <v>219</v>
      </c>
      <c r="BC1073" s="6" t="s">
        <v>220</v>
      </c>
      <c r="BD1073" s="6">
        <v>100</v>
      </c>
      <c r="BE1073" s="14" t="s">
        <v>3471</v>
      </c>
    </row>
    <row r="1074" spans="1:57" ht="15.75" x14ac:dyDescent="0.2">
      <c r="A1074" s="16" t="s">
        <v>3455</v>
      </c>
      <c r="B1074" s="17" t="s">
        <v>3472</v>
      </c>
      <c r="C1074" s="9" t="s">
        <v>3473</v>
      </c>
      <c r="D1074" s="7">
        <v>34056</v>
      </c>
      <c r="E1074" s="6" t="s">
        <v>58</v>
      </c>
      <c r="F1074" s="6" t="s">
        <v>59</v>
      </c>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6" t="s">
        <v>3458</v>
      </c>
      <c r="BA1074" s="6" t="s">
        <v>218</v>
      </c>
      <c r="BB1074" s="6" t="s">
        <v>219</v>
      </c>
      <c r="BC1074" s="6" t="s">
        <v>220</v>
      </c>
      <c r="BD1074" s="6">
        <v>100</v>
      </c>
      <c r="BE1074" s="14" t="s">
        <v>3474</v>
      </c>
    </row>
    <row r="1075" spans="1:57" ht="15.75" x14ac:dyDescent="0.2">
      <c r="A1075" s="16" t="s">
        <v>3455</v>
      </c>
      <c r="B1075" s="17" t="s">
        <v>3475</v>
      </c>
      <c r="C1075" s="9" t="s">
        <v>3476</v>
      </c>
      <c r="D1075" s="7">
        <v>34765</v>
      </c>
      <c r="E1075" s="6" t="s">
        <v>85</v>
      </c>
      <c r="F1075" s="6" t="s">
        <v>86</v>
      </c>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6" t="s">
        <v>3458</v>
      </c>
      <c r="BA1075" s="6" t="s">
        <v>218</v>
      </c>
      <c r="BB1075" s="6" t="s">
        <v>219</v>
      </c>
      <c r="BC1075" s="6" t="s">
        <v>220</v>
      </c>
      <c r="BD1075" s="6">
        <v>98</v>
      </c>
      <c r="BE1075" s="14" t="s">
        <v>3477</v>
      </c>
    </row>
    <row r="1076" spans="1:57" ht="15.75" x14ac:dyDescent="0.2">
      <c r="A1076" s="16" t="s">
        <v>3455</v>
      </c>
      <c r="B1076" s="17" t="s">
        <v>3478</v>
      </c>
      <c r="C1076" s="9" t="s">
        <v>3479</v>
      </c>
      <c r="D1076" s="7">
        <v>35203</v>
      </c>
      <c r="E1076" s="6" t="s">
        <v>58</v>
      </c>
      <c r="F1076" s="6" t="s">
        <v>59</v>
      </c>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6" t="s">
        <v>3458</v>
      </c>
      <c r="BA1076" s="6" t="s">
        <v>218</v>
      </c>
      <c r="BB1076" s="6" t="s">
        <v>219</v>
      </c>
      <c r="BC1076" s="6" t="s">
        <v>220</v>
      </c>
      <c r="BD1076" s="6">
        <v>90</v>
      </c>
      <c r="BE1076" s="14" t="s">
        <v>3480</v>
      </c>
    </row>
    <row r="1077" spans="1:57" ht="15.75" x14ac:dyDescent="0.2">
      <c r="A1077" s="16" t="s">
        <v>3455</v>
      </c>
      <c r="B1077" s="17" t="s">
        <v>3481</v>
      </c>
      <c r="C1077" s="9" t="s">
        <v>3482</v>
      </c>
      <c r="D1077" s="7">
        <v>36880</v>
      </c>
      <c r="E1077" s="6" t="s">
        <v>58</v>
      </c>
      <c r="F1077" s="6" t="s">
        <v>59</v>
      </c>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6" t="s">
        <v>3458</v>
      </c>
      <c r="BA1077" s="6" t="s">
        <v>218</v>
      </c>
      <c r="BB1077" s="6" t="s">
        <v>219</v>
      </c>
      <c r="BC1077" s="6" t="s">
        <v>220</v>
      </c>
      <c r="BD1077" s="6">
        <v>63</v>
      </c>
      <c r="BE1077" s="14" t="s">
        <v>3483</v>
      </c>
    </row>
    <row r="1078" spans="1:57" ht="15.75" x14ac:dyDescent="0.2">
      <c r="A1078" s="16" t="s">
        <v>3455</v>
      </c>
      <c r="B1078" s="17" t="s">
        <v>3484</v>
      </c>
      <c r="C1078" s="9" t="s">
        <v>3485</v>
      </c>
      <c r="D1078" s="7">
        <v>36928</v>
      </c>
      <c r="E1078" s="6" t="s">
        <v>58</v>
      </c>
      <c r="F1078" s="6" t="s">
        <v>59</v>
      </c>
      <c r="G1078" s="18"/>
      <c r="H1078" s="18"/>
      <c r="I1078" s="18"/>
      <c r="J1078" s="18"/>
      <c r="K1078" s="18"/>
      <c r="L1078" s="18"/>
      <c r="M1078" s="18"/>
      <c r="N1078" s="18"/>
      <c r="O1078" s="18"/>
      <c r="P1078" s="18"/>
      <c r="Q1078" s="18" t="s">
        <v>11206</v>
      </c>
      <c r="R1078" s="18"/>
      <c r="S1078" s="18"/>
      <c r="T1078" s="18"/>
      <c r="U1078" s="18"/>
      <c r="V1078" s="18"/>
      <c r="W1078" s="18"/>
      <c r="X1078" s="18"/>
      <c r="Y1078" s="18"/>
      <c r="Z1078" s="18"/>
      <c r="AA1078" s="18"/>
      <c r="AB1078" s="18"/>
      <c r="AC1078" s="19"/>
      <c r="AD1078" s="19"/>
      <c r="AE1078" s="19"/>
      <c r="AF1078" s="19"/>
      <c r="AG1078" s="19"/>
      <c r="AH1078" s="19"/>
      <c r="AI1078" s="19"/>
      <c r="AJ1078" s="19"/>
      <c r="AK1078" s="19"/>
      <c r="AL1078" s="19"/>
      <c r="AM1078" s="19"/>
      <c r="AN1078" s="19"/>
      <c r="AO1078" s="19"/>
      <c r="AP1078" s="19"/>
      <c r="AQ1078" s="19"/>
      <c r="AR1078" s="19"/>
      <c r="AS1078" s="19"/>
      <c r="AT1078" s="19"/>
      <c r="AU1078" s="19" t="s">
        <v>11206</v>
      </c>
      <c r="AV1078" s="19"/>
      <c r="AW1078" s="19"/>
      <c r="AX1078" s="19"/>
      <c r="AY1078" s="19"/>
      <c r="AZ1078" s="6" t="s">
        <v>3458</v>
      </c>
      <c r="BA1078" s="6" t="s">
        <v>218</v>
      </c>
      <c r="BB1078" s="6" t="s">
        <v>219</v>
      </c>
      <c r="BC1078" s="6" t="s">
        <v>220</v>
      </c>
      <c r="BD1078" s="6">
        <v>100</v>
      </c>
      <c r="BE1078" s="14" t="s">
        <v>3486</v>
      </c>
    </row>
    <row r="1079" spans="1:57" ht="25.5" x14ac:dyDescent="0.2">
      <c r="A1079" s="16" t="s">
        <v>3455</v>
      </c>
      <c r="B1079" s="17" t="s">
        <v>3487</v>
      </c>
      <c r="C1079" s="9" t="s">
        <v>3488</v>
      </c>
      <c r="D1079" s="7">
        <v>37069</v>
      </c>
      <c r="E1079" s="6" t="s">
        <v>97</v>
      </c>
      <c r="F1079" s="6" t="s">
        <v>98</v>
      </c>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6" t="s">
        <v>3458</v>
      </c>
      <c r="BA1079" s="6" t="s">
        <v>218</v>
      </c>
      <c r="BB1079" s="6" t="s">
        <v>219</v>
      </c>
      <c r="BC1079" s="6" t="s">
        <v>220</v>
      </c>
      <c r="BD1079" s="6">
        <v>70</v>
      </c>
      <c r="BE1079" s="14" t="s">
        <v>3489</v>
      </c>
    </row>
    <row r="1080" spans="1:57" ht="15.75" x14ac:dyDescent="0.2">
      <c r="A1080" s="16" t="s">
        <v>3455</v>
      </c>
      <c r="B1080" s="17" t="s">
        <v>3490</v>
      </c>
      <c r="C1080" s="9" t="s">
        <v>3491</v>
      </c>
      <c r="D1080" s="7">
        <v>37812</v>
      </c>
      <c r="E1080" s="6" t="s">
        <v>56</v>
      </c>
      <c r="F1080" s="6" t="s">
        <v>57</v>
      </c>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6" t="s">
        <v>3458</v>
      </c>
      <c r="BA1080" s="6" t="s">
        <v>218</v>
      </c>
      <c r="BB1080" s="6" t="s">
        <v>219</v>
      </c>
      <c r="BC1080" s="6" t="s">
        <v>220</v>
      </c>
      <c r="BD1080" s="6">
        <v>100</v>
      </c>
      <c r="BE1080" s="14" t="s">
        <v>3492</v>
      </c>
    </row>
    <row r="1081" spans="1:57" ht="15.75" x14ac:dyDescent="0.2">
      <c r="A1081" s="16" t="s">
        <v>3455</v>
      </c>
      <c r="B1081" s="17" t="s">
        <v>3493</v>
      </c>
      <c r="C1081" s="9" t="s">
        <v>3494</v>
      </c>
      <c r="D1081" s="7">
        <v>38112</v>
      </c>
      <c r="E1081" s="6" t="s">
        <v>83</v>
      </c>
      <c r="F1081" s="6" t="s">
        <v>84</v>
      </c>
      <c r="G1081" s="18"/>
      <c r="H1081" s="18"/>
      <c r="I1081" s="18"/>
      <c r="J1081" s="18"/>
      <c r="K1081" s="18"/>
      <c r="L1081" s="18"/>
      <c r="M1081" s="18"/>
      <c r="N1081" s="18"/>
      <c r="O1081" s="18"/>
      <c r="P1081" s="18"/>
      <c r="Q1081" s="18" t="s">
        <v>11206</v>
      </c>
      <c r="R1081" s="18"/>
      <c r="S1081" s="18"/>
      <c r="T1081" s="18"/>
      <c r="U1081" s="18"/>
      <c r="V1081" s="18"/>
      <c r="W1081" s="18"/>
      <c r="X1081" s="18"/>
      <c r="Y1081" s="18"/>
      <c r="Z1081" s="18"/>
      <c r="AA1081" s="18"/>
      <c r="AB1081" s="18"/>
      <c r="AC1081" s="19"/>
      <c r="AD1081" s="19"/>
      <c r="AE1081" s="19"/>
      <c r="AF1081" s="19"/>
      <c r="AG1081" s="19"/>
      <c r="AH1081" s="19"/>
      <c r="AI1081" s="19"/>
      <c r="AJ1081" s="19"/>
      <c r="AK1081" s="19"/>
      <c r="AL1081" s="19"/>
      <c r="AM1081" s="19"/>
      <c r="AN1081" s="19"/>
      <c r="AO1081" s="19"/>
      <c r="AP1081" s="19"/>
      <c r="AQ1081" s="19"/>
      <c r="AR1081" s="19"/>
      <c r="AS1081" s="19"/>
      <c r="AT1081" s="19"/>
      <c r="AU1081" s="19" t="s">
        <v>11206</v>
      </c>
      <c r="AV1081" s="19"/>
      <c r="AW1081" s="19"/>
      <c r="AX1081" s="19"/>
      <c r="AY1081" s="19"/>
      <c r="AZ1081" s="6" t="s">
        <v>3458</v>
      </c>
      <c r="BA1081" s="6" t="s">
        <v>218</v>
      </c>
      <c r="BB1081" s="6" t="s">
        <v>219</v>
      </c>
      <c r="BC1081" s="6" t="s">
        <v>220</v>
      </c>
      <c r="BD1081" s="6">
        <v>100</v>
      </c>
      <c r="BE1081" s="14" t="s">
        <v>3495</v>
      </c>
    </row>
    <row r="1082" spans="1:57" ht="15.75" x14ac:dyDescent="0.2">
      <c r="A1082" s="16" t="s">
        <v>3455</v>
      </c>
      <c r="B1082" s="17" t="s">
        <v>3496</v>
      </c>
      <c r="C1082" s="9" t="s">
        <v>3497</v>
      </c>
      <c r="D1082" s="7">
        <v>40348</v>
      </c>
      <c r="E1082" s="6" t="s">
        <v>68</v>
      </c>
      <c r="F1082" s="6" t="s">
        <v>69</v>
      </c>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6" t="s">
        <v>3458</v>
      </c>
      <c r="BA1082" s="6" t="s">
        <v>218</v>
      </c>
      <c r="BB1082" s="6" t="s">
        <v>219</v>
      </c>
      <c r="BC1082" s="6" t="s">
        <v>224</v>
      </c>
      <c r="BD1082" s="6">
        <v>1</v>
      </c>
      <c r="BE1082" s="14" t="s">
        <v>3498</v>
      </c>
    </row>
    <row r="1083" spans="1:57" ht="15.75" x14ac:dyDescent="0.2">
      <c r="A1083" s="16" t="s">
        <v>3455</v>
      </c>
      <c r="B1083" s="17" t="s">
        <v>3499</v>
      </c>
      <c r="C1083" s="9" t="s">
        <v>3500</v>
      </c>
      <c r="D1083" s="7">
        <v>40368</v>
      </c>
      <c r="E1083" s="6" t="s">
        <v>72</v>
      </c>
      <c r="F1083" s="6" t="s">
        <v>73</v>
      </c>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6" t="s">
        <v>3458</v>
      </c>
      <c r="BA1083" s="6" t="s">
        <v>218</v>
      </c>
      <c r="BB1083" s="6" t="s">
        <v>219</v>
      </c>
      <c r="BC1083" s="6" t="s">
        <v>220</v>
      </c>
      <c r="BD1083" s="6">
        <v>64</v>
      </c>
      <c r="BE1083" s="14" t="s">
        <v>3501</v>
      </c>
    </row>
    <row r="1084" spans="1:57" ht="15.75" x14ac:dyDescent="0.2">
      <c r="A1084" s="16" t="s">
        <v>3455</v>
      </c>
      <c r="B1084" s="17" t="s">
        <v>3502</v>
      </c>
      <c r="C1084" s="9" t="s">
        <v>3503</v>
      </c>
      <c r="D1084" s="7">
        <v>41087</v>
      </c>
      <c r="E1084" s="6" t="s">
        <v>68</v>
      </c>
      <c r="F1084" s="6" t="s">
        <v>69</v>
      </c>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6" t="s">
        <v>3458</v>
      </c>
      <c r="BA1084" s="6" t="s">
        <v>218</v>
      </c>
      <c r="BB1084" s="6" t="s">
        <v>219</v>
      </c>
      <c r="BC1084" s="6" t="s">
        <v>220</v>
      </c>
      <c r="BD1084" s="6">
        <v>100</v>
      </c>
      <c r="BE1084" s="14" t="s">
        <v>3504</v>
      </c>
    </row>
    <row r="1085" spans="1:57" ht="15.75" x14ac:dyDescent="0.2">
      <c r="A1085" s="16" t="s">
        <v>3505</v>
      </c>
      <c r="B1085" s="17" t="s">
        <v>3506</v>
      </c>
      <c r="C1085" s="9" t="s">
        <v>3507</v>
      </c>
      <c r="D1085" s="7">
        <v>31960</v>
      </c>
      <c r="E1085" s="6" t="s">
        <v>54</v>
      </c>
      <c r="F1085" s="6" t="s">
        <v>55</v>
      </c>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6" t="s">
        <v>3508</v>
      </c>
      <c r="BA1085" s="6" t="s">
        <v>218</v>
      </c>
      <c r="BB1085" s="6" t="s">
        <v>1949</v>
      </c>
      <c r="BC1085" s="6" t="s">
        <v>220</v>
      </c>
      <c r="BD1085" s="6">
        <v>88</v>
      </c>
      <c r="BE1085" s="14" t="s">
        <v>3509</v>
      </c>
    </row>
    <row r="1086" spans="1:57" ht="15.75" x14ac:dyDescent="0.2">
      <c r="A1086" s="16" t="s">
        <v>3505</v>
      </c>
      <c r="B1086" s="17" t="s">
        <v>3510</v>
      </c>
      <c r="C1086" s="9" t="s">
        <v>3511</v>
      </c>
      <c r="D1086" s="7">
        <v>31968</v>
      </c>
      <c r="E1086" s="6" t="s">
        <v>54</v>
      </c>
      <c r="F1086" s="6" t="s">
        <v>55</v>
      </c>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6" t="s">
        <v>3508</v>
      </c>
      <c r="BA1086" s="6" t="s">
        <v>218</v>
      </c>
      <c r="BB1086" s="6" t="s">
        <v>1949</v>
      </c>
      <c r="BC1086" s="6" t="s">
        <v>220</v>
      </c>
      <c r="BD1086" s="6">
        <v>64</v>
      </c>
      <c r="BE1086" s="14" t="s">
        <v>3512</v>
      </c>
    </row>
    <row r="1087" spans="1:57" ht="15.75" x14ac:dyDescent="0.2">
      <c r="A1087" s="16" t="s">
        <v>3505</v>
      </c>
      <c r="B1087" s="17" t="s">
        <v>3513</v>
      </c>
      <c r="C1087" s="9" t="s">
        <v>3514</v>
      </c>
      <c r="D1087" s="7">
        <v>32201</v>
      </c>
      <c r="E1087" s="6" t="s">
        <v>56</v>
      </c>
      <c r="F1087" s="6" t="s">
        <v>57</v>
      </c>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6" t="s">
        <v>3508</v>
      </c>
      <c r="BA1087" s="6" t="s">
        <v>218</v>
      </c>
      <c r="BB1087" s="6" t="s">
        <v>1949</v>
      </c>
      <c r="BC1087" s="6" t="s">
        <v>220</v>
      </c>
      <c r="BD1087" s="6">
        <v>56</v>
      </c>
      <c r="BE1087" s="14" t="s">
        <v>3515</v>
      </c>
    </row>
    <row r="1088" spans="1:57" ht="15.75" x14ac:dyDescent="0.2">
      <c r="A1088" s="16" t="s">
        <v>3505</v>
      </c>
      <c r="B1088" s="17" t="s">
        <v>3516</v>
      </c>
      <c r="C1088" s="9" t="s">
        <v>3517</v>
      </c>
      <c r="D1088" s="7">
        <v>32444</v>
      </c>
      <c r="E1088" s="6" t="s">
        <v>64</v>
      </c>
      <c r="F1088" s="6" t="s">
        <v>65</v>
      </c>
      <c r="G1088" s="18"/>
      <c r="H1088" s="18"/>
      <c r="I1088" s="18"/>
      <c r="J1088" s="18"/>
      <c r="K1088" s="18"/>
      <c r="L1088" s="18"/>
      <c r="M1088" s="18"/>
      <c r="N1088" s="18"/>
      <c r="O1088" s="18"/>
      <c r="P1088" s="18"/>
      <c r="Q1088" s="18" t="s">
        <v>11206</v>
      </c>
      <c r="R1088" s="18"/>
      <c r="S1088" s="18"/>
      <c r="T1088" s="18" t="s">
        <v>11206</v>
      </c>
      <c r="U1088" s="18"/>
      <c r="V1088" s="18"/>
      <c r="W1088" s="18"/>
      <c r="X1088" s="18"/>
      <c r="Y1088" s="18"/>
      <c r="Z1088" s="18"/>
      <c r="AA1088" s="18"/>
      <c r="AB1088" s="18"/>
      <c r="AC1088" s="19"/>
      <c r="AD1088" s="19"/>
      <c r="AE1088" s="19"/>
      <c r="AF1088" s="19"/>
      <c r="AG1088" s="19"/>
      <c r="AH1088" s="19"/>
      <c r="AI1088" s="19"/>
      <c r="AJ1088" s="19"/>
      <c r="AK1088" s="19"/>
      <c r="AL1088" s="19"/>
      <c r="AM1088" s="19"/>
      <c r="AN1088" s="19"/>
      <c r="AO1088" s="19"/>
      <c r="AP1088" s="19"/>
      <c r="AQ1088" s="19"/>
      <c r="AR1088" s="19"/>
      <c r="AS1088" s="19"/>
      <c r="AT1088" s="19" t="s">
        <v>11206</v>
      </c>
      <c r="AU1088" s="19"/>
      <c r="AV1088" s="19"/>
      <c r="AW1088" s="19"/>
      <c r="AX1088" s="19"/>
      <c r="AY1088" s="19" t="s">
        <v>11206</v>
      </c>
      <c r="AZ1088" s="6" t="s">
        <v>3508</v>
      </c>
      <c r="BA1088" s="6" t="s">
        <v>218</v>
      </c>
      <c r="BB1088" s="6" t="s">
        <v>1949</v>
      </c>
      <c r="BC1088" s="6" t="s">
        <v>220</v>
      </c>
      <c r="BD1088" s="6">
        <v>21</v>
      </c>
      <c r="BE1088" s="14" t="s">
        <v>3518</v>
      </c>
    </row>
    <row r="1089" spans="1:57" ht="15.75" x14ac:dyDescent="0.2">
      <c r="A1089" s="16" t="s">
        <v>3505</v>
      </c>
      <c r="B1089" s="17" t="s">
        <v>3519</v>
      </c>
      <c r="C1089" s="9" t="s">
        <v>3520</v>
      </c>
      <c r="D1089" s="7">
        <v>32675</v>
      </c>
      <c r="E1089" s="6" t="s">
        <v>66</v>
      </c>
      <c r="F1089" s="6" t="s">
        <v>249</v>
      </c>
      <c r="G1089" s="18"/>
      <c r="H1089" s="18" t="s">
        <v>11206</v>
      </c>
      <c r="I1089" s="18"/>
      <c r="J1089" s="18"/>
      <c r="K1089" s="18"/>
      <c r="L1089" s="18"/>
      <c r="M1089" s="18"/>
      <c r="N1089" s="18"/>
      <c r="O1089" s="18"/>
      <c r="P1089" s="18"/>
      <c r="Q1089" s="18"/>
      <c r="R1089" s="18"/>
      <c r="S1089" s="18"/>
      <c r="T1089" s="18"/>
      <c r="U1089" s="18"/>
      <c r="V1089" s="18" t="s">
        <v>11206</v>
      </c>
      <c r="W1089" s="18"/>
      <c r="X1089" s="18"/>
      <c r="Y1089" s="18"/>
      <c r="Z1089" s="18"/>
      <c r="AA1089" s="18"/>
      <c r="AB1089" s="18"/>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6" t="s">
        <v>3508</v>
      </c>
      <c r="BA1089" s="6" t="s">
        <v>218</v>
      </c>
      <c r="BB1089" s="6" t="s">
        <v>1949</v>
      </c>
      <c r="BC1089" s="6" t="s">
        <v>220</v>
      </c>
      <c r="BD1089" s="6">
        <v>12</v>
      </c>
      <c r="BE1089" s="14" t="s">
        <v>3521</v>
      </c>
    </row>
    <row r="1090" spans="1:57" ht="25.5" x14ac:dyDescent="0.2">
      <c r="A1090" s="16" t="s">
        <v>3505</v>
      </c>
      <c r="B1090" s="17" t="s">
        <v>3522</v>
      </c>
      <c r="C1090" s="9" t="s">
        <v>3523</v>
      </c>
      <c r="D1090" s="7">
        <v>33348</v>
      </c>
      <c r="E1090" s="6" t="s">
        <v>97</v>
      </c>
      <c r="F1090" s="6" t="s">
        <v>98</v>
      </c>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6" t="s">
        <v>3508</v>
      </c>
      <c r="BA1090" s="6" t="s">
        <v>218</v>
      </c>
      <c r="BB1090" s="6" t="s">
        <v>1949</v>
      </c>
      <c r="BC1090" s="6" t="s">
        <v>220</v>
      </c>
      <c r="BD1090" s="6">
        <v>47</v>
      </c>
      <c r="BE1090" s="14" t="s">
        <v>3524</v>
      </c>
    </row>
    <row r="1091" spans="1:57" ht="15.75" x14ac:dyDescent="0.2">
      <c r="A1091" s="16" t="s">
        <v>3505</v>
      </c>
      <c r="B1091" s="17" t="s">
        <v>3525</v>
      </c>
      <c r="C1091" s="9" t="s">
        <v>3526</v>
      </c>
      <c r="D1091" s="7">
        <v>33567</v>
      </c>
      <c r="E1091" s="6" t="s">
        <v>56</v>
      </c>
      <c r="F1091" s="6" t="s">
        <v>57</v>
      </c>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6" t="s">
        <v>3508</v>
      </c>
      <c r="BA1091" s="6" t="s">
        <v>218</v>
      </c>
      <c r="BB1091" s="6" t="s">
        <v>1949</v>
      </c>
      <c r="BC1091" s="6" t="s">
        <v>220</v>
      </c>
      <c r="BD1091" s="6">
        <v>20</v>
      </c>
      <c r="BE1091" s="14" t="s">
        <v>3527</v>
      </c>
    </row>
    <row r="1092" spans="1:57" ht="15.75" x14ac:dyDescent="0.2">
      <c r="A1092" s="16" t="s">
        <v>3505</v>
      </c>
      <c r="B1092" s="17" t="s">
        <v>3528</v>
      </c>
      <c r="C1092" s="9" t="s">
        <v>3529</v>
      </c>
      <c r="D1092" s="7">
        <v>33574</v>
      </c>
      <c r="E1092" s="6" t="s">
        <v>56</v>
      </c>
      <c r="F1092" s="6" t="s">
        <v>57</v>
      </c>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6" t="s">
        <v>3508</v>
      </c>
      <c r="BA1092" s="6" t="s">
        <v>218</v>
      </c>
      <c r="BB1092" s="6" t="s">
        <v>1949</v>
      </c>
      <c r="BC1092" s="6" t="s">
        <v>220</v>
      </c>
      <c r="BD1092" s="6">
        <v>50</v>
      </c>
      <c r="BE1092" s="14" t="s">
        <v>3530</v>
      </c>
    </row>
    <row r="1093" spans="1:57" ht="15.75" x14ac:dyDescent="0.2">
      <c r="A1093" s="16" t="s">
        <v>3505</v>
      </c>
      <c r="B1093" s="17" t="s">
        <v>3531</v>
      </c>
      <c r="C1093" s="9" t="s">
        <v>3532</v>
      </c>
      <c r="D1093" s="7">
        <v>33580</v>
      </c>
      <c r="E1093" s="6" t="s">
        <v>108</v>
      </c>
      <c r="F1093" s="6" t="s">
        <v>109</v>
      </c>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6" t="s">
        <v>3508</v>
      </c>
      <c r="BA1093" s="6" t="s">
        <v>218</v>
      </c>
      <c r="BB1093" s="6" t="s">
        <v>1949</v>
      </c>
      <c r="BC1093" s="6" t="s">
        <v>220</v>
      </c>
      <c r="BD1093" s="6">
        <v>15</v>
      </c>
      <c r="BE1093" s="14" t="s">
        <v>3533</v>
      </c>
    </row>
    <row r="1094" spans="1:57" ht="15.75" x14ac:dyDescent="0.2">
      <c r="A1094" s="16" t="s">
        <v>3505</v>
      </c>
      <c r="B1094" s="17" t="s">
        <v>3534</v>
      </c>
      <c r="C1094" s="9" t="s">
        <v>3535</v>
      </c>
      <c r="D1094" s="7">
        <v>33690</v>
      </c>
      <c r="E1094" s="6" t="s">
        <v>66</v>
      </c>
      <c r="F1094" s="6" t="s">
        <v>249</v>
      </c>
      <c r="G1094" s="18"/>
      <c r="H1094" s="18" t="s">
        <v>11206</v>
      </c>
      <c r="I1094" s="18"/>
      <c r="J1094" s="18"/>
      <c r="K1094" s="18"/>
      <c r="L1094" s="18"/>
      <c r="M1094" s="18"/>
      <c r="N1094" s="18"/>
      <c r="O1094" s="18"/>
      <c r="P1094" s="18"/>
      <c r="Q1094" s="18"/>
      <c r="R1094" s="18"/>
      <c r="S1094" s="18"/>
      <c r="T1094" s="18"/>
      <c r="U1094" s="18"/>
      <c r="V1094" s="18" t="s">
        <v>11206</v>
      </c>
      <c r="W1094" s="18"/>
      <c r="X1094" s="18"/>
      <c r="Y1094" s="18"/>
      <c r="Z1094" s="18"/>
      <c r="AA1094" s="18"/>
      <c r="AB1094" s="18"/>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6" t="s">
        <v>3508</v>
      </c>
      <c r="BA1094" s="6" t="s">
        <v>218</v>
      </c>
      <c r="BB1094" s="6" t="s">
        <v>1949</v>
      </c>
      <c r="BC1094" s="6" t="s">
        <v>220</v>
      </c>
      <c r="BD1094" s="6">
        <v>98</v>
      </c>
      <c r="BE1094" s="14" t="s">
        <v>3536</v>
      </c>
    </row>
    <row r="1095" spans="1:57" ht="15.75" x14ac:dyDescent="0.2">
      <c r="A1095" s="16" t="s">
        <v>3505</v>
      </c>
      <c r="B1095" s="17" t="s">
        <v>3537</v>
      </c>
      <c r="C1095" s="9" t="s">
        <v>3538</v>
      </c>
      <c r="D1095" s="7">
        <v>33967</v>
      </c>
      <c r="E1095" s="6" t="s">
        <v>56</v>
      </c>
      <c r="F1095" s="6" t="s">
        <v>57</v>
      </c>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6" t="s">
        <v>3508</v>
      </c>
      <c r="BA1095" s="6" t="s">
        <v>218</v>
      </c>
      <c r="BB1095" s="6" t="s">
        <v>1949</v>
      </c>
      <c r="BC1095" s="6" t="s">
        <v>220</v>
      </c>
      <c r="BD1095" s="6">
        <v>100</v>
      </c>
      <c r="BE1095" s="14" t="s">
        <v>3539</v>
      </c>
    </row>
    <row r="1096" spans="1:57" ht="15.75" x14ac:dyDescent="0.2">
      <c r="A1096" s="16" t="s">
        <v>3505</v>
      </c>
      <c r="B1096" s="17" t="s">
        <v>3540</v>
      </c>
      <c r="C1096" s="9" t="s">
        <v>3541</v>
      </c>
      <c r="D1096" s="7">
        <v>34230</v>
      </c>
      <c r="E1096" s="6" t="s">
        <v>78</v>
      </c>
      <c r="F1096" s="6" t="s">
        <v>202</v>
      </c>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6" t="s">
        <v>3508</v>
      </c>
      <c r="BA1096" s="6" t="s">
        <v>218</v>
      </c>
      <c r="BB1096" s="6" t="s">
        <v>1949</v>
      </c>
      <c r="BC1096" s="6" t="s">
        <v>220</v>
      </c>
      <c r="BD1096" s="6">
        <v>100</v>
      </c>
      <c r="BE1096" s="14" t="s">
        <v>3542</v>
      </c>
    </row>
    <row r="1097" spans="1:57" ht="15.75" x14ac:dyDescent="0.2">
      <c r="A1097" s="16" t="s">
        <v>3505</v>
      </c>
      <c r="B1097" s="17" t="s">
        <v>3543</v>
      </c>
      <c r="C1097" s="9" t="s">
        <v>3544</v>
      </c>
      <c r="D1097" s="7">
        <v>35216</v>
      </c>
      <c r="E1097" s="6" t="s">
        <v>58</v>
      </c>
      <c r="F1097" s="6" t="s">
        <v>59</v>
      </c>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6" t="s">
        <v>3508</v>
      </c>
      <c r="BA1097" s="6" t="s">
        <v>218</v>
      </c>
      <c r="BB1097" s="6" t="s">
        <v>1949</v>
      </c>
      <c r="BC1097" s="6" t="s">
        <v>220</v>
      </c>
      <c r="BD1097" s="6">
        <v>100</v>
      </c>
      <c r="BE1097" s="14" t="s">
        <v>3545</v>
      </c>
    </row>
    <row r="1098" spans="1:57" ht="25.5" x14ac:dyDescent="0.2">
      <c r="A1098" s="16" t="s">
        <v>3505</v>
      </c>
      <c r="B1098" s="17" t="s">
        <v>3546</v>
      </c>
      <c r="C1098" s="9" t="s">
        <v>3547</v>
      </c>
      <c r="D1098" s="7">
        <v>35837</v>
      </c>
      <c r="E1098" s="6" t="s">
        <v>104</v>
      </c>
      <c r="F1098" s="6" t="s">
        <v>105</v>
      </c>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6" t="s">
        <v>3508</v>
      </c>
      <c r="BA1098" s="6" t="s">
        <v>218</v>
      </c>
      <c r="BB1098" s="6" t="s">
        <v>1949</v>
      </c>
      <c r="BC1098" s="6" t="s">
        <v>220</v>
      </c>
      <c r="BD1098" s="6">
        <v>100</v>
      </c>
      <c r="BE1098" s="14" t="s">
        <v>3548</v>
      </c>
    </row>
    <row r="1099" spans="1:57" ht="15.75" x14ac:dyDescent="0.2">
      <c r="A1099" s="16" t="s">
        <v>3505</v>
      </c>
      <c r="B1099" s="17" t="s">
        <v>3549</v>
      </c>
      <c r="C1099" s="9" t="s">
        <v>3550</v>
      </c>
      <c r="D1099" s="7">
        <v>36034</v>
      </c>
      <c r="E1099" s="6" t="s">
        <v>60</v>
      </c>
      <c r="F1099" s="6" t="s">
        <v>61</v>
      </c>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6" t="s">
        <v>3508</v>
      </c>
      <c r="BA1099" s="6" t="s">
        <v>218</v>
      </c>
      <c r="BB1099" s="6" t="s">
        <v>1949</v>
      </c>
      <c r="BC1099" s="6" t="s">
        <v>220</v>
      </c>
      <c r="BD1099" s="6">
        <v>100</v>
      </c>
      <c r="BE1099" s="14" t="s">
        <v>3551</v>
      </c>
    </row>
    <row r="1100" spans="1:57" ht="15.75" x14ac:dyDescent="0.2">
      <c r="A1100" s="16" t="s">
        <v>3505</v>
      </c>
      <c r="B1100" s="17" t="s">
        <v>3552</v>
      </c>
      <c r="C1100" s="9" t="s">
        <v>3553</v>
      </c>
      <c r="D1100" s="7">
        <v>37567</v>
      </c>
      <c r="E1100" s="6" t="s">
        <v>58</v>
      </c>
      <c r="F1100" s="6" t="s">
        <v>59</v>
      </c>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6" t="s">
        <v>3508</v>
      </c>
      <c r="BA1100" s="6" t="s">
        <v>218</v>
      </c>
      <c r="BB1100" s="6" t="s">
        <v>1949</v>
      </c>
      <c r="BC1100" s="6" t="s">
        <v>220</v>
      </c>
      <c r="BD1100" s="6">
        <v>100</v>
      </c>
      <c r="BE1100" s="14" t="s">
        <v>3554</v>
      </c>
    </row>
    <row r="1101" spans="1:57" ht="15.75" x14ac:dyDescent="0.2">
      <c r="A1101" s="16" t="s">
        <v>3505</v>
      </c>
      <c r="B1101" s="17" t="s">
        <v>3555</v>
      </c>
      <c r="C1101" s="9" t="s">
        <v>3556</v>
      </c>
      <c r="D1101" s="7">
        <v>37930</v>
      </c>
      <c r="E1101" s="6" t="s">
        <v>56</v>
      </c>
      <c r="F1101" s="6" t="s">
        <v>57</v>
      </c>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6" t="s">
        <v>3508</v>
      </c>
      <c r="BA1101" s="6" t="s">
        <v>218</v>
      </c>
      <c r="BB1101" s="6" t="s">
        <v>1949</v>
      </c>
      <c r="BC1101" s="6" t="s">
        <v>220</v>
      </c>
      <c r="BD1101" s="6">
        <v>37</v>
      </c>
      <c r="BE1101" s="14" t="s">
        <v>3557</v>
      </c>
    </row>
    <row r="1102" spans="1:57" ht="15.75" x14ac:dyDescent="0.2">
      <c r="A1102" s="16" t="s">
        <v>3505</v>
      </c>
      <c r="B1102" s="17" t="s">
        <v>3558</v>
      </c>
      <c r="C1102" s="9" t="s">
        <v>3559</v>
      </c>
      <c r="D1102" s="7">
        <v>38070</v>
      </c>
      <c r="E1102" s="6" t="s">
        <v>64</v>
      </c>
      <c r="F1102" s="6" t="s">
        <v>65</v>
      </c>
      <c r="G1102" s="18"/>
      <c r="H1102" s="18"/>
      <c r="I1102" s="18"/>
      <c r="J1102" s="18"/>
      <c r="K1102" s="18"/>
      <c r="L1102" s="18"/>
      <c r="M1102" s="18"/>
      <c r="N1102" s="18"/>
      <c r="O1102" s="18"/>
      <c r="P1102" s="18"/>
      <c r="Q1102" s="18"/>
      <c r="R1102" s="18"/>
      <c r="S1102" s="18"/>
      <c r="T1102" s="18" t="s">
        <v>11206</v>
      </c>
      <c r="U1102" s="18"/>
      <c r="V1102" s="18"/>
      <c r="W1102" s="18"/>
      <c r="X1102" s="18"/>
      <c r="Y1102" s="18"/>
      <c r="Z1102" s="18"/>
      <c r="AA1102" s="18"/>
      <c r="AB1102" s="18"/>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t="s">
        <v>11206</v>
      </c>
      <c r="AZ1102" s="6" t="s">
        <v>3508</v>
      </c>
      <c r="BA1102" s="6" t="s">
        <v>218</v>
      </c>
      <c r="BB1102" s="6" t="s">
        <v>1949</v>
      </c>
      <c r="BC1102" s="6" t="s">
        <v>220</v>
      </c>
      <c r="BD1102" s="6">
        <v>100</v>
      </c>
      <c r="BE1102" s="14" t="s">
        <v>3560</v>
      </c>
    </row>
    <row r="1103" spans="1:57" ht="15.75" x14ac:dyDescent="0.2">
      <c r="A1103" s="16" t="s">
        <v>3505</v>
      </c>
      <c r="B1103" s="17" t="s">
        <v>3561</v>
      </c>
      <c r="C1103" s="9" t="s">
        <v>3562</v>
      </c>
      <c r="D1103" s="7">
        <v>38236</v>
      </c>
      <c r="E1103" s="6" t="s">
        <v>81</v>
      </c>
      <c r="F1103" s="6" t="s">
        <v>82</v>
      </c>
      <c r="G1103" s="18"/>
      <c r="H1103" s="18"/>
      <c r="I1103" s="18"/>
      <c r="J1103" s="18"/>
      <c r="K1103" s="18"/>
      <c r="L1103" s="18"/>
      <c r="M1103" s="18"/>
      <c r="N1103" s="18"/>
      <c r="O1103" s="18"/>
      <c r="P1103" s="18"/>
      <c r="Q1103" s="18"/>
      <c r="R1103" s="18"/>
      <c r="S1103" s="18"/>
      <c r="T1103" s="18" t="s">
        <v>11206</v>
      </c>
      <c r="U1103" s="18"/>
      <c r="V1103" s="18"/>
      <c r="W1103" s="18"/>
      <c r="X1103" s="18"/>
      <c r="Y1103" s="18"/>
      <c r="Z1103" s="18"/>
      <c r="AA1103" s="18"/>
      <c r="AB1103" s="18"/>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t="s">
        <v>11206</v>
      </c>
      <c r="AZ1103" s="6" t="s">
        <v>3508</v>
      </c>
      <c r="BA1103" s="6" t="s">
        <v>218</v>
      </c>
      <c r="BB1103" s="6" t="s">
        <v>1949</v>
      </c>
      <c r="BC1103" s="6" t="s">
        <v>220</v>
      </c>
      <c r="BD1103" s="6">
        <v>97</v>
      </c>
      <c r="BE1103" s="14" t="s">
        <v>3563</v>
      </c>
    </row>
    <row r="1104" spans="1:57" ht="15.75" x14ac:dyDescent="0.2">
      <c r="A1104" s="16" t="s">
        <v>3505</v>
      </c>
      <c r="B1104" s="17" t="s">
        <v>3564</v>
      </c>
      <c r="C1104" s="9" t="s">
        <v>3565</v>
      </c>
      <c r="D1104" s="7">
        <v>38654</v>
      </c>
      <c r="E1104" s="6" t="s">
        <v>112</v>
      </c>
      <c r="F1104" s="6" t="s">
        <v>113</v>
      </c>
      <c r="G1104" s="18"/>
      <c r="H1104" s="18"/>
      <c r="I1104" s="18"/>
      <c r="J1104" s="18"/>
      <c r="K1104" s="18"/>
      <c r="L1104" s="18"/>
      <c r="M1104" s="18"/>
      <c r="N1104" s="18"/>
      <c r="O1104" s="18"/>
      <c r="P1104" s="18"/>
      <c r="Q1104" s="18"/>
      <c r="R1104" s="18"/>
      <c r="S1104" s="18"/>
      <c r="T1104" s="18" t="s">
        <v>11206</v>
      </c>
      <c r="U1104" s="18"/>
      <c r="V1104" s="18"/>
      <c r="W1104" s="18"/>
      <c r="X1104" s="18"/>
      <c r="Y1104" s="18"/>
      <c r="Z1104" s="18"/>
      <c r="AA1104" s="18"/>
      <c r="AB1104" s="18"/>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t="s">
        <v>11206</v>
      </c>
      <c r="AZ1104" s="6" t="s">
        <v>3508</v>
      </c>
      <c r="BA1104" s="6" t="s">
        <v>218</v>
      </c>
      <c r="BB1104" s="6" t="s">
        <v>1949</v>
      </c>
      <c r="BC1104" s="6" t="s">
        <v>220</v>
      </c>
      <c r="BD1104" s="6">
        <v>16</v>
      </c>
      <c r="BE1104" s="14" t="s">
        <v>3566</v>
      </c>
    </row>
    <row r="1105" spans="1:57" ht="15.75" x14ac:dyDescent="0.2">
      <c r="A1105" s="16" t="s">
        <v>3505</v>
      </c>
      <c r="B1105" s="17" t="s">
        <v>3567</v>
      </c>
      <c r="C1105" s="9" t="s">
        <v>3568</v>
      </c>
      <c r="D1105" s="7">
        <v>39134</v>
      </c>
      <c r="E1105" s="6" t="s">
        <v>64</v>
      </c>
      <c r="F1105" s="6" t="s">
        <v>65</v>
      </c>
      <c r="G1105" s="18"/>
      <c r="H1105" s="18"/>
      <c r="I1105" s="18"/>
      <c r="J1105" s="18"/>
      <c r="K1105" s="18"/>
      <c r="L1105" s="18"/>
      <c r="M1105" s="18"/>
      <c r="N1105" s="18"/>
      <c r="O1105" s="18"/>
      <c r="P1105" s="18"/>
      <c r="Q1105" s="18"/>
      <c r="R1105" s="18"/>
      <c r="S1105" s="18"/>
      <c r="T1105" s="18" t="s">
        <v>11206</v>
      </c>
      <c r="U1105" s="18"/>
      <c r="V1105" s="18"/>
      <c r="W1105" s="18"/>
      <c r="X1105" s="18"/>
      <c r="Y1105" s="18"/>
      <c r="Z1105" s="18"/>
      <c r="AA1105" s="18"/>
      <c r="AB1105" s="18"/>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t="s">
        <v>11206</v>
      </c>
      <c r="AZ1105" s="6" t="s">
        <v>3508</v>
      </c>
      <c r="BA1105" s="6" t="s">
        <v>218</v>
      </c>
      <c r="BB1105" s="6" t="s">
        <v>1949</v>
      </c>
      <c r="BC1105" s="6" t="s">
        <v>220</v>
      </c>
      <c r="BD1105" s="6">
        <v>71</v>
      </c>
      <c r="BE1105" s="14" t="s">
        <v>3569</v>
      </c>
    </row>
    <row r="1106" spans="1:57" ht="15.75" x14ac:dyDescent="0.2">
      <c r="A1106" s="16" t="s">
        <v>3505</v>
      </c>
      <c r="B1106" s="17" t="s">
        <v>3570</v>
      </c>
      <c r="C1106" s="9" t="s">
        <v>3571</v>
      </c>
      <c r="D1106" s="7">
        <v>39684</v>
      </c>
      <c r="E1106" s="6" t="s">
        <v>76</v>
      </c>
      <c r="F1106" s="6" t="s">
        <v>77</v>
      </c>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6" t="s">
        <v>3508</v>
      </c>
      <c r="BA1106" s="6" t="s">
        <v>218</v>
      </c>
      <c r="BB1106" s="6" t="s">
        <v>1949</v>
      </c>
      <c r="BC1106" s="6" t="s">
        <v>220</v>
      </c>
      <c r="BD1106" s="6">
        <v>60</v>
      </c>
      <c r="BE1106" s="14" t="s">
        <v>3572</v>
      </c>
    </row>
    <row r="1107" spans="1:57" ht="15.75" x14ac:dyDescent="0.2">
      <c r="A1107" s="16" t="s">
        <v>3505</v>
      </c>
      <c r="B1107" s="17" t="s">
        <v>3573</v>
      </c>
      <c r="C1107" s="9" t="s">
        <v>3574</v>
      </c>
      <c r="D1107" s="7">
        <v>39840</v>
      </c>
      <c r="E1107" s="6" t="s">
        <v>68</v>
      </c>
      <c r="F1107" s="6" t="s">
        <v>69</v>
      </c>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6" t="s">
        <v>3508</v>
      </c>
      <c r="BA1107" s="6" t="s">
        <v>218</v>
      </c>
      <c r="BB1107" s="6" t="s">
        <v>1949</v>
      </c>
      <c r="BC1107" s="6" t="s">
        <v>220</v>
      </c>
      <c r="BD1107" s="6">
        <v>100</v>
      </c>
      <c r="BE1107" s="14" t="s">
        <v>3575</v>
      </c>
    </row>
    <row r="1108" spans="1:57" ht="15.75" x14ac:dyDescent="0.2">
      <c r="A1108" s="16" t="s">
        <v>3505</v>
      </c>
      <c r="B1108" s="17" t="s">
        <v>3576</v>
      </c>
      <c r="C1108" s="9" t="s">
        <v>3577</v>
      </c>
      <c r="D1108" s="7">
        <v>40049</v>
      </c>
      <c r="E1108" s="6" t="s">
        <v>68</v>
      </c>
      <c r="F1108" s="6" t="s">
        <v>69</v>
      </c>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6" t="s">
        <v>3508</v>
      </c>
      <c r="BA1108" s="6" t="s">
        <v>218</v>
      </c>
      <c r="BB1108" s="6" t="s">
        <v>1949</v>
      </c>
      <c r="BC1108" s="6" t="s">
        <v>220</v>
      </c>
      <c r="BD1108" s="6">
        <v>100</v>
      </c>
      <c r="BE1108" s="14" t="s">
        <v>3578</v>
      </c>
    </row>
    <row r="1109" spans="1:57" ht="15.75" x14ac:dyDescent="0.2">
      <c r="A1109" s="16" t="s">
        <v>3579</v>
      </c>
      <c r="B1109" s="17" t="s">
        <v>3580</v>
      </c>
      <c r="C1109" s="9" t="s">
        <v>3581</v>
      </c>
      <c r="D1109" s="7">
        <v>32424</v>
      </c>
      <c r="E1109" s="6" t="s">
        <v>85</v>
      </c>
      <c r="F1109" s="6" t="s">
        <v>86</v>
      </c>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6" t="s">
        <v>3582</v>
      </c>
      <c r="BA1109" s="6" t="s">
        <v>218</v>
      </c>
      <c r="BB1109" s="6" t="s">
        <v>219</v>
      </c>
      <c r="BC1109" s="6" t="s">
        <v>220</v>
      </c>
      <c r="BD1109" s="6">
        <v>56</v>
      </c>
      <c r="BE1109" s="14" t="s">
        <v>3583</v>
      </c>
    </row>
    <row r="1110" spans="1:57" ht="15.75" x14ac:dyDescent="0.2">
      <c r="A1110" s="16" t="s">
        <v>3579</v>
      </c>
      <c r="B1110" s="17" t="s">
        <v>3584</v>
      </c>
      <c r="C1110" s="9" t="s">
        <v>3585</v>
      </c>
      <c r="D1110" s="7">
        <v>32428</v>
      </c>
      <c r="E1110" s="6" t="s">
        <v>58</v>
      </c>
      <c r="F1110" s="6" t="s">
        <v>59</v>
      </c>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6" t="s">
        <v>3582</v>
      </c>
      <c r="BA1110" s="6" t="s">
        <v>218</v>
      </c>
      <c r="BB1110" s="6" t="s">
        <v>219</v>
      </c>
      <c r="BC1110" s="6" t="s">
        <v>220</v>
      </c>
      <c r="BD1110" s="6">
        <v>94</v>
      </c>
      <c r="BE1110" s="14" t="s">
        <v>3586</v>
      </c>
    </row>
    <row r="1111" spans="1:57" ht="15.75" x14ac:dyDescent="0.2">
      <c r="A1111" s="16" t="s">
        <v>3579</v>
      </c>
      <c r="B1111" s="17" t="s">
        <v>3587</v>
      </c>
      <c r="C1111" s="9" t="s">
        <v>3588</v>
      </c>
      <c r="D1111" s="7">
        <v>32891</v>
      </c>
      <c r="E1111" s="6" t="s">
        <v>68</v>
      </c>
      <c r="F1111" s="6" t="s">
        <v>69</v>
      </c>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6" t="s">
        <v>3582</v>
      </c>
      <c r="BA1111" s="6" t="s">
        <v>218</v>
      </c>
      <c r="BB1111" s="6" t="s">
        <v>219</v>
      </c>
      <c r="BC1111" s="6" t="s">
        <v>220</v>
      </c>
      <c r="BD1111" s="6">
        <v>40</v>
      </c>
      <c r="BE1111" s="14" t="s">
        <v>3589</v>
      </c>
    </row>
    <row r="1112" spans="1:57" ht="15.75" x14ac:dyDescent="0.2">
      <c r="A1112" s="16" t="s">
        <v>3579</v>
      </c>
      <c r="B1112" s="17" t="s">
        <v>3590</v>
      </c>
      <c r="C1112" s="9" t="s">
        <v>3591</v>
      </c>
      <c r="D1112" s="7">
        <v>33123</v>
      </c>
      <c r="E1112" s="6" t="s">
        <v>83</v>
      </c>
      <c r="F1112" s="6" t="s">
        <v>84</v>
      </c>
      <c r="G1112" s="18"/>
      <c r="H1112" s="18"/>
      <c r="I1112" s="18"/>
      <c r="J1112" s="18"/>
      <c r="K1112" s="18"/>
      <c r="L1112" s="18"/>
      <c r="M1112" s="18"/>
      <c r="N1112" s="18"/>
      <c r="O1112" s="18"/>
      <c r="P1112" s="18"/>
      <c r="Q1112" s="18" t="s">
        <v>11206</v>
      </c>
      <c r="R1112" s="18"/>
      <c r="S1112" s="18"/>
      <c r="T1112" s="18"/>
      <c r="U1112" s="18"/>
      <c r="V1112" s="18"/>
      <c r="W1112" s="18"/>
      <c r="X1112" s="18"/>
      <c r="Y1112" s="18"/>
      <c r="Z1112" s="18"/>
      <c r="AA1112" s="18"/>
      <c r="AB1112" s="18"/>
      <c r="AC1112" s="19"/>
      <c r="AD1112" s="19"/>
      <c r="AE1112" s="19"/>
      <c r="AF1112" s="19"/>
      <c r="AG1112" s="19"/>
      <c r="AH1112" s="19"/>
      <c r="AI1112" s="19"/>
      <c r="AJ1112" s="19"/>
      <c r="AK1112" s="19"/>
      <c r="AL1112" s="19"/>
      <c r="AM1112" s="19"/>
      <c r="AN1112" s="19"/>
      <c r="AO1112" s="19"/>
      <c r="AP1112" s="19"/>
      <c r="AQ1112" s="19"/>
      <c r="AR1112" s="19"/>
      <c r="AS1112" s="19"/>
      <c r="AT1112" s="19"/>
      <c r="AU1112" s="19" t="s">
        <v>11206</v>
      </c>
      <c r="AV1112" s="19"/>
      <c r="AW1112" s="19"/>
      <c r="AX1112" s="19"/>
      <c r="AY1112" s="19"/>
      <c r="AZ1112" s="6" t="s">
        <v>3582</v>
      </c>
      <c r="BA1112" s="6" t="s">
        <v>218</v>
      </c>
      <c r="BB1112" s="6" t="s">
        <v>219</v>
      </c>
      <c r="BC1112" s="6" t="s">
        <v>220</v>
      </c>
      <c r="BD1112" s="6">
        <v>98</v>
      </c>
      <c r="BE1112" s="14" t="s">
        <v>3592</v>
      </c>
    </row>
    <row r="1113" spans="1:57" ht="15.75" x14ac:dyDescent="0.2">
      <c r="A1113" s="16" t="s">
        <v>3579</v>
      </c>
      <c r="B1113" s="17" t="s">
        <v>3593</v>
      </c>
      <c r="C1113" s="9" t="s">
        <v>3594</v>
      </c>
      <c r="D1113" s="7">
        <v>33138</v>
      </c>
      <c r="E1113" s="6" t="s">
        <v>87</v>
      </c>
      <c r="F1113" s="6" t="s">
        <v>88</v>
      </c>
      <c r="G1113" s="18"/>
      <c r="H1113" s="18"/>
      <c r="I1113" s="18"/>
      <c r="J1113" s="18"/>
      <c r="K1113" s="18"/>
      <c r="L1113" s="18"/>
      <c r="M1113" s="18"/>
      <c r="N1113" s="18" t="s">
        <v>11206</v>
      </c>
      <c r="O1113" s="18"/>
      <c r="P1113" s="18"/>
      <c r="Q1113" s="18"/>
      <c r="R1113" s="18"/>
      <c r="S1113" s="18"/>
      <c r="T1113" s="18"/>
      <c r="U1113" s="18"/>
      <c r="V1113" s="18"/>
      <c r="W1113" s="18"/>
      <c r="X1113" s="18"/>
      <c r="Y1113" s="18"/>
      <c r="Z1113" s="18"/>
      <c r="AA1113" s="18"/>
      <c r="AB1113" s="18"/>
      <c r="AC1113" s="19"/>
      <c r="AD1113" s="19"/>
      <c r="AE1113" s="19"/>
      <c r="AF1113" s="19"/>
      <c r="AG1113" s="19"/>
      <c r="AH1113" s="19"/>
      <c r="AI1113" s="19"/>
      <c r="AJ1113" s="19"/>
      <c r="AK1113" s="19"/>
      <c r="AL1113" s="19"/>
      <c r="AM1113" s="19"/>
      <c r="AN1113" s="19" t="s">
        <v>11206</v>
      </c>
      <c r="AO1113" s="19" t="s">
        <v>11206</v>
      </c>
      <c r="AP1113" s="19"/>
      <c r="AQ1113" s="19"/>
      <c r="AR1113" s="19"/>
      <c r="AS1113" s="19"/>
      <c r="AT1113" s="19"/>
      <c r="AU1113" s="19"/>
      <c r="AV1113" s="19"/>
      <c r="AW1113" s="19"/>
      <c r="AX1113" s="19"/>
      <c r="AY1113" s="19"/>
      <c r="AZ1113" s="6" t="s">
        <v>3582</v>
      </c>
      <c r="BA1113" s="6" t="s">
        <v>218</v>
      </c>
      <c r="BB1113" s="6" t="s">
        <v>219</v>
      </c>
      <c r="BC1113" s="6" t="s">
        <v>220</v>
      </c>
      <c r="BD1113" s="6">
        <v>39</v>
      </c>
      <c r="BE1113" s="14" t="s">
        <v>3595</v>
      </c>
    </row>
    <row r="1114" spans="1:57" ht="15.75" x14ac:dyDescent="0.2">
      <c r="A1114" s="16" t="s">
        <v>3579</v>
      </c>
      <c r="B1114" s="17" t="s">
        <v>3596</v>
      </c>
      <c r="C1114" s="9" t="s">
        <v>3597</v>
      </c>
      <c r="D1114" s="7">
        <v>33188</v>
      </c>
      <c r="E1114" s="6" t="s">
        <v>58</v>
      </c>
      <c r="F1114" s="6" t="s">
        <v>59</v>
      </c>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6" t="s">
        <v>3582</v>
      </c>
      <c r="BA1114" s="6" t="s">
        <v>218</v>
      </c>
      <c r="BB1114" s="6" t="s">
        <v>219</v>
      </c>
      <c r="BC1114" s="6" t="s">
        <v>220</v>
      </c>
      <c r="BD1114" s="6">
        <v>99</v>
      </c>
      <c r="BE1114" s="14" t="s">
        <v>3598</v>
      </c>
    </row>
    <row r="1115" spans="1:57" ht="15.75" x14ac:dyDescent="0.2">
      <c r="A1115" s="16" t="s">
        <v>3579</v>
      </c>
      <c r="B1115" s="17" t="s">
        <v>3599</v>
      </c>
      <c r="C1115" s="9" t="s">
        <v>3600</v>
      </c>
      <c r="D1115" s="7">
        <v>33318</v>
      </c>
      <c r="E1115" s="6" t="s">
        <v>56</v>
      </c>
      <c r="F1115" s="6" t="s">
        <v>57</v>
      </c>
      <c r="G1115" s="18"/>
      <c r="H1115" s="18" t="s">
        <v>11206</v>
      </c>
      <c r="I1115" s="18"/>
      <c r="J1115" s="18"/>
      <c r="K1115" s="18"/>
      <c r="L1115" s="18"/>
      <c r="M1115" s="18"/>
      <c r="N1115" s="18"/>
      <c r="O1115" s="18"/>
      <c r="P1115" s="18"/>
      <c r="Q1115" s="18"/>
      <c r="R1115" s="18"/>
      <c r="S1115" s="18"/>
      <c r="T1115" s="18"/>
      <c r="U1115" s="18"/>
      <c r="V1115" s="18" t="s">
        <v>11206</v>
      </c>
      <c r="W1115" s="18"/>
      <c r="X1115" s="18"/>
      <c r="Y1115" s="18"/>
      <c r="Z1115" s="18"/>
      <c r="AA1115" s="18"/>
      <c r="AB1115" s="18"/>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6" t="s">
        <v>3582</v>
      </c>
      <c r="BA1115" s="6" t="s">
        <v>218</v>
      </c>
      <c r="BB1115" s="6" t="s">
        <v>219</v>
      </c>
      <c r="BC1115" s="6" t="s">
        <v>220</v>
      </c>
      <c r="BD1115" s="6">
        <v>99</v>
      </c>
      <c r="BE1115" s="14" t="s">
        <v>3601</v>
      </c>
    </row>
    <row r="1116" spans="1:57" ht="15.75" x14ac:dyDescent="0.2">
      <c r="A1116" s="16" t="s">
        <v>3579</v>
      </c>
      <c r="B1116" s="17" t="s">
        <v>3602</v>
      </c>
      <c r="C1116" s="9" t="s">
        <v>3603</v>
      </c>
      <c r="D1116" s="7">
        <v>33400</v>
      </c>
      <c r="E1116" s="6" t="s">
        <v>72</v>
      </c>
      <c r="F1116" s="6" t="s">
        <v>73</v>
      </c>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6" t="s">
        <v>3582</v>
      </c>
      <c r="BA1116" s="6" t="s">
        <v>218</v>
      </c>
      <c r="BB1116" s="6" t="s">
        <v>219</v>
      </c>
      <c r="BC1116" s="6" t="s">
        <v>220</v>
      </c>
      <c r="BD1116" s="6">
        <v>17</v>
      </c>
      <c r="BE1116" s="14" t="s">
        <v>3604</v>
      </c>
    </row>
    <row r="1117" spans="1:57" ht="15.75" x14ac:dyDescent="0.2">
      <c r="A1117" s="16" t="s">
        <v>3605</v>
      </c>
      <c r="B1117" s="17" t="s">
        <v>3606</v>
      </c>
      <c r="C1117" s="9" t="s">
        <v>3607</v>
      </c>
      <c r="D1117" s="7">
        <v>31954</v>
      </c>
      <c r="E1117" s="6" t="s">
        <v>58</v>
      </c>
      <c r="F1117" s="6" t="s">
        <v>59</v>
      </c>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6" t="s">
        <v>3608</v>
      </c>
      <c r="BA1117" s="6" t="s">
        <v>218</v>
      </c>
      <c r="BB1117" s="6" t="s">
        <v>219</v>
      </c>
      <c r="BC1117" s="6" t="s">
        <v>220</v>
      </c>
      <c r="BD1117" s="6">
        <v>100</v>
      </c>
      <c r="BE1117" s="14" t="s">
        <v>3609</v>
      </c>
    </row>
    <row r="1118" spans="1:57" ht="15.75" x14ac:dyDescent="0.2">
      <c r="A1118" s="16" t="s">
        <v>3605</v>
      </c>
      <c r="B1118" s="17" t="s">
        <v>3610</v>
      </c>
      <c r="C1118" s="9" t="s">
        <v>3611</v>
      </c>
      <c r="D1118" s="7">
        <v>31968</v>
      </c>
      <c r="E1118" s="6" t="s">
        <v>87</v>
      </c>
      <c r="F1118" s="6" t="s">
        <v>88</v>
      </c>
      <c r="G1118" s="18"/>
      <c r="H1118" s="18"/>
      <c r="I1118" s="18"/>
      <c r="J1118" s="18"/>
      <c r="K1118" s="18"/>
      <c r="L1118" s="18"/>
      <c r="M1118" s="18"/>
      <c r="N1118" s="18" t="s">
        <v>11206</v>
      </c>
      <c r="O1118" s="18"/>
      <c r="P1118" s="18"/>
      <c r="Q1118" s="18"/>
      <c r="R1118" s="18"/>
      <c r="S1118" s="18"/>
      <c r="T1118" s="18"/>
      <c r="U1118" s="18"/>
      <c r="V1118" s="18"/>
      <c r="W1118" s="18"/>
      <c r="X1118" s="18"/>
      <c r="Y1118" s="18"/>
      <c r="Z1118" s="18"/>
      <c r="AA1118" s="18"/>
      <c r="AB1118" s="18"/>
      <c r="AC1118" s="19"/>
      <c r="AD1118" s="19"/>
      <c r="AE1118" s="19"/>
      <c r="AF1118" s="19"/>
      <c r="AG1118" s="19"/>
      <c r="AH1118" s="19"/>
      <c r="AI1118" s="19"/>
      <c r="AJ1118" s="19"/>
      <c r="AK1118" s="19"/>
      <c r="AL1118" s="19"/>
      <c r="AM1118" s="19"/>
      <c r="AN1118" s="19" t="s">
        <v>11206</v>
      </c>
      <c r="AO1118" s="19" t="s">
        <v>11206</v>
      </c>
      <c r="AP1118" s="19"/>
      <c r="AQ1118" s="19"/>
      <c r="AR1118" s="19"/>
      <c r="AS1118" s="19"/>
      <c r="AT1118" s="19"/>
      <c r="AU1118" s="19"/>
      <c r="AV1118" s="19"/>
      <c r="AW1118" s="19"/>
      <c r="AX1118" s="19"/>
      <c r="AY1118" s="19"/>
      <c r="AZ1118" s="6" t="s">
        <v>3608</v>
      </c>
      <c r="BA1118" s="6" t="s">
        <v>218</v>
      </c>
      <c r="BB1118" s="6" t="s">
        <v>219</v>
      </c>
      <c r="BC1118" s="6" t="s">
        <v>220</v>
      </c>
      <c r="BD1118" s="6">
        <v>100</v>
      </c>
      <c r="BE1118" s="14" t="s">
        <v>3612</v>
      </c>
    </row>
    <row r="1119" spans="1:57" ht="15.75" x14ac:dyDescent="0.2">
      <c r="A1119" s="16" t="s">
        <v>3605</v>
      </c>
      <c r="B1119" s="17" t="s">
        <v>3613</v>
      </c>
      <c r="C1119" s="9" t="s">
        <v>3614</v>
      </c>
      <c r="D1119" s="7">
        <v>32204</v>
      </c>
      <c r="E1119" s="6" t="s">
        <v>87</v>
      </c>
      <c r="F1119" s="6" t="s">
        <v>88</v>
      </c>
      <c r="G1119" s="18"/>
      <c r="H1119" s="18"/>
      <c r="I1119" s="18"/>
      <c r="J1119" s="18"/>
      <c r="K1119" s="18"/>
      <c r="L1119" s="18"/>
      <c r="M1119" s="18"/>
      <c r="N1119" s="18" t="s">
        <v>11206</v>
      </c>
      <c r="O1119" s="18"/>
      <c r="P1119" s="18"/>
      <c r="Q1119" s="18"/>
      <c r="R1119" s="18"/>
      <c r="S1119" s="18"/>
      <c r="T1119" s="18"/>
      <c r="U1119" s="18"/>
      <c r="V1119" s="18"/>
      <c r="W1119" s="18"/>
      <c r="X1119" s="18"/>
      <c r="Y1119" s="18"/>
      <c r="Z1119" s="18"/>
      <c r="AA1119" s="18"/>
      <c r="AB1119" s="18"/>
      <c r="AC1119" s="19"/>
      <c r="AD1119" s="19"/>
      <c r="AE1119" s="19"/>
      <c r="AF1119" s="19"/>
      <c r="AG1119" s="19"/>
      <c r="AH1119" s="19"/>
      <c r="AI1119" s="19"/>
      <c r="AJ1119" s="19"/>
      <c r="AK1119" s="19"/>
      <c r="AL1119" s="19"/>
      <c r="AM1119" s="19"/>
      <c r="AN1119" s="19" t="s">
        <v>11206</v>
      </c>
      <c r="AO1119" s="19" t="s">
        <v>11206</v>
      </c>
      <c r="AP1119" s="19"/>
      <c r="AQ1119" s="19"/>
      <c r="AR1119" s="19"/>
      <c r="AS1119" s="19"/>
      <c r="AT1119" s="19"/>
      <c r="AU1119" s="19"/>
      <c r="AV1119" s="19"/>
      <c r="AW1119" s="19"/>
      <c r="AX1119" s="19"/>
      <c r="AY1119" s="19"/>
      <c r="AZ1119" s="6" t="s">
        <v>3608</v>
      </c>
      <c r="BA1119" s="6" t="s">
        <v>218</v>
      </c>
      <c r="BB1119" s="6" t="s">
        <v>219</v>
      </c>
      <c r="BC1119" s="6" t="s">
        <v>220</v>
      </c>
      <c r="BD1119" s="6">
        <v>93</v>
      </c>
      <c r="BE1119" s="14" t="s">
        <v>3615</v>
      </c>
    </row>
    <row r="1120" spans="1:57" ht="15.75" x14ac:dyDescent="0.2">
      <c r="A1120" s="16" t="s">
        <v>3605</v>
      </c>
      <c r="B1120" s="17" t="s">
        <v>3616</v>
      </c>
      <c r="C1120" s="9" t="s">
        <v>3617</v>
      </c>
      <c r="D1120" s="7">
        <v>32245</v>
      </c>
      <c r="E1120" s="6" t="s">
        <v>112</v>
      </c>
      <c r="F1120" s="6" t="s">
        <v>113</v>
      </c>
      <c r="G1120" s="18"/>
      <c r="H1120" s="18"/>
      <c r="I1120" s="18"/>
      <c r="J1120" s="18"/>
      <c r="K1120" s="18"/>
      <c r="L1120" s="18"/>
      <c r="M1120" s="18"/>
      <c r="N1120" s="18"/>
      <c r="O1120" s="18"/>
      <c r="P1120" s="18"/>
      <c r="Q1120" s="18"/>
      <c r="R1120" s="18"/>
      <c r="S1120" s="18"/>
      <c r="T1120" s="18" t="s">
        <v>11206</v>
      </c>
      <c r="U1120" s="18"/>
      <c r="V1120" s="18"/>
      <c r="W1120" s="18"/>
      <c r="X1120" s="18"/>
      <c r="Y1120" s="18"/>
      <c r="Z1120" s="18"/>
      <c r="AA1120" s="18"/>
      <c r="AB1120" s="18"/>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t="s">
        <v>11206</v>
      </c>
      <c r="AZ1120" s="6" t="s">
        <v>3608</v>
      </c>
      <c r="BA1120" s="6" t="s">
        <v>218</v>
      </c>
      <c r="BB1120" s="6" t="s">
        <v>219</v>
      </c>
      <c r="BC1120" s="6" t="s">
        <v>220</v>
      </c>
      <c r="BD1120" s="6">
        <v>23</v>
      </c>
      <c r="BE1120" s="14" t="s">
        <v>3618</v>
      </c>
    </row>
    <row r="1121" spans="1:57" ht="15.75" x14ac:dyDescent="0.2">
      <c r="A1121" s="16" t="s">
        <v>3605</v>
      </c>
      <c r="B1121" s="17" t="s">
        <v>3619</v>
      </c>
      <c r="C1121" s="9" t="s">
        <v>3620</v>
      </c>
      <c r="D1121" s="7">
        <v>32265</v>
      </c>
      <c r="E1121" s="6" t="s">
        <v>54</v>
      </c>
      <c r="F1121" s="6" t="s">
        <v>55</v>
      </c>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6" t="s">
        <v>3608</v>
      </c>
      <c r="BA1121" s="6" t="s">
        <v>218</v>
      </c>
      <c r="BB1121" s="6" t="s">
        <v>219</v>
      </c>
      <c r="BC1121" s="6" t="s">
        <v>220</v>
      </c>
      <c r="BD1121" s="6">
        <v>100</v>
      </c>
      <c r="BE1121" s="14" t="s">
        <v>3621</v>
      </c>
    </row>
    <row r="1122" spans="1:57" ht="15.75" x14ac:dyDescent="0.2">
      <c r="A1122" s="16" t="s">
        <v>3605</v>
      </c>
      <c r="B1122" s="17" t="s">
        <v>3622</v>
      </c>
      <c r="C1122" s="9" t="s">
        <v>3623</v>
      </c>
      <c r="D1122" s="7">
        <v>32869</v>
      </c>
      <c r="E1122" s="6" t="s">
        <v>58</v>
      </c>
      <c r="F1122" s="6" t="s">
        <v>59</v>
      </c>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6" t="s">
        <v>3608</v>
      </c>
      <c r="BA1122" s="6" t="s">
        <v>218</v>
      </c>
      <c r="BB1122" s="6" t="s">
        <v>219</v>
      </c>
      <c r="BC1122" s="6" t="s">
        <v>220</v>
      </c>
      <c r="BD1122" s="6">
        <v>100</v>
      </c>
      <c r="BE1122" s="14" t="s">
        <v>3624</v>
      </c>
    </row>
    <row r="1123" spans="1:57" ht="15.75" x14ac:dyDescent="0.2">
      <c r="A1123" s="16" t="s">
        <v>3605</v>
      </c>
      <c r="B1123" s="17" t="s">
        <v>3625</v>
      </c>
      <c r="C1123" s="9" t="s">
        <v>3626</v>
      </c>
      <c r="D1123" s="7">
        <v>33523</v>
      </c>
      <c r="E1123" s="6" t="s">
        <v>64</v>
      </c>
      <c r="F1123" s="6" t="s">
        <v>65</v>
      </c>
      <c r="G1123" s="18"/>
      <c r="H1123" s="18"/>
      <c r="I1123" s="18"/>
      <c r="J1123" s="18"/>
      <c r="K1123" s="18"/>
      <c r="L1123" s="18"/>
      <c r="M1123" s="18"/>
      <c r="N1123" s="18"/>
      <c r="O1123" s="18"/>
      <c r="P1123" s="18"/>
      <c r="Q1123" s="18"/>
      <c r="R1123" s="18"/>
      <c r="S1123" s="18"/>
      <c r="T1123" s="18" t="s">
        <v>11206</v>
      </c>
      <c r="U1123" s="18"/>
      <c r="V1123" s="18"/>
      <c r="W1123" s="18"/>
      <c r="X1123" s="18"/>
      <c r="Y1123" s="18"/>
      <c r="Z1123" s="18"/>
      <c r="AA1123" s="18"/>
      <c r="AB1123" s="18"/>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t="s">
        <v>11206</v>
      </c>
      <c r="AZ1123" s="6" t="s">
        <v>3608</v>
      </c>
      <c r="BA1123" s="6" t="s">
        <v>218</v>
      </c>
      <c r="BB1123" s="6" t="s">
        <v>219</v>
      </c>
      <c r="BC1123" s="6" t="s">
        <v>220</v>
      </c>
      <c r="BD1123" s="6">
        <v>99</v>
      </c>
      <c r="BE1123" s="14" t="s">
        <v>3627</v>
      </c>
    </row>
    <row r="1124" spans="1:57" ht="15.75" x14ac:dyDescent="0.2">
      <c r="A1124" s="16" t="s">
        <v>3605</v>
      </c>
      <c r="B1124" s="17" t="s">
        <v>3628</v>
      </c>
      <c r="C1124" s="9" t="s">
        <v>3629</v>
      </c>
      <c r="D1124" s="7">
        <v>33862</v>
      </c>
      <c r="E1124" s="6" t="s">
        <v>87</v>
      </c>
      <c r="F1124" s="6" t="s">
        <v>88</v>
      </c>
      <c r="G1124" s="18"/>
      <c r="H1124" s="18"/>
      <c r="I1124" s="18"/>
      <c r="J1124" s="18"/>
      <c r="K1124" s="18"/>
      <c r="L1124" s="18"/>
      <c r="M1124" s="18"/>
      <c r="N1124" s="18" t="s">
        <v>11206</v>
      </c>
      <c r="O1124" s="18"/>
      <c r="P1124" s="18"/>
      <c r="Q1124" s="18"/>
      <c r="R1124" s="18"/>
      <c r="S1124" s="18"/>
      <c r="T1124" s="18"/>
      <c r="U1124" s="18"/>
      <c r="V1124" s="18"/>
      <c r="W1124" s="18"/>
      <c r="X1124" s="18"/>
      <c r="Y1124" s="18"/>
      <c r="Z1124" s="18"/>
      <c r="AA1124" s="18"/>
      <c r="AB1124" s="18"/>
      <c r="AC1124" s="19"/>
      <c r="AD1124" s="19"/>
      <c r="AE1124" s="19"/>
      <c r="AF1124" s="19"/>
      <c r="AG1124" s="19"/>
      <c r="AH1124" s="19"/>
      <c r="AI1124" s="19"/>
      <c r="AJ1124" s="19"/>
      <c r="AK1124" s="19"/>
      <c r="AL1124" s="19"/>
      <c r="AM1124" s="19"/>
      <c r="AN1124" s="19" t="s">
        <v>11206</v>
      </c>
      <c r="AO1124" s="19" t="s">
        <v>11206</v>
      </c>
      <c r="AP1124" s="19"/>
      <c r="AQ1124" s="19"/>
      <c r="AR1124" s="19"/>
      <c r="AS1124" s="19"/>
      <c r="AT1124" s="19"/>
      <c r="AU1124" s="19"/>
      <c r="AV1124" s="19"/>
      <c r="AW1124" s="19"/>
      <c r="AX1124" s="19"/>
      <c r="AY1124" s="19"/>
      <c r="AZ1124" s="6" t="s">
        <v>3608</v>
      </c>
      <c r="BA1124" s="6" t="s">
        <v>218</v>
      </c>
      <c r="BB1124" s="6" t="s">
        <v>219</v>
      </c>
      <c r="BC1124" s="6" t="s">
        <v>220</v>
      </c>
      <c r="BD1124" s="6">
        <v>100</v>
      </c>
      <c r="BE1124" s="14" t="s">
        <v>3630</v>
      </c>
    </row>
    <row r="1125" spans="1:57" ht="25.5" x14ac:dyDescent="0.2">
      <c r="A1125" s="16" t="s">
        <v>3605</v>
      </c>
      <c r="B1125" s="17" t="s">
        <v>3631</v>
      </c>
      <c r="C1125" s="9" t="s">
        <v>3632</v>
      </c>
      <c r="D1125" s="7">
        <v>33909</v>
      </c>
      <c r="E1125" s="6" t="s">
        <v>97</v>
      </c>
      <c r="F1125" s="6" t="s">
        <v>98</v>
      </c>
      <c r="G1125" s="18"/>
      <c r="H1125" s="18"/>
      <c r="I1125" s="18"/>
      <c r="J1125" s="18"/>
      <c r="K1125" s="18"/>
      <c r="L1125" s="18"/>
      <c r="M1125" s="18"/>
      <c r="N1125" s="18"/>
      <c r="O1125" s="18"/>
      <c r="P1125" s="18"/>
      <c r="Q1125" s="18" t="s">
        <v>11206</v>
      </c>
      <c r="R1125" s="18"/>
      <c r="S1125" s="18"/>
      <c r="T1125" s="18"/>
      <c r="U1125" s="18"/>
      <c r="V1125" s="18"/>
      <c r="W1125" s="18"/>
      <c r="X1125" s="18"/>
      <c r="Y1125" s="18"/>
      <c r="Z1125" s="18"/>
      <c r="AA1125" s="18"/>
      <c r="AB1125" s="18"/>
      <c r="AC1125" s="19"/>
      <c r="AD1125" s="19"/>
      <c r="AE1125" s="19"/>
      <c r="AF1125" s="19"/>
      <c r="AG1125" s="19"/>
      <c r="AH1125" s="19"/>
      <c r="AI1125" s="19"/>
      <c r="AJ1125" s="19"/>
      <c r="AK1125" s="19"/>
      <c r="AL1125" s="19"/>
      <c r="AM1125" s="19"/>
      <c r="AN1125" s="19"/>
      <c r="AO1125" s="19"/>
      <c r="AP1125" s="19"/>
      <c r="AQ1125" s="19"/>
      <c r="AR1125" s="19"/>
      <c r="AS1125" s="19"/>
      <c r="AT1125" s="19"/>
      <c r="AU1125" s="19" t="s">
        <v>11206</v>
      </c>
      <c r="AV1125" s="19"/>
      <c r="AW1125" s="19"/>
      <c r="AX1125" s="19"/>
      <c r="AY1125" s="19"/>
      <c r="AZ1125" s="6" t="s">
        <v>3608</v>
      </c>
      <c r="BA1125" s="6" t="s">
        <v>218</v>
      </c>
      <c r="BB1125" s="6" t="s">
        <v>219</v>
      </c>
      <c r="BC1125" s="6" t="s">
        <v>220</v>
      </c>
      <c r="BD1125" s="6">
        <v>100</v>
      </c>
      <c r="BE1125" s="14" t="s">
        <v>3633</v>
      </c>
    </row>
    <row r="1126" spans="1:57" ht="15.75" x14ac:dyDescent="0.2">
      <c r="A1126" s="16" t="s">
        <v>3605</v>
      </c>
      <c r="B1126" s="17" t="s">
        <v>3634</v>
      </c>
      <c r="C1126" s="9" t="s">
        <v>3635</v>
      </c>
      <c r="D1126" s="7">
        <v>33997</v>
      </c>
      <c r="E1126" s="6" t="s">
        <v>85</v>
      </c>
      <c r="F1126" s="6" t="s">
        <v>86</v>
      </c>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6" t="s">
        <v>3608</v>
      </c>
      <c r="BA1126" s="6" t="s">
        <v>218</v>
      </c>
      <c r="BB1126" s="6" t="s">
        <v>219</v>
      </c>
      <c r="BC1126" s="6" t="s">
        <v>220</v>
      </c>
      <c r="BD1126" s="6">
        <v>100</v>
      </c>
      <c r="BE1126" s="14" t="s">
        <v>3636</v>
      </c>
    </row>
    <row r="1127" spans="1:57" ht="15.75" x14ac:dyDescent="0.2">
      <c r="A1127" s="16" t="s">
        <v>3605</v>
      </c>
      <c r="B1127" s="17" t="s">
        <v>3634</v>
      </c>
      <c r="C1127" s="9" t="s">
        <v>3635</v>
      </c>
      <c r="D1127" s="7">
        <v>33998</v>
      </c>
      <c r="E1127" s="6" t="s">
        <v>85</v>
      </c>
      <c r="F1127" s="6" t="s">
        <v>86</v>
      </c>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6" t="s">
        <v>3608</v>
      </c>
      <c r="BA1127" s="6" t="s">
        <v>218</v>
      </c>
      <c r="BB1127" s="6" t="s">
        <v>219</v>
      </c>
      <c r="BC1127" s="6" t="s">
        <v>224</v>
      </c>
      <c r="BD1127" s="6">
        <v>5</v>
      </c>
      <c r="BE1127" s="14" t="s">
        <v>3636</v>
      </c>
    </row>
    <row r="1128" spans="1:57" ht="15.75" x14ac:dyDescent="0.2">
      <c r="A1128" s="16" t="s">
        <v>3605</v>
      </c>
      <c r="B1128" s="17" t="s">
        <v>3637</v>
      </c>
      <c r="C1128" s="9" t="s">
        <v>3638</v>
      </c>
      <c r="D1128" s="7">
        <v>34835</v>
      </c>
      <c r="E1128" s="6" t="s">
        <v>58</v>
      </c>
      <c r="F1128" s="6" t="s">
        <v>59</v>
      </c>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6" t="s">
        <v>3608</v>
      </c>
      <c r="BA1128" s="6" t="s">
        <v>218</v>
      </c>
      <c r="BB1128" s="6" t="s">
        <v>219</v>
      </c>
      <c r="BC1128" s="6" t="s">
        <v>224</v>
      </c>
      <c r="BD1128" s="6">
        <v>5</v>
      </c>
      <c r="BE1128" s="14" t="s">
        <v>3639</v>
      </c>
    </row>
    <row r="1129" spans="1:57" ht="15.75" x14ac:dyDescent="0.2">
      <c r="A1129" s="16" t="s">
        <v>3605</v>
      </c>
      <c r="B1129" s="17" t="s">
        <v>3640</v>
      </c>
      <c r="C1129" s="9" t="s">
        <v>3641</v>
      </c>
      <c r="D1129" s="7">
        <v>34947</v>
      </c>
      <c r="E1129" s="6" t="s">
        <v>54</v>
      </c>
      <c r="F1129" s="6" t="s">
        <v>55</v>
      </c>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6" t="s">
        <v>3608</v>
      </c>
      <c r="BA1129" s="6" t="s">
        <v>218</v>
      </c>
      <c r="BB1129" s="6" t="s">
        <v>219</v>
      </c>
      <c r="BC1129" s="6" t="s">
        <v>220</v>
      </c>
      <c r="BD1129" s="6">
        <v>96</v>
      </c>
      <c r="BE1129" s="14" t="s">
        <v>3642</v>
      </c>
    </row>
    <row r="1130" spans="1:57" ht="15.75" x14ac:dyDescent="0.2">
      <c r="A1130" s="16" t="s">
        <v>3605</v>
      </c>
      <c r="B1130" s="17" t="s">
        <v>3643</v>
      </c>
      <c r="C1130" s="9" t="s">
        <v>3644</v>
      </c>
      <c r="D1130" s="7">
        <v>35155</v>
      </c>
      <c r="E1130" s="6" t="s">
        <v>56</v>
      </c>
      <c r="F1130" s="6" t="s">
        <v>57</v>
      </c>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6" t="s">
        <v>3608</v>
      </c>
      <c r="BA1130" s="6" t="s">
        <v>218</v>
      </c>
      <c r="BB1130" s="6" t="s">
        <v>219</v>
      </c>
      <c r="BC1130" s="6" t="s">
        <v>220</v>
      </c>
      <c r="BD1130" s="6">
        <v>70</v>
      </c>
      <c r="BE1130" s="14" t="s">
        <v>3645</v>
      </c>
    </row>
    <row r="1131" spans="1:57" ht="15.75" x14ac:dyDescent="0.2">
      <c r="A1131" s="16" t="s">
        <v>3605</v>
      </c>
      <c r="B1131" s="17" t="s">
        <v>3646</v>
      </c>
      <c r="C1131" s="9" t="s">
        <v>3647</v>
      </c>
      <c r="D1131" s="7">
        <v>35157</v>
      </c>
      <c r="E1131" s="6" t="s">
        <v>54</v>
      </c>
      <c r="F1131" s="6" t="s">
        <v>55</v>
      </c>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6" t="s">
        <v>3608</v>
      </c>
      <c r="BA1131" s="6" t="s">
        <v>218</v>
      </c>
      <c r="BB1131" s="6" t="s">
        <v>219</v>
      </c>
      <c r="BC1131" s="6" t="s">
        <v>220</v>
      </c>
      <c r="BD1131" s="6">
        <v>98</v>
      </c>
      <c r="BE1131" s="14" t="s">
        <v>3648</v>
      </c>
    </row>
    <row r="1132" spans="1:57" ht="15.75" x14ac:dyDescent="0.2">
      <c r="A1132" s="16" t="s">
        <v>3605</v>
      </c>
      <c r="B1132" s="17" t="s">
        <v>3649</v>
      </c>
      <c r="C1132" s="9" t="s">
        <v>3650</v>
      </c>
      <c r="D1132" s="7">
        <v>35850</v>
      </c>
      <c r="E1132" s="6" t="s">
        <v>56</v>
      </c>
      <c r="F1132" s="6" t="s">
        <v>57</v>
      </c>
      <c r="G1132" s="18"/>
      <c r="H1132" s="18"/>
      <c r="I1132" s="18"/>
      <c r="J1132" s="18"/>
      <c r="K1132" s="18"/>
      <c r="L1132" s="18"/>
      <c r="M1132" s="18"/>
      <c r="N1132" s="18"/>
      <c r="O1132" s="18"/>
      <c r="P1132" s="18"/>
      <c r="Q1132" s="18"/>
      <c r="R1132" s="18"/>
      <c r="S1132" s="18"/>
      <c r="T1132" s="18" t="s">
        <v>11206</v>
      </c>
      <c r="U1132" s="18"/>
      <c r="V1132" s="18"/>
      <c r="W1132" s="18"/>
      <c r="X1132" s="18"/>
      <c r="Y1132" s="18"/>
      <c r="Z1132" s="18"/>
      <c r="AA1132" s="18"/>
      <c r="AB1132" s="18"/>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t="s">
        <v>11206</v>
      </c>
      <c r="AZ1132" s="6" t="s">
        <v>3608</v>
      </c>
      <c r="BA1132" s="6" t="s">
        <v>218</v>
      </c>
      <c r="BB1132" s="6" t="s">
        <v>219</v>
      </c>
      <c r="BC1132" s="6" t="s">
        <v>220</v>
      </c>
      <c r="BD1132" s="6">
        <v>97</v>
      </c>
      <c r="BE1132" s="14" t="s">
        <v>3651</v>
      </c>
    </row>
    <row r="1133" spans="1:57" ht="15.75" x14ac:dyDescent="0.2">
      <c r="A1133" s="16" t="s">
        <v>3605</v>
      </c>
      <c r="B1133" s="17" t="s">
        <v>3652</v>
      </c>
      <c r="C1133" s="9" t="s">
        <v>3653</v>
      </c>
      <c r="D1133" s="7">
        <v>36683</v>
      </c>
      <c r="E1133" s="6" t="s">
        <v>68</v>
      </c>
      <c r="F1133" s="6" t="s">
        <v>69</v>
      </c>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6" t="s">
        <v>3608</v>
      </c>
      <c r="BA1133" s="6" t="s">
        <v>218</v>
      </c>
      <c r="BB1133" s="6" t="s">
        <v>219</v>
      </c>
      <c r="BC1133" s="6" t="s">
        <v>220</v>
      </c>
      <c r="BD1133" s="6">
        <v>37</v>
      </c>
      <c r="BE1133" s="14" t="s">
        <v>3654</v>
      </c>
    </row>
    <row r="1134" spans="1:57" ht="15.75" x14ac:dyDescent="0.2">
      <c r="A1134" s="16" t="s">
        <v>3605</v>
      </c>
      <c r="B1134" s="17" t="s">
        <v>3655</v>
      </c>
      <c r="C1134" s="9" t="s">
        <v>3656</v>
      </c>
      <c r="D1134" s="7">
        <v>37062</v>
      </c>
      <c r="E1134" s="6" t="s">
        <v>56</v>
      </c>
      <c r="F1134" s="6" t="s">
        <v>57</v>
      </c>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6" t="s">
        <v>3608</v>
      </c>
      <c r="BA1134" s="6" t="s">
        <v>218</v>
      </c>
      <c r="BB1134" s="6" t="s">
        <v>219</v>
      </c>
      <c r="BC1134" s="6" t="s">
        <v>220</v>
      </c>
      <c r="BD1134" s="6">
        <v>96</v>
      </c>
      <c r="BE1134" s="14" t="s">
        <v>3657</v>
      </c>
    </row>
    <row r="1135" spans="1:57" ht="15.75" x14ac:dyDescent="0.2">
      <c r="A1135" s="16" t="s">
        <v>3605</v>
      </c>
      <c r="B1135" s="17" t="s">
        <v>3658</v>
      </c>
      <c r="C1135" s="9" t="s">
        <v>3659</v>
      </c>
      <c r="D1135" s="7">
        <v>38684</v>
      </c>
      <c r="E1135" s="6" t="s">
        <v>56</v>
      </c>
      <c r="F1135" s="6" t="s">
        <v>57</v>
      </c>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6" t="s">
        <v>3608</v>
      </c>
      <c r="BA1135" s="6" t="s">
        <v>218</v>
      </c>
      <c r="BB1135" s="6" t="s">
        <v>219</v>
      </c>
      <c r="BC1135" s="6" t="s">
        <v>220</v>
      </c>
      <c r="BD1135" s="6">
        <v>100</v>
      </c>
      <c r="BE1135" s="14" t="s">
        <v>3660</v>
      </c>
    </row>
    <row r="1136" spans="1:57" ht="15.75" x14ac:dyDescent="0.2">
      <c r="A1136" s="16" t="s">
        <v>3605</v>
      </c>
      <c r="B1136" s="17" t="s">
        <v>3661</v>
      </c>
      <c r="C1136" s="9" t="s">
        <v>3662</v>
      </c>
      <c r="D1136" s="7">
        <v>38833</v>
      </c>
      <c r="E1136" s="6" t="s">
        <v>64</v>
      </c>
      <c r="F1136" s="6" t="s">
        <v>65</v>
      </c>
      <c r="G1136" s="18"/>
      <c r="H1136" s="18"/>
      <c r="I1136" s="18"/>
      <c r="J1136" s="18"/>
      <c r="K1136" s="18"/>
      <c r="L1136" s="18"/>
      <c r="M1136" s="18"/>
      <c r="N1136" s="18"/>
      <c r="O1136" s="18"/>
      <c r="P1136" s="18"/>
      <c r="Q1136" s="18"/>
      <c r="R1136" s="18"/>
      <c r="S1136" s="18"/>
      <c r="T1136" s="18" t="s">
        <v>11206</v>
      </c>
      <c r="U1136" s="18"/>
      <c r="V1136" s="18"/>
      <c r="W1136" s="18"/>
      <c r="X1136" s="18"/>
      <c r="Y1136" s="18"/>
      <c r="Z1136" s="18"/>
      <c r="AA1136" s="18"/>
      <c r="AB1136" s="18"/>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t="s">
        <v>11206</v>
      </c>
      <c r="AZ1136" s="6" t="s">
        <v>3608</v>
      </c>
      <c r="BA1136" s="6" t="s">
        <v>218</v>
      </c>
      <c r="BB1136" s="6" t="s">
        <v>219</v>
      </c>
      <c r="BC1136" s="6" t="s">
        <v>220</v>
      </c>
      <c r="BD1136" s="6">
        <v>35</v>
      </c>
      <c r="BE1136" s="14" t="s">
        <v>3663</v>
      </c>
    </row>
    <row r="1137" spans="1:57" ht="15.75" x14ac:dyDescent="0.2">
      <c r="A1137" s="16" t="s">
        <v>3605</v>
      </c>
      <c r="B1137" s="17" t="s">
        <v>3664</v>
      </c>
      <c r="C1137" s="9" t="s">
        <v>3665</v>
      </c>
      <c r="D1137" s="7">
        <v>39020</v>
      </c>
      <c r="E1137" s="6" t="s">
        <v>56</v>
      </c>
      <c r="F1137" s="6" t="s">
        <v>57</v>
      </c>
      <c r="G1137" s="18"/>
      <c r="H1137" s="18"/>
      <c r="I1137" s="18"/>
      <c r="J1137" s="18"/>
      <c r="K1137" s="18"/>
      <c r="L1137" s="18"/>
      <c r="M1137" s="18"/>
      <c r="N1137" s="18"/>
      <c r="O1137" s="18"/>
      <c r="P1137" s="18"/>
      <c r="Q1137" s="18" t="s">
        <v>11206</v>
      </c>
      <c r="R1137" s="18"/>
      <c r="S1137" s="18"/>
      <c r="T1137" s="18"/>
      <c r="U1137" s="18"/>
      <c r="V1137" s="18"/>
      <c r="W1137" s="18"/>
      <c r="X1137" s="18"/>
      <c r="Y1137" s="18"/>
      <c r="Z1137" s="18"/>
      <c r="AA1137" s="18"/>
      <c r="AB1137" s="18"/>
      <c r="AC1137" s="19"/>
      <c r="AD1137" s="19"/>
      <c r="AE1137" s="19"/>
      <c r="AF1137" s="19"/>
      <c r="AG1137" s="19"/>
      <c r="AH1137" s="19"/>
      <c r="AI1137" s="19"/>
      <c r="AJ1137" s="19"/>
      <c r="AK1137" s="19"/>
      <c r="AL1137" s="19"/>
      <c r="AM1137" s="19"/>
      <c r="AN1137" s="19"/>
      <c r="AO1137" s="19"/>
      <c r="AP1137" s="19"/>
      <c r="AQ1137" s="19"/>
      <c r="AR1137" s="19"/>
      <c r="AS1137" s="19"/>
      <c r="AT1137" s="19"/>
      <c r="AU1137" s="19" t="s">
        <v>11206</v>
      </c>
      <c r="AV1137" s="19"/>
      <c r="AW1137" s="19"/>
      <c r="AX1137" s="19"/>
      <c r="AY1137" s="19"/>
      <c r="AZ1137" s="6" t="s">
        <v>3608</v>
      </c>
      <c r="BA1137" s="6" t="s">
        <v>218</v>
      </c>
      <c r="BB1137" s="6" t="s">
        <v>219</v>
      </c>
      <c r="BC1137" s="6" t="s">
        <v>220</v>
      </c>
      <c r="BD1137" s="6">
        <v>93</v>
      </c>
      <c r="BE1137" s="14" t="s">
        <v>3666</v>
      </c>
    </row>
    <row r="1138" spans="1:57" ht="15.75" x14ac:dyDescent="0.2">
      <c r="A1138" s="16" t="s">
        <v>3605</v>
      </c>
      <c r="B1138" s="17" t="s">
        <v>3667</v>
      </c>
      <c r="C1138" s="9" t="s">
        <v>3668</v>
      </c>
      <c r="D1138" s="7">
        <v>39031</v>
      </c>
      <c r="E1138" s="6" t="s">
        <v>54</v>
      </c>
      <c r="F1138" s="6" t="s">
        <v>55</v>
      </c>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6" t="s">
        <v>3608</v>
      </c>
      <c r="BA1138" s="6" t="s">
        <v>218</v>
      </c>
      <c r="BB1138" s="6" t="s">
        <v>219</v>
      </c>
      <c r="BC1138" s="6" t="s">
        <v>220</v>
      </c>
      <c r="BD1138" s="6">
        <v>10</v>
      </c>
      <c r="BE1138" s="14" t="s">
        <v>3669</v>
      </c>
    </row>
    <row r="1139" spans="1:57" ht="15.75" x14ac:dyDescent="0.2">
      <c r="A1139" s="16" t="s">
        <v>3605</v>
      </c>
      <c r="B1139" s="17" t="s">
        <v>3670</v>
      </c>
      <c r="C1139" s="9" t="s">
        <v>3671</v>
      </c>
      <c r="D1139" s="7">
        <v>39094</v>
      </c>
      <c r="E1139" s="6" t="s">
        <v>58</v>
      </c>
      <c r="F1139" s="6" t="s">
        <v>59</v>
      </c>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6" t="s">
        <v>3608</v>
      </c>
      <c r="BA1139" s="6" t="s">
        <v>218</v>
      </c>
      <c r="BB1139" s="6" t="s">
        <v>219</v>
      </c>
      <c r="BC1139" s="6" t="s">
        <v>220</v>
      </c>
      <c r="BD1139" s="6">
        <v>94</v>
      </c>
      <c r="BE1139" s="14" t="s">
        <v>3672</v>
      </c>
    </row>
    <row r="1140" spans="1:57" ht="15.75" x14ac:dyDescent="0.2">
      <c r="A1140" s="16" t="s">
        <v>3605</v>
      </c>
      <c r="B1140" s="17" t="s">
        <v>3673</v>
      </c>
      <c r="C1140" s="9" t="s">
        <v>3674</v>
      </c>
      <c r="D1140" s="7">
        <v>39140</v>
      </c>
      <c r="E1140" s="6" t="s">
        <v>54</v>
      </c>
      <c r="F1140" s="6" t="s">
        <v>55</v>
      </c>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6" t="s">
        <v>3608</v>
      </c>
      <c r="BA1140" s="6" t="s">
        <v>218</v>
      </c>
      <c r="BB1140" s="6" t="s">
        <v>219</v>
      </c>
      <c r="BC1140" s="6" t="s">
        <v>220</v>
      </c>
      <c r="BD1140" s="6">
        <v>100</v>
      </c>
      <c r="BE1140" s="14" t="s">
        <v>3675</v>
      </c>
    </row>
    <row r="1141" spans="1:57" ht="15.75" x14ac:dyDescent="0.2">
      <c r="A1141" s="16" t="s">
        <v>3676</v>
      </c>
      <c r="B1141" s="17" t="s">
        <v>3677</v>
      </c>
      <c r="C1141" s="9" t="s">
        <v>3678</v>
      </c>
      <c r="D1141" s="7">
        <v>32654</v>
      </c>
      <c r="E1141" s="6" t="s">
        <v>85</v>
      </c>
      <c r="F1141" s="6" t="s">
        <v>86</v>
      </c>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6" t="s">
        <v>3679</v>
      </c>
      <c r="BA1141" s="6" t="s">
        <v>218</v>
      </c>
      <c r="BB1141" s="6" t="s">
        <v>219</v>
      </c>
      <c r="BC1141" s="6" t="s">
        <v>220</v>
      </c>
      <c r="BD1141" s="6">
        <v>100</v>
      </c>
      <c r="BE1141" s="14" t="s">
        <v>3680</v>
      </c>
    </row>
    <row r="1142" spans="1:57" ht="15.75" x14ac:dyDescent="0.2">
      <c r="A1142" s="16" t="s">
        <v>3676</v>
      </c>
      <c r="B1142" s="17" t="s">
        <v>3681</v>
      </c>
      <c r="C1142" s="9" t="s">
        <v>3682</v>
      </c>
      <c r="D1142" s="7">
        <v>32863</v>
      </c>
      <c r="E1142" s="6" t="s">
        <v>62</v>
      </c>
      <c r="F1142" s="6" t="s">
        <v>63</v>
      </c>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6" t="s">
        <v>3679</v>
      </c>
      <c r="BA1142" s="6" t="s">
        <v>218</v>
      </c>
      <c r="BB1142" s="6" t="s">
        <v>219</v>
      </c>
      <c r="BC1142" s="6" t="s">
        <v>220</v>
      </c>
      <c r="BD1142" s="6">
        <v>100</v>
      </c>
      <c r="BE1142" s="14" t="s">
        <v>3683</v>
      </c>
    </row>
    <row r="1143" spans="1:57" ht="15.75" x14ac:dyDescent="0.2">
      <c r="A1143" s="16" t="s">
        <v>3676</v>
      </c>
      <c r="B1143" s="17" t="s">
        <v>3681</v>
      </c>
      <c r="C1143" s="9" t="s">
        <v>3682</v>
      </c>
      <c r="D1143" s="7">
        <v>32868</v>
      </c>
      <c r="E1143" s="6" t="s">
        <v>62</v>
      </c>
      <c r="F1143" s="6" t="s">
        <v>63</v>
      </c>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6" t="s">
        <v>3679</v>
      </c>
      <c r="BA1143" s="6" t="s">
        <v>218</v>
      </c>
      <c r="BB1143" s="6" t="s">
        <v>219</v>
      </c>
      <c r="BC1143" s="6" t="s">
        <v>220</v>
      </c>
      <c r="BD1143" s="6">
        <v>100</v>
      </c>
      <c r="BE1143" s="14" t="s">
        <v>3683</v>
      </c>
    </row>
    <row r="1144" spans="1:57" ht="15.75" x14ac:dyDescent="0.2">
      <c r="A1144" s="16" t="s">
        <v>3676</v>
      </c>
      <c r="B1144" s="17" t="s">
        <v>3684</v>
      </c>
      <c r="C1144" s="9" t="s">
        <v>3685</v>
      </c>
      <c r="D1144" s="7">
        <v>32940</v>
      </c>
      <c r="E1144" s="6" t="s">
        <v>58</v>
      </c>
      <c r="F1144" s="6" t="s">
        <v>59</v>
      </c>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6" t="s">
        <v>3679</v>
      </c>
      <c r="BA1144" s="6" t="s">
        <v>218</v>
      </c>
      <c r="BB1144" s="6" t="s">
        <v>219</v>
      </c>
      <c r="BC1144" s="6" t="s">
        <v>220</v>
      </c>
      <c r="BD1144" s="6">
        <v>100</v>
      </c>
      <c r="BE1144" s="14" t="s">
        <v>3686</v>
      </c>
    </row>
    <row r="1145" spans="1:57" ht="15.75" x14ac:dyDescent="0.2">
      <c r="A1145" s="16" t="s">
        <v>3676</v>
      </c>
      <c r="B1145" s="17" t="s">
        <v>3687</v>
      </c>
      <c r="C1145" s="9" t="s">
        <v>3688</v>
      </c>
      <c r="D1145" s="7">
        <v>32941</v>
      </c>
      <c r="E1145" s="6" t="s">
        <v>54</v>
      </c>
      <c r="F1145" s="6" t="s">
        <v>55</v>
      </c>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6" t="s">
        <v>3679</v>
      </c>
      <c r="BA1145" s="6" t="s">
        <v>218</v>
      </c>
      <c r="BB1145" s="6" t="s">
        <v>219</v>
      </c>
      <c r="BC1145" s="6" t="s">
        <v>220</v>
      </c>
      <c r="BD1145" s="6">
        <v>6</v>
      </c>
      <c r="BE1145" s="14" t="s">
        <v>3689</v>
      </c>
    </row>
    <row r="1146" spans="1:57" ht="15.75" x14ac:dyDescent="0.2">
      <c r="A1146" s="16" t="s">
        <v>3676</v>
      </c>
      <c r="B1146" s="17" t="s">
        <v>3690</v>
      </c>
      <c r="C1146" s="9" t="s">
        <v>3691</v>
      </c>
      <c r="D1146" s="7">
        <v>32948</v>
      </c>
      <c r="E1146" s="6" t="s">
        <v>62</v>
      </c>
      <c r="F1146" s="6" t="s">
        <v>63</v>
      </c>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6" t="s">
        <v>3679</v>
      </c>
      <c r="BA1146" s="6" t="s">
        <v>218</v>
      </c>
      <c r="BB1146" s="6" t="s">
        <v>219</v>
      </c>
      <c r="BC1146" s="6" t="s">
        <v>220</v>
      </c>
      <c r="BD1146" s="6">
        <v>100</v>
      </c>
      <c r="BE1146" s="14" t="s">
        <v>3692</v>
      </c>
    </row>
    <row r="1147" spans="1:57" ht="15.75" x14ac:dyDescent="0.2">
      <c r="A1147" s="16" t="s">
        <v>3676</v>
      </c>
      <c r="B1147" s="17" t="s">
        <v>3693</v>
      </c>
      <c r="C1147" s="9" t="s">
        <v>3694</v>
      </c>
      <c r="D1147" s="7">
        <v>33236</v>
      </c>
      <c r="E1147" s="6" t="s">
        <v>62</v>
      </c>
      <c r="F1147" s="6" t="s">
        <v>63</v>
      </c>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6" t="s">
        <v>3679</v>
      </c>
      <c r="BA1147" s="6" t="s">
        <v>218</v>
      </c>
      <c r="BB1147" s="6" t="s">
        <v>219</v>
      </c>
      <c r="BC1147" s="6" t="s">
        <v>220</v>
      </c>
      <c r="BD1147" s="6">
        <v>100</v>
      </c>
      <c r="BE1147" s="14" t="s">
        <v>3695</v>
      </c>
    </row>
    <row r="1148" spans="1:57" ht="15.75" x14ac:dyDescent="0.2">
      <c r="A1148" s="16" t="s">
        <v>3676</v>
      </c>
      <c r="B1148" s="17" t="s">
        <v>3696</v>
      </c>
      <c r="C1148" s="9" t="s">
        <v>3697</v>
      </c>
      <c r="D1148" s="7">
        <v>34536</v>
      </c>
      <c r="E1148" s="6" t="s">
        <v>58</v>
      </c>
      <c r="F1148" s="6" t="s">
        <v>59</v>
      </c>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6" t="s">
        <v>3679</v>
      </c>
      <c r="BA1148" s="6" t="s">
        <v>218</v>
      </c>
      <c r="BB1148" s="6" t="s">
        <v>219</v>
      </c>
      <c r="BC1148" s="6" t="s">
        <v>220</v>
      </c>
      <c r="BD1148" s="6">
        <v>100</v>
      </c>
      <c r="BE1148" s="14" t="s">
        <v>3698</v>
      </c>
    </row>
    <row r="1149" spans="1:57" ht="15.75" x14ac:dyDescent="0.2">
      <c r="A1149" s="16" t="s">
        <v>3676</v>
      </c>
      <c r="B1149" s="17" t="s">
        <v>3699</v>
      </c>
      <c r="C1149" s="9" t="s">
        <v>3700</v>
      </c>
      <c r="D1149" s="7">
        <v>35143</v>
      </c>
      <c r="E1149" s="6" t="s">
        <v>56</v>
      </c>
      <c r="F1149" s="6" t="s">
        <v>57</v>
      </c>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6" t="s">
        <v>3679</v>
      </c>
      <c r="BA1149" s="6" t="s">
        <v>218</v>
      </c>
      <c r="BB1149" s="6" t="s">
        <v>219</v>
      </c>
      <c r="BC1149" s="6" t="s">
        <v>220</v>
      </c>
      <c r="BD1149" s="6">
        <v>100</v>
      </c>
      <c r="BE1149" s="14" t="s">
        <v>3701</v>
      </c>
    </row>
    <row r="1150" spans="1:57" ht="25.5" x14ac:dyDescent="0.2">
      <c r="A1150" s="16" t="s">
        <v>3676</v>
      </c>
      <c r="B1150" s="17" t="s">
        <v>3702</v>
      </c>
      <c r="C1150" s="9" t="s">
        <v>3703</v>
      </c>
      <c r="D1150" s="7">
        <v>35173</v>
      </c>
      <c r="E1150" s="6" t="s">
        <v>95</v>
      </c>
      <c r="F1150" s="6" t="s">
        <v>96</v>
      </c>
      <c r="G1150" s="18"/>
      <c r="H1150" s="18"/>
      <c r="I1150" s="18"/>
      <c r="J1150" s="18" t="s">
        <v>11206</v>
      </c>
      <c r="K1150" s="18"/>
      <c r="L1150" s="18"/>
      <c r="M1150" s="18"/>
      <c r="N1150" s="18"/>
      <c r="O1150" s="18"/>
      <c r="P1150" s="18"/>
      <c r="Q1150" s="18"/>
      <c r="R1150" s="18"/>
      <c r="S1150" s="18"/>
      <c r="T1150" s="18"/>
      <c r="U1150" s="18"/>
      <c r="V1150" s="18"/>
      <c r="W1150" s="18"/>
      <c r="X1150" s="18"/>
      <c r="Y1150" s="18"/>
      <c r="Z1150" s="18" t="s">
        <v>11206</v>
      </c>
      <c r="AA1150" s="18"/>
      <c r="AB1150" s="18"/>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6" t="s">
        <v>3679</v>
      </c>
      <c r="BA1150" s="6" t="s">
        <v>218</v>
      </c>
      <c r="BB1150" s="6" t="s">
        <v>219</v>
      </c>
      <c r="BC1150" s="6" t="s">
        <v>220</v>
      </c>
      <c r="BD1150" s="6">
        <v>100</v>
      </c>
      <c r="BE1150" s="14" t="s">
        <v>3704</v>
      </c>
    </row>
    <row r="1151" spans="1:57" ht="15.75" x14ac:dyDescent="0.2">
      <c r="A1151" s="16" t="s">
        <v>3676</v>
      </c>
      <c r="B1151" s="17" t="s">
        <v>2737</v>
      </c>
      <c r="C1151" s="9" t="s">
        <v>2738</v>
      </c>
      <c r="D1151" s="7">
        <v>35245</v>
      </c>
      <c r="E1151" s="6" t="s">
        <v>66</v>
      </c>
      <c r="F1151" s="6" t="s">
        <v>249</v>
      </c>
      <c r="G1151" s="18"/>
      <c r="H1151" s="18" t="s">
        <v>11206</v>
      </c>
      <c r="I1151" s="18"/>
      <c r="J1151" s="18"/>
      <c r="K1151" s="18"/>
      <c r="L1151" s="18"/>
      <c r="M1151" s="18"/>
      <c r="N1151" s="18"/>
      <c r="O1151" s="18"/>
      <c r="P1151" s="18"/>
      <c r="Q1151" s="18"/>
      <c r="R1151" s="18"/>
      <c r="S1151" s="18"/>
      <c r="T1151" s="18"/>
      <c r="U1151" s="18"/>
      <c r="V1151" s="18" t="s">
        <v>11206</v>
      </c>
      <c r="W1151" s="18"/>
      <c r="X1151" s="18"/>
      <c r="Y1151" s="18"/>
      <c r="Z1151" s="18"/>
      <c r="AA1151" s="18"/>
      <c r="AB1151" s="18"/>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6" t="s">
        <v>3679</v>
      </c>
      <c r="BA1151" s="6" t="s">
        <v>218</v>
      </c>
      <c r="BB1151" s="6" t="s">
        <v>219</v>
      </c>
      <c r="BC1151" s="6" t="s">
        <v>220</v>
      </c>
      <c r="BD1151" s="6">
        <v>100</v>
      </c>
      <c r="BE1151" s="14" t="s">
        <v>2739</v>
      </c>
    </row>
    <row r="1152" spans="1:57" ht="15.75" x14ac:dyDescent="0.2">
      <c r="A1152" s="16" t="s">
        <v>3676</v>
      </c>
      <c r="B1152" s="17" t="s">
        <v>3705</v>
      </c>
      <c r="C1152" s="9" t="s">
        <v>3706</v>
      </c>
      <c r="D1152" s="7">
        <v>36108</v>
      </c>
      <c r="E1152" s="6" t="s">
        <v>58</v>
      </c>
      <c r="F1152" s="6" t="s">
        <v>59</v>
      </c>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6" t="s">
        <v>3679</v>
      </c>
      <c r="BA1152" s="6" t="s">
        <v>218</v>
      </c>
      <c r="BB1152" s="6" t="s">
        <v>219</v>
      </c>
      <c r="BC1152" s="6" t="s">
        <v>220</v>
      </c>
      <c r="BD1152" s="6">
        <v>22</v>
      </c>
      <c r="BE1152" s="14" t="s">
        <v>3707</v>
      </c>
    </row>
    <row r="1153" spans="1:57" ht="15.75" x14ac:dyDescent="0.2">
      <c r="A1153" s="16" t="s">
        <v>3676</v>
      </c>
      <c r="B1153" s="17" t="s">
        <v>3708</v>
      </c>
      <c r="C1153" s="9" t="s">
        <v>3709</v>
      </c>
      <c r="D1153" s="7">
        <v>36644</v>
      </c>
      <c r="E1153" s="6" t="s">
        <v>58</v>
      </c>
      <c r="F1153" s="6" t="s">
        <v>59</v>
      </c>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6" t="s">
        <v>3679</v>
      </c>
      <c r="BA1153" s="6" t="s">
        <v>218</v>
      </c>
      <c r="BB1153" s="6" t="s">
        <v>219</v>
      </c>
      <c r="BC1153" s="6" t="s">
        <v>220</v>
      </c>
      <c r="BD1153" s="6">
        <v>22</v>
      </c>
      <c r="BE1153" s="14" t="s">
        <v>3710</v>
      </c>
    </row>
    <row r="1154" spans="1:57" ht="15.75" x14ac:dyDescent="0.2">
      <c r="A1154" s="16" t="s">
        <v>3676</v>
      </c>
      <c r="B1154" s="17" t="s">
        <v>3711</v>
      </c>
      <c r="C1154" s="9" t="s">
        <v>3712</v>
      </c>
      <c r="D1154" s="7">
        <v>37020</v>
      </c>
      <c r="E1154" s="6" t="s">
        <v>83</v>
      </c>
      <c r="F1154" s="6" t="s">
        <v>84</v>
      </c>
      <c r="G1154" s="18"/>
      <c r="H1154" s="18"/>
      <c r="I1154" s="18"/>
      <c r="J1154" s="18"/>
      <c r="K1154" s="18"/>
      <c r="L1154" s="18"/>
      <c r="M1154" s="18"/>
      <c r="N1154" s="18"/>
      <c r="O1154" s="18"/>
      <c r="P1154" s="18"/>
      <c r="Q1154" s="18" t="s">
        <v>11206</v>
      </c>
      <c r="R1154" s="18"/>
      <c r="S1154" s="18"/>
      <c r="T1154" s="18"/>
      <c r="U1154" s="18"/>
      <c r="V1154" s="18"/>
      <c r="W1154" s="18"/>
      <c r="X1154" s="18"/>
      <c r="Y1154" s="18"/>
      <c r="Z1154" s="18"/>
      <c r="AA1154" s="18"/>
      <c r="AB1154" s="18"/>
      <c r="AC1154" s="19"/>
      <c r="AD1154" s="19"/>
      <c r="AE1154" s="19"/>
      <c r="AF1154" s="19"/>
      <c r="AG1154" s="19"/>
      <c r="AH1154" s="19"/>
      <c r="AI1154" s="19"/>
      <c r="AJ1154" s="19"/>
      <c r="AK1154" s="19"/>
      <c r="AL1154" s="19"/>
      <c r="AM1154" s="19"/>
      <c r="AN1154" s="19"/>
      <c r="AO1154" s="19"/>
      <c r="AP1154" s="19"/>
      <c r="AQ1154" s="19"/>
      <c r="AR1154" s="19"/>
      <c r="AS1154" s="19"/>
      <c r="AT1154" s="19"/>
      <c r="AU1154" s="19" t="s">
        <v>11206</v>
      </c>
      <c r="AV1154" s="19"/>
      <c r="AW1154" s="19"/>
      <c r="AX1154" s="19"/>
      <c r="AY1154" s="19"/>
      <c r="AZ1154" s="6" t="s">
        <v>3679</v>
      </c>
      <c r="BA1154" s="6" t="s">
        <v>218</v>
      </c>
      <c r="BB1154" s="6" t="s">
        <v>219</v>
      </c>
      <c r="BC1154" s="6" t="s">
        <v>220</v>
      </c>
      <c r="BD1154" s="6">
        <v>12</v>
      </c>
      <c r="BE1154" s="14" t="s">
        <v>3713</v>
      </c>
    </row>
    <row r="1155" spans="1:57" ht="15.75" x14ac:dyDescent="0.2">
      <c r="A1155" s="16" t="s">
        <v>3676</v>
      </c>
      <c r="B1155" s="17" t="s">
        <v>3714</v>
      </c>
      <c r="C1155" s="9" t="s">
        <v>3715</v>
      </c>
      <c r="D1155" s="7">
        <v>37195</v>
      </c>
      <c r="E1155" s="6" t="s">
        <v>83</v>
      </c>
      <c r="F1155" s="6" t="s">
        <v>84</v>
      </c>
      <c r="G1155" s="18"/>
      <c r="H1155" s="18"/>
      <c r="I1155" s="18"/>
      <c r="J1155" s="18"/>
      <c r="K1155" s="18"/>
      <c r="L1155" s="18"/>
      <c r="M1155" s="18"/>
      <c r="N1155" s="18"/>
      <c r="O1155" s="18"/>
      <c r="P1155" s="18"/>
      <c r="Q1155" s="18" t="s">
        <v>11206</v>
      </c>
      <c r="R1155" s="18"/>
      <c r="S1155" s="18"/>
      <c r="T1155" s="18"/>
      <c r="U1155" s="18"/>
      <c r="V1155" s="18"/>
      <c r="W1155" s="18"/>
      <c r="X1155" s="18"/>
      <c r="Y1155" s="18"/>
      <c r="Z1155" s="18"/>
      <c r="AA1155" s="18"/>
      <c r="AB1155" s="18"/>
      <c r="AC1155" s="19"/>
      <c r="AD1155" s="19"/>
      <c r="AE1155" s="19"/>
      <c r="AF1155" s="19"/>
      <c r="AG1155" s="19"/>
      <c r="AH1155" s="19"/>
      <c r="AI1155" s="19"/>
      <c r="AJ1155" s="19"/>
      <c r="AK1155" s="19"/>
      <c r="AL1155" s="19"/>
      <c r="AM1155" s="19"/>
      <c r="AN1155" s="19"/>
      <c r="AO1155" s="19"/>
      <c r="AP1155" s="19"/>
      <c r="AQ1155" s="19"/>
      <c r="AR1155" s="19"/>
      <c r="AS1155" s="19"/>
      <c r="AT1155" s="19" t="s">
        <v>11206</v>
      </c>
      <c r="AU1155" s="19" t="s">
        <v>11206</v>
      </c>
      <c r="AV1155" s="19"/>
      <c r="AW1155" s="19"/>
      <c r="AX1155" s="19"/>
      <c r="AY1155" s="19"/>
      <c r="AZ1155" s="6" t="s">
        <v>3679</v>
      </c>
      <c r="BA1155" s="6" t="s">
        <v>218</v>
      </c>
      <c r="BB1155" s="6" t="s">
        <v>219</v>
      </c>
      <c r="BC1155" s="6" t="s">
        <v>220</v>
      </c>
      <c r="BD1155" s="6">
        <v>100</v>
      </c>
      <c r="BE1155" s="14" t="s">
        <v>3716</v>
      </c>
    </row>
    <row r="1156" spans="1:57" ht="25.5" x14ac:dyDescent="0.2">
      <c r="A1156" s="16" t="s">
        <v>3676</v>
      </c>
      <c r="B1156" s="17" t="s">
        <v>3717</v>
      </c>
      <c r="C1156" s="9" t="s">
        <v>3718</v>
      </c>
      <c r="D1156" s="7">
        <v>39177</v>
      </c>
      <c r="E1156" s="6" t="s">
        <v>89</v>
      </c>
      <c r="F1156" s="6" t="s">
        <v>90</v>
      </c>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6" t="s">
        <v>3679</v>
      </c>
      <c r="BA1156" s="6" t="s">
        <v>218</v>
      </c>
      <c r="BB1156" s="6" t="s">
        <v>219</v>
      </c>
      <c r="BC1156" s="6" t="s">
        <v>220</v>
      </c>
      <c r="BD1156" s="6">
        <v>100</v>
      </c>
      <c r="BE1156" s="14" t="s">
        <v>3719</v>
      </c>
    </row>
    <row r="1157" spans="1:57" ht="15.75" x14ac:dyDescent="0.2">
      <c r="A1157" s="16" t="s">
        <v>3676</v>
      </c>
      <c r="B1157" s="17" t="s">
        <v>3720</v>
      </c>
      <c r="C1157" s="9" t="s">
        <v>3721</v>
      </c>
      <c r="D1157" s="7">
        <v>39751</v>
      </c>
      <c r="E1157" s="6" t="s">
        <v>68</v>
      </c>
      <c r="F1157" s="6" t="s">
        <v>69</v>
      </c>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6" t="s">
        <v>3679</v>
      </c>
      <c r="BA1157" s="6" t="s">
        <v>218</v>
      </c>
      <c r="BB1157" s="6" t="s">
        <v>219</v>
      </c>
      <c r="BC1157" s="6" t="s">
        <v>224</v>
      </c>
      <c r="BD1157" s="6">
        <v>1</v>
      </c>
      <c r="BE1157" s="14" t="s">
        <v>3722</v>
      </c>
    </row>
    <row r="1158" spans="1:57" ht="15.75" x14ac:dyDescent="0.2">
      <c r="A1158" s="16" t="s">
        <v>3676</v>
      </c>
      <c r="B1158" s="17" t="s">
        <v>3723</v>
      </c>
      <c r="C1158" s="9" t="s">
        <v>3724</v>
      </c>
      <c r="D1158" s="7">
        <v>40284</v>
      </c>
      <c r="E1158" s="6" t="s">
        <v>58</v>
      </c>
      <c r="F1158" s="6" t="s">
        <v>59</v>
      </c>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6" t="s">
        <v>3679</v>
      </c>
      <c r="BA1158" s="6" t="s">
        <v>218</v>
      </c>
      <c r="BB1158" s="6" t="s">
        <v>219</v>
      </c>
      <c r="BC1158" s="6" t="s">
        <v>220</v>
      </c>
      <c r="BD1158" s="6">
        <v>13</v>
      </c>
      <c r="BE1158" s="14" t="s">
        <v>3725</v>
      </c>
    </row>
    <row r="1159" spans="1:57" ht="15.75" x14ac:dyDescent="0.2">
      <c r="A1159" s="16" t="s">
        <v>3676</v>
      </c>
      <c r="B1159" s="17" t="s">
        <v>3726</v>
      </c>
      <c r="C1159" s="9" t="s">
        <v>3727</v>
      </c>
      <c r="D1159" s="7">
        <v>40323</v>
      </c>
      <c r="E1159" s="6" t="s">
        <v>58</v>
      </c>
      <c r="F1159" s="6" t="s">
        <v>59</v>
      </c>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6" t="s">
        <v>3679</v>
      </c>
      <c r="BA1159" s="6" t="s">
        <v>218</v>
      </c>
      <c r="BB1159" s="6" t="s">
        <v>219</v>
      </c>
      <c r="BC1159" s="6" t="s">
        <v>220</v>
      </c>
      <c r="BD1159" s="6">
        <v>32</v>
      </c>
      <c r="BE1159" s="14" t="s">
        <v>3728</v>
      </c>
    </row>
    <row r="1160" spans="1:57" ht="15.75" x14ac:dyDescent="0.2">
      <c r="A1160" s="16" t="s">
        <v>3676</v>
      </c>
      <c r="B1160" s="17" t="s">
        <v>3729</v>
      </c>
      <c r="C1160" s="9" t="s">
        <v>3730</v>
      </c>
      <c r="D1160" s="7">
        <v>40672</v>
      </c>
      <c r="E1160" s="6" t="s">
        <v>58</v>
      </c>
      <c r="F1160" s="6" t="s">
        <v>59</v>
      </c>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6" t="s">
        <v>3679</v>
      </c>
      <c r="BA1160" s="6" t="s">
        <v>218</v>
      </c>
      <c r="BB1160" s="6" t="s">
        <v>219</v>
      </c>
      <c r="BC1160" s="6" t="s">
        <v>220</v>
      </c>
      <c r="BD1160" s="6">
        <v>100</v>
      </c>
      <c r="BE1160" s="14" t="s">
        <v>3731</v>
      </c>
    </row>
    <row r="1161" spans="1:57" ht="15.75" x14ac:dyDescent="0.2">
      <c r="A1161" s="16" t="s">
        <v>3676</v>
      </c>
      <c r="B1161" s="17" t="s">
        <v>3732</v>
      </c>
      <c r="C1161" s="9" t="s">
        <v>3733</v>
      </c>
      <c r="D1161" s="7">
        <v>40960</v>
      </c>
      <c r="E1161" s="6" t="s">
        <v>68</v>
      </c>
      <c r="F1161" s="6" t="s">
        <v>69</v>
      </c>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6" t="s">
        <v>3679</v>
      </c>
      <c r="BA1161" s="6" t="s">
        <v>218</v>
      </c>
      <c r="BB1161" s="6" t="s">
        <v>219</v>
      </c>
      <c r="BC1161" s="6" t="s">
        <v>220</v>
      </c>
      <c r="BD1161" s="6">
        <v>11</v>
      </c>
      <c r="BE1161" s="14" t="s">
        <v>3734</v>
      </c>
    </row>
    <row r="1162" spans="1:57" ht="15.75" x14ac:dyDescent="0.2">
      <c r="A1162" s="16" t="s">
        <v>3676</v>
      </c>
      <c r="B1162" s="17" t="s">
        <v>3735</v>
      </c>
      <c r="C1162" s="9" t="s">
        <v>3736</v>
      </c>
      <c r="D1162" s="7">
        <v>41326</v>
      </c>
      <c r="E1162" s="6" t="s">
        <v>68</v>
      </c>
      <c r="F1162" s="6" t="s">
        <v>69</v>
      </c>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6" t="s">
        <v>3679</v>
      </c>
      <c r="BA1162" s="6" t="s">
        <v>218</v>
      </c>
      <c r="BB1162" s="6" t="s">
        <v>219</v>
      </c>
      <c r="BC1162" s="6" t="s">
        <v>220</v>
      </c>
      <c r="BD1162" s="6">
        <v>11</v>
      </c>
      <c r="BE1162" s="14"/>
    </row>
    <row r="1163" spans="1:57" ht="15.75" x14ac:dyDescent="0.2">
      <c r="A1163" s="16" t="s">
        <v>3676</v>
      </c>
      <c r="B1163" s="17" t="s">
        <v>3737</v>
      </c>
      <c r="C1163" s="9" t="s">
        <v>3738</v>
      </c>
      <c r="D1163" s="7">
        <v>42097</v>
      </c>
      <c r="E1163" s="6" t="s">
        <v>56</v>
      </c>
      <c r="F1163" s="6" t="s">
        <v>57</v>
      </c>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6" t="s">
        <v>3679</v>
      </c>
      <c r="BA1163" s="6" t="s">
        <v>218</v>
      </c>
      <c r="BB1163" s="6" t="s">
        <v>219</v>
      </c>
      <c r="BC1163" s="6" t="s">
        <v>220</v>
      </c>
      <c r="BD1163" s="6">
        <v>100</v>
      </c>
      <c r="BE1163" s="14" t="s">
        <v>3739</v>
      </c>
    </row>
    <row r="1164" spans="1:57" ht="15.75" x14ac:dyDescent="0.2">
      <c r="A1164" s="16" t="s">
        <v>3676</v>
      </c>
      <c r="B1164" s="17" t="s">
        <v>3740</v>
      </c>
      <c r="C1164" s="9" t="s">
        <v>3741</v>
      </c>
      <c r="D1164" s="7">
        <v>42162</v>
      </c>
      <c r="E1164" s="6" t="s">
        <v>58</v>
      </c>
      <c r="F1164" s="6" t="s">
        <v>59</v>
      </c>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6" t="s">
        <v>3679</v>
      </c>
      <c r="BA1164" s="6" t="s">
        <v>218</v>
      </c>
      <c r="BB1164" s="6" t="s">
        <v>219</v>
      </c>
      <c r="BC1164" s="6" t="s">
        <v>220</v>
      </c>
      <c r="BD1164" s="6">
        <v>100</v>
      </c>
      <c r="BE1164" s="14" t="s">
        <v>3742</v>
      </c>
    </row>
    <row r="1165" spans="1:57" ht="15.75" x14ac:dyDescent="0.2">
      <c r="A1165" s="16" t="s">
        <v>3676</v>
      </c>
      <c r="B1165" s="17" t="s">
        <v>3743</v>
      </c>
      <c r="C1165" s="9" t="s">
        <v>3744</v>
      </c>
      <c r="D1165" s="7">
        <v>42355</v>
      </c>
      <c r="E1165" s="6" t="s">
        <v>58</v>
      </c>
      <c r="F1165" s="6" t="s">
        <v>59</v>
      </c>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6" t="s">
        <v>3679</v>
      </c>
      <c r="BA1165" s="6" t="s">
        <v>218</v>
      </c>
      <c r="BB1165" s="6" t="s">
        <v>219</v>
      </c>
      <c r="BC1165" s="6" t="s">
        <v>220</v>
      </c>
      <c r="BD1165" s="6">
        <v>100</v>
      </c>
      <c r="BE1165" s="14" t="s">
        <v>3745</v>
      </c>
    </row>
    <row r="1166" spans="1:57" ht="15.75" x14ac:dyDescent="0.2">
      <c r="A1166" s="16" t="s">
        <v>3746</v>
      </c>
      <c r="B1166" s="17" t="s">
        <v>3747</v>
      </c>
      <c r="C1166" s="9" t="s">
        <v>3748</v>
      </c>
      <c r="D1166" s="7">
        <v>31955</v>
      </c>
      <c r="E1166" s="6" t="s">
        <v>72</v>
      </c>
      <c r="F1166" s="6" t="s">
        <v>73</v>
      </c>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6" t="s">
        <v>3749</v>
      </c>
      <c r="BA1166" s="6" t="s">
        <v>218</v>
      </c>
      <c r="BB1166" s="6" t="s">
        <v>1373</v>
      </c>
      <c r="BC1166" s="6" t="s">
        <v>220</v>
      </c>
      <c r="BD1166" s="6">
        <v>53</v>
      </c>
      <c r="BE1166" s="14" t="s">
        <v>3750</v>
      </c>
    </row>
    <row r="1167" spans="1:57" ht="15.75" x14ac:dyDescent="0.2">
      <c r="A1167" s="16" t="s">
        <v>3746</v>
      </c>
      <c r="B1167" s="17" t="s">
        <v>3751</v>
      </c>
      <c r="C1167" s="9" t="s">
        <v>3752</v>
      </c>
      <c r="D1167" s="7">
        <v>31959</v>
      </c>
      <c r="E1167" s="6" t="s">
        <v>58</v>
      </c>
      <c r="F1167" s="6" t="s">
        <v>59</v>
      </c>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6" t="s">
        <v>3749</v>
      </c>
      <c r="BA1167" s="6" t="s">
        <v>218</v>
      </c>
      <c r="BB1167" s="6" t="s">
        <v>1373</v>
      </c>
      <c r="BC1167" s="6" t="s">
        <v>220</v>
      </c>
      <c r="BD1167" s="6">
        <v>25</v>
      </c>
      <c r="BE1167" s="14" t="s">
        <v>3753</v>
      </c>
    </row>
    <row r="1168" spans="1:57" ht="15.75" x14ac:dyDescent="0.2">
      <c r="A1168" s="16" t="s">
        <v>3746</v>
      </c>
      <c r="B1168" s="17" t="s">
        <v>3754</v>
      </c>
      <c r="C1168" s="9" t="s">
        <v>3755</v>
      </c>
      <c r="D1168" s="7">
        <v>32147</v>
      </c>
      <c r="E1168" s="6" t="s">
        <v>76</v>
      </c>
      <c r="F1168" s="6" t="s">
        <v>77</v>
      </c>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6" t="s">
        <v>3749</v>
      </c>
      <c r="BA1168" s="6" t="s">
        <v>218</v>
      </c>
      <c r="BB1168" s="6" t="s">
        <v>1373</v>
      </c>
      <c r="BC1168" s="6" t="s">
        <v>220</v>
      </c>
      <c r="BD1168" s="6">
        <v>100</v>
      </c>
      <c r="BE1168" s="14" t="s">
        <v>3756</v>
      </c>
    </row>
    <row r="1169" spans="1:57" ht="15.75" x14ac:dyDescent="0.2">
      <c r="A1169" s="16" t="s">
        <v>3746</v>
      </c>
      <c r="B1169" s="17" t="s">
        <v>3757</v>
      </c>
      <c r="C1169" s="9" t="s">
        <v>3758</v>
      </c>
      <c r="D1169" s="7">
        <v>32368</v>
      </c>
      <c r="E1169" s="6" t="s">
        <v>66</v>
      </c>
      <c r="F1169" s="6" t="s">
        <v>249</v>
      </c>
      <c r="G1169" s="18"/>
      <c r="H1169" s="18" t="s">
        <v>11206</v>
      </c>
      <c r="I1169" s="18"/>
      <c r="J1169" s="18"/>
      <c r="K1169" s="18"/>
      <c r="L1169" s="18"/>
      <c r="M1169" s="18"/>
      <c r="N1169" s="18"/>
      <c r="O1169" s="18"/>
      <c r="P1169" s="18"/>
      <c r="Q1169" s="18"/>
      <c r="R1169" s="18"/>
      <c r="S1169" s="18"/>
      <c r="T1169" s="18"/>
      <c r="U1169" s="18"/>
      <c r="V1169" s="18" t="s">
        <v>11206</v>
      </c>
      <c r="W1169" s="18"/>
      <c r="X1169" s="18"/>
      <c r="Y1169" s="18"/>
      <c r="Z1169" s="18"/>
      <c r="AA1169" s="18"/>
      <c r="AB1169" s="18"/>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6" t="s">
        <v>3749</v>
      </c>
      <c r="BA1169" s="6" t="s">
        <v>218</v>
      </c>
      <c r="BB1169" s="6" t="s">
        <v>1373</v>
      </c>
      <c r="BC1169" s="6" t="s">
        <v>220</v>
      </c>
      <c r="BD1169" s="6">
        <v>98</v>
      </c>
      <c r="BE1169" s="14" t="s">
        <v>3759</v>
      </c>
    </row>
    <row r="1170" spans="1:57" ht="15.75" x14ac:dyDescent="0.2">
      <c r="A1170" s="16" t="s">
        <v>3746</v>
      </c>
      <c r="B1170" s="17" t="s">
        <v>3760</v>
      </c>
      <c r="C1170" s="9" t="s">
        <v>3761</v>
      </c>
      <c r="D1170" s="7">
        <v>32493</v>
      </c>
      <c r="E1170" s="6" t="s">
        <v>58</v>
      </c>
      <c r="F1170" s="6" t="s">
        <v>59</v>
      </c>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6" t="s">
        <v>3749</v>
      </c>
      <c r="BA1170" s="6" t="s">
        <v>218</v>
      </c>
      <c r="BB1170" s="6" t="s">
        <v>1373</v>
      </c>
      <c r="BC1170" s="6" t="s">
        <v>220</v>
      </c>
      <c r="BD1170" s="6">
        <v>18</v>
      </c>
      <c r="BE1170" s="14" t="s">
        <v>3762</v>
      </c>
    </row>
    <row r="1171" spans="1:57" ht="15.75" x14ac:dyDescent="0.2">
      <c r="A1171" s="16" t="s">
        <v>3746</v>
      </c>
      <c r="B1171" s="17" t="s">
        <v>3763</v>
      </c>
      <c r="C1171" s="9" t="s">
        <v>3764</v>
      </c>
      <c r="D1171" s="7">
        <v>32518</v>
      </c>
      <c r="E1171" s="6" t="s">
        <v>58</v>
      </c>
      <c r="F1171" s="6" t="s">
        <v>59</v>
      </c>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6" t="s">
        <v>3749</v>
      </c>
      <c r="BA1171" s="6" t="s">
        <v>218</v>
      </c>
      <c r="BB1171" s="6" t="s">
        <v>1373</v>
      </c>
      <c r="BC1171" s="6" t="s">
        <v>220</v>
      </c>
      <c r="BD1171" s="6">
        <v>100</v>
      </c>
      <c r="BE1171" s="14" t="s">
        <v>3765</v>
      </c>
    </row>
    <row r="1172" spans="1:57" ht="15.75" x14ac:dyDescent="0.2">
      <c r="A1172" s="16" t="s">
        <v>3746</v>
      </c>
      <c r="B1172" s="17" t="s">
        <v>3766</v>
      </c>
      <c r="C1172" s="9" t="s">
        <v>3767</v>
      </c>
      <c r="D1172" s="7">
        <v>32603</v>
      </c>
      <c r="E1172" s="6" t="s">
        <v>58</v>
      </c>
      <c r="F1172" s="6" t="s">
        <v>59</v>
      </c>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6" t="s">
        <v>3749</v>
      </c>
      <c r="BA1172" s="6" t="s">
        <v>218</v>
      </c>
      <c r="BB1172" s="6" t="s">
        <v>1373</v>
      </c>
      <c r="BC1172" s="6" t="s">
        <v>220</v>
      </c>
      <c r="BD1172" s="6">
        <v>100</v>
      </c>
      <c r="BE1172" s="14" t="s">
        <v>3768</v>
      </c>
    </row>
    <row r="1173" spans="1:57" ht="15.75" x14ac:dyDescent="0.2">
      <c r="A1173" s="16" t="s">
        <v>3746</v>
      </c>
      <c r="B1173" s="17" t="s">
        <v>3769</v>
      </c>
      <c r="C1173" s="9" t="s">
        <v>3770</v>
      </c>
      <c r="D1173" s="7">
        <v>33357</v>
      </c>
      <c r="E1173" s="6" t="s">
        <v>58</v>
      </c>
      <c r="F1173" s="6" t="s">
        <v>59</v>
      </c>
      <c r="G1173" s="18"/>
      <c r="H1173" s="18"/>
      <c r="I1173" s="18"/>
      <c r="J1173" s="18"/>
      <c r="K1173" s="18"/>
      <c r="L1173" s="18"/>
      <c r="M1173" s="18"/>
      <c r="N1173" s="18" t="s">
        <v>11206</v>
      </c>
      <c r="O1173" s="18"/>
      <c r="P1173" s="18"/>
      <c r="Q1173" s="18"/>
      <c r="R1173" s="18"/>
      <c r="S1173" s="18"/>
      <c r="T1173" s="18"/>
      <c r="U1173" s="18"/>
      <c r="V1173" s="18"/>
      <c r="W1173" s="18"/>
      <c r="X1173" s="18"/>
      <c r="Y1173" s="18"/>
      <c r="Z1173" s="18"/>
      <c r="AA1173" s="18"/>
      <c r="AB1173" s="18"/>
      <c r="AC1173" s="19"/>
      <c r="AD1173" s="19"/>
      <c r="AE1173" s="19"/>
      <c r="AF1173" s="19"/>
      <c r="AG1173" s="19"/>
      <c r="AH1173" s="19"/>
      <c r="AI1173" s="19"/>
      <c r="AJ1173" s="19"/>
      <c r="AK1173" s="19"/>
      <c r="AL1173" s="19"/>
      <c r="AM1173" s="19"/>
      <c r="AN1173" s="19" t="s">
        <v>11206</v>
      </c>
      <c r="AO1173" s="19" t="s">
        <v>11206</v>
      </c>
      <c r="AP1173" s="19"/>
      <c r="AQ1173" s="19"/>
      <c r="AR1173" s="19"/>
      <c r="AS1173" s="19"/>
      <c r="AT1173" s="19"/>
      <c r="AU1173" s="19"/>
      <c r="AV1173" s="19"/>
      <c r="AW1173" s="19"/>
      <c r="AX1173" s="19"/>
      <c r="AY1173" s="19"/>
      <c r="AZ1173" s="6" t="s">
        <v>3749</v>
      </c>
      <c r="BA1173" s="6" t="s">
        <v>218</v>
      </c>
      <c r="BB1173" s="6" t="s">
        <v>1373</v>
      </c>
      <c r="BC1173" s="6" t="s">
        <v>220</v>
      </c>
      <c r="BD1173" s="6">
        <v>100</v>
      </c>
      <c r="BE1173" s="14" t="s">
        <v>3771</v>
      </c>
    </row>
    <row r="1174" spans="1:57" ht="15.75" x14ac:dyDescent="0.2">
      <c r="A1174" s="16" t="s">
        <v>3746</v>
      </c>
      <c r="B1174" s="17" t="s">
        <v>3772</v>
      </c>
      <c r="C1174" s="9" t="s">
        <v>3773</v>
      </c>
      <c r="D1174" s="7">
        <v>33388</v>
      </c>
      <c r="E1174" s="6" t="s">
        <v>64</v>
      </c>
      <c r="F1174" s="6" t="s">
        <v>65</v>
      </c>
      <c r="G1174" s="18"/>
      <c r="H1174" s="18"/>
      <c r="I1174" s="18"/>
      <c r="J1174" s="18"/>
      <c r="K1174" s="18"/>
      <c r="L1174" s="18"/>
      <c r="M1174" s="18"/>
      <c r="N1174" s="18"/>
      <c r="O1174" s="18"/>
      <c r="P1174" s="18"/>
      <c r="Q1174" s="18"/>
      <c r="R1174" s="18"/>
      <c r="S1174" s="18"/>
      <c r="T1174" s="18" t="s">
        <v>11206</v>
      </c>
      <c r="U1174" s="18"/>
      <c r="V1174" s="18"/>
      <c r="W1174" s="18"/>
      <c r="X1174" s="18"/>
      <c r="Y1174" s="18"/>
      <c r="Z1174" s="18"/>
      <c r="AA1174" s="18"/>
      <c r="AB1174" s="18"/>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t="s">
        <v>11206</v>
      </c>
      <c r="AZ1174" s="6" t="s">
        <v>3749</v>
      </c>
      <c r="BA1174" s="6" t="s">
        <v>218</v>
      </c>
      <c r="BB1174" s="6" t="s">
        <v>1373</v>
      </c>
      <c r="BC1174" s="6" t="s">
        <v>220</v>
      </c>
      <c r="BD1174" s="6">
        <v>12</v>
      </c>
      <c r="BE1174" s="14" t="s">
        <v>3774</v>
      </c>
    </row>
    <row r="1175" spans="1:57" ht="15.75" x14ac:dyDescent="0.2">
      <c r="A1175" s="16" t="s">
        <v>3746</v>
      </c>
      <c r="B1175" s="17" t="s">
        <v>3775</v>
      </c>
      <c r="C1175" s="9" t="s">
        <v>3776</v>
      </c>
      <c r="D1175" s="7">
        <v>33516</v>
      </c>
      <c r="E1175" s="6" t="s">
        <v>76</v>
      </c>
      <c r="F1175" s="6" t="s">
        <v>77</v>
      </c>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6" t="s">
        <v>3749</v>
      </c>
      <c r="BA1175" s="6" t="s">
        <v>218</v>
      </c>
      <c r="BB1175" s="6" t="s">
        <v>1373</v>
      </c>
      <c r="BC1175" s="6" t="s">
        <v>220</v>
      </c>
      <c r="BD1175" s="6">
        <v>100</v>
      </c>
      <c r="BE1175" s="14" t="s">
        <v>3777</v>
      </c>
    </row>
    <row r="1176" spans="1:57" ht="15.75" x14ac:dyDescent="0.2">
      <c r="A1176" s="16" t="s">
        <v>3746</v>
      </c>
      <c r="B1176" s="17" t="s">
        <v>3778</v>
      </c>
      <c r="C1176" s="9" t="s">
        <v>3779</v>
      </c>
      <c r="D1176" s="7">
        <v>33564</v>
      </c>
      <c r="E1176" s="6" t="s">
        <v>76</v>
      </c>
      <c r="F1176" s="6" t="s">
        <v>77</v>
      </c>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6" t="s">
        <v>3749</v>
      </c>
      <c r="BA1176" s="6" t="s">
        <v>218</v>
      </c>
      <c r="BB1176" s="6" t="s">
        <v>1373</v>
      </c>
      <c r="BC1176" s="6" t="s">
        <v>220</v>
      </c>
      <c r="BD1176" s="6">
        <v>100</v>
      </c>
      <c r="BE1176" s="14" t="s">
        <v>3780</v>
      </c>
    </row>
    <row r="1177" spans="1:57" ht="15.75" x14ac:dyDescent="0.2">
      <c r="A1177" s="16" t="s">
        <v>3746</v>
      </c>
      <c r="B1177" s="17" t="s">
        <v>3781</v>
      </c>
      <c r="C1177" s="9" t="s">
        <v>3782</v>
      </c>
      <c r="D1177" s="7">
        <v>33642</v>
      </c>
      <c r="E1177" s="6" t="s">
        <v>58</v>
      </c>
      <c r="F1177" s="6" t="s">
        <v>59</v>
      </c>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6" t="s">
        <v>3749</v>
      </c>
      <c r="BA1177" s="6" t="s">
        <v>218</v>
      </c>
      <c r="BB1177" s="6" t="s">
        <v>1373</v>
      </c>
      <c r="BC1177" s="6" t="s">
        <v>220</v>
      </c>
      <c r="BD1177" s="6">
        <v>79</v>
      </c>
      <c r="BE1177" s="14" t="s">
        <v>3783</v>
      </c>
    </row>
    <row r="1178" spans="1:57" ht="15.75" x14ac:dyDescent="0.2">
      <c r="A1178" s="16" t="s">
        <v>3746</v>
      </c>
      <c r="B1178" s="17" t="s">
        <v>3784</v>
      </c>
      <c r="C1178" s="9" t="s">
        <v>3785</v>
      </c>
      <c r="D1178" s="7">
        <v>34472</v>
      </c>
      <c r="E1178" s="6" t="s">
        <v>56</v>
      </c>
      <c r="F1178" s="6" t="s">
        <v>57</v>
      </c>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6" t="s">
        <v>3749</v>
      </c>
      <c r="BA1178" s="6" t="s">
        <v>218</v>
      </c>
      <c r="BB1178" s="6" t="s">
        <v>1373</v>
      </c>
      <c r="BC1178" s="6" t="s">
        <v>220</v>
      </c>
      <c r="BD1178" s="6">
        <v>100</v>
      </c>
      <c r="BE1178" s="14" t="s">
        <v>3786</v>
      </c>
    </row>
    <row r="1179" spans="1:57" ht="15.75" x14ac:dyDescent="0.2">
      <c r="A1179" s="16" t="s">
        <v>3746</v>
      </c>
      <c r="B1179" s="17" t="s">
        <v>3787</v>
      </c>
      <c r="C1179" s="9" t="s">
        <v>3788</v>
      </c>
      <c r="D1179" s="7">
        <v>34531</v>
      </c>
      <c r="E1179" s="6" t="s">
        <v>68</v>
      </c>
      <c r="F1179" s="6" t="s">
        <v>69</v>
      </c>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6" t="s">
        <v>3749</v>
      </c>
      <c r="BA1179" s="6" t="s">
        <v>218</v>
      </c>
      <c r="BB1179" s="6" t="s">
        <v>1373</v>
      </c>
      <c r="BC1179" s="6" t="s">
        <v>3789</v>
      </c>
      <c r="BD1179" s="6">
        <v>1</v>
      </c>
      <c r="BE1179" s="14" t="s">
        <v>3790</v>
      </c>
    </row>
    <row r="1180" spans="1:57" ht="15.75" x14ac:dyDescent="0.2">
      <c r="A1180" s="16" t="s">
        <v>3746</v>
      </c>
      <c r="B1180" s="17" t="s">
        <v>3791</v>
      </c>
      <c r="C1180" s="9" t="s">
        <v>3792</v>
      </c>
      <c r="D1180" s="7">
        <v>34713</v>
      </c>
      <c r="E1180" s="6" t="s">
        <v>68</v>
      </c>
      <c r="F1180" s="6" t="s">
        <v>69</v>
      </c>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6" t="s">
        <v>3749</v>
      </c>
      <c r="BA1180" s="6" t="s">
        <v>218</v>
      </c>
      <c r="BB1180" s="6" t="s">
        <v>1373</v>
      </c>
      <c r="BC1180" s="6" t="s">
        <v>220</v>
      </c>
      <c r="BD1180" s="6">
        <v>99</v>
      </c>
      <c r="BE1180" s="14" t="s">
        <v>3793</v>
      </c>
    </row>
    <row r="1181" spans="1:57" ht="15.75" x14ac:dyDescent="0.2">
      <c r="A1181" s="16" t="s">
        <v>3746</v>
      </c>
      <c r="B1181" s="17" t="s">
        <v>3794</v>
      </c>
      <c r="C1181" s="9" t="s">
        <v>3795</v>
      </c>
      <c r="D1181" s="7">
        <v>35108</v>
      </c>
      <c r="E1181" s="6" t="s">
        <v>72</v>
      </c>
      <c r="F1181" s="6" t="s">
        <v>73</v>
      </c>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6" t="s">
        <v>3749</v>
      </c>
      <c r="BA1181" s="6" t="s">
        <v>218</v>
      </c>
      <c r="BB1181" s="6" t="s">
        <v>1373</v>
      </c>
      <c r="BC1181" s="6" t="s">
        <v>220</v>
      </c>
      <c r="BD1181" s="6">
        <v>90</v>
      </c>
      <c r="BE1181" s="14" t="s">
        <v>3796</v>
      </c>
    </row>
    <row r="1182" spans="1:57" ht="15.75" x14ac:dyDescent="0.2">
      <c r="A1182" s="16" t="s">
        <v>3746</v>
      </c>
      <c r="B1182" s="17" t="s">
        <v>3797</v>
      </c>
      <c r="C1182" s="9" t="s">
        <v>3798</v>
      </c>
      <c r="D1182" s="7">
        <v>35347</v>
      </c>
      <c r="E1182" s="6" t="s">
        <v>54</v>
      </c>
      <c r="F1182" s="6" t="s">
        <v>55</v>
      </c>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6" t="s">
        <v>3749</v>
      </c>
      <c r="BA1182" s="6" t="s">
        <v>218</v>
      </c>
      <c r="BB1182" s="6" t="s">
        <v>1373</v>
      </c>
      <c r="BC1182" s="6" t="s">
        <v>220</v>
      </c>
      <c r="BD1182" s="6">
        <v>90</v>
      </c>
      <c r="BE1182" s="14" t="s">
        <v>3799</v>
      </c>
    </row>
    <row r="1183" spans="1:57" ht="15.75" x14ac:dyDescent="0.2">
      <c r="A1183" s="16" t="s">
        <v>3800</v>
      </c>
      <c r="B1183" s="17" t="s">
        <v>3801</v>
      </c>
      <c r="C1183" s="9" t="s">
        <v>3802</v>
      </c>
      <c r="D1183" s="7">
        <v>31795</v>
      </c>
      <c r="E1183" s="6" t="s">
        <v>54</v>
      </c>
      <c r="F1183" s="6" t="s">
        <v>55</v>
      </c>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6" t="s">
        <v>3803</v>
      </c>
      <c r="BA1183" s="6" t="s">
        <v>218</v>
      </c>
      <c r="BB1183" s="6" t="s">
        <v>219</v>
      </c>
      <c r="BC1183" s="6" t="s">
        <v>224</v>
      </c>
      <c r="BD1183" s="6">
        <v>3</v>
      </c>
      <c r="BE1183" s="14" t="s">
        <v>3804</v>
      </c>
    </row>
    <row r="1184" spans="1:57" ht="15.75" x14ac:dyDescent="0.2">
      <c r="A1184" s="16" t="s">
        <v>3800</v>
      </c>
      <c r="B1184" s="17" t="s">
        <v>3805</v>
      </c>
      <c r="C1184" s="9" t="s">
        <v>3806</v>
      </c>
      <c r="D1184" s="7">
        <v>31848</v>
      </c>
      <c r="E1184" s="6" t="s">
        <v>58</v>
      </c>
      <c r="F1184" s="6" t="s">
        <v>59</v>
      </c>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6" t="s">
        <v>3803</v>
      </c>
      <c r="BA1184" s="6" t="s">
        <v>218</v>
      </c>
      <c r="BB1184" s="6" t="s">
        <v>219</v>
      </c>
      <c r="BC1184" s="6" t="s">
        <v>220</v>
      </c>
      <c r="BD1184" s="6">
        <v>100</v>
      </c>
      <c r="BE1184" s="14" t="s">
        <v>3807</v>
      </c>
    </row>
    <row r="1185" spans="1:57" ht="15.75" x14ac:dyDescent="0.2">
      <c r="A1185" s="16" t="s">
        <v>3800</v>
      </c>
      <c r="B1185" s="17" t="s">
        <v>3808</v>
      </c>
      <c r="C1185" s="9" t="s">
        <v>3809</v>
      </c>
      <c r="D1185" s="7">
        <v>31874</v>
      </c>
      <c r="E1185" s="6" t="s">
        <v>58</v>
      </c>
      <c r="F1185" s="6" t="s">
        <v>59</v>
      </c>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6" t="s">
        <v>3803</v>
      </c>
      <c r="BA1185" s="6" t="s">
        <v>218</v>
      </c>
      <c r="BB1185" s="6" t="s">
        <v>219</v>
      </c>
      <c r="BC1185" s="6" t="s">
        <v>220</v>
      </c>
      <c r="BD1185" s="6">
        <v>85</v>
      </c>
      <c r="BE1185" s="14" t="s">
        <v>3810</v>
      </c>
    </row>
    <row r="1186" spans="1:57" ht="15.75" x14ac:dyDescent="0.2">
      <c r="A1186" s="16" t="s">
        <v>3800</v>
      </c>
      <c r="B1186" s="17" t="s">
        <v>3811</v>
      </c>
      <c r="C1186" s="9" t="s">
        <v>3812</v>
      </c>
      <c r="D1186" s="7">
        <v>31995</v>
      </c>
      <c r="E1186" s="6" t="s">
        <v>72</v>
      </c>
      <c r="F1186" s="6" t="s">
        <v>73</v>
      </c>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6" t="s">
        <v>3803</v>
      </c>
      <c r="BA1186" s="6" t="s">
        <v>218</v>
      </c>
      <c r="BB1186" s="6" t="s">
        <v>219</v>
      </c>
      <c r="BC1186" s="6" t="s">
        <v>220</v>
      </c>
      <c r="BD1186" s="6">
        <v>100</v>
      </c>
      <c r="BE1186" s="14" t="s">
        <v>3813</v>
      </c>
    </row>
    <row r="1187" spans="1:57" ht="15.75" x14ac:dyDescent="0.2">
      <c r="A1187" s="16" t="s">
        <v>3800</v>
      </c>
      <c r="B1187" s="17" t="s">
        <v>3814</v>
      </c>
      <c r="C1187" s="9" t="s">
        <v>3815</v>
      </c>
      <c r="D1187" s="7">
        <v>32254</v>
      </c>
      <c r="E1187" s="6" t="s">
        <v>54</v>
      </c>
      <c r="F1187" s="6" t="s">
        <v>55</v>
      </c>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6" t="s">
        <v>3803</v>
      </c>
      <c r="BA1187" s="6" t="s">
        <v>218</v>
      </c>
      <c r="BB1187" s="6" t="s">
        <v>219</v>
      </c>
      <c r="BC1187" s="6" t="s">
        <v>220</v>
      </c>
      <c r="BD1187" s="6">
        <v>100</v>
      </c>
      <c r="BE1187" s="14" t="s">
        <v>3816</v>
      </c>
    </row>
    <row r="1188" spans="1:57" ht="15.75" x14ac:dyDescent="0.2">
      <c r="A1188" s="16" t="s">
        <v>3800</v>
      </c>
      <c r="B1188" s="17" t="s">
        <v>3817</v>
      </c>
      <c r="C1188" s="9" t="s">
        <v>3818</v>
      </c>
      <c r="D1188" s="7">
        <v>32255</v>
      </c>
      <c r="E1188" s="6" t="s">
        <v>58</v>
      </c>
      <c r="F1188" s="6" t="s">
        <v>59</v>
      </c>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6" t="s">
        <v>3803</v>
      </c>
      <c r="BA1188" s="6" t="s">
        <v>218</v>
      </c>
      <c r="BB1188" s="6" t="s">
        <v>219</v>
      </c>
      <c r="BC1188" s="6" t="s">
        <v>220</v>
      </c>
      <c r="BD1188" s="6">
        <v>18</v>
      </c>
      <c r="BE1188" s="14" t="s">
        <v>3819</v>
      </c>
    </row>
    <row r="1189" spans="1:57" ht="15.75" x14ac:dyDescent="0.2">
      <c r="A1189" s="16" t="s">
        <v>3800</v>
      </c>
      <c r="B1189" s="17" t="s">
        <v>3820</v>
      </c>
      <c r="C1189" s="9" t="s">
        <v>3821</v>
      </c>
      <c r="D1189" s="7">
        <v>32276</v>
      </c>
      <c r="E1189" s="6" t="s">
        <v>62</v>
      </c>
      <c r="F1189" s="6" t="s">
        <v>63</v>
      </c>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6" t="s">
        <v>3803</v>
      </c>
      <c r="BA1189" s="6" t="s">
        <v>218</v>
      </c>
      <c r="BB1189" s="6" t="s">
        <v>219</v>
      </c>
      <c r="BC1189" s="6" t="s">
        <v>220</v>
      </c>
      <c r="BD1189" s="6">
        <v>97</v>
      </c>
      <c r="BE1189" s="14" t="s">
        <v>3822</v>
      </c>
    </row>
    <row r="1190" spans="1:57" ht="15.75" x14ac:dyDescent="0.2">
      <c r="A1190" s="16" t="s">
        <v>3800</v>
      </c>
      <c r="B1190" s="17" t="s">
        <v>3823</v>
      </c>
      <c r="C1190" s="9" t="s">
        <v>3824</v>
      </c>
      <c r="D1190" s="7">
        <v>32316</v>
      </c>
      <c r="E1190" s="6" t="s">
        <v>54</v>
      </c>
      <c r="F1190" s="6" t="s">
        <v>55</v>
      </c>
      <c r="G1190" s="18"/>
      <c r="H1190" s="18"/>
      <c r="I1190" s="18"/>
      <c r="J1190" s="18"/>
      <c r="K1190" s="18"/>
      <c r="L1190" s="18"/>
      <c r="M1190" s="18"/>
      <c r="N1190" s="18"/>
      <c r="O1190" s="18"/>
      <c r="P1190" s="18"/>
      <c r="Q1190" s="18" t="s">
        <v>11206</v>
      </c>
      <c r="R1190" s="18"/>
      <c r="S1190" s="18"/>
      <c r="T1190" s="18"/>
      <c r="U1190" s="18"/>
      <c r="V1190" s="18"/>
      <c r="W1190" s="18"/>
      <c r="X1190" s="18"/>
      <c r="Y1190" s="18"/>
      <c r="Z1190" s="18"/>
      <c r="AA1190" s="18"/>
      <c r="AB1190" s="18"/>
      <c r="AC1190" s="19"/>
      <c r="AD1190" s="19"/>
      <c r="AE1190" s="19"/>
      <c r="AF1190" s="19"/>
      <c r="AG1190" s="19"/>
      <c r="AH1190" s="19"/>
      <c r="AI1190" s="19"/>
      <c r="AJ1190" s="19"/>
      <c r="AK1190" s="19"/>
      <c r="AL1190" s="19"/>
      <c r="AM1190" s="19"/>
      <c r="AN1190" s="19"/>
      <c r="AO1190" s="19"/>
      <c r="AP1190" s="19"/>
      <c r="AQ1190" s="19"/>
      <c r="AR1190" s="19"/>
      <c r="AS1190" s="19"/>
      <c r="AT1190" s="19" t="s">
        <v>11206</v>
      </c>
      <c r="AU1190" s="19"/>
      <c r="AV1190" s="19"/>
      <c r="AW1190" s="19"/>
      <c r="AX1190" s="19"/>
      <c r="AY1190" s="19"/>
      <c r="AZ1190" s="6" t="s">
        <v>3803</v>
      </c>
      <c r="BA1190" s="6" t="s">
        <v>218</v>
      </c>
      <c r="BB1190" s="6" t="s">
        <v>219</v>
      </c>
      <c r="BC1190" s="6" t="s">
        <v>220</v>
      </c>
      <c r="BD1190" s="6">
        <v>100</v>
      </c>
      <c r="BE1190" s="14" t="s">
        <v>3825</v>
      </c>
    </row>
    <row r="1191" spans="1:57" ht="15.75" x14ac:dyDescent="0.2">
      <c r="A1191" s="16" t="s">
        <v>3800</v>
      </c>
      <c r="B1191" s="17" t="s">
        <v>3826</v>
      </c>
      <c r="C1191" s="9" t="s">
        <v>3827</v>
      </c>
      <c r="D1191" s="7">
        <v>32354</v>
      </c>
      <c r="E1191" s="6" t="s">
        <v>54</v>
      </c>
      <c r="F1191" s="6" t="s">
        <v>55</v>
      </c>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6" t="s">
        <v>3803</v>
      </c>
      <c r="BA1191" s="6" t="s">
        <v>218</v>
      </c>
      <c r="BB1191" s="6" t="s">
        <v>219</v>
      </c>
      <c r="BC1191" s="6" t="s">
        <v>220</v>
      </c>
      <c r="BD1191" s="6">
        <v>80</v>
      </c>
      <c r="BE1191" s="14" t="s">
        <v>3828</v>
      </c>
    </row>
    <row r="1192" spans="1:57" ht="15.75" x14ac:dyDescent="0.2">
      <c r="A1192" s="16" t="s">
        <v>3800</v>
      </c>
      <c r="B1192" s="17" t="s">
        <v>3829</v>
      </c>
      <c r="C1192" s="9" t="s">
        <v>3830</v>
      </c>
      <c r="D1192" s="7">
        <v>32386</v>
      </c>
      <c r="E1192" s="6" t="s">
        <v>72</v>
      </c>
      <c r="F1192" s="6" t="s">
        <v>73</v>
      </c>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6" t="s">
        <v>3803</v>
      </c>
      <c r="BA1192" s="6" t="s">
        <v>218</v>
      </c>
      <c r="BB1192" s="6" t="s">
        <v>219</v>
      </c>
      <c r="BC1192" s="6" t="s">
        <v>220</v>
      </c>
      <c r="BD1192" s="6">
        <v>72</v>
      </c>
      <c r="BE1192" s="14" t="s">
        <v>3831</v>
      </c>
    </row>
    <row r="1193" spans="1:57" ht="15.75" x14ac:dyDescent="0.2">
      <c r="A1193" s="16" t="s">
        <v>3800</v>
      </c>
      <c r="B1193" s="17" t="s">
        <v>3832</v>
      </c>
      <c r="C1193" s="9" t="s">
        <v>3833</v>
      </c>
      <c r="D1193" s="7">
        <v>32475</v>
      </c>
      <c r="E1193" s="6" t="s">
        <v>72</v>
      </c>
      <c r="F1193" s="6" t="s">
        <v>73</v>
      </c>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6" t="s">
        <v>3803</v>
      </c>
      <c r="BA1193" s="6" t="s">
        <v>218</v>
      </c>
      <c r="BB1193" s="6" t="s">
        <v>219</v>
      </c>
      <c r="BC1193" s="6" t="s">
        <v>220</v>
      </c>
      <c r="BD1193" s="6">
        <v>25</v>
      </c>
      <c r="BE1193" s="14" t="s">
        <v>3834</v>
      </c>
    </row>
    <row r="1194" spans="1:57" ht="15.75" x14ac:dyDescent="0.2">
      <c r="A1194" s="16" t="s">
        <v>3800</v>
      </c>
      <c r="B1194" s="17" t="s">
        <v>3835</v>
      </c>
      <c r="C1194" s="9" t="s">
        <v>3836</v>
      </c>
      <c r="D1194" s="7">
        <v>32544</v>
      </c>
      <c r="E1194" s="6" t="s">
        <v>56</v>
      </c>
      <c r="F1194" s="6" t="s">
        <v>57</v>
      </c>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6" t="s">
        <v>3803</v>
      </c>
      <c r="BA1194" s="6" t="s">
        <v>218</v>
      </c>
      <c r="BB1194" s="6" t="s">
        <v>219</v>
      </c>
      <c r="BC1194" s="6" t="s">
        <v>220</v>
      </c>
      <c r="BD1194" s="6">
        <v>60</v>
      </c>
      <c r="BE1194" s="14" t="s">
        <v>3837</v>
      </c>
    </row>
    <row r="1195" spans="1:57" ht="15.75" x14ac:dyDescent="0.2">
      <c r="A1195" s="16" t="s">
        <v>3800</v>
      </c>
      <c r="B1195" s="17" t="s">
        <v>3838</v>
      </c>
      <c r="C1195" s="9" t="s">
        <v>3839</v>
      </c>
      <c r="D1195" s="7">
        <v>32579</v>
      </c>
      <c r="E1195" s="6" t="s">
        <v>56</v>
      </c>
      <c r="F1195" s="6" t="s">
        <v>57</v>
      </c>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6" t="s">
        <v>3803</v>
      </c>
      <c r="BA1195" s="6" t="s">
        <v>218</v>
      </c>
      <c r="BB1195" s="6" t="s">
        <v>219</v>
      </c>
      <c r="BC1195" s="6" t="s">
        <v>220</v>
      </c>
      <c r="BD1195" s="6">
        <v>100</v>
      </c>
      <c r="BE1195" s="14" t="s">
        <v>3840</v>
      </c>
    </row>
    <row r="1196" spans="1:57" ht="15.75" x14ac:dyDescent="0.2">
      <c r="A1196" s="16" t="s">
        <v>3800</v>
      </c>
      <c r="B1196" s="17" t="s">
        <v>3841</v>
      </c>
      <c r="C1196" s="9" t="s">
        <v>3842</v>
      </c>
      <c r="D1196" s="7">
        <v>32609</v>
      </c>
      <c r="E1196" s="6" t="s">
        <v>60</v>
      </c>
      <c r="F1196" s="6" t="s">
        <v>61</v>
      </c>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6" t="s">
        <v>3803</v>
      </c>
      <c r="BA1196" s="6" t="s">
        <v>218</v>
      </c>
      <c r="BB1196" s="6" t="s">
        <v>219</v>
      </c>
      <c r="BC1196" s="6" t="s">
        <v>220</v>
      </c>
      <c r="BD1196" s="6">
        <v>100</v>
      </c>
      <c r="BE1196" s="14" t="s">
        <v>3843</v>
      </c>
    </row>
    <row r="1197" spans="1:57" ht="25.5" x14ac:dyDescent="0.2">
      <c r="A1197" s="16" t="s">
        <v>3800</v>
      </c>
      <c r="B1197" s="17" t="s">
        <v>3844</v>
      </c>
      <c r="C1197" s="9" t="s">
        <v>3845</v>
      </c>
      <c r="D1197" s="7">
        <v>32669</v>
      </c>
      <c r="E1197" s="6" t="s">
        <v>97</v>
      </c>
      <c r="F1197" s="6" t="s">
        <v>98</v>
      </c>
      <c r="G1197" s="18"/>
      <c r="H1197" s="18"/>
      <c r="I1197" s="18"/>
      <c r="J1197" s="18"/>
      <c r="K1197" s="18"/>
      <c r="L1197" s="18"/>
      <c r="M1197" s="18"/>
      <c r="N1197" s="18"/>
      <c r="O1197" s="18"/>
      <c r="P1197" s="18"/>
      <c r="Q1197" s="18" t="s">
        <v>11206</v>
      </c>
      <c r="R1197" s="18"/>
      <c r="S1197" s="18"/>
      <c r="T1197" s="18"/>
      <c r="U1197" s="18"/>
      <c r="V1197" s="18"/>
      <c r="W1197" s="18"/>
      <c r="X1197" s="18"/>
      <c r="Y1197" s="18"/>
      <c r="Z1197" s="18"/>
      <c r="AA1197" s="18"/>
      <c r="AB1197" s="18"/>
      <c r="AC1197" s="19"/>
      <c r="AD1197" s="19"/>
      <c r="AE1197" s="19"/>
      <c r="AF1197" s="19"/>
      <c r="AG1197" s="19"/>
      <c r="AH1197" s="19"/>
      <c r="AI1197" s="19"/>
      <c r="AJ1197" s="19"/>
      <c r="AK1197" s="19"/>
      <c r="AL1197" s="19"/>
      <c r="AM1197" s="19"/>
      <c r="AN1197" s="19"/>
      <c r="AO1197" s="19"/>
      <c r="AP1197" s="19"/>
      <c r="AQ1197" s="19"/>
      <c r="AR1197" s="19"/>
      <c r="AS1197" s="19"/>
      <c r="AT1197" s="19"/>
      <c r="AU1197" s="19" t="s">
        <v>11206</v>
      </c>
      <c r="AV1197" s="19" t="s">
        <v>11206</v>
      </c>
      <c r="AW1197" s="19"/>
      <c r="AX1197" s="19"/>
      <c r="AY1197" s="19"/>
      <c r="AZ1197" s="6" t="s">
        <v>3803</v>
      </c>
      <c r="BA1197" s="6" t="s">
        <v>218</v>
      </c>
      <c r="BB1197" s="6" t="s">
        <v>219</v>
      </c>
      <c r="BC1197" s="6" t="s">
        <v>220</v>
      </c>
      <c r="BD1197" s="6">
        <v>100</v>
      </c>
      <c r="BE1197" s="14" t="s">
        <v>3846</v>
      </c>
    </row>
    <row r="1198" spans="1:57" ht="15.75" x14ac:dyDescent="0.2">
      <c r="A1198" s="16" t="s">
        <v>3800</v>
      </c>
      <c r="B1198" s="17" t="s">
        <v>3847</v>
      </c>
      <c r="C1198" s="9" t="s">
        <v>3848</v>
      </c>
      <c r="D1198" s="7">
        <v>33052</v>
      </c>
      <c r="E1198" s="6" t="s">
        <v>64</v>
      </c>
      <c r="F1198" s="6" t="s">
        <v>65</v>
      </c>
      <c r="G1198" s="18"/>
      <c r="H1198" s="18"/>
      <c r="I1198" s="18"/>
      <c r="J1198" s="18"/>
      <c r="K1198" s="18"/>
      <c r="L1198" s="18"/>
      <c r="M1198" s="18"/>
      <c r="N1198" s="18"/>
      <c r="O1198" s="18"/>
      <c r="P1198" s="18"/>
      <c r="Q1198" s="18"/>
      <c r="R1198" s="18"/>
      <c r="S1198" s="18"/>
      <c r="T1198" s="18" t="s">
        <v>11206</v>
      </c>
      <c r="U1198" s="18"/>
      <c r="V1198" s="18"/>
      <c r="W1198" s="18"/>
      <c r="X1198" s="18"/>
      <c r="Y1198" s="18"/>
      <c r="Z1198" s="18"/>
      <c r="AA1198" s="18"/>
      <c r="AB1198" s="18"/>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t="s">
        <v>11206</v>
      </c>
      <c r="AZ1198" s="6" t="s">
        <v>3803</v>
      </c>
      <c r="BA1198" s="6" t="s">
        <v>218</v>
      </c>
      <c r="BB1198" s="6" t="s">
        <v>219</v>
      </c>
      <c r="BC1198" s="6" t="s">
        <v>220</v>
      </c>
      <c r="BD1198" s="6">
        <v>75</v>
      </c>
      <c r="BE1198" s="14" t="s">
        <v>3849</v>
      </c>
    </row>
    <row r="1199" spans="1:57" ht="15.75" x14ac:dyDescent="0.2">
      <c r="A1199" s="16" t="s">
        <v>3800</v>
      </c>
      <c r="B1199" s="17" t="s">
        <v>3850</v>
      </c>
      <c r="C1199" s="9" t="s">
        <v>3851</v>
      </c>
      <c r="D1199" s="7">
        <v>33120</v>
      </c>
      <c r="E1199" s="6" t="s">
        <v>56</v>
      </c>
      <c r="F1199" s="6" t="s">
        <v>57</v>
      </c>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6" t="s">
        <v>3803</v>
      </c>
      <c r="BA1199" s="6" t="s">
        <v>218</v>
      </c>
      <c r="BB1199" s="6" t="s">
        <v>219</v>
      </c>
      <c r="BC1199" s="6" t="s">
        <v>220</v>
      </c>
      <c r="BD1199" s="6">
        <v>60</v>
      </c>
      <c r="BE1199" s="14" t="s">
        <v>3852</v>
      </c>
    </row>
    <row r="1200" spans="1:57" ht="15.75" x14ac:dyDescent="0.2">
      <c r="A1200" s="16" t="s">
        <v>3800</v>
      </c>
      <c r="B1200" s="17" t="s">
        <v>3853</v>
      </c>
      <c r="C1200" s="9" t="s">
        <v>3854</v>
      </c>
      <c r="D1200" s="7">
        <v>33551</v>
      </c>
      <c r="E1200" s="6" t="s">
        <v>58</v>
      </c>
      <c r="F1200" s="6" t="s">
        <v>59</v>
      </c>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6" t="s">
        <v>3803</v>
      </c>
      <c r="BA1200" s="6" t="s">
        <v>218</v>
      </c>
      <c r="BB1200" s="6" t="s">
        <v>219</v>
      </c>
      <c r="BC1200" s="6" t="s">
        <v>220</v>
      </c>
      <c r="BD1200" s="6">
        <v>100</v>
      </c>
      <c r="BE1200" s="14" t="s">
        <v>3855</v>
      </c>
    </row>
    <row r="1201" spans="1:57" ht="15.75" x14ac:dyDescent="0.2">
      <c r="A1201" s="16" t="s">
        <v>3800</v>
      </c>
      <c r="B1201" s="17" t="s">
        <v>3856</v>
      </c>
      <c r="C1201" s="9" t="s">
        <v>3857</v>
      </c>
      <c r="D1201" s="7">
        <v>33720</v>
      </c>
      <c r="E1201" s="6" t="s">
        <v>72</v>
      </c>
      <c r="F1201" s="6" t="s">
        <v>73</v>
      </c>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6" t="s">
        <v>3803</v>
      </c>
      <c r="BA1201" s="6" t="s">
        <v>218</v>
      </c>
      <c r="BB1201" s="6" t="s">
        <v>219</v>
      </c>
      <c r="BC1201" s="6" t="s">
        <v>224</v>
      </c>
      <c r="BD1201" s="6">
        <v>4</v>
      </c>
      <c r="BE1201" s="14" t="s">
        <v>3858</v>
      </c>
    </row>
    <row r="1202" spans="1:57" ht="15.75" x14ac:dyDescent="0.2">
      <c r="A1202" s="16" t="s">
        <v>3800</v>
      </c>
      <c r="B1202" s="17" t="s">
        <v>3859</v>
      </c>
      <c r="C1202" s="9" t="s">
        <v>3860</v>
      </c>
      <c r="D1202" s="7">
        <v>33738</v>
      </c>
      <c r="E1202" s="6" t="s">
        <v>56</v>
      </c>
      <c r="F1202" s="6" t="s">
        <v>57</v>
      </c>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6" t="s">
        <v>3803</v>
      </c>
      <c r="BA1202" s="6" t="s">
        <v>218</v>
      </c>
      <c r="BB1202" s="6" t="s">
        <v>219</v>
      </c>
      <c r="BC1202" s="6" t="s">
        <v>220</v>
      </c>
      <c r="BD1202" s="6">
        <v>15</v>
      </c>
      <c r="BE1202" s="14" t="s">
        <v>3861</v>
      </c>
    </row>
    <row r="1203" spans="1:57" ht="15.75" x14ac:dyDescent="0.2">
      <c r="A1203" s="16" t="s">
        <v>3800</v>
      </c>
      <c r="B1203" s="17" t="s">
        <v>3862</v>
      </c>
      <c r="C1203" s="9" t="s">
        <v>3863</v>
      </c>
      <c r="D1203" s="7">
        <v>33850</v>
      </c>
      <c r="E1203" s="6" t="s">
        <v>54</v>
      </c>
      <c r="F1203" s="6" t="s">
        <v>55</v>
      </c>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6" t="s">
        <v>3803</v>
      </c>
      <c r="BA1203" s="6" t="s">
        <v>218</v>
      </c>
      <c r="BB1203" s="6" t="s">
        <v>219</v>
      </c>
      <c r="BC1203" s="6" t="s">
        <v>220</v>
      </c>
      <c r="BD1203" s="6">
        <v>100</v>
      </c>
      <c r="BE1203" s="14" t="s">
        <v>3864</v>
      </c>
    </row>
    <row r="1204" spans="1:57" ht="15.75" x14ac:dyDescent="0.2">
      <c r="A1204" s="16" t="s">
        <v>3800</v>
      </c>
      <c r="B1204" s="17" t="s">
        <v>3865</v>
      </c>
      <c r="C1204" s="9" t="s">
        <v>3866</v>
      </c>
      <c r="D1204" s="7">
        <v>33997</v>
      </c>
      <c r="E1204" s="6" t="s">
        <v>64</v>
      </c>
      <c r="F1204" s="6" t="s">
        <v>65</v>
      </c>
      <c r="G1204" s="18"/>
      <c r="H1204" s="18"/>
      <c r="I1204" s="18"/>
      <c r="J1204" s="18"/>
      <c r="K1204" s="18"/>
      <c r="L1204" s="18"/>
      <c r="M1204" s="18"/>
      <c r="N1204" s="18"/>
      <c r="O1204" s="18"/>
      <c r="P1204" s="18"/>
      <c r="Q1204" s="18"/>
      <c r="R1204" s="18"/>
      <c r="S1204" s="18"/>
      <c r="T1204" s="18" t="s">
        <v>11206</v>
      </c>
      <c r="U1204" s="18"/>
      <c r="V1204" s="18"/>
      <c r="W1204" s="18"/>
      <c r="X1204" s="18"/>
      <c r="Y1204" s="18"/>
      <c r="Z1204" s="18"/>
      <c r="AA1204" s="18"/>
      <c r="AB1204" s="18"/>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t="s">
        <v>11206</v>
      </c>
      <c r="AZ1204" s="6" t="s">
        <v>3803</v>
      </c>
      <c r="BA1204" s="6" t="s">
        <v>218</v>
      </c>
      <c r="BB1204" s="6" t="s">
        <v>219</v>
      </c>
      <c r="BC1204" s="6" t="s">
        <v>220</v>
      </c>
      <c r="BD1204" s="6">
        <v>100</v>
      </c>
      <c r="BE1204" s="14" t="s">
        <v>3867</v>
      </c>
    </row>
    <row r="1205" spans="1:57" ht="15.75" x14ac:dyDescent="0.2">
      <c r="A1205" s="16" t="s">
        <v>3800</v>
      </c>
      <c r="B1205" s="17" t="s">
        <v>3868</v>
      </c>
      <c r="C1205" s="9" t="s">
        <v>3869</v>
      </c>
      <c r="D1205" s="7">
        <v>34044</v>
      </c>
      <c r="E1205" s="6" t="s">
        <v>56</v>
      </c>
      <c r="F1205" s="6" t="s">
        <v>57</v>
      </c>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6" t="s">
        <v>3803</v>
      </c>
      <c r="BA1205" s="6" t="s">
        <v>218</v>
      </c>
      <c r="BB1205" s="6" t="s">
        <v>219</v>
      </c>
      <c r="BC1205" s="6" t="s">
        <v>220</v>
      </c>
      <c r="BD1205" s="6">
        <v>100</v>
      </c>
      <c r="BE1205" s="14" t="s">
        <v>3870</v>
      </c>
    </row>
    <row r="1206" spans="1:57" ht="15.75" x14ac:dyDescent="0.2">
      <c r="A1206" s="16" t="s">
        <v>3800</v>
      </c>
      <c r="B1206" s="17" t="s">
        <v>3871</v>
      </c>
      <c r="C1206" s="9" t="s">
        <v>3872</v>
      </c>
      <c r="D1206" s="7">
        <v>34514</v>
      </c>
      <c r="E1206" s="6" t="s">
        <v>56</v>
      </c>
      <c r="F1206" s="6" t="s">
        <v>57</v>
      </c>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6" t="s">
        <v>3803</v>
      </c>
      <c r="BA1206" s="6" t="s">
        <v>218</v>
      </c>
      <c r="BB1206" s="6" t="s">
        <v>219</v>
      </c>
      <c r="BC1206" s="6" t="s">
        <v>220</v>
      </c>
      <c r="BD1206" s="6">
        <v>6</v>
      </c>
      <c r="BE1206" s="14" t="s">
        <v>3873</v>
      </c>
    </row>
    <row r="1207" spans="1:57" ht="15.75" x14ac:dyDescent="0.2">
      <c r="A1207" s="16" t="s">
        <v>3800</v>
      </c>
      <c r="B1207" s="17" t="s">
        <v>3874</v>
      </c>
      <c r="C1207" s="9" t="s">
        <v>3875</v>
      </c>
      <c r="D1207" s="7">
        <v>34606</v>
      </c>
      <c r="E1207" s="6" t="s">
        <v>60</v>
      </c>
      <c r="F1207" s="6" t="s">
        <v>61</v>
      </c>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6" t="s">
        <v>3803</v>
      </c>
      <c r="BA1207" s="6" t="s">
        <v>218</v>
      </c>
      <c r="BB1207" s="6" t="s">
        <v>219</v>
      </c>
      <c r="BC1207" s="6" t="s">
        <v>220</v>
      </c>
      <c r="BD1207" s="6">
        <v>28</v>
      </c>
      <c r="BE1207" s="14" t="s">
        <v>3876</v>
      </c>
    </row>
    <row r="1208" spans="1:57" ht="15.75" x14ac:dyDescent="0.2">
      <c r="A1208" s="16" t="s">
        <v>3800</v>
      </c>
      <c r="B1208" s="17" t="s">
        <v>3877</v>
      </c>
      <c r="C1208" s="9" t="s">
        <v>3878</v>
      </c>
      <c r="D1208" s="7">
        <v>34857</v>
      </c>
      <c r="E1208" s="6" t="s">
        <v>81</v>
      </c>
      <c r="F1208" s="6" t="s">
        <v>82</v>
      </c>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6" t="s">
        <v>3803</v>
      </c>
      <c r="BA1208" s="6" t="s">
        <v>218</v>
      </c>
      <c r="BB1208" s="6" t="s">
        <v>219</v>
      </c>
      <c r="BC1208" s="6" t="s">
        <v>220</v>
      </c>
      <c r="BD1208" s="6">
        <v>100</v>
      </c>
      <c r="BE1208" s="14" t="s">
        <v>3879</v>
      </c>
    </row>
    <row r="1209" spans="1:57" ht="15.75" x14ac:dyDescent="0.2">
      <c r="A1209" s="16" t="s">
        <v>3800</v>
      </c>
      <c r="B1209" s="17" t="s">
        <v>3880</v>
      </c>
      <c r="C1209" s="9" t="s">
        <v>3881</v>
      </c>
      <c r="D1209" s="7">
        <v>35705</v>
      </c>
      <c r="E1209" s="6" t="s">
        <v>64</v>
      </c>
      <c r="F1209" s="6" t="s">
        <v>65</v>
      </c>
      <c r="G1209" s="18"/>
      <c r="H1209" s="18"/>
      <c r="I1209" s="18"/>
      <c r="J1209" s="18"/>
      <c r="K1209" s="18"/>
      <c r="L1209" s="18"/>
      <c r="M1209" s="18"/>
      <c r="N1209" s="18"/>
      <c r="O1209" s="18"/>
      <c r="P1209" s="18"/>
      <c r="Q1209" s="18"/>
      <c r="R1209" s="18"/>
      <c r="S1209" s="18"/>
      <c r="T1209" s="18" t="s">
        <v>11206</v>
      </c>
      <c r="U1209" s="18"/>
      <c r="V1209" s="18"/>
      <c r="W1209" s="18"/>
      <c r="X1209" s="18"/>
      <c r="Y1209" s="18"/>
      <c r="Z1209" s="18"/>
      <c r="AA1209" s="18"/>
      <c r="AB1209" s="18"/>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t="s">
        <v>11206</v>
      </c>
      <c r="AZ1209" s="6" t="s">
        <v>3803</v>
      </c>
      <c r="BA1209" s="6" t="s">
        <v>218</v>
      </c>
      <c r="BB1209" s="6" t="s">
        <v>219</v>
      </c>
      <c r="BC1209" s="6" t="s">
        <v>220</v>
      </c>
      <c r="BD1209" s="6">
        <v>100</v>
      </c>
      <c r="BE1209" s="14" t="s">
        <v>3882</v>
      </c>
    </row>
    <row r="1210" spans="1:57" ht="15.75" x14ac:dyDescent="0.2">
      <c r="A1210" s="16" t="s">
        <v>3800</v>
      </c>
      <c r="B1210" s="17" t="s">
        <v>3883</v>
      </c>
      <c r="C1210" s="9" t="s">
        <v>3884</v>
      </c>
      <c r="D1210" s="7">
        <v>37256</v>
      </c>
      <c r="E1210" s="6" t="s">
        <v>85</v>
      </c>
      <c r="F1210" s="6" t="s">
        <v>86</v>
      </c>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6" t="s">
        <v>3803</v>
      </c>
      <c r="BA1210" s="6" t="s">
        <v>218</v>
      </c>
      <c r="BB1210" s="6" t="s">
        <v>219</v>
      </c>
      <c r="BC1210" s="6" t="s">
        <v>220</v>
      </c>
      <c r="BD1210" s="6">
        <v>100</v>
      </c>
      <c r="BE1210" s="14" t="s">
        <v>3885</v>
      </c>
    </row>
    <row r="1211" spans="1:57" ht="25.5" x14ac:dyDescent="0.2">
      <c r="A1211" s="16" t="s">
        <v>3800</v>
      </c>
      <c r="B1211" s="17" t="s">
        <v>3886</v>
      </c>
      <c r="C1211" s="9" t="s">
        <v>3887</v>
      </c>
      <c r="D1211" s="7">
        <v>37709</v>
      </c>
      <c r="E1211" s="6" t="s">
        <v>97</v>
      </c>
      <c r="F1211" s="6" t="s">
        <v>98</v>
      </c>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6" t="s">
        <v>3803</v>
      </c>
      <c r="BA1211" s="6" t="s">
        <v>218</v>
      </c>
      <c r="BB1211" s="6" t="s">
        <v>219</v>
      </c>
      <c r="BC1211" s="6" t="s">
        <v>220</v>
      </c>
      <c r="BD1211" s="6">
        <v>80</v>
      </c>
      <c r="BE1211" s="14" t="s">
        <v>3888</v>
      </c>
    </row>
    <row r="1212" spans="1:57" ht="15.75" x14ac:dyDescent="0.2">
      <c r="A1212" s="16" t="s">
        <v>3800</v>
      </c>
      <c r="B1212" s="17" t="s">
        <v>3889</v>
      </c>
      <c r="C1212" s="9" t="s">
        <v>3890</v>
      </c>
      <c r="D1212" s="7">
        <v>38181</v>
      </c>
      <c r="E1212" s="6" t="s">
        <v>56</v>
      </c>
      <c r="F1212" s="6" t="s">
        <v>57</v>
      </c>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6" t="s">
        <v>3803</v>
      </c>
      <c r="BA1212" s="6" t="s">
        <v>218</v>
      </c>
      <c r="BB1212" s="6" t="s">
        <v>219</v>
      </c>
      <c r="BC1212" s="6" t="s">
        <v>220</v>
      </c>
      <c r="BD1212" s="6">
        <v>100</v>
      </c>
      <c r="BE1212" s="14" t="s">
        <v>3891</v>
      </c>
    </row>
    <row r="1213" spans="1:57" ht="15.75" x14ac:dyDescent="0.2">
      <c r="A1213" s="16" t="s">
        <v>3800</v>
      </c>
      <c r="B1213" s="17" t="s">
        <v>3892</v>
      </c>
      <c r="C1213" s="9" t="s">
        <v>3893</v>
      </c>
      <c r="D1213" s="7">
        <v>38183</v>
      </c>
      <c r="E1213" s="6" t="s">
        <v>56</v>
      </c>
      <c r="F1213" s="6" t="s">
        <v>57</v>
      </c>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6" t="s">
        <v>3803</v>
      </c>
      <c r="BA1213" s="6" t="s">
        <v>218</v>
      </c>
      <c r="BB1213" s="6" t="s">
        <v>219</v>
      </c>
      <c r="BC1213" s="6" t="s">
        <v>220</v>
      </c>
      <c r="BD1213" s="6">
        <v>8</v>
      </c>
      <c r="BE1213" s="14" t="s">
        <v>3894</v>
      </c>
    </row>
    <row r="1214" spans="1:57" ht="15.75" x14ac:dyDescent="0.2">
      <c r="A1214" s="16" t="s">
        <v>3800</v>
      </c>
      <c r="B1214" s="17" t="s">
        <v>3895</v>
      </c>
      <c r="C1214" s="9" t="s">
        <v>3896</v>
      </c>
      <c r="D1214" s="7">
        <v>38239</v>
      </c>
      <c r="E1214" s="6" t="s">
        <v>58</v>
      </c>
      <c r="F1214" s="6" t="s">
        <v>59</v>
      </c>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6" t="s">
        <v>3803</v>
      </c>
      <c r="BA1214" s="6" t="s">
        <v>218</v>
      </c>
      <c r="BB1214" s="6" t="s">
        <v>219</v>
      </c>
      <c r="BC1214" s="6" t="s">
        <v>220</v>
      </c>
      <c r="BD1214" s="6">
        <v>100</v>
      </c>
      <c r="BE1214" s="14" t="s">
        <v>3897</v>
      </c>
    </row>
    <row r="1215" spans="1:57" ht="15.75" x14ac:dyDescent="0.2">
      <c r="A1215" s="16" t="s">
        <v>3800</v>
      </c>
      <c r="B1215" s="17" t="s">
        <v>3898</v>
      </c>
      <c r="C1215" s="9" t="s">
        <v>3899</v>
      </c>
      <c r="D1215" s="7">
        <v>38986</v>
      </c>
      <c r="E1215" s="6" t="s">
        <v>78</v>
      </c>
      <c r="F1215" s="6" t="s">
        <v>202</v>
      </c>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6" t="s">
        <v>3803</v>
      </c>
      <c r="BA1215" s="6" t="s">
        <v>218</v>
      </c>
      <c r="BB1215" s="6" t="s">
        <v>219</v>
      </c>
      <c r="BC1215" s="6" t="s">
        <v>220</v>
      </c>
      <c r="BD1215" s="6">
        <v>94</v>
      </c>
      <c r="BE1215" s="14" t="s">
        <v>3900</v>
      </c>
    </row>
    <row r="1216" spans="1:57" ht="15.75" x14ac:dyDescent="0.2">
      <c r="A1216" s="16" t="s">
        <v>3800</v>
      </c>
      <c r="B1216" s="17" t="s">
        <v>3901</v>
      </c>
      <c r="C1216" s="9" t="s">
        <v>3902</v>
      </c>
      <c r="D1216" s="7">
        <v>39226</v>
      </c>
      <c r="E1216" s="6" t="s">
        <v>76</v>
      </c>
      <c r="F1216" s="6" t="s">
        <v>77</v>
      </c>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6" t="s">
        <v>3803</v>
      </c>
      <c r="BA1216" s="6" t="s">
        <v>218</v>
      </c>
      <c r="BB1216" s="6" t="s">
        <v>219</v>
      </c>
      <c r="BC1216" s="6" t="s">
        <v>220</v>
      </c>
      <c r="BD1216" s="6">
        <v>100</v>
      </c>
      <c r="BE1216" s="14" t="s">
        <v>3903</v>
      </c>
    </row>
    <row r="1217" spans="1:57" ht="15.75" x14ac:dyDescent="0.2">
      <c r="A1217" s="16" t="s">
        <v>3800</v>
      </c>
      <c r="B1217" s="17" t="s">
        <v>3904</v>
      </c>
      <c r="C1217" s="9" t="s">
        <v>3905</v>
      </c>
      <c r="D1217" s="7">
        <v>39300</v>
      </c>
      <c r="E1217" s="6" t="s">
        <v>64</v>
      </c>
      <c r="F1217" s="6" t="s">
        <v>65</v>
      </c>
      <c r="G1217" s="18"/>
      <c r="H1217" s="18"/>
      <c r="I1217" s="18"/>
      <c r="J1217" s="18"/>
      <c r="K1217" s="18"/>
      <c r="L1217" s="18"/>
      <c r="M1217" s="18"/>
      <c r="N1217" s="18"/>
      <c r="O1217" s="18"/>
      <c r="P1217" s="18"/>
      <c r="Q1217" s="18"/>
      <c r="R1217" s="18"/>
      <c r="S1217" s="18"/>
      <c r="T1217" s="18" t="s">
        <v>11206</v>
      </c>
      <c r="U1217" s="18"/>
      <c r="V1217" s="18"/>
      <c r="W1217" s="18"/>
      <c r="X1217" s="18"/>
      <c r="Y1217" s="18"/>
      <c r="Z1217" s="18"/>
      <c r="AA1217" s="18"/>
      <c r="AB1217" s="18"/>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t="s">
        <v>11206</v>
      </c>
      <c r="AZ1217" s="6" t="s">
        <v>3803</v>
      </c>
      <c r="BA1217" s="6" t="s">
        <v>218</v>
      </c>
      <c r="BB1217" s="6" t="s">
        <v>219</v>
      </c>
      <c r="BC1217" s="6" t="s">
        <v>220</v>
      </c>
      <c r="BD1217" s="6">
        <v>100</v>
      </c>
      <c r="BE1217" s="14" t="s">
        <v>3906</v>
      </c>
    </row>
    <row r="1218" spans="1:57" ht="15.75" x14ac:dyDescent="0.2">
      <c r="A1218" s="16" t="s">
        <v>3800</v>
      </c>
      <c r="B1218" s="17" t="s">
        <v>3907</v>
      </c>
      <c r="C1218" s="9" t="s">
        <v>3908</v>
      </c>
      <c r="D1218" s="7">
        <v>39577</v>
      </c>
      <c r="E1218" s="6" t="s">
        <v>72</v>
      </c>
      <c r="F1218" s="6" t="s">
        <v>73</v>
      </c>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6" t="s">
        <v>3803</v>
      </c>
      <c r="BA1218" s="6" t="s">
        <v>218</v>
      </c>
      <c r="BB1218" s="6" t="s">
        <v>219</v>
      </c>
      <c r="BC1218" s="6" t="s">
        <v>220</v>
      </c>
      <c r="BD1218" s="6">
        <v>25</v>
      </c>
      <c r="BE1218" s="14" t="s">
        <v>3909</v>
      </c>
    </row>
    <row r="1219" spans="1:57" ht="25.5" x14ac:dyDescent="0.2">
      <c r="A1219" s="16" t="s">
        <v>3800</v>
      </c>
      <c r="B1219" s="17" t="s">
        <v>3910</v>
      </c>
      <c r="C1219" s="9" t="s">
        <v>3911</v>
      </c>
      <c r="D1219" s="7">
        <v>40181</v>
      </c>
      <c r="E1219" s="6" t="s">
        <v>97</v>
      </c>
      <c r="F1219" s="6" t="s">
        <v>98</v>
      </c>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6" t="s">
        <v>3803</v>
      </c>
      <c r="BA1219" s="6" t="s">
        <v>218</v>
      </c>
      <c r="BB1219" s="6" t="s">
        <v>219</v>
      </c>
      <c r="BC1219" s="6" t="s">
        <v>220</v>
      </c>
      <c r="BD1219" s="6">
        <v>80</v>
      </c>
      <c r="BE1219" s="14" t="s">
        <v>3912</v>
      </c>
    </row>
    <row r="1220" spans="1:57" ht="15.75" x14ac:dyDescent="0.2">
      <c r="A1220" s="16" t="s">
        <v>3800</v>
      </c>
      <c r="B1220" s="17" t="s">
        <v>3913</v>
      </c>
      <c r="C1220" s="9" t="s">
        <v>3914</v>
      </c>
      <c r="D1220" s="7">
        <v>40199</v>
      </c>
      <c r="E1220" s="6" t="s">
        <v>56</v>
      </c>
      <c r="F1220" s="6" t="s">
        <v>57</v>
      </c>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6" t="s">
        <v>3803</v>
      </c>
      <c r="BA1220" s="6" t="s">
        <v>218</v>
      </c>
      <c r="BB1220" s="6" t="s">
        <v>219</v>
      </c>
      <c r="BC1220" s="6" t="s">
        <v>220</v>
      </c>
      <c r="BD1220" s="6">
        <v>78</v>
      </c>
      <c r="BE1220" s="14" t="s">
        <v>3915</v>
      </c>
    </row>
    <row r="1221" spans="1:57" ht="15.75" x14ac:dyDescent="0.2">
      <c r="A1221" s="16" t="s">
        <v>3800</v>
      </c>
      <c r="B1221" s="17" t="s">
        <v>3916</v>
      </c>
      <c r="C1221" s="9" t="s">
        <v>3917</v>
      </c>
      <c r="D1221" s="7">
        <v>40468</v>
      </c>
      <c r="E1221" s="6" t="s">
        <v>78</v>
      </c>
      <c r="F1221" s="6" t="s">
        <v>202</v>
      </c>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6" t="s">
        <v>3803</v>
      </c>
      <c r="BA1221" s="6" t="s">
        <v>218</v>
      </c>
      <c r="BB1221" s="6" t="s">
        <v>219</v>
      </c>
      <c r="BC1221" s="6" t="s">
        <v>220</v>
      </c>
      <c r="BD1221" s="6">
        <v>100</v>
      </c>
      <c r="BE1221" s="14" t="s">
        <v>3918</v>
      </c>
    </row>
    <row r="1222" spans="1:57" ht="15.75" x14ac:dyDescent="0.2">
      <c r="A1222" s="16" t="s">
        <v>3800</v>
      </c>
      <c r="B1222" s="17" t="s">
        <v>3919</v>
      </c>
      <c r="C1222" s="9" t="s">
        <v>3920</v>
      </c>
      <c r="D1222" s="7">
        <v>40720</v>
      </c>
      <c r="E1222" s="6" t="s">
        <v>78</v>
      </c>
      <c r="F1222" s="6" t="s">
        <v>202</v>
      </c>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6" t="s">
        <v>3803</v>
      </c>
      <c r="BA1222" s="6" t="s">
        <v>218</v>
      </c>
      <c r="BB1222" s="6" t="s">
        <v>219</v>
      </c>
      <c r="BC1222" s="6" t="s">
        <v>220</v>
      </c>
      <c r="BD1222" s="6">
        <v>100</v>
      </c>
      <c r="BE1222" s="14" t="s">
        <v>3921</v>
      </c>
    </row>
    <row r="1223" spans="1:57" ht="15.75" x14ac:dyDescent="0.2">
      <c r="A1223" s="16" t="s">
        <v>3800</v>
      </c>
      <c r="B1223" s="17" t="s">
        <v>3922</v>
      </c>
      <c r="C1223" s="9" t="s">
        <v>3923</v>
      </c>
      <c r="D1223" s="7">
        <v>40991</v>
      </c>
      <c r="E1223" s="6" t="s">
        <v>58</v>
      </c>
      <c r="F1223" s="6" t="s">
        <v>59</v>
      </c>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6" t="s">
        <v>3803</v>
      </c>
      <c r="BA1223" s="6" t="s">
        <v>218</v>
      </c>
      <c r="BB1223" s="6" t="s">
        <v>219</v>
      </c>
      <c r="BC1223" s="6" t="s">
        <v>220</v>
      </c>
      <c r="BD1223" s="6">
        <v>100</v>
      </c>
      <c r="BE1223" s="14" t="s">
        <v>3924</v>
      </c>
    </row>
    <row r="1224" spans="1:57" ht="15.75" x14ac:dyDescent="0.2">
      <c r="A1224" s="16" t="s">
        <v>3800</v>
      </c>
      <c r="B1224" s="17" t="s">
        <v>3925</v>
      </c>
      <c r="C1224" s="9" t="s">
        <v>3926</v>
      </c>
      <c r="D1224" s="7">
        <v>41238</v>
      </c>
      <c r="E1224" s="6" t="s">
        <v>56</v>
      </c>
      <c r="F1224" s="6" t="s">
        <v>57</v>
      </c>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6" t="s">
        <v>3803</v>
      </c>
      <c r="BA1224" s="6" t="s">
        <v>218</v>
      </c>
      <c r="BB1224" s="6" t="s">
        <v>219</v>
      </c>
      <c r="BC1224" s="6" t="s">
        <v>220</v>
      </c>
      <c r="BD1224" s="6">
        <v>92</v>
      </c>
      <c r="BE1224" s="14" t="s">
        <v>3927</v>
      </c>
    </row>
    <row r="1225" spans="1:57" ht="15.75" x14ac:dyDescent="0.2">
      <c r="A1225" s="16" t="s">
        <v>3800</v>
      </c>
      <c r="B1225" s="17" t="s">
        <v>3928</v>
      </c>
      <c r="C1225" s="9" t="s">
        <v>3929</v>
      </c>
      <c r="D1225" s="7">
        <v>41670</v>
      </c>
      <c r="E1225" s="6" t="s">
        <v>68</v>
      </c>
      <c r="F1225" s="6" t="s">
        <v>69</v>
      </c>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6" t="s">
        <v>3803</v>
      </c>
      <c r="BA1225" s="6" t="s">
        <v>218</v>
      </c>
      <c r="BB1225" s="6" t="s">
        <v>219</v>
      </c>
      <c r="BC1225" s="6" t="s">
        <v>220</v>
      </c>
      <c r="BD1225" s="6">
        <v>100</v>
      </c>
      <c r="BE1225" s="14" t="s">
        <v>3930</v>
      </c>
    </row>
    <row r="1226" spans="1:57" ht="15.75" x14ac:dyDescent="0.2">
      <c r="A1226" s="16" t="s">
        <v>3800</v>
      </c>
      <c r="B1226" s="17" t="s">
        <v>3931</v>
      </c>
      <c r="C1226" s="9" t="s">
        <v>3932</v>
      </c>
      <c r="D1226" s="7">
        <v>42221</v>
      </c>
      <c r="E1226" s="6" t="s">
        <v>78</v>
      </c>
      <c r="F1226" s="6" t="s">
        <v>202</v>
      </c>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6" t="s">
        <v>3803</v>
      </c>
      <c r="BA1226" s="6" t="s">
        <v>218</v>
      </c>
      <c r="BB1226" s="6" t="s">
        <v>219</v>
      </c>
      <c r="BC1226" s="6" t="s">
        <v>220</v>
      </c>
      <c r="BD1226" s="6">
        <v>100</v>
      </c>
      <c r="BE1226" s="14" t="s">
        <v>3933</v>
      </c>
    </row>
    <row r="1227" spans="1:57" ht="15.75" x14ac:dyDescent="0.2">
      <c r="A1227" s="16" t="s">
        <v>3800</v>
      </c>
      <c r="B1227" s="17" t="s">
        <v>3934</v>
      </c>
      <c r="C1227" s="9" t="s">
        <v>3935</v>
      </c>
      <c r="D1227" s="7">
        <v>42404</v>
      </c>
      <c r="E1227" s="6" t="s">
        <v>58</v>
      </c>
      <c r="F1227" s="6" t="s">
        <v>59</v>
      </c>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6" t="s">
        <v>3803</v>
      </c>
      <c r="BA1227" s="6" t="s">
        <v>218</v>
      </c>
      <c r="BB1227" s="6" t="s">
        <v>219</v>
      </c>
      <c r="BC1227" s="6" t="s">
        <v>220</v>
      </c>
      <c r="BD1227" s="6">
        <v>74</v>
      </c>
      <c r="BE1227" s="14" t="s">
        <v>3936</v>
      </c>
    </row>
    <row r="1228" spans="1:57" ht="15.75" x14ac:dyDescent="0.2">
      <c r="A1228" s="16" t="s">
        <v>3800</v>
      </c>
      <c r="B1228" s="17" t="s">
        <v>3937</v>
      </c>
      <c r="C1228" s="9" t="s">
        <v>3938</v>
      </c>
      <c r="D1228" s="7">
        <v>42414</v>
      </c>
      <c r="E1228" s="6" t="s">
        <v>58</v>
      </c>
      <c r="F1228" s="6" t="s">
        <v>59</v>
      </c>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6" t="s">
        <v>3803</v>
      </c>
      <c r="BA1228" s="6" t="s">
        <v>218</v>
      </c>
      <c r="BB1228" s="6" t="s">
        <v>219</v>
      </c>
      <c r="BC1228" s="6" t="s">
        <v>220</v>
      </c>
      <c r="BD1228" s="6">
        <v>100</v>
      </c>
      <c r="BE1228" s="14" t="s">
        <v>3939</v>
      </c>
    </row>
    <row r="1229" spans="1:57" ht="15.75" x14ac:dyDescent="0.2">
      <c r="A1229" s="16" t="s">
        <v>3800</v>
      </c>
      <c r="B1229" s="17" t="s">
        <v>3940</v>
      </c>
      <c r="C1229" s="9" t="s">
        <v>3941</v>
      </c>
      <c r="D1229" s="7">
        <v>42549</v>
      </c>
      <c r="E1229" s="6" t="s">
        <v>58</v>
      </c>
      <c r="F1229" s="6" t="s">
        <v>59</v>
      </c>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6" t="s">
        <v>3803</v>
      </c>
      <c r="BA1229" s="6" t="s">
        <v>218</v>
      </c>
      <c r="BB1229" s="6" t="s">
        <v>219</v>
      </c>
      <c r="BC1229" s="6" t="s">
        <v>220</v>
      </c>
      <c r="BD1229" s="6">
        <v>100</v>
      </c>
      <c r="BE1229" s="14" t="s">
        <v>3942</v>
      </c>
    </row>
    <row r="1230" spans="1:57" ht="15.75" x14ac:dyDescent="0.2">
      <c r="A1230" s="16" t="s">
        <v>3800</v>
      </c>
      <c r="B1230" s="17" t="s">
        <v>3943</v>
      </c>
      <c r="C1230" s="9" t="s">
        <v>3944</v>
      </c>
      <c r="D1230" s="7">
        <v>42613</v>
      </c>
      <c r="E1230" s="6" t="s">
        <v>78</v>
      </c>
      <c r="F1230" s="6" t="s">
        <v>202</v>
      </c>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6" t="s">
        <v>3803</v>
      </c>
      <c r="BA1230" s="6" t="s">
        <v>218</v>
      </c>
      <c r="BB1230" s="6" t="s">
        <v>219</v>
      </c>
      <c r="BC1230" s="6" t="s">
        <v>220</v>
      </c>
      <c r="BD1230" s="6">
        <v>100</v>
      </c>
      <c r="BE1230" s="14" t="s">
        <v>3945</v>
      </c>
    </row>
    <row r="1231" spans="1:57" ht="15.75" x14ac:dyDescent="0.2">
      <c r="A1231" s="16" t="s">
        <v>3800</v>
      </c>
      <c r="B1231" s="17" t="s">
        <v>3946</v>
      </c>
      <c r="C1231" s="9" t="s">
        <v>3947</v>
      </c>
      <c r="D1231" s="7">
        <v>43227</v>
      </c>
      <c r="E1231" s="6" t="s">
        <v>68</v>
      </c>
      <c r="F1231" s="6" t="s">
        <v>69</v>
      </c>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6" t="s">
        <v>3803</v>
      </c>
      <c r="BA1231" s="6" t="s">
        <v>218</v>
      </c>
      <c r="BB1231" s="6" t="s">
        <v>219</v>
      </c>
      <c r="BC1231" s="6" t="s">
        <v>220</v>
      </c>
      <c r="BD1231" s="6">
        <v>100</v>
      </c>
      <c r="BE1231" s="14" t="s">
        <v>3948</v>
      </c>
    </row>
    <row r="1232" spans="1:57" ht="15.75" x14ac:dyDescent="0.2">
      <c r="A1232" s="16" t="s">
        <v>3800</v>
      </c>
      <c r="B1232" s="17" t="s">
        <v>3949</v>
      </c>
      <c r="C1232" s="9" t="s">
        <v>3950</v>
      </c>
      <c r="D1232" s="7">
        <v>43357</v>
      </c>
      <c r="E1232" s="6" t="s">
        <v>72</v>
      </c>
      <c r="F1232" s="6" t="s">
        <v>73</v>
      </c>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6" t="s">
        <v>3803</v>
      </c>
      <c r="BA1232" s="6" t="s">
        <v>218</v>
      </c>
      <c r="BB1232" s="6" t="s">
        <v>219</v>
      </c>
      <c r="BC1232" s="6" t="s">
        <v>220</v>
      </c>
      <c r="BD1232" s="6">
        <v>90</v>
      </c>
      <c r="BE1232" s="14" t="s">
        <v>3951</v>
      </c>
    </row>
    <row r="1233" spans="1:57" ht="15.75" x14ac:dyDescent="0.2">
      <c r="A1233" s="16" t="s">
        <v>3952</v>
      </c>
      <c r="B1233" s="17" t="s">
        <v>3953</v>
      </c>
      <c r="C1233" s="9" t="s">
        <v>3954</v>
      </c>
      <c r="D1233" s="7">
        <v>32267</v>
      </c>
      <c r="E1233" s="6" t="s">
        <v>100</v>
      </c>
      <c r="F1233" s="6" t="s">
        <v>101</v>
      </c>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6" t="s">
        <v>3955</v>
      </c>
      <c r="BA1233" s="6" t="s">
        <v>218</v>
      </c>
      <c r="BB1233" s="6" t="s">
        <v>1949</v>
      </c>
      <c r="BC1233" s="6" t="s">
        <v>220</v>
      </c>
      <c r="BD1233" s="6">
        <v>28</v>
      </c>
      <c r="BE1233" s="14" t="s">
        <v>3956</v>
      </c>
    </row>
    <row r="1234" spans="1:57" ht="15.75" x14ac:dyDescent="0.2">
      <c r="A1234" s="16" t="s">
        <v>3952</v>
      </c>
      <c r="B1234" s="17" t="s">
        <v>3957</v>
      </c>
      <c r="C1234" s="9" t="s">
        <v>3958</v>
      </c>
      <c r="D1234" s="7">
        <v>32430</v>
      </c>
      <c r="E1234" s="6" t="s">
        <v>78</v>
      </c>
      <c r="F1234" s="6" t="s">
        <v>202</v>
      </c>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6" t="s">
        <v>3955</v>
      </c>
      <c r="BA1234" s="6" t="s">
        <v>218</v>
      </c>
      <c r="BB1234" s="6" t="s">
        <v>1949</v>
      </c>
      <c r="BC1234" s="6" t="s">
        <v>220</v>
      </c>
      <c r="BD1234" s="6">
        <v>92</v>
      </c>
      <c r="BE1234" s="14" t="s">
        <v>3959</v>
      </c>
    </row>
    <row r="1235" spans="1:57" ht="15.75" x14ac:dyDescent="0.2">
      <c r="A1235" s="16" t="s">
        <v>3952</v>
      </c>
      <c r="B1235" s="17" t="s">
        <v>3960</v>
      </c>
      <c r="C1235" s="9" t="s">
        <v>3961</v>
      </c>
      <c r="D1235" s="7">
        <v>32486</v>
      </c>
      <c r="E1235" s="6" t="s">
        <v>100</v>
      </c>
      <c r="F1235" s="6" t="s">
        <v>101</v>
      </c>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6" t="s">
        <v>3955</v>
      </c>
      <c r="BA1235" s="6" t="s">
        <v>218</v>
      </c>
      <c r="BB1235" s="6" t="s">
        <v>1949</v>
      </c>
      <c r="BC1235" s="6" t="s">
        <v>220</v>
      </c>
      <c r="BD1235" s="6">
        <v>60</v>
      </c>
      <c r="BE1235" s="14" t="s">
        <v>3962</v>
      </c>
    </row>
    <row r="1236" spans="1:57" ht="15.75" x14ac:dyDescent="0.2">
      <c r="A1236" s="16" t="s">
        <v>3952</v>
      </c>
      <c r="B1236" s="17" t="s">
        <v>3963</v>
      </c>
      <c r="C1236" s="9" t="s">
        <v>3964</v>
      </c>
      <c r="D1236" s="7">
        <v>32489</v>
      </c>
      <c r="E1236" s="6" t="s">
        <v>64</v>
      </c>
      <c r="F1236" s="6" t="s">
        <v>65</v>
      </c>
      <c r="G1236" s="18"/>
      <c r="H1236" s="18"/>
      <c r="I1236" s="18"/>
      <c r="J1236" s="18"/>
      <c r="K1236" s="18"/>
      <c r="L1236" s="18"/>
      <c r="M1236" s="18"/>
      <c r="N1236" s="18"/>
      <c r="O1236" s="18"/>
      <c r="P1236" s="18"/>
      <c r="Q1236" s="18"/>
      <c r="R1236" s="18"/>
      <c r="S1236" s="18"/>
      <c r="T1236" s="18" t="s">
        <v>11206</v>
      </c>
      <c r="U1236" s="18"/>
      <c r="V1236" s="18"/>
      <c r="W1236" s="18"/>
      <c r="X1236" s="18"/>
      <c r="Y1236" s="18"/>
      <c r="Z1236" s="18"/>
      <c r="AA1236" s="18"/>
      <c r="AB1236" s="18"/>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t="s">
        <v>11206</v>
      </c>
      <c r="AZ1236" s="6" t="s">
        <v>3955</v>
      </c>
      <c r="BA1236" s="6" t="s">
        <v>218</v>
      </c>
      <c r="BB1236" s="6" t="s">
        <v>1949</v>
      </c>
      <c r="BC1236" s="6" t="s">
        <v>220</v>
      </c>
      <c r="BD1236" s="6">
        <v>12</v>
      </c>
      <c r="BE1236" s="14" t="s">
        <v>3965</v>
      </c>
    </row>
    <row r="1237" spans="1:57" ht="15.75" x14ac:dyDescent="0.2">
      <c r="A1237" s="16" t="s">
        <v>3952</v>
      </c>
      <c r="B1237" s="17" t="s">
        <v>3966</v>
      </c>
      <c r="C1237" s="9" t="s">
        <v>3967</v>
      </c>
      <c r="D1237" s="7">
        <v>32595</v>
      </c>
      <c r="E1237" s="6" t="s">
        <v>56</v>
      </c>
      <c r="F1237" s="6" t="s">
        <v>57</v>
      </c>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6" t="s">
        <v>3955</v>
      </c>
      <c r="BA1237" s="6" t="s">
        <v>218</v>
      </c>
      <c r="BB1237" s="6" t="s">
        <v>1949</v>
      </c>
      <c r="BC1237" s="6" t="s">
        <v>220</v>
      </c>
      <c r="BD1237" s="6">
        <v>93</v>
      </c>
      <c r="BE1237" s="14" t="s">
        <v>3968</v>
      </c>
    </row>
    <row r="1238" spans="1:57" ht="15.75" x14ac:dyDescent="0.2">
      <c r="A1238" s="16" t="s">
        <v>3969</v>
      </c>
      <c r="B1238" s="17" t="s">
        <v>3970</v>
      </c>
      <c r="C1238" s="9" t="s">
        <v>3971</v>
      </c>
      <c r="D1238" s="7">
        <v>32004</v>
      </c>
      <c r="E1238" s="6" t="s">
        <v>64</v>
      </c>
      <c r="F1238" s="6" t="s">
        <v>65</v>
      </c>
      <c r="G1238" s="18"/>
      <c r="H1238" s="18"/>
      <c r="I1238" s="18"/>
      <c r="J1238" s="18"/>
      <c r="K1238" s="18"/>
      <c r="L1238" s="18"/>
      <c r="M1238" s="18"/>
      <c r="N1238" s="18"/>
      <c r="O1238" s="18"/>
      <c r="P1238" s="18"/>
      <c r="Q1238" s="18"/>
      <c r="R1238" s="18"/>
      <c r="S1238" s="18"/>
      <c r="T1238" s="18" t="s">
        <v>11206</v>
      </c>
      <c r="U1238" s="18"/>
      <c r="V1238" s="18"/>
      <c r="W1238" s="18"/>
      <c r="X1238" s="18"/>
      <c r="Y1238" s="18"/>
      <c r="Z1238" s="18"/>
      <c r="AA1238" s="18"/>
      <c r="AB1238" s="18"/>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t="s">
        <v>11206</v>
      </c>
      <c r="AZ1238" s="6" t="s">
        <v>3972</v>
      </c>
      <c r="BA1238" s="6" t="s">
        <v>218</v>
      </c>
      <c r="BB1238" s="6" t="s">
        <v>1949</v>
      </c>
      <c r="BC1238" s="6" t="s">
        <v>220</v>
      </c>
      <c r="BD1238" s="6">
        <v>12</v>
      </c>
      <c r="BE1238" s="14" t="s">
        <v>3973</v>
      </c>
    </row>
    <row r="1239" spans="1:57" ht="15.75" x14ac:dyDescent="0.2">
      <c r="A1239" s="16" t="s">
        <v>3969</v>
      </c>
      <c r="B1239" s="17" t="s">
        <v>3974</v>
      </c>
      <c r="C1239" s="9" t="s">
        <v>3975</v>
      </c>
      <c r="D1239" s="7">
        <v>32014</v>
      </c>
      <c r="E1239" s="6" t="s">
        <v>58</v>
      </c>
      <c r="F1239" s="6" t="s">
        <v>59</v>
      </c>
      <c r="G1239" s="18"/>
      <c r="H1239" s="18"/>
      <c r="I1239" s="18"/>
      <c r="J1239" s="18"/>
      <c r="K1239" s="18"/>
      <c r="L1239" s="18"/>
      <c r="M1239" s="18"/>
      <c r="N1239" s="18"/>
      <c r="O1239" s="18"/>
      <c r="P1239" s="18"/>
      <c r="Q1239" s="18"/>
      <c r="R1239" s="18"/>
      <c r="S1239" s="18"/>
      <c r="T1239" s="18" t="s">
        <v>11206</v>
      </c>
      <c r="U1239" s="18"/>
      <c r="V1239" s="18"/>
      <c r="W1239" s="18"/>
      <c r="X1239" s="18"/>
      <c r="Y1239" s="18"/>
      <c r="Z1239" s="18"/>
      <c r="AA1239" s="18"/>
      <c r="AB1239" s="18"/>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t="s">
        <v>11206</v>
      </c>
      <c r="AZ1239" s="6" t="s">
        <v>3972</v>
      </c>
      <c r="BA1239" s="6" t="s">
        <v>218</v>
      </c>
      <c r="BB1239" s="6" t="s">
        <v>1949</v>
      </c>
      <c r="BC1239" s="6" t="s">
        <v>220</v>
      </c>
      <c r="BD1239" s="6">
        <v>70</v>
      </c>
      <c r="BE1239" s="14" t="s">
        <v>3976</v>
      </c>
    </row>
    <row r="1240" spans="1:57" ht="15.75" x14ac:dyDescent="0.2">
      <c r="A1240" s="16" t="s">
        <v>3969</v>
      </c>
      <c r="B1240" s="17" t="s">
        <v>3977</v>
      </c>
      <c r="C1240" s="9" t="s">
        <v>3978</v>
      </c>
      <c r="D1240" s="7">
        <v>32190</v>
      </c>
      <c r="E1240" s="6" t="s">
        <v>62</v>
      </c>
      <c r="F1240" s="6" t="s">
        <v>63</v>
      </c>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6" t="s">
        <v>3972</v>
      </c>
      <c r="BA1240" s="6" t="s">
        <v>218</v>
      </c>
      <c r="BB1240" s="6" t="s">
        <v>1949</v>
      </c>
      <c r="BC1240" s="6" t="s">
        <v>220</v>
      </c>
      <c r="BD1240" s="6">
        <v>23</v>
      </c>
      <c r="BE1240" s="14" t="s">
        <v>3979</v>
      </c>
    </row>
    <row r="1241" spans="1:57" ht="15.75" x14ac:dyDescent="0.2">
      <c r="A1241" s="16" t="s">
        <v>3969</v>
      </c>
      <c r="B1241" s="17" t="s">
        <v>3980</v>
      </c>
      <c r="C1241" s="9" t="s">
        <v>3981</v>
      </c>
      <c r="D1241" s="7">
        <v>32528</v>
      </c>
      <c r="E1241" s="6" t="s">
        <v>58</v>
      </c>
      <c r="F1241" s="6" t="s">
        <v>59</v>
      </c>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6" t="s">
        <v>3972</v>
      </c>
      <c r="BA1241" s="6" t="s">
        <v>218</v>
      </c>
      <c r="BB1241" s="6" t="s">
        <v>1949</v>
      </c>
      <c r="BC1241" s="6" t="s">
        <v>220</v>
      </c>
      <c r="BD1241" s="6">
        <v>100</v>
      </c>
      <c r="BE1241" s="14" t="s">
        <v>3982</v>
      </c>
    </row>
    <row r="1242" spans="1:57" ht="15.75" x14ac:dyDescent="0.2">
      <c r="A1242" s="16" t="s">
        <v>3969</v>
      </c>
      <c r="B1242" s="17" t="s">
        <v>3983</v>
      </c>
      <c r="C1242" s="9" t="s">
        <v>3984</v>
      </c>
      <c r="D1242" s="7">
        <v>32629</v>
      </c>
      <c r="E1242" s="6" t="s">
        <v>58</v>
      </c>
      <c r="F1242" s="6" t="s">
        <v>59</v>
      </c>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6" t="s">
        <v>3972</v>
      </c>
      <c r="BA1242" s="6" t="s">
        <v>218</v>
      </c>
      <c r="BB1242" s="6" t="s">
        <v>1949</v>
      </c>
      <c r="BC1242" s="6" t="s">
        <v>220</v>
      </c>
      <c r="BD1242" s="6">
        <v>50</v>
      </c>
      <c r="BE1242" s="14" t="s">
        <v>3985</v>
      </c>
    </row>
    <row r="1243" spans="1:57" ht="15.75" x14ac:dyDescent="0.2">
      <c r="A1243" s="16" t="s">
        <v>3969</v>
      </c>
      <c r="B1243" s="17" t="s">
        <v>3986</v>
      </c>
      <c r="C1243" s="9" t="s">
        <v>3987</v>
      </c>
      <c r="D1243" s="7">
        <v>32822</v>
      </c>
      <c r="E1243" s="6" t="s">
        <v>56</v>
      </c>
      <c r="F1243" s="6" t="s">
        <v>57</v>
      </c>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6" t="s">
        <v>3972</v>
      </c>
      <c r="BA1243" s="6" t="s">
        <v>218</v>
      </c>
      <c r="BB1243" s="6" t="s">
        <v>1949</v>
      </c>
      <c r="BC1243" s="6" t="s">
        <v>220</v>
      </c>
      <c r="BD1243" s="6">
        <v>74</v>
      </c>
      <c r="BE1243" s="14" t="s">
        <v>3988</v>
      </c>
    </row>
    <row r="1244" spans="1:57" ht="15.75" x14ac:dyDescent="0.2">
      <c r="A1244" s="16" t="s">
        <v>3969</v>
      </c>
      <c r="B1244" s="17" t="s">
        <v>3989</v>
      </c>
      <c r="C1244" s="9" t="s">
        <v>3990</v>
      </c>
      <c r="D1244" s="7">
        <v>32826</v>
      </c>
      <c r="E1244" s="6" t="s">
        <v>56</v>
      </c>
      <c r="F1244" s="6" t="s">
        <v>57</v>
      </c>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6" t="s">
        <v>3972</v>
      </c>
      <c r="BA1244" s="6" t="s">
        <v>218</v>
      </c>
      <c r="BB1244" s="6" t="s">
        <v>1949</v>
      </c>
      <c r="BC1244" s="6" t="s">
        <v>220</v>
      </c>
      <c r="BD1244" s="6">
        <v>74</v>
      </c>
      <c r="BE1244" s="14" t="s">
        <v>3991</v>
      </c>
    </row>
    <row r="1245" spans="1:57" ht="15.75" x14ac:dyDescent="0.2">
      <c r="A1245" s="16" t="s">
        <v>3969</v>
      </c>
      <c r="B1245" s="17" t="s">
        <v>3992</v>
      </c>
      <c r="C1245" s="9" t="s">
        <v>3993</v>
      </c>
      <c r="D1245" s="7">
        <v>32870</v>
      </c>
      <c r="E1245" s="6" t="s">
        <v>64</v>
      </c>
      <c r="F1245" s="6" t="s">
        <v>65</v>
      </c>
      <c r="G1245" s="18"/>
      <c r="H1245" s="18"/>
      <c r="I1245" s="18"/>
      <c r="J1245" s="18"/>
      <c r="K1245" s="18"/>
      <c r="L1245" s="18"/>
      <c r="M1245" s="18"/>
      <c r="N1245" s="18"/>
      <c r="O1245" s="18"/>
      <c r="P1245" s="18"/>
      <c r="Q1245" s="18"/>
      <c r="R1245" s="18"/>
      <c r="S1245" s="18"/>
      <c r="T1245" s="18" t="s">
        <v>11206</v>
      </c>
      <c r="U1245" s="18"/>
      <c r="V1245" s="18"/>
      <c r="W1245" s="18"/>
      <c r="X1245" s="18"/>
      <c r="Y1245" s="18"/>
      <c r="Z1245" s="18"/>
      <c r="AA1245" s="18"/>
      <c r="AB1245" s="18"/>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t="s">
        <v>11206</v>
      </c>
      <c r="AZ1245" s="6" t="s">
        <v>3972</v>
      </c>
      <c r="BA1245" s="6" t="s">
        <v>218</v>
      </c>
      <c r="BB1245" s="6" t="s">
        <v>1949</v>
      </c>
      <c r="BC1245" s="6" t="s">
        <v>220</v>
      </c>
      <c r="BD1245" s="6">
        <v>42</v>
      </c>
      <c r="BE1245" s="14" t="s">
        <v>3994</v>
      </c>
    </row>
    <row r="1246" spans="1:57" ht="15.75" x14ac:dyDescent="0.2">
      <c r="A1246" s="16" t="s">
        <v>3969</v>
      </c>
      <c r="B1246" s="17" t="s">
        <v>3995</v>
      </c>
      <c r="C1246" s="9" t="s">
        <v>3996</v>
      </c>
      <c r="D1246" s="7">
        <v>33248</v>
      </c>
      <c r="E1246" s="6" t="s">
        <v>58</v>
      </c>
      <c r="F1246" s="6" t="s">
        <v>59</v>
      </c>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6" t="s">
        <v>3972</v>
      </c>
      <c r="BA1246" s="6" t="s">
        <v>218</v>
      </c>
      <c r="BB1246" s="6" t="s">
        <v>1949</v>
      </c>
      <c r="BC1246" s="6" t="s">
        <v>220</v>
      </c>
      <c r="BD1246" s="6">
        <v>100</v>
      </c>
      <c r="BE1246" s="14" t="s">
        <v>3997</v>
      </c>
    </row>
    <row r="1247" spans="1:57" ht="15.75" x14ac:dyDescent="0.2">
      <c r="A1247" s="16" t="s">
        <v>3969</v>
      </c>
      <c r="B1247" s="17" t="s">
        <v>3998</v>
      </c>
      <c r="C1247" s="9" t="s">
        <v>3999</v>
      </c>
      <c r="D1247" s="7">
        <v>33379</v>
      </c>
      <c r="E1247" s="6" t="s">
        <v>64</v>
      </c>
      <c r="F1247" s="6" t="s">
        <v>65</v>
      </c>
      <c r="G1247" s="18"/>
      <c r="H1247" s="18"/>
      <c r="I1247" s="18"/>
      <c r="J1247" s="18"/>
      <c r="K1247" s="18"/>
      <c r="L1247" s="18"/>
      <c r="M1247" s="18"/>
      <c r="N1247" s="18"/>
      <c r="O1247" s="18"/>
      <c r="P1247" s="18"/>
      <c r="Q1247" s="18"/>
      <c r="R1247" s="18"/>
      <c r="S1247" s="18"/>
      <c r="T1247" s="18" t="s">
        <v>11206</v>
      </c>
      <c r="U1247" s="18"/>
      <c r="V1247" s="18"/>
      <c r="W1247" s="18"/>
      <c r="X1247" s="18"/>
      <c r="Y1247" s="18"/>
      <c r="Z1247" s="18"/>
      <c r="AA1247" s="18"/>
      <c r="AB1247" s="18"/>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t="s">
        <v>11206</v>
      </c>
      <c r="AZ1247" s="6" t="s">
        <v>3972</v>
      </c>
      <c r="BA1247" s="6" t="s">
        <v>218</v>
      </c>
      <c r="BB1247" s="6" t="s">
        <v>1949</v>
      </c>
      <c r="BC1247" s="6" t="s">
        <v>220</v>
      </c>
      <c r="BD1247" s="6">
        <v>100</v>
      </c>
      <c r="BE1247" s="14" t="s">
        <v>4000</v>
      </c>
    </row>
    <row r="1248" spans="1:57" ht="15.75" x14ac:dyDescent="0.2">
      <c r="A1248" s="16" t="s">
        <v>3969</v>
      </c>
      <c r="B1248" s="17" t="s">
        <v>4001</v>
      </c>
      <c r="C1248" s="9" t="s">
        <v>4002</v>
      </c>
      <c r="D1248" s="7">
        <v>34033</v>
      </c>
      <c r="E1248" s="6" t="s">
        <v>58</v>
      </c>
      <c r="F1248" s="6" t="s">
        <v>59</v>
      </c>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6" t="s">
        <v>3972</v>
      </c>
      <c r="BA1248" s="6" t="s">
        <v>218</v>
      </c>
      <c r="BB1248" s="6" t="s">
        <v>1949</v>
      </c>
      <c r="BC1248" s="6" t="s">
        <v>220</v>
      </c>
      <c r="BD1248" s="6">
        <v>100</v>
      </c>
      <c r="BE1248" s="14" t="s">
        <v>4003</v>
      </c>
    </row>
    <row r="1249" spans="1:57" ht="15.75" x14ac:dyDescent="0.2">
      <c r="A1249" s="16" t="s">
        <v>3969</v>
      </c>
      <c r="B1249" s="17" t="s">
        <v>4004</v>
      </c>
      <c r="C1249" s="9" t="s">
        <v>4005</v>
      </c>
      <c r="D1249" s="7">
        <v>34435</v>
      </c>
      <c r="E1249" s="6" t="s">
        <v>92</v>
      </c>
      <c r="F1249" s="6" t="s">
        <v>93</v>
      </c>
      <c r="G1249" s="18"/>
      <c r="H1249" s="18"/>
      <c r="I1249" s="18"/>
      <c r="J1249" s="18"/>
      <c r="K1249" s="18"/>
      <c r="L1249" s="18"/>
      <c r="M1249" s="18"/>
      <c r="N1249" s="18"/>
      <c r="O1249" s="18"/>
      <c r="P1249" s="18"/>
      <c r="Q1249" s="18" t="s">
        <v>11206</v>
      </c>
      <c r="R1249" s="18"/>
      <c r="S1249" s="18"/>
      <c r="T1249" s="18"/>
      <c r="U1249" s="18"/>
      <c r="V1249" s="18"/>
      <c r="W1249" s="18"/>
      <c r="X1249" s="18"/>
      <c r="Y1249" s="18"/>
      <c r="Z1249" s="18"/>
      <c r="AA1249" s="18"/>
      <c r="AB1249" s="18"/>
      <c r="AC1249" s="19"/>
      <c r="AD1249" s="19"/>
      <c r="AE1249" s="19"/>
      <c r="AF1249" s="19"/>
      <c r="AG1249" s="19"/>
      <c r="AH1249" s="19"/>
      <c r="AI1249" s="19"/>
      <c r="AJ1249" s="19"/>
      <c r="AK1249" s="19"/>
      <c r="AL1249" s="19"/>
      <c r="AM1249" s="19"/>
      <c r="AN1249" s="19"/>
      <c r="AO1249" s="19"/>
      <c r="AP1249" s="19"/>
      <c r="AQ1249" s="19"/>
      <c r="AR1249" s="19"/>
      <c r="AS1249" s="19"/>
      <c r="AT1249" s="19" t="s">
        <v>11206</v>
      </c>
      <c r="AU1249" s="19"/>
      <c r="AV1249" s="19"/>
      <c r="AW1249" s="19"/>
      <c r="AX1249" s="19"/>
      <c r="AY1249" s="19"/>
      <c r="AZ1249" s="6" t="s">
        <v>3972</v>
      </c>
      <c r="BA1249" s="6" t="s">
        <v>218</v>
      </c>
      <c r="BB1249" s="6" t="s">
        <v>1949</v>
      </c>
      <c r="BC1249" s="6" t="s">
        <v>220</v>
      </c>
      <c r="BD1249" s="6">
        <v>100</v>
      </c>
      <c r="BE1249" s="14" t="s">
        <v>4006</v>
      </c>
    </row>
    <row r="1250" spans="1:57" ht="15.75" x14ac:dyDescent="0.2">
      <c r="A1250" s="16" t="s">
        <v>3969</v>
      </c>
      <c r="B1250" s="17" t="s">
        <v>4007</v>
      </c>
      <c r="C1250" s="9" t="s">
        <v>4008</v>
      </c>
      <c r="D1250" s="7">
        <v>34792</v>
      </c>
      <c r="E1250" s="6" t="s">
        <v>64</v>
      </c>
      <c r="F1250" s="6" t="s">
        <v>65</v>
      </c>
      <c r="G1250" s="18"/>
      <c r="H1250" s="18"/>
      <c r="I1250" s="18"/>
      <c r="J1250" s="18"/>
      <c r="K1250" s="18"/>
      <c r="L1250" s="18"/>
      <c r="M1250" s="18"/>
      <c r="N1250" s="18"/>
      <c r="O1250" s="18"/>
      <c r="P1250" s="18"/>
      <c r="Q1250" s="18"/>
      <c r="R1250" s="18"/>
      <c r="S1250" s="18"/>
      <c r="T1250" s="18" t="s">
        <v>11206</v>
      </c>
      <c r="U1250" s="18"/>
      <c r="V1250" s="18"/>
      <c r="W1250" s="18"/>
      <c r="X1250" s="18"/>
      <c r="Y1250" s="18"/>
      <c r="Z1250" s="18"/>
      <c r="AA1250" s="18"/>
      <c r="AB1250" s="18"/>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t="s">
        <v>11206</v>
      </c>
      <c r="AZ1250" s="6" t="s">
        <v>3972</v>
      </c>
      <c r="BA1250" s="6" t="s">
        <v>218</v>
      </c>
      <c r="BB1250" s="6" t="s">
        <v>1949</v>
      </c>
      <c r="BC1250" s="6" t="s">
        <v>220</v>
      </c>
      <c r="BD1250" s="6">
        <v>40</v>
      </c>
      <c r="BE1250" s="14" t="s">
        <v>4009</v>
      </c>
    </row>
    <row r="1251" spans="1:57" ht="15.75" x14ac:dyDescent="0.2">
      <c r="A1251" s="16" t="s">
        <v>3969</v>
      </c>
      <c r="B1251" s="17" t="s">
        <v>4010</v>
      </c>
      <c r="C1251" s="9" t="s">
        <v>4011</v>
      </c>
      <c r="D1251" s="7">
        <v>34809</v>
      </c>
      <c r="E1251" s="6" t="s">
        <v>58</v>
      </c>
      <c r="F1251" s="6" t="s">
        <v>59</v>
      </c>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6" t="s">
        <v>3972</v>
      </c>
      <c r="BA1251" s="6" t="s">
        <v>218</v>
      </c>
      <c r="BB1251" s="6" t="s">
        <v>1949</v>
      </c>
      <c r="BC1251" s="6" t="s">
        <v>220</v>
      </c>
      <c r="BD1251" s="6">
        <v>100</v>
      </c>
      <c r="BE1251" s="14" t="s">
        <v>4012</v>
      </c>
    </row>
    <row r="1252" spans="1:57" ht="15.75" x14ac:dyDescent="0.2">
      <c r="A1252" s="16" t="s">
        <v>3969</v>
      </c>
      <c r="B1252" s="17" t="s">
        <v>4013</v>
      </c>
      <c r="C1252" s="9" t="s">
        <v>4014</v>
      </c>
      <c r="D1252" s="7">
        <v>34895</v>
      </c>
      <c r="E1252" s="6" t="s">
        <v>58</v>
      </c>
      <c r="F1252" s="6" t="s">
        <v>59</v>
      </c>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6" t="s">
        <v>3972</v>
      </c>
      <c r="BA1252" s="6" t="s">
        <v>218</v>
      </c>
      <c r="BB1252" s="6" t="s">
        <v>1949</v>
      </c>
      <c r="BC1252" s="6" t="s">
        <v>220</v>
      </c>
      <c r="BD1252" s="6">
        <v>100</v>
      </c>
      <c r="BE1252" s="14" t="s">
        <v>4015</v>
      </c>
    </row>
    <row r="1253" spans="1:57" ht="15.75" x14ac:dyDescent="0.2">
      <c r="A1253" s="16" t="s">
        <v>3969</v>
      </c>
      <c r="B1253" s="17" t="s">
        <v>4016</v>
      </c>
      <c r="C1253" s="9" t="s">
        <v>4017</v>
      </c>
      <c r="D1253" s="7">
        <v>35204</v>
      </c>
      <c r="E1253" s="6" t="s">
        <v>56</v>
      </c>
      <c r="F1253" s="6" t="s">
        <v>57</v>
      </c>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6" t="s">
        <v>3972</v>
      </c>
      <c r="BA1253" s="6" t="s">
        <v>218</v>
      </c>
      <c r="BB1253" s="6" t="s">
        <v>1949</v>
      </c>
      <c r="BC1253" s="6" t="s">
        <v>220</v>
      </c>
      <c r="BD1253" s="6">
        <v>100</v>
      </c>
      <c r="BE1253" s="14" t="s">
        <v>4018</v>
      </c>
    </row>
    <row r="1254" spans="1:57" ht="15.75" x14ac:dyDescent="0.2">
      <c r="A1254" s="16" t="s">
        <v>3969</v>
      </c>
      <c r="B1254" s="17" t="s">
        <v>4019</v>
      </c>
      <c r="C1254" s="9" t="s">
        <v>4020</v>
      </c>
      <c r="D1254" s="7">
        <v>35320</v>
      </c>
      <c r="E1254" s="6" t="s">
        <v>81</v>
      </c>
      <c r="F1254" s="6" t="s">
        <v>82</v>
      </c>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6" t="s">
        <v>3972</v>
      </c>
      <c r="BA1254" s="6" t="s">
        <v>218</v>
      </c>
      <c r="BB1254" s="6" t="s">
        <v>1949</v>
      </c>
      <c r="BC1254" s="6" t="s">
        <v>220</v>
      </c>
      <c r="BD1254" s="6">
        <v>100</v>
      </c>
      <c r="BE1254" s="14" t="s">
        <v>4021</v>
      </c>
    </row>
    <row r="1255" spans="1:57" ht="25.5" x14ac:dyDescent="0.2">
      <c r="A1255" s="16" t="s">
        <v>3969</v>
      </c>
      <c r="B1255" s="17" t="s">
        <v>4022</v>
      </c>
      <c r="C1255" s="9" t="s">
        <v>4023</v>
      </c>
      <c r="D1255" s="7">
        <v>36154</v>
      </c>
      <c r="E1255" s="6" t="s">
        <v>97</v>
      </c>
      <c r="F1255" s="6" t="s">
        <v>98</v>
      </c>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6" t="s">
        <v>3972</v>
      </c>
      <c r="BA1255" s="6" t="s">
        <v>218</v>
      </c>
      <c r="BB1255" s="6" t="s">
        <v>1949</v>
      </c>
      <c r="BC1255" s="6" t="s">
        <v>220</v>
      </c>
      <c r="BD1255" s="6">
        <v>100</v>
      </c>
      <c r="BE1255" s="14" t="s">
        <v>4024</v>
      </c>
    </row>
    <row r="1256" spans="1:57" ht="25.5" x14ac:dyDescent="0.2">
      <c r="A1256" s="16" t="s">
        <v>3969</v>
      </c>
      <c r="B1256" s="17" t="s">
        <v>4022</v>
      </c>
      <c r="C1256" s="9" t="s">
        <v>4023</v>
      </c>
      <c r="D1256" s="7">
        <v>36157</v>
      </c>
      <c r="E1256" s="6" t="s">
        <v>97</v>
      </c>
      <c r="F1256" s="6" t="s">
        <v>98</v>
      </c>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6" t="s">
        <v>3972</v>
      </c>
      <c r="BA1256" s="6" t="s">
        <v>218</v>
      </c>
      <c r="BB1256" s="6" t="s">
        <v>1949</v>
      </c>
      <c r="BC1256" s="6" t="s">
        <v>220</v>
      </c>
      <c r="BD1256" s="6">
        <v>100</v>
      </c>
      <c r="BE1256" s="14" t="s">
        <v>4024</v>
      </c>
    </row>
    <row r="1257" spans="1:57" ht="15.75" x14ac:dyDescent="0.2">
      <c r="A1257" s="16" t="s">
        <v>3969</v>
      </c>
      <c r="B1257" s="17" t="s">
        <v>4025</v>
      </c>
      <c r="C1257" s="9" t="s">
        <v>4026</v>
      </c>
      <c r="D1257" s="7">
        <v>36599</v>
      </c>
      <c r="E1257" s="6" t="s">
        <v>68</v>
      </c>
      <c r="F1257" s="6" t="s">
        <v>69</v>
      </c>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6" t="s">
        <v>3972</v>
      </c>
      <c r="BA1257" s="6" t="s">
        <v>218</v>
      </c>
      <c r="BB1257" s="6" t="s">
        <v>1949</v>
      </c>
      <c r="BC1257" s="6" t="s">
        <v>220</v>
      </c>
      <c r="BD1257" s="6">
        <v>82</v>
      </c>
      <c r="BE1257" s="14" t="s">
        <v>4027</v>
      </c>
    </row>
    <row r="1258" spans="1:57" ht="15.75" x14ac:dyDescent="0.2">
      <c r="A1258" s="16" t="s">
        <v>3969</v>
      </c>
      <c r="B1258" s="17" t="s">
        <v>4028</v>
      </c>
      <c r="C1258" s="9" t="s">
        <v>4029</v>
      </c>
      <c r="D1258" s="7">
        <v>36896</v>
      </c>
      <c r="E1258" s="6" t="s">
        <v>68</v>
      </c>
      <c r="F1258" s="6" t="s">
        <v>69</v>
      </c>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6" t="s">
        <v>3972</v>
      </c>
      <c r="BA1258" s="6" t="s">
        <v>218</v>
      </c>
      <c r="BB1258" s="6" t="s">
        <v>1949</v>
      </c>
      <c r="BC1258" s="6" t="s">
        <v>220</v>
      </c>
      <c r="BD1258" s="6">
        <v>72</v>
      </c>
      <c r="BE1258" s="14" t="s">
        <v>4030</v>
      </c>
    </row>
    <row r="1259" spans="1:57" ht="15.75" x14ac:dyDescent="0.2">
      <c r="A1259" s="16" t="s">
        <v>3969</v>
      </c>
      <c r="B1259" s="17" t="s">
        <v>4031</v>
      </c>
      <c r="C1259" s="9" t="s">
        <v>4032</v>
      </c>
      <c r="D1259" s="7">
        <v>37096</v>
      </c>
      <c r="E1259" s="6" t="s">
        <v>100</v>
      </c>
      <c r="F1259" s="6" t="s">
        <v>101</v>
      </c>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6" t="s">
        <v>3972</v>
      </c>
      <c r="BA1259" s="6" t="s">
        <v>218</v>
      </c>
      <c r="BB1259" s="6" t="s">
        <v>1949</v>
      </c>
      <c r="BC1259" s="6" t="s">
        <v>220</v>
      </c>
      <c r="BD1259" s="6">
        <v>100</v>
      </c>
      <c r="BE1259" s="14" t="s">
        <v>4033</v>
      </c>
    </row>
    <row r="1260" spans="1:57" ht="15.75" x14ac:dyDescent="0.2">
      <c r="A1260" s="16" t="s">
        <v>3969</v>
      </c>
      <c r="B1260" s="17" t="s">
        <v>4034</v>
      </c>
      <c r="C1260" s="9" t="s">
        <v>4035</v>
      </c>
      <c r="D1260" s="7">
        <v>37533</v>
      </c>
      <c r="E1260" s="6" t="s">
        <v>58</v>
      </c>
      <c r="F1260" s="6" t="s">
        <v>59</v>
      </c>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6" t="s">
        <v>3972</v>
      </c>
      <c r="BA1260" s="6" t="s">
        <v>218</v>
      </c>
      <c r="BB1260" s="6" t="s">
        <v>1949</v>
      </c>
      <c r="BC1260" s="6" t="s">
        <v>220</v>
      </c>
      <c r="BD1260" s="6">
        <v>42</v>
      </c>
      <c r="BE1260" s="14" t="s">
        <v>4036</v>
      </c>
    </row>
    <row r="1261" spans="1:57" ht="15.75" x14ac:dyDescent="0.2">
      <c r="A1261" s="16" t="s">
        <v>3969</v>
      </c>
      <c r="B1261" s="17" t="s">
        <v>4037</v>
      </c>
      <c r="C1261" s="9" t="s">
        <v>4038</v>
      </c>
      <c r="D1261" s="7">
        <v>37862</v>
      </c>
      <c r="E1261" s="6" t="s">
        <v>58</v>
      </c>
      <c r="F1261" s="6" t="s">
        <v>59</v>
      </c>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6" t="s">
        <v>3972</v>
      </c>
      <c r="BA1261" s="6" t="s">
        <v>218</v>
      </c>
      <c r="BB1261" s="6" t="s">
        <v>1949</v>
      </c>
      <c r="BC1261" s="6" t="s">
        <v>220</v>
      </c>
      <c r="BD1261" s="6">
        <v>100</v>
      </c>
      <c r="BE1261" s="14" t="s">
        <v>4039</v>
      </c>
    </row>
    <row r="1262" spans="1:57" ht="15.75" x14ac:dyDescent="0.2">
      <c r="A1262" s="16" t="s">
        <v>3969</v>
      </c>
      <c r="B1262" s="17" t="s">
        <v>4040</v>
      </c>
      <c r="C1262" s="9" t="s">
        <v>4041</v>
      </c>
      <c r="D1262" s="7">
        <v>38712</v>
      </c>
      <c r="E1262" s="6" t="s">
        <v>58</v>
      </c>
      <c r="F1262" s="6" t="s">
        <v>59</v>
      </c>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6" t="s">
        <v>3972</v>
      </c>
      <c r="BA1262" s="6" t="s">
        <v>218</v>
      </c>
      <c r="BB1262" s="6" t="s">
        <v>1949</v>
      </c>
      <c r="BC1262" s="6" t="s">
        <v>220</v>
      </c>
      <c r="BD1262" s="6">
        <v>95</v>
      </c>
      <c r="BE1262" s="14" t="s">
        <v>4042</v>
      </c>
    </row>
    <row r="1263" spans="1:57" ht="15.75" x14ac:dyDescent="0.2">
      <c r="A1263" s="16" t="s">
        <v>3969</v>
      </c>
      <c r="B1263" s="17" t="s">
        <v>4043</v>
      </c>
      <c r="C1263" s="9" t="s">
        <v>4044</v>
      </c>
      <c r="D1263" s="7">
        <v>39794</v>
      </c>
      <c r="E1263" s="6" t="s">
        <v>68</v>
      </c>
      <c r="F1263" s="6" t="s">
        <v>69</v>
      </c>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6" t="s">
        <v>3972</v>
      </c>
      <c r="BA1263" s="6" t="s">
        <v>218</v>
      </c>
      <c r="BB1263" s="6" t="s">
        <v>1949</v>
      </c>
      <c r="BC1263" s="6" t="s">
        <v>220</v>
      </c>
      <c r="BD1263" s="6">
        <v>32</v>
      </c>
      <c r="BE1263" s="14" t="s">
        <v>4045</v>
      </c>
    </row>
    <row r="1264" spans="1:57" ht="15.75" x14ac:dyDescent="0.2">
      <c r="A1264" s="16" t="s">
        <v>3969</v>
      </c>
      <c r="B1264" s="17" t="s">
        <v>4043</v>
      </c>
      <c r="C1264" s="9" t="s">
        <v>4044</v>
      </c>
      <c r="D1264" s="7">
        <v>39802</v>
      </c>
      <c r="E1264" s="6" t="s">
        <v>68</v>
      </c>
      <c r="F1264" s="6" t="s">
        <v>69</v>
      </c>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6" t="s">
        <v>3972</v>
      </c>
      <c r="BA1264" s="6" t="s">
        <v>218</v>
      </c>
      <c r="BB1264" s="6" t="s">
        <v>1949</v>
      </c>
      <c r="BC1264" s="6" t="s">
        <v>220</v>
      </c>
      <c r="BD1264" s="6">
        <v>100</v>
      </c>
      <c r="BE1264" s="14" t="s">
        <v>4045</v>
      </c>
    </row>
    <row r="1265" spans="1:57" ht="15.75" x14ac:dyDescent="0.2">
      <c r="A1265" s="16" t="s">
        <v>3969</v>
      </c>
      <c r="B1265" s="17" t="s">
        <v>4046</v>
      </c>
      <c r="C1265" s="9" t="s">
        <v>4047</v>
      </c>
      <c r="D1265" s="7">
        <v>39849</v>
      </c>
      <c r="E1265" s="6" t="s">
        <v>68</v>
      </c>
      <c r="F1265" s="6" t="s">
        <v>69</v>
      </c>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6" t="s">
        <v>3972</v>
      </c>
      <c r="BA1265" s="6" t="s">
        <v>218</v>
      </c>
      <c r="BB1265" s="6" t="s">
        <v>1949</v>
      </c>
      <c r="BC1265" s="6" t="s">
        <v>220</v>
      </c>
      <c r="BD1265" s="6">
        <v>61</v>
      </c>
      <c r="BE1265" s="14" t="s">
        <v>4048</v>
      </c>
    </row>
    <row r="1266" spans="1:57" ht="15.75" x14ac:dyDescent="0.2">
      <c r="A1266" s="16" t="s">
        <v>3969</v>
      </c>
      <c r="B1266" s="17" t="s">
        <v>4049</v>
      </c>
      <c r="C1266" s="9" t="s">
        <v>4050</v>
      </c>
      <c r="D1266" s="7">
        <v>39851</v>
      </c>
      <c r="E1266" s="6" t="s">
        <v>68</v>
      </c>
      <c r="F1266" s="6" t="s">
        <v>69</v>
      </c>
      <c r="G1266" s="18"/>
      <c r="H1266" s="18"/>
      <c r="I1266" s="18"/>
      <c r="J1266" s="18"/>
      <c r="K1266" s="18"/>
      <c r="L1266" s="18"/>
      <c r="M1266" s="18"/>
      <c r="N1266" s="18" t="s">
        <v>11206</v>
      </c>
      <c r="O1266" s="18"/>
      <c r="P1266" s="18"/>
      <c r="Q1266" s="18"/>
      <c r="R1266" s="18"/>
      <c r="S1266" s="18"/>
      <c r="T1266" s="18"/>
      <c r="U1266" s="18"/>
      <c r="V1266" s="18"/>
      <c r="W1266" s="18"/>
      <c r="X1266" s="18"/>
      <c r="Y1266" s="18"/>
      <c r="Z1266" s="18"/>
      <c r="AA1266" s="18"/>
      <c r="AB1266" s="18"/>
      <c r="AC1266" s="19"/>
      <c r="AD1266" s="19"/>
      <c r="AE1266" s="19"/>
      <c r="AF1266" s="19"/>
      <c r="AG1266" s="19"/>
      <c r="AH1266" s="19"/>
      <c r="AI1266" s="19"/>
      <c r="AJ1266" s="19"/>
      <c r="AK1266" s="19"/>
      <c r="AL1266" s="19"/>
      <c r="AM1266" s="19"/>
      <c r="AN1266" s="19" t="s">
        <v>11206</v>
      </c>
      <c r="AO1266" s="19"/>
      <c r="AP1266" s="19"/>
      <c r="AQ1266" s="19"/>
      <c r="AR1266" s="19"/>
      <c r="AS1266" s="19"/>
      <c r="AT1266" s="19"/>
      <c r="AU1266" s="19"/>
      <c r="AV1266" s="19"/>
      <c r="AW1266" s="19"/>
      <c r="AX1266" s="19"/>
      <c r="AY1266" s="19"/>
      <c r="AZ1266" s="6" t="s">
        <v>3972</v>
      </c>
      <c r="BA1266" s="6" t="s">
        <v>218</v>
      </c>
      <c r="BB1266" s="6" t="s">
        <v>1949</v>
      </c>
      <c r="BC1266" s="6" t="s">
        <v>220</v>
      </c>
      <c r="BD1266" s="6">
        <v>90</v>
      </c>
      <c r="BE1266" s="14" t="s">
        <v>4051</v>
      </c>
    </row>
    <row r="1267" spans="1:57" ht="15.75" x14ac:dyDescent="0.2">
      <c r="A1267" s="16" t="s">
        <v>3969</v>
      </c>
      <c r="B1267" s="17" t="s">
        <v>4052</v>
      </c>
      <c r="C1267" s="9" t="s">
        <v>4053</v>
      </c>
      <c r="D1267" s="7">
        <v>40286</v>
      </c>
      <c r="E1267" s="6" t="s">
        <v>87</v>
      </c>
      <c r="F1267" s="6" t="s">
        <v>88</v>
      </c>
      <c r="G1267" s="18"/>
      <c r="H1267" s="18"/>
      <c r="I1267" s="18"/>
      <c r="J1267" s="18"/>
      <c r="K1267" s="18"/>
      <c r="L1267" s="18"/>
      <c r="M1267" s="18"/>
      <c r="N1267" s="18" t="s">
        <v>11206</v>
      </c>
      <c r="O1267" s="18"/>
      <c r="P1267" s="18"/>
      <c r="Q1267" s="18"/>
      <c r="R1267" s="18"/>
      <c r="S1267" s="18"/>
      <c r="T1267" s="18"/>
      <c r="U1267" s="18"/>
      <c r="V1267" s="18"/>
      <c r="W1267" s="18"/>
      <c r="X1267" s="18"/>
      <c r="Y1267" s="18"/>
      <c r="Z1267" s="18"/>
      <c r="AA1267" s="18"/>
      <c r="AB1267" s="18"/>
      <c r="AC1267" s="19"/>
      <c r="AD1267" s="19"/>
      <c r="AE1267" s="19"/>
      <c r="AF1267" s="19"/>
      <c r="AG1267" s="19"/>
      <c r="AH1267" s="19"/>
      <c r="AI1267" s="19"/>
      <c r="AJ1267" s="19"/>
      <c r="AK1267" s="19"/>
      <c r="AL1267" s="19"/>
      <c r="AM1267" s="19"/>
      <c r="AN1267" s="19" t="s">
        <v>11206</v>
      </c>
      <c r="AO1267" s="19"/>
      <c r="AP1267" s="19"/>
      <c r="AQ1267" s="19"/>
      <c r="AR1267" s="19"/>
      <c r="AS1267" s="19"/>
      <c r="AT1267" s="19"/>
      <c r="AU1267" s="19"/>
      <c r="AV1267" s="19"/>
      <c r="AW1267" s="19"/>
      <c r="AX1267" s="19"/>
      <c r="AY1267" s="19"/>
      <c r="AZ1267" s="6" t="s">
        <v>3972</v>
      </c>
      <c r="BA1267" s="6" t="s">
        <v>218</v>
      </c>
      <c r="BB1267" s="6" t="s">
        <v>1949</v>
      </c>
      <c r="BC1267" s="6" t="s">
        <v>220</v>
      </c>
      <c r="BD1267" s="6">
        <v>11</v>
      </c>
      <c r="BE1267" s="14" t="s">
        <v>4054</v>
      </c>
    </row>
    <row r="1268" spans="1:57" ht="15.75" x14ac:dyDescent="0.2">
      <c r="A1268" s="16" t="s">
        <v>3969</v>
      </c>
      <c r="B1268" s="17" t="s">
        <v>4055</v>
      </c>
      <c r="C1268" s="9" t="s">
        <v>4056</v>
      </c>
      <c r="D1268" s="7">
        <v>40293</v>
      </c>
      <c r="E1268" s="6" t="s">
        <v>54</v>
      </c>
      <c r="F1268" s="6" t="s">
        <v>55</v>
      </c>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6" t="s">
        <v>3972</v>
      </c>
      <c r="BA1268" s="6" t="s">
        <v>218</v>
      </c>
      <c r="BB1268" s="6" t="s">
        <v>1949</v>
      </c>
      <c r="BC1268" s="6" t="s">
        <v>220</v>
      </c>
      <c r="BD1268" s="6">
        <v>19</v>
      </c>
      <c r="BE1268" s="14" t="s">
        <v>4057</v>
      </c>
    </row>
    <row r="1269" spans="1:57" ht="15.75" x14ac:dyDescent="0.2">
      <c r="A1269" s="16" t="s">
        <v>3969</v>
      </c>
      <c r="B1269" s="17" t="s">
        <v>4058</v>
      </c>
      <c r="C1269" s="9" t="s">
        <v>4059</v>
      </c>
      <c r="D1269" s="7">
        <v>41364</v>
      </c>
      <c r="E1269" s="6" t="s">
        <v>78</v>
      </c>
      <c r="F1269" s="6" t="s">
        <v>202</v>
      </c>
      <c r="G1269" s="18"/>
      <c r="H1269" s="18"/>
      <c r="I1269" s="18"/>
      <c r="J1269" s="18"/>
      <c r="K1269" s="18"/>
      <c r="L1269" s="18"/>
      <c r="M1269" s="18"/>
      <c r="N1269" s="18" t="s">
        <v>11206</v>
      </c>
      <c r="O1269" s="18"/>
      <c r="P1269" s="18"/>
      <c r="Q1269" s="18"/>
      <c r="R1269" s="18"/>
      <c r="S1269" s="18"/>
      <c r="T1269" s="18"/>
      <c r="U1269" s="18"/>
      <c r="V1269" s="18"/>
      <c r="W1269" s="18"/>
      <c r="X1269" s="18"/>
      <c r="Y1269" s="18"/>
      <c r="Z1269" s="18"/>
      <c r="AA1269" s="18"/>
      <c r="AB1269" s="18"/>
      <c r="AC1269" s="19"/>
      <c r="AD1269" s="19"/>
      <c r="AE1269" s="19"/>
      <c r="AF1269" s="19"/>
      <c r="AG1269" s="19"/>
      <c r="AH1269" s="19"/>
      <c r="AI1269" s="19"/>
      <c r="AJ1269" s="19"/>
      <c r="AK1269" s="19"/>
      <c r="AL1269" s="19"/>
      <c r="AM1269" s="19"/>
      <c r="AN1269" s="19" t="s">
        <v>11206</v>
      </c>
      <c r="AO1269" s="19"/>
      <c r="AP1269" s="19"/>
      <c r="AQ1269" s="19"/>
      <c r="AR1269" s="19"/>
      <c r="AS1269" s="19"/>
      <c r="AT1269" s="19"/>
      <c r="AU1269" s="19"/>
      <c r="AV1269" s="19"/>
      <c r="AW1269" s="19"/>
      <c r="AX1269" s="19"/>
      <c r="AY1269" s="19"/>
      <c r="AZ1269" s="6" t="s">
        <v>3972</v>
      </c>
      <c r="BA1269" s="6" t="s">
        <v>218</v>
      </c>
      <c r="BB1269" s="6" t="s">
        <v>1949</v>
      </c>
      <c r="BC1269" s="6" t="s">
        <v>220</v>
      </c>
      <c r="BD1269" s="6">
        <v>100</v>
      </c>
      <c r="BE1269" s="14" t="s">
        <v>4060</v>
      </c>
    </row>
    <row r="1270" spans="1:57" ht="15.75" x14ac:dyDescent="0.2">
      <c r="A1270" s="16" t="s">
        <v>3969</v>
      </c>
      <c r="B1270" s="17" t="s">
        <v>4061</v>
      </c>
      <c r="C1270" s="9" t="s">
        <v>4062</v>
      </c>
      <c r="D1270" s="7">
        <v>42353</v>
      </c>
      <c r="E1270" s="6" t="s">
        <v>56</v>
      </c>
      <c r="F1270" s="6" t="s">
        <v>57</v>
      </c>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6" t="s">
        <v>3972</v>
      </c>
      <c r="BA1270" s="6" t="s">
        <v>218</v>
      </c>
      <c r="BB1270" s="6" t="s">
        <v>1949</v>
      </c>
      <c r="BC1270" s="6" t="s">
        <v>220</v>
      </c>
      <c r="BD1270" s="6">
        <v>100</v>
      </c>
      <c r="BE1270" s="14" t="s">
        <v>4063</v>
      </c>
    </row>
    <row r="1271" spans="1:57" ht="15.75" x14ac:dyDescent="0.2">
      <c r="A1271" s="16" t="s">
        <v>3969</v>
      </c>
      <c r="B1271" s="17" t="s">
        <v>4064</v>
      </c>
      <c r="C1271" s="9" t="s">
        <v>4065</v>
      </c>
      <c r="D1271" s="7">
        <v>42851</v>
      </c>
      <c r="E1271" s="6" t="s">
        <v>66</v>
      </c>
      <c r="F1271" s="6" t="s">
        <v>249</v>
      </c>
      <c r="G1271" s="18"/>
      <c r="H1271" s="18" t="s">
        <v>11206</v>
      </c>
      <c r="I1271" s="18"/>
      <c r="J1271" s="18"/>
      <c r="K1271" s="18"/>
      <c r="L1271" s="18"/>
      <c r="M1271" s="18"/>
      <c r="N1271" s="18"/>
      <c r="O1271" s="18"/>
      <c r="P1271" s="18"/>
      <c r="Q1271" s="18"/>
      <c r="R1271" s="18"/>
      <c r="S1271" s="18"/>
      <c r="T1271" s="18"/>
      <c r="U1271" s="18"/>
      <c r="V1271" s="18" t="s">
        <v>11206</v>
      </c>
      <c r="W1271" s="18"/>
      <c r="X1271" s="18"/>
      <c r="Y1271" s="18"/>
      <c r="Z1271" s="18"/>
      <c r="AA1271" s="18"/>
      <c r="AB1271" s="18"/>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6" t="s">
        <v>3972</v>
      </c>
      <c r="BA1271" s="6" t="s">
        <v>218</v>
      </c>
      <c r="BB1271" s="6" t="s">
        <v>1949</v>
      </c>
      <c r="BC1271" s="6" t="s">
        <v>220</v>
      </c>
      <c r="BD1271" s="6">
        <v>100</v>
      </c>
      <c r="BE1271" s="14" t="s">
        <v>4066</v>
      </c>
    </row>
    <row r="1272" spans="1:57" ht="15.75" x14ac:dyDescent="0.2">
      <c r="A1272" s="16" t="s">
        <v>3969</v>
      </c>
      <c r="B1272" s="17" t="s">
        <v>4067</v>
      </c>
      <c r="C1272" s="9" t="s">
        <v>4068</v>
      </c>
      <c r="D1272" s="7">
        <v>43236</v>
      </c>
      <c r="E1272" s="6" t="s">
        <v>64</v>
      </c>
      <c r="F1272" s="6" t="s">
        <v>65</v>
      </c>
      <c r="G1272" s="18"/>
      <c r="H1272" s="18"/>
      <c r="I1272" s="18"/>
      <c r="J1272" s="18"/>
      <c r="K1272" s="18"/>
      <c r="L1272" s="18"/>
      <c r="M1272" s="18"/>
      <c r="N1272" s="18"/>
      <c r="O1272" s="18"/>
      <c r="P1272" s="18"/>
      <c r="Q1272" s="18"/>
      <c r="R1272" s="18"/>
      <c r="S1272" s="18"/>
      <c r="T1272" s="18" t="s">
        <v>11206</v>
      </c>
      <c r="U1272" s="18"/>
      <c r="V1272" s="18"/>
      <c r="W1272" s="18"/>
      <c r="X1272" s="18"/>
      <c r="Y1272" s="18"/>
      <c r="Z1272" s="18"/>
      <c r="AA1272" s="18"/>
      <c r="AB1272" s="18"/>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t="s">
        <v>11206</v>
      </c>
      <c r="AZ1272" s="6" t="s">
        <v>3972</v>
      </c>
      <c r="BA1272" s="6" t="s">
        <v>218</v>
      </c>
      <c r="BB1272" s="6" t="s">
        <v>1949</v>
      </c>
      <c r="BC1272" s="6" t="s">
        <v>220</v>
      </c>
      <c r="BD1272" s="6">
        <v>10</v>
      </c>
      <c r="BE1272" s="14" t="s">
        <v>4069</v>
      </c>
    </row>
    <row r="1273" spans="1:57" ht="15.75" x14ac:dyDescent="0.2">
      <c r="A1273" s="16" t="s">
        <v>3969</v>
      </c>
      <c r="B1273" s="17" t="s">
        <v>4070</v>
      </c>
      <c r="C1273" s="9" t="s">
        <v>4071</v>
      </c>
      <c r="D1273" s="7">
        <v>43267</v>
      </c>
      <c r="E1273" s="6" t="s">
        <v>68</v>
      </c>
      <c r="F1273" s="6" t="s">
        <v>69</v>
      </c>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6" t="s">
        <v>3972</v>
      </c>
      <c r="BA1273" s="6" t="s">
        <v>218</v>
      </c>
      <c r="BB1273" s="6" t="s">
        <v>1949</v>
      </c>
      <c r="BC1273" s="6" t="s">
        <v>224</v>
      </c>
      <c r="BD1273" s="6">
        <v>2</v>
      </c>
      <c r="BE1273" s="14" t="s">
        <v>4072</v>
      </c>
    </row>
    <row r="1274" spans="1:57" ht="25.5" x14ac:dyDescent="0.2">
      <c r="A1274" s="16" t="s">
        <v>3969</v>
      </c>
      <c r="B1274" s="17" t="s">
        <v>4073</v>
      </c>
      <c r="C1274" s="9" t="s">
        <v>4074</v>
      </c>
      <c r="D1274" s="7">
        <v>43452</v>
      </c>
      <c r="E1274" s="6" t="s">
        <v>91</v>
      </c>
      <c r="F1274" s="6" t="s">
        <v>136</v>
      </c>
      <c r="G1274" s="18"/>
      <c r="H1274" s="18"/>
      <c r="I1274" s="18" t="s">
        <v>11206</v>
      </c>
      <c r="J1274" s="18"/>
      <c r="K1274" s="18"/>
      <c r="L1274" s="18"/>
      <c r="M1274" s="18"/>
      <c r="N1274" s="18"/>
      <c r="O1274" s="18"/>
      <c r="P1274" s="18"/>
      <c r="Q1274" s="18"/>
      <c r="R1274" s="18"/>
      <c r="S1274" s="18"/>
      <c r="T1274" s="18"/>
      <c r="U1274" s="18"/>
      <c r="V1274" s="18"/>
      <c r="W1274" s="18" t="s">
        <v>11206</v>
      </c>
      <c r="X1274" s="18"/>
      <c r="Y1274" s="18"/>
      <c r="Z1274" s="18"/>
      <c r="AA1274" s="18"/>
      <c r="AB1274" s="18"/>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6" t="s">
        <v>3972</v>
      </c>
      <c r="BA1274" s="6" t="s">
        <v>218</v>
      </c>
      <c r="BB1274" s="6" t="s">
        <v>1949</v>
      </c>
      <c r="BC1274" s="6" t="s">
        <v>220</v>
      </c>
      <c r="BD1274" s="6">
        <v>100</v>
      </c>
      <c r="BE1274" s="14" t="s">
        <v>4075</v>
      </c>
    </row>
    <row r="1275" spans="1:57" ht="15.75" x14ac:dyDescent="0.2">
      <c r="A1275" s="16" t="s">
        <v>4076</v>
      </c>
      <c r="B1275" s="17" t="s">
        <v>4077</v>
      </c>
      <c r="C1275" s="9" t="s">
        <v>4078</v>
      </c>
      <c r="D1275" s="7">
        <v>31932</v>
      </c>
      <c r="E1275" s="6" t="s">
        <v>72</v>
      </c>
      <c r="F1275" s="6" t="s">
        <v>73</v>
      </c>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6" t="s">
        <v>4079</v>
      </c>
      <c r="BA1275" s="6" t="s">
        <v>218</v>
      </c>
      <c r="BB1275" s="6" t="s">
        <v>219</v>
      </c>
      <c r="BC1275" s="6" t="s">
        <v>220</v>
      </c>
      <c r="BD1275" s="6">
        <v>90</v>
      </c>
      <c r="BE1275" s="14" t="s">
        <v>4080</v>
      </c>
    </row>
    <row r="1276" spans="1:57" ht="15.75" x14ac:dyDescent="0.2">
      <c r="A1276" s="16" t="s">
        <v>4076</v>
      </c>
      <c r="B1276" s="17" t="s">
        <v>4081</v>
      </c>
      <c r="C1276" s="9" t="s">
        <v>4082</v>
      </c>
      <c r="D1276" s="7">
        <v>32063</v>
      </c>
      <c r="E1276" s="6" t="s">
        <v>56</v>
      </c>
      <c r="F1276" s="6" t="s">
        <v>57</v>
      </c>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6" t="s">
        <v>4079</v>
      </c>
      <c r="BA1276" s="6" t="s">
        <v>218</v>
      </c>
      <c r="BB1276" s="6" t="s">
        <v>219</v>
      </c>
      <c r="BC1276" s="6" t="s">
        <v>220</v>
      </c>
      <c r="BD1276" s="6">
        <v>69</v>
      </c>
      <c r="BE1276" s="14" t="s">
        <v>4083</v>
      </c>
    </row>
    <row r="1277" spans="1:57" ht="15.75" x14ac:dyDescent="0.2">
      <c r="A1277" s="16" t="s">
        <v>4076</v>
      </c>
      <c r="B1277" s="17" t="s">
        <v>4084</v>
      </c>
      <c r="C1277" s="9" t="s">
        <v>4085</v>
      </c>
      <c r="D1277" s="7">
        <v>32155</v>
      </c>
      <c r="E1277" s="6" t="s">
        <v>85</v>
      </c>
      <c r="F1277" s="6" t="s">
        <v>86</v>
      </c>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6" t="s">
        <v>4079</v>
      </c>
      <c r="BA1277" s="6" t="s">
        <v>218</v>
      </c>
      <c r="BB1277" s="6" t="s">
        <v>219</v>
      </c>
      <c r="BC1277" s="6" t="s">
        <v>220</v>
      </c>
      <c r="BD1277" s="6">
        <v>90</v>
      </c>
      <c r="BE1277" s="14" t="s">
        <v>4086</v>
      </c>
    </row>
    <row r="1278" spans="1:57" ht="25.5" x14ac:dyDescent="0.2">
      <c r="A1278" s="16" t="s">
        <v>4076</v>
      </c>
      <c r="B1278" s="17" t="s">
        <v>4087</v>
      </c>
      <c r="C1278" s="9" t="s">
        <v>4088</v>
      </c>
      <c r="D1278" s="7">
        <v>32435</v>
      </c>
      <c r="E1278" s="6" t="s">
        <v>89</v>
      </c>
      <c r="F1278" s="6" t="s">
        <v>90</v>
      </c>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6" t="s">
        <v>4079</v>
      </c>
      <c r="BA1278" s="6" t="s">
        <v>218</v>
      </c>
      <c r="BB1278" s="6" t="s">
        <v>219</v>
      </c>
      <c r="BC1278" s="6" t="s">
        <v>220</v>
      </c>
      <c r="BD1278" s="6">
        <v>90</v>
      </c>
      <c r="BE1278" s="14" t="s">
        <v>4089</v>
      </c>
    </row>
    <row r="1279" spans="1:57" ht="15.75" x14ac:dyDescent="0.2">
      <c r="A1279" s="16" t="s">
        <v>4076</v>
      </c>
      <c r="B1279" s="17" t="s">
        <v>4090</v>
      </c>
      <c r="C1279" s="9" t="s">
        <v>4091</v>
      </c>
      <c r="D1279" s="7">
        <v>32470</v>
      </c>
      <c r="E1279" s="6" t="s">
        <v>54</v>
      </c>
      <c r="F1279" s="6" t="s">
        <v>55</v>
      </c>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6" t="s">
        <v>4079</v>
      </c>
      <c r="BA1279" s="6" t="s">
        <v>218</v>
      </c>
      <c r="BB1279" s="6" t="s">
        <v>219</v>
      </c>
      <c r="BC1279" s="6" t="s">
        <v>220</v>
      </c>
      <c r="BD1279" s="6">
        <v>90</v>
      </c>
      <c r="BE1279" s="14" t="s">
        <v>4092</v>
      </c>
    </row>
    <row r="1280" spans="1:57" ht="15.75" x14ac:dyDescent="0.2">
      <c r="A1280" s="16" t="s">
        <v>4076</v>
      </c>
      <c r="B1280" s="17" t="s">
        <v>4093</v>
      </c>
      <c r="C1280" s="9" t="s">
        <v>4094</v>
      </c>
      <c r="D1280" s="7">
        <v>32524</v>
      </c>
      <c r="E1280" s="6" t="s">
        <v>79</v>
      </c>
      <c r="F1280" s="6" t="s">
        <v>80</v>
      </c>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6" t="s">
        <v>4079</v>
      </c>
      <c r="BA1280" s="6" t="s">
        <v>218</v>
      </c>
      <c r="BB1280" s="6" t="s">
        <v>219</v>
      </c>
      <c r="BC1280" s="6" t="s">
        <v>220</v>
      </c>
      <c r="BD1280" s="6">
        <v>71</v>
      </c>
      <c r="BE1280" s="14" t="s">
        <v>4095</v>
      </c>
    </row>
    <row r="1281" spans="1:57" ht="15.75" x14ac:dyDescent="0.2">
      <c r="A1281" s="16" t="s">
        <v>4076</v>
      </c>
      <c r="B1281" s="17" t="s">
        <v>4096</v>
      </c>
      <c r="C1281" s="9" t="s">
        <v>4097</v>
      </c>
      <c r="D1281" s="7">
        <v>32585</v>
      </c>
      <c r="E1281" s="6" t="s">
        <v>54</v>
      </c>
      <c r="F1281" s="6" t="s">
        <v>55</v>
      </c>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6" t="s">
        <v>4079</v>
      </c>
      <c r="BA1281" s="6" t="s">
        <v>218</v>
      </c>
      <c r="BB1281" s="6" t="s">
        <v>219</v>
      </c>
      <c r="BC1281" s="6" t="s">
        <v>220</v>
      </c>
      <c r="BD1281" s="6">
        <v>10</v>
      </c>
      <c r="BE1281" s="14" t="s">
        <v>4098</v>
      </c>
    </row>
    <row r="1282" spans="1:57" ht="15.75" x14ac:dyDescent="0.2">
      <c r="A1282" s="16" t="s">
        <v>4076</v>
      </c>
      <c r="B1282" s="17" t="s">
        <v>4099</v>
      </c>
      <c r="C1282" s="9" t="s">
        <v>4100</v>
      </c>
      <c r="D1282" s="7">
        <v>33370</v>
      </c>
      <c r="E1282" s="6" t="s">
        <v>85</v>
      </c>
      <c r="F1282" s="6" t="s">
        <v>86</v>
      </c>
      <c r="G1282" s="18"/>
      <c r="H1282" s="18" t="s">
        <v>11206</v>
      </c>
      <c r="I1282" s="18"/>
      <c r="J1282" s="18"/>
      <c r="K1282" s="18"/>
      <c r="L1282" s="18"/>
      <c r="M1282" s="18"/>
      <c r="N1282" s="18"/>
      <c r="O1282" s="18"/>
      <c r="P1282" s="18"/>
      <c r="Q1282" s="18"/>
      <c r="R1282" s="18"/>
      <c r="S1282" s="18"/>
      <c r="T1282" s="18" t="s">
        <v>11206</v>
      </c>
      <c r="U1282" s="18"/>
      <c r="V1282" s="18" t="s">
        <v>11206</v>
      </c>
      <c r="W1282" s="18"/>
      <c r="X1282" s="18"/>
      <c r="Y1282" s="18"/>
      <c r="Z1282" s="18"/>
      <c r="AA1282" s="18"/>
      <c r="AB1282" s="18"/>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t="s">
        <v>11206</v>
      </c>
      <c r="AZ1282" s="6" t="s">
        <v>4079</v>
      </c>
      <c r="BA1282" s="6" t="s">
        <v>218</v>
      </c>
      <c r="BB1282" s="6" t="s">
        <v>219</v>
      </c>
      <c r="BC1282" s="6" t="s">
        <v>220</v>
      </c>
      <c r="BD1282" s="6">
        <v>100</v>
      </c>
      <c r="BE1282" s="14" t="s">
        <v>4101</v>
      </c>
    </row>
    <row r="1283" spans="1:57" ht="15.75" x14ac:dyDescent="0.2">
      <c r="A1283" s="16" t="s">
        <v>4076</v>
      </c>
      <c r="B1283" s="17" t="s">
        <v>4102</v>
      </c>
      <c r="C1283" s="9" t="s">
        <v>4103</v>
      </c>
      <c r="D1283" s="7">
        <v>33905</v>
      </c>
      <c r="E1283" s="6" t="s">
        <v>58</v>
      </c>
      <c r="F1283" s="6" t="s">
        <v>59</v>
      </c>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6" t="s">
        <v>4079</v>
      </c>
      <c r="BA1283" s="6" t="s">
        <v>218</v>
      </c>
      <c r="BB1283" s="6" t="s">
        <v>219</v>
      </c>
      <c r="BC1283" s="6" t="s">
        <v>220</v>
      </c>
      <c r="BD1283" s="6">
        <v>16</v>
      </c>
      <c r="BE1283" s="14" t="s">
        <v>4104</v>
      </c>
    </row>
    <row r="1284" spans="1:57" ht="15.75" x14ac:dyDescent="0.2">
      <c r="A1284" s="16" t="s">
        <v>4076</v>
      </c>
      <c r="B1284" s="17" t="s">
        <v>4105</v>
      </c>
      <c r="C1284" s="9" t="s">
        <v>4106</v>
      </c>
      <c r="D1284" s="7">
        <v>34894</v>
      </c>
      <c r="E1284" s="6" t="s">
        <v>117</v>
      </c>
      <c r="F1284" s="6" t="s">
        <v>118</v>
      </c>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6" t="s">
        <v>4079</v>
      </c>
      <c r="BA1284" s="6" t="s">
        <v>218</v>
      </c>
      <c r="BB1284" s="6" t="s">
        <v>219</v>
      </c>
      <c r="BC1284" s="6" t="s">
        <v>220</v>
      </c>
      <c r="BD1284" s="6">
        <v>100</v>
      </c>
      <c r="BE1284" s="14" t="s">
        <v>4107</v>
      </c>
    </row>
    <row r="1285" spans="1:57" ht="15.75" x14ac:dyDescent="0.2">
      <c r="A1285" s="16" t="s">
        <v>4076</v>
      </c>
      <c r="B1285" s="17" t="s">
        <v>4108</v>
      </c>
      <c r="C1285" s="9" t="s">
        <v>4109</v>
      </c>
      <c r="D1285" s="7">
        <v>35040</v>
      </c>
      <c r="E1285" s="6" t="s">
        <v>68</v>
      </c>
      <c r="F1285" s="6" t="s">
        <v>69</v>
      </c>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6" t="s">
        <v>4079</v>
      </c>
      <c r="BA1285" s="6" t="s">
        <v>218</v>
      </c>
      <c r="BB1285" s="6" t="s">
        <v>219</v>
      </c>
      <c r="BC1285" s="6" t="s">
        <v>220</v>
      </c>
      <c r="BD1285" s="6">
        <v>32</v>
      </c>
      <c r="BE1285" s="14" t="s">
        <v>4110</v>
      </c>
    </row>
    <row r="1286" spans="1:57" ht="15.75" x14ac:dyDescent="0.2">
      <c r="A1286" s="16" t="s">
        <v>4076</v>
      </c>
      <c r="B1286" s="17" t="s">
        <v>4111</v>
      </c>
      <c r="C1286" s="9" t="s">
        <v>4112</v>
      </c>
      <c r="D1286" s="7">
        <v>35141</v>
      </c>
      <c r="E1286" s="6" t="s">
        <v>56</v>
      </c>
      <c r="F1286" s="6" t="s">
        <v>57</v>
      </c>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6" t="s">
        <v>4079</v>
      </c>
      <c r="BA1286" s="6" t="s">
        <v>218</v>
      </c>
      <c r="BB1286" s="6" t="s">
        <v>219</v>
      </c>
      <c r="BC1286" s="6" t="s">
        <v>220</v>
      </c>
      <c r="BD1286" s="6">
        <v>100</v>
      </c>
      <c r="BE1286" s="14" t="s">
        <v>4113</v>
      </c>
    </row>
    <row r="1287" spans="1:57" ht="15.75" x14ac:dyDescent="0.2">
      <c r="A1287" s="16" t="s">
        <v>4076</v>
      </c>
      <c r="B1287" s="17" t="s">
        <v>4114</v>
      </c>
      <c r="C1287" s="9" t="s">
        <v>4115</v>
      </c>
      <c r="D1287" s="7">
        <v>35330</v>
      </c>
      <c r="E1287" s="6" t="s">
        <v>58</v>
      </c>
      <c r="F1287" s="6" t="s">
        <v>59</v>
      </c>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6" t="s">
        <v>4079</v>
      </c>
      <c r="BA1287" s="6" t="s">
        <v>218</v>
      </c>
      <c r="BB1287" s="6" t="s">
        <v>219</v>
      </c>
      <c r="BC1287" s="6" t="s">
        <v>220</v>
      </c>
      <c r="BD1287" s="6">
        <v>88</v>
      </c>
      <c r="BE1287" s="14" t="s">
        <v>4116</v>
      </c>
    </row>
    <row r="1288" spans="1:57" ht="15.75" x14ac:dyDescent="0.2">
      <c r="A1288" s="16" t="s">
        <v>4076</v>
      </c>
      <c r="B1288" s="17" t="s">
        <v>4117</v>
      </c>
      <c r="C1288" s="9" t="s">
        <v>4118</v>
      </c>
      <c r="D1288" s="7">
        <v>36937</v>
      </c>
      <c r="E1288" s="6" t="s">
        <v>56</v>
      </c>
      <c r="F1288" s="6" t="s">
        <v>57</v>
      </c>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6" t="s">
        <v>4079</v>
      </c>
      <c r="BA1288" s="6" t="s">
        <v>218</v>
      </c>
      <c r="BB1288" s="6" t="s">
        <v>219</v>
      </c>
      <c r="BC1288" s="6" t="s">
        <v>220</v>
      </c>
      <c r="BD1288" s="6">
        <v>100</v>
      </c>
      <c r="BE1288" s="14" t="s">
        <v>4119</v>
      </c>
    </row>
    <row r="1289" spans="1:57" ht="15.75" x14ac:dyDescent="0.2">
      <c r="A1289" s="16" t="s">
        <v>4076</v>
      </c>
      <c r="B1289" s="17" t="s">
        <v>4120</v>
      </c>
      <c r="C1289" s="9" t="s">
        <v>4121</v>
      </c>
      <c r="D1289" s="7">
        <v>37421</v>
      </c>
      <c r="E1289" s="6" t="s">
        <v>56</v>
      </c>
      <c r="F1289" s="6" t="s">
        <v>57</v>
      </c>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6" t="s">
        <v>4079</v>
      </c>
      <c r="BA1289" s="6" t="s">
        <v>218</v>
      </c>
      <c r="BB1289" s="6" t="s">
        <v>219</v>
      </c>
      <c r="BC1289" s="6" t="s">
        <v>220</v>
      </c>
      <c r="BD1289" s="6">
        <v>88</v>
      </c>
      <c r="BE1289" s="14" t="s">
        <v>4122</v>
      </c>
    </row>
    <row r="1290" spans="1:57" ht="15.75" x14ac:dyDescent="0.2">
      <c r="A1290" s="16" t="s">
        <v>4076</v>
      </c>
      <c r="B1290" s="17" t="s">
        <v>4123</v>
      </c>
      <c r="C1290" s="9" t="s">
        <v>4124</v>
      </c>
      <c r="D1290" s="7">
        <v>37636</v>
      </c>
      <c r="E1290" s="6" t="s">
        <v>58</v>
      </c>
      <c r="F1290" s="6" t="s">
        <v>59</v>
      </c>
      <c r="G1290" s="18"/>
      <c r="H1290" s="18"/>
      <c r="I1290" s="18"/>
      <c r="J1290" s="18"/>
      <c r="K1290" s="18"/>
      <c r="L1290" s="18"/>
      <c r="M1290" s="18"/>
      <c r="N1290" s="18" t="s">
        <v>11206</v>
      </c>
      <c r="O1290" s="18"/>
      <c r="P1290" s="18"/>
      <c r="Q1290" s="18"/>
      <c r="R1290" s="18"/>
      <c r="S1290" s="18"/>
      <c r="T1290" s="18"/>
      <c r="U1290" s="18"/>
      <c r="V1290" s="18"/>
      <c r="W1290" s="18"/>
      <c r="X1290" s="18"/>
      <c r="Y1290" s="18"/>
      <c r="Z1290" s="18"/>
      <c r="AA1290" s="18"/>
      <c r="AB1290" s="18"/>
      <c r="AC1290" s="19"/>
      <c r="AD1290" s="19"/>
      <c r="AE1290" s="19"/>
      <c r="AF1290" s="19"/>
      <c r="AG1290" s="19"/>
      <c r="AH1290" s="19"/>
      <c r="AI1290" s="19"/>
      <c r="AJ1290" s="19"/>
      <c r="AK1290" s="19"/>
      <c r="AL1290" s="19"/>
      <c r="AM1290" s="19"/>
      <c r="AN1290" s="19" t="s">
        <v>11206</v>
      </c>
      <c r="AO1290" s="19"/>
      <c r="AP1290" s="19"/>
      <c r="AQ1290" s="19"/>
      <c r="AR1290" s="19"/>
      <c r="AS1290" s="19"/>
      <c r="AT1290" s="19"/>
      <c r="AU1290" s="19"/>
      <c r="AV1290" s="19"/>
      <c r="AW1290" s="19"/>
      <c r="AX1290" s="19"/>
      <c r="AY1290" s="19"/>
      <c r="AZ1290" s="6" t="s">
        <v>4079</v>
      </c>
      <c r="BA1290" s="6" t="s">
        <v>218</v>
      </c>
      <c r="BB1290" s="6" t="s">
        <v>219</v>
      </c>
      <c r="BC1290" s="6" t="s">
        <v>220</v>
      </c>
      <c r="BD1290" s="6">
        <v>100</v>
      </c>
      <c r="BE1290" s="14" t="s">
        <v>4125</v>
      </c>
    </row>
    <row r="1291" spans="1:57" ht="25.5" x14ac:dyDescent="0.2">
      <c r="A1291" s="16" t="s">
        <v>4076</v>
      </c>
      <c r="B1291" s="17" t="s">
        <v>4126</v>
      </c>
      <c r="C1291" s="9" t="s">
        <v>4127</v>
      </c>
      <c r="D1291" s="7">
        <v>37735</v>
      </c>
      <c r="E1291" s="6" t="s">
        <v>97</v>
      </c>
      <c r="F1291" s="6" t="s">
        <v>98</v>
      </c>
      <c r="G1291" s="18"/>
      <c r="H1291" s="18"/>
      <c r="I1291" s="18"/>
      <c r="J1291" s="18"/>
      <c r="K1291" s="18" t="s">
        <v>11206</v>
      </c>
      <c r="L1291" s="18"/>
      <c r="M1291" s="18"/>
      <c r="N1291" s="18"/>
      <c r="O1291" s="18"/>
      <c r="P1291" s="18"/>
      <c r="Q1291" s="18" t="s">
        <v>11206</v>
      </c>
      <c r="R1291" s="18"/>
      <c r="S1291" s="18"/>
      <c r="T1291" s="18"/>
      <c r="U1291" s="18"/>
      <c r="V1291" s="18"/>
      <c r="W1291" s="18"/>
      <c r="X1291" s="18"/>
      <c r="Y1291" s="18"/>
      <c r="Z1291" s="18"/>
      <c r="AA1291" s="18"/>
      <c r="AB1291" s="18" t="s">
        <v>11206</v>
      </c>
      <c r="AC1291" s="19"/>
      <c r="AD1291" s="19" t="s">
        <v>11206</v>
      </c>
      <c r="AE1291" s="19"/>
      <c r="AF1291" s="19"/>
      <c r="AG1291" s="19"/>
      <c r="AH1291" s="19"/>
      <c r="AI1291" s="19"/>
      <c r="AJ1291" s="19"/>
      <c r="AK1291" s="19"/>
      <c r="AL1291" s="19"/>
      <c r="AM1291" s="19"/>
      <c r="AN1291" s="19"/>
      <c r="AO1291" s="19"/>
      <c r="AP1291" s="19"/>
      <c r="AQ1291" s="19"/>
      <c r="AR1291" s="19"/>
      <c r="AS1291" s="19"/>
      <c r="AT1291" s="19"/>
      <c r="AU1291" s="19" t="s">
        <v>11206</v>
      </c>
      <c r="AV1291" s="19"/>
      <c r="AW1291" s="19"/>
      <c r="AX1291" s="19"/>
      <c r="AY1291" s="19"/>
      <c r="AZ1291" s="6" t="s">
        <v>4079</v>
      </c>
      <c r="BA1291" s="6" t="s">
        <v>218</v>
      </c>
      <c r="BB1291" s="6" t="s">
        <v>219</v>
      </c>
      <c r="BC1291" s="6" t="s">
        <v>220</v>
      </c>
      <c r="BD1291" s="6">
        <v>100</v>
      </c>
      <c r="BE1291" s="14" t="s">
        <v>4128</v>
      </c>
    </row>
    <row r="1292" spans="1:57" ht="15.75" x14ac:dyDescent="0.2">
      <c r="A1292" s="16" t="s">
        <v>4076</v>
      </c>
      <c r="B1292" s="17" t="s">
        <v>4129</v>
      </c>
      <c r="C1292" s="9" t="s">
        <v>4130</v>
      </c>
      <c r="D1292" s="7">
        <v>38468</v>
      </c>
      <c r="E1292" s="6" t="s">
        <v>54</v>
      </c>
      <c r="F1292" s="6" t="s">
        <v>55</v>
      </c>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6" t="s">
        <v>4079</v>
      </c>
      <c r="BA1292" s="6" t="s">
        <v>218</v>
      </c>
      <c r="BB1292" s="6" t="s">
        <v>219</v>
      </c>
      <c r="BC1292" s="6" t="s">
        <v>220</v>
      </c>
      <c r="BD1292" s="6">
        <v>8</v>
      </c>
      <c r="BE1292" s="14" t="s">
        <v>4131</v>
      </c>
    </row>
    <row r="1293" spans="1:57" ht="15.75" x14ac:dyDescent="0.2">
      <c r="A1293" s="16" t="s">
        <v>4076</v>
      </c>
      <c r="B1293" s="17" t="s">
        <v>4132</v>
      </c>
      <c r="C1293" s="9" t="s">
        <v>4133</v>
      </c>
      <c r="D1293" s="7">
        <v>39322</v>
      </c>
      <c r="E1293" s="6" t="s">
        <v>56</v>
      </c>
      <c r="F1293" s="6" t="s">
        <v>57</v>
      </c>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6" t="s">
        <v>4079</v>
      </c>
      <c r="BA1293" s="6" t="s">
        <v>218</v>
      </c>
      <c r="BB1293" s="6" t="s">
        <v>219</v>
      </c>
      <c r="BC1293" s="6" t="s">
        <v>220</v>
      </c>
      <c r="BD1293" s="6">
        <v>100</v>
      </c>
      <c r="BE1293" s="14" t="s">
        <v>4134</v>
      </c>
    </row>
    <row r="1294" spans="1:57" ht="15.75" x14ac:dyDescent="0.2">
      <c r="A1294" s="16" t="s">
        <v>4076</v>
      </c>
      <c r="B1294" s="17" t="s">
        <v>4135</v>
      </c>
      <c r="C1294" s="9" t="s">
        <v>4136</v>
      </c>
      <c r="D1294" s="7">
        <v>39480</v>
      </c>
      <c r="E1294" s="6" t="s">
        <v>68</v>
      </c>
      <c r="F1294" s="6" t="s">
        <v>69</v>
      </c>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6" t="s">
        <v>4079</v>
      </c>
      <c r="BA1294" s="6" t="s">
        <v>218</v>
      </c>
      <c r="BB1294" s="6" t="s">
        <v>219</v>
      </c>
      <c r="BC1294" s="6" t="s">
        <v>220</v>
      </c>
      <c r="BD1294" s="6">
        <v>93</v>
      </c>
      <c r="BE1294" s="14" t="s">
        <v>4137</v>
      </c>
    </row>
    <row r="1295" spans="1:57" ht="15.75" x14ac:dyDescent="0.2">
      <c r="A1295" s="16" t="s">
        <v>4076</v>
      </c>
      <c r="B1295" s="17" t="s">
        <v>4138</v>
      </c>
      <c r="C1295" s="9" t="s">
        <v>4139</v>
      </c>
      <c r="D1295" s="7">
        <v>39711</v>
      </c>
      <c r="E1295" s="6" t="s">
        <v>68</v>
      </c>
      <c r="F1295" s="6" t="s">
        <v>69</v>
      </c>
      <c r="G1295" s="18"/>
      <c r="H1295" s="18"/>
      <c r="I1295" s="18"/>
      <c r="J1295" s="18"/>
      <c r="K1295" s="18"/>
      <c r="L1295" s="18"/>
      <c r="M1295" s="18"/>
      <c r="N1295" s="18" t="s">
        <v>11206</v>
      </c>
      <c r="O1295" s="18"/>
      <c r="P1295" s="18"/>
      <c r="Q1295" s="18" t="s">
        <v>11206</v>
      </c>
      <c r="R1295" s="18"/>
      <c r="S1295" s="18"/>
      <c r="T1295" s="18"/>
      <c r="U1295" s="18"/>
      <c r="V1295" s="18"/>
      <c r="W1295" s="18"/>
      <c r="X1295" s="18"/>
      <c r="Y1295" s="18"/>
      <c r="Z1295" s="18"/>
      <c r="AA1295" s="18"/>
      <c r="AB1295" s="18"/>
      <c r="AC1295" s="19"/>
      <c r="AD1295" s="19"/>
      <c r="AE1295" s="19"/>
      <c r="AF1295" s="19"/>
      <c r="AG1295" s="19"/>
      <c r="AH1295" s="19"/>
      <c r="AI1295" s="19"/>
      <c r="AJ1295" s="19"/>
      <c r="AK1295" s="19"/>
      <c r="AL1295" s="19"/>
      <c r="AM1295" s="19"/>
      <c r="AN1295" s="19" t="s">
        <v>11206</v>
      </c>
      <c r="AO1295" s="19"/>
      <c r="AP1295" s="19"/>
      <c r="AQ1295" s="19"/>
      <c r="AR1295" s="19"/>
      <c r="AS1295" s="19"/>
      <c r="AT1295" s="19" t="s">
        <v>11206</v>
      </c>
      <c r="AU1295" s="19"/>
      <c r="AV1295" s="19"/>
      <c r="AW1295" s="19"/>
      <c r="AX1295" s="19"/>
      <c r="AY1295" s="19"/>
      <c r="AZ1295" s="6" t="s">
        <v>4079</v>
      </c>
      <c r="BA1295" s="6" t="s">
        <v>218</v>
      </c>
      <c r="BB1295" s="6" t="s">
        <v>219</v>
      </c>
      <c r="BC1295" s="6" t="s">
        <v>220</v>
      </c>
      <c r="BD1295" s="6">
        <v>100</v>
      </c>
      <c r="BE1295" s="14" t="s">
        <v>4140</v>
      </c>
    </row>
    <row r="1296" spans="1:57" ht="15.75" x14ac:dyDescent="0.2">
      <c r="A1296" s="16" t="s">
        <v>4076</v>
      </c>
      <c r="B1296" s="17" t="s">
        <v>4141</v>
      </c>
      <c r="C1296" s="9" t="s">
        <v>4142</v>
      </c>
      <c r="D1296" s="7">
        <v>40793</v>
      </c>
      <c r="E1296" s="6" t="s">
        <v>58</v>
      </c>
      <c r="F1296" s="6" t="s">
        <v>59</v>
      </c>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6" t="s">
        <v>4079</v>
      </c>
      <c r="BA1296" s="6" t="s">
        <v>218</v>
      </c>
      <c r="BB1296" s="6" t="s">
        <v>219</v>
      </c>
      <c r="BC1296" s="6" t="s">
        <v>220</v>
      </c>
      <c r="BD1296" s="6">
        <v>100</v>
      </c>
      <c r="BE1296" s="14" t="s">
        <v>4143</v>
      </c>
    </row>
    <row r="1297" spans="1:57" ht="15.75" x14ac:dyDescent="0.2">
      <c r="A1297" s="16" t="s">
        <v>4076</v>
      </c>
      <c r="B1297" s="17" t="s">
        <v>4144</v>
      </c>
      <c r="C1297" s="9" t="s">
        <v>4145</v>
      </c>
      <c r="D1297" s="7">
        <v>41944</v>
      </c>
      <c r="E1297" s="6" t="s">
        <v>79</v>
      </c>
      <c r="F1297" s="6" t="s">
        <v>80</v>
      </c>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6" t="s">
        <v>4079</v>
      </c>
      <c r="BA1297" s="6" t="s">
        <v>218</v>
      </c>
      <c r="BB1297" s="6" t="s">
        <v>219</v>
      </c>
      <c r="BC1297" s="6" t="s">
        <v>220</v>
      </c>
      <c r="BD1297" s="6">
        <v>100</v>
      </c>
      <c r="BE1297" s="14" t="s">
        <v>4146</v>
      </c>
    </row>
    <row r="1298" spans="1:57" ht="15.75" x14ac:dyDescent="0.2">
      <c r="A1298" s="16" t="s">
        <v>4147</v>
      </c>
      <c r="B1298" s="17" t="s">
        <v>4148</v>
      </c>
      <c r="C1298" s="9" t="s">
        <v>4149</v>
      </c>
      <c r="D1298" s="7">
        <v>31929</v>
      </c>
      <c r="E1298" s="6" t="s">
        <v>83</v>
      </c>
      <c r="F1298" s="6" t="s">
        <v>84</v>
      </c>
      <c r="G1298" s="18"/>
      <c r="H1298" s="18"/>
      <c r="I1298" s="18"/>
      <c r="J1298" s="18"/>
      <c r="K1298" s="18"/>
      <c r="L1298" s="18"/>
      <c r="M1298" s="18"/>
      <c r="N1298" s="18"/>
      <c r="O1298" s="18"/>
      <c r="P1298" s="18"/>
      <c r="Q1298" s="18" t="s">
        <v>11206</v>
      </c>
      <c r="R1298" s="18"/>
      <c r="S1298" s="18"/>
      <c r="T1298" s="18"/>
      <c r="U1298" s="18"/>
      <c r="V1298" s="18"/>
      <c r="W1298" s="18"/>
      <c r="X1298" s="18"/>
      <c r="Y1298" s="18"/>
      <c r="Z1298" s="18"/>
      <c r="AA1298" s="18"/>
      <c r="AB1298" s="18"/>
      <c r="AC1298" s="19"/>
      <c r="AD1298" s="19"/>
      <c r="AE1298" s="19"/>
      <c r="AF1298" s="19"/>
      <c r="AG1298" s="19"/>
      <c r="AH1298" s="19"/>
      <c r="AI1298" s="19"/>
      <c r="AJ1298" s="19"/>
      <c r="AK1298" s="19"/>
      <c r="AL1298" s="19"/>
      <c r="AM1298" s="19"/>
      <c r="AN1298" s="19"/>
      <c r="AO1298" s="19"/>
      <c r="AP1298" s="19"/>
      <c r="AQ1298" s="19"/>
      <c r="AR1298" s="19"/>
      <c r="AS1298" s="19"/>
      <c r="AT1298" s="19"/>
      <c r="AU1298" s="19" t="s">
        <v>11206</v>
      </c>
      <c r="AV1298" s="19"/>
      <c r="AW1298" s="19"/>
      <c r="AX1298" s="19"/>
      <c r="AY1298" s="19"/>
      <c r="AZ1298" s="6" t="s">
        <v>4150</v>
      </c>
      <c r="BA1298" s="6" t="s">
        <v>218</v>
      </c>
      <c r="BB1298" s="6" t="s">
        <v>219</v>
      </c>
      <c r="BC1298" s="6" t="s">
        <v>220</v>
      </c>
      <c r="BD1298" s="6">
        <v>90</v>
      </c>
      <c r="BE1298" s="14" t="s">
        <v>4151</v>
      </c>
    </row>
    <row r="1299" spans="1:57" ht="15.75" x14ac:dyDescent="0.2">
      <c r="A1299" s="16" t="s">
        <v>4147</v>
      </c>
      <c r="B1299" s="17" t="s">
        <v>4152</v>
      </c>
      <c r="C1299" s="9" t="s">
        <v>4153</v>
      </c>
      <c r="D1299" s="7">
        <v>31930</v>
      </c>
      <c r="E1299" s="6" t="s">
        <v>85</v>
      </c>
      <c r="F1299" s="6" t="s">
        <v>86</v>
      </c>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6" t="s">
        <v>4150</v>
      </c>
      <c r="BA1299" s="6" t="s">
        <v>218</v>
      </c>
      <c r="BB1299" s="6" t="s">
        <v>219</v>
      </c>
      <c r="BC1299" s="6" t="s">
        <v>224</v>
      </c>
      <c r="BD1299" s="6">
        <v>5</v>
      </c>
      <c r="BE1299" s="14" t="s">
        <v>4154</v>
      </c>
    </row>
    <row r="1300" spans="1:57" ht="15.75" x14ac:dyDescent="0.2">
      <c r="A1300" s="16" t="s">
        <v>4147</v>
      </c>
      <c r="B1300" s="17" t="s">
        <v>4155</v>
      </c>
      <c r="C1300" s="9" t="s">
        <v>4156</v>
      </c>
      <c r="D1300" s="7">
        <v>31972</v>
      </c>
      <c r="E1300" s="6" t="s">
        <v>85</v>
      </c>
      <c r="F1300" s="6" t="s">
        <v>86</v>
      </c>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6" t="s">
        <v>4150</v>
      </c>
      <c r="BA1300" s="6" t="s">
        <v>218</v>
      </c>
      <c r="BB1300" s="6" t="s">
        <v>219</v>
      </c>
      <c r="BC1300" s="6" t="s">
        <v>220</v>
      </c>
      <c r="BD1300" s="6">
        <v>80</v>
      </c>
      <c r="BE1300" s="14" t="s">
        <v>4157</v>
      </c>
    </row>
    <row r="1301" spans="1:57" ht="15.75" x14ac:dyDescent="0.2">
      <c r="A1301" s="16" t="s">
        <v>4147</v>
      </c>
      <c r="B1301" s="17" t="s">
        <v>4158</v>
      </c>
      <c r="C1301" s="9" t="s">
        <v>4159</v>
      </c>
      <c r="D1301" s="7">
        <v>31980</v>
      </c>
      <c r="E1301" s="6" t="s">
        <v>72</v>
      </c>
      <c r="F1301" s="6" t="s">
        <v>73</v>
      </c>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6" t="s">
        <v>4150</v>
      </c>
      <c r="BA1301" s="6" t="s">
        <v>218</v>
      </c>
      <c r="BB1301" s="6" t="s">
        <v>219</v>
      </c>
      <c r="BC1301" s="6" t="s">
        <v>220</v>
      </c>
      <c r="BD1301" s="6">
        <v>19</v>
      </c>
      <c r="BE1301" s="14" t="s">
        <v>4160</v>
      </c>
    </row>
    <row r="1302" spans="1:57" ht="15.75" x14ac:dyDescent="0.2">
      <c r="A1302" s="16" t="s">
        <v>4147</v>
      </c>
      <c r="B1302" s="17" t="s">
        <v>4161</v>
      </c>
      <c r="C1302" s="9" t="s">
        <v>4162</v>
      </c>
      <c r="D1302" s="7">
        <v>32060</v>
      </c>
      <c r="E1302" s="6" t="s">
        <v>54</v>
      </c>
      <c r="F1302" s="6" t="s">
        <v>55</v>
      </c>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6" t="s">
        <v>4150</v>
      </c>
      <c r="BA1302" s="6" t="s">
        <v>218</v>
      </c>
      <c r="BB1302" s="6" t="s">
        <v>219</v>
      </c>
      <c r="BC1302" s="6" t="s">
        <v>220</v>
      </c>
      <c r="BD1302" s="6">
        <v>8</v>
      </c>
      <c r="BE1302" s="14" t="s">
        <v>4163</v>
      </c>
    </row>
    <row r="1303" spans="1:57" ht="15.75" x14ac:dyDescent="0.2">
      <c r="A1303" s="16" t="s">
        <v>4147</v>
      </c>
      <c r="B1303" s="17" t="s">
        <v>4164</v>
      </c>
      <c r="C1303" s="9" t="s">
        <v>4165</v>
      </c>
      <c r="D1303" s="7">
        <v>32734</v>
      </c>
      <c r="E1303" s="6" t="s">
        <v>54</v>
      </c>
      <c r="F1303" s="6" t="s">
        <v>55</v>
      </c>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6" t="s">
        <v>4150</v>
      </c>
      <c r="BA1303" s="6" t="s">
        <v>218</v>
      </c>
      <c r="BB1303" s="6" t="s">
        <v>219</v>
      </c>
      <c r="BC1303" s="6" t="s">
        <v>220</v>
      </c>
      <c r="BD1303" s="6">
        <v>100</v>
      </c>
      <c r="BE1303" s="14" t="s">
        <v>4166</v>
      </c>
    </row>
    <row r="1304" spans="1:57" ht="15.75" x14ac:dyDescent="0.2">
      <c r="A1304" s="16" t="s">
        <v>4147</v>
      </c>
      <c r="B1304" s="17" t="s">
        <v>4167</v>
      </c>
      <c r="C1304" s="9" t="s">
        <v>4168</v>
      </c>
      <c r="D1304" s="7">
        <v>33035</v>
      </c>
      <c r="E1304" s="6" t="s">
        <v>62</v>
      </c>
      <c r="F1304" s="6" t="s">
        <v>63</v>
      </c>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6" t="s">
        <v>4150</v>
      </c>
      <c r="BA1304" s="6" t="s">
        <v>218</v>
      </c>
      <c r="BB1304" s="6" t="s">
        <v>219</v>
      </c>
      <c r="BC1304" s="6" t="s">
        <v>220</v>
      </c>
      <c r="BD1304" s="6">
        <v>86</v>
      </c>
      <c r="BE1304" s="14" t="s">
        <v>4169</v>
      </c>
    </row>
    <row r="1305" spans="1:57" ht="15.75" x14ac:dyDescent="0.2">
      <c r="A1305" s="16" t="s">
        <v>4147</v>
      </c>
      <c r="B1305" s="17" t="s">
        <v>4170</v>
      </c>
      <c r="C1305" s="9" t="s">
        <v>4171</v>
      </c>
      <c r="D1305" s="7">
        <v>33219</v>
      </c>
      <c r="E1305" s="6" t="s">
        <v>56</v>
      </c>
      <c r="F1305" s="6" t="s">
        <v>57</v>
      </c>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6" t="s">
        <v>4150</v>
      </c>
      <c r="BA1305" s="6" t="s">
        <v>218</v>
      </c>
      <c r="BB1305" s="6" t="s">
        <v>219</v>
      </c>
      <c r="BC1305" s="6" t="s">
        <v>220</v>
      </c>
      <c r="BD1305" s="6">
        <v>100</v>
      </c>
      <c r="BE1305" s="14" t="s">
        <v>4172</v>
      </c>
    </row>
    <row r="1306" spans="1:57" ht="15.75" x14ac:dyDescent="0.2">
      <c r="A1306" s="16" t="s">
        <v>4147</v>
      </c>
      <c r="B1306" s="17" t="s">
        <v>4173</v>
      </c>
      <c r="C1306" s="9" t="s">
        <v>4174</v>
      </c>
      <c r="D1306" s="7">
        <v>33222</v>
      </c>
      <c r="E1306" s="6" t="s">
        <v>58</v>
      </c>
      <c r="F1306" s="6" t="s">
        <v>59</v>
      </c>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6" t="s">
        <v>4150</v>
      </c>
      <c r="BA1306" s="6" t="s">
        <v>218</v>
      </c>
      <c r="BB1306" s="6" t="s">
        <v>219</v>
      </c>
      <c r="BC1306" s="6" t="s">
        <v>220</v>
      </c>
      <c r="BD1306" s="6">
        <v>100</v>
      </c>
      <c r="BE1306" s="14" t="s">
        <v>4175</v>
      </c>
    </row>
    <row r="1307" spans="1:57" ht="15.75" x14ac:dyDescent="0.2">
      <c r="A1307" s="16" t="s">
        <v>4147</v>
      </c>
      <c r="B1307" s="17" t="s">
        <v>4176</v>
      </c>
      <c r="C1307" s="9" t="s">
        <v>4177</v>
      </c>
      <c r="D1307" s="7">
        <v>33310</v>
      </c>
      <c r="E1307" s="6" t="s">
        <v>58</v>
      </c>
      <c r="F1307" s="6" t="s">
        <v>59</v>
      </c>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6" t="s">
        <v>4150</v>
      </c>
      <c r="BA1307" s="6" t="s">
        <v>218</v>
      </c>
      <c r="BB1307" s="6" t="s">
        <v>219</v>
      </c>
      <c r="BC1307" s="6" t="s">
        <v>220</v>
      </c>
      <c r="BD1307" s="6">
        <v>100</v>
      </c>
      <c r="BE1307" s="14" t="s">
        <v>4178</v>
      </c>
    </row>
    <row r="1308" spans="1:57" ht="15.75" x14ac:dyDescent="0.2">
      <c r="A1308" s="16" t="s">
        <v>4147</v>
      </c>
      <c r="B1308" s="17" t="s">
        <v>4179</v>
      </c>
      <c r="C1308" s="9" t="s">
        <v>4180</v>
      </c>
      <c r="D1308" s="7">
        <v>33451</v>
      </c>
      <c r="E1308" s="6" t="s">
        <v>87</v>
      </c>
      <c r="F1308" s="6" t="s">
        <v>88</v>
      </c>
      <c r="G1308" s="18"/>
      <c r="H1308" s="18"/>
      <c r="I1308" s="18"/>
      <c r="J1308" s="18"/>
      <c r="K1308" s="18"/>
      <c r="L1308" s="18"/>
      <c r="M1308" s="18"/>
      <c r="N1308" s="18" t="s">
        <v>11206</v>
      </c>
      <c r="O1308" s="18"/>
      <c r="P1308" s="18"/>
      <c r="Q1308" s="18"/>
      <c r="R1308" s="18"/>
      <c r="S1308" s="18"/>
      <c r="T1308" s="18"/>
      <c r="U1308" s="18"/>
      <c r="V1308" s="18"/>
      <c r="W1308" s="18"/>
      <c r="X1308" s="18"/>
      <c r="Y1308" s="18"/>
      <c r="Z1308" s="18"/>
      <c r="AA1308" s="18"/>
      <c r="AB1308" s="18"/>
      <c r="AC1308" s="19"/>
      <c r="AD1308" s="19"/>
      <c r="AE1308" s="19"/>
      <c r="AF1308" s="19"/>
      <c r="AG1308" s="19"/>
      <c r="AH1308" s="19"/>
      <c r="AI1308" s="19"/>
      <c r="AJ1308" s="19"/>
      <c r="AK1308" s="19"/>
      <c r="AL1308" s="19"/>
      <c r="AM1308" s="19"/>
      <c r="AN1308" s="19" t="s">
        <v>11206</v>
      </c>
      <c r="AO1308" s="19" t="s">
        <v>11206</v>
      </c>
      <c r="AP1308" s="19"/>
      <c r="AQ1308" s="19"/>
      <c r="AR1308" s="19"/>
      <c r="AS1308" s="19"/>
      <c r="AT1308" s="19"/>
      <c r="AU1308" s="19"/>
      <c r="AV1308" s="19"/>
      <c r="AW1308" s="19"/>
      <c r="AX1308" s="19"/>
      <c r="AY1308" s="19"/>
      <c r="AZ1308" s="6" t="s">
        <v>4150</v>
      </c>
      <c r="BA1308" s="6" t="s">
        <v>218</v>
      </c>
      <c r="BB1308" s="6" t="s">
        <v>219</v>
      </c>
      <c r="BC1308" s="6" t="s">
        <v>220</v>
      </c>
      <c r="BD1308" s="6">
        <v>97</v>
      </c>
      <c r="BE1308" s="14" t="s">
        <v>4181</v>
      </c>
    </row>
    <row r="1309" spans="1:57" ht="15.75" x14ac:dyDescent="0.2">
      <c r="A1309" s="16" t="s">
        <v>4147</v>
      </c>
      <c r="B1309" s="17" t="s">
        <v>4182</v>
      </c>
      <c r="C1309" s="9" t="s">
        <v>4183</v>
      </c>
      <c r="D1309" s="7">
        <v>33557</v>
      </c>
      <c r="E1309" s="6" t="s">
        <v>58</v>
      </c>
      <c r="F1309" s="6" t="s">
        <v>59</v>
      </c>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6" t="s">
        <v>4150</v>
      </c>
      <c r="BA1309" s="6" t="s">
        <v>218</v>
      </c>
      <c r="BB1309" s="6" t="s">
        <v>219</v>
      </c>
      <c r="BC1309" s="6" t="s">
        <v>220</v>
      </c>
      <c r="BD1309" s="6">
        <v>100</v>
      </c>
      <c r="BE1309" s="14" t="s">
        <v>4184</v>
      </c>
    </row>
    <row r="1310" spans="1:57" ht="15.75" x14ac:dyDescent="0.2">
      <c r="A1310" s="16" t="s">
        <v>4147</v>
      </c>
      <c r="B1310" s="17" t="s">
        <v>4185</v>
      </c>
      <c r="C1310" s="9" t="s">
        <v>4186</v>
      </c>
      <c r="D1310" s="7">
        <v>33787</v>
      </c>
      <c r="E1310" s="6" t="s">
        <v>83</v>
      </c>
      <c r="F1310" s="6" t="s">
        <v>84</v>
      </c>
      <c r="G1310" s="18"/>
      <c r="H1310" s="18"/>
      <c r="I1310" s="18"/>
      <c r="J1310" s="18"/>
      <c r="K1310" s="18"/>
      <c r="L1310" s="18"/>
      <c r="M1310" s="18"/>
      <c r="N1310" s="18"/>
      <c r="O1310" s="18"/>
      <c r="P1310" s="18"/>
      <c r="Q1310" s="18" t="s">
        <v>11206</v>
      </c>
      <c r="R1310" s="18"/>
      <c r="S1310" s="18"/>
      <c r="T1310" s="18"/>
      <c r="U1310" s="18"/>
      <c r="V1310" s="18"/>
      <c r="W1310" s="18"/>
      <c r="X1310" s="18"/>
      <c r="Y1310" s="18"/>
      <c r="Z1310" s="18"/>
      <c r="AA1310" s="18"/>
      <c r="AB1310" s="18"/>
      <c r="AC1310" s="19"/>
      <c r="AD1310" s="19"/>
      <c r="AE1310" s="19"/>
      <c r="AF1310" s="19"/>
      <c r="AG1310" s="19"/>
      <c r="AH1310" s="19"/>
      <c r="AI1310" s="19"/>
      <c r="AJ1310" s="19"/>
      <c r="AK1310" s="19"/>
      <c r="AL1310" s="19"/>
      <c r="AM1310" s="19"/>
      <c r="AN1310" s="19"/>
      <c r="AO1310" s="19"/>
      <c r="AP1310" s="19"/>
      <c r="AQ1310" s="19"/>
      <c r="AR1310" s="19"/>
      <c r="AS1310" s="19"/>
      <c r="AT1310" s="19"/>
      <c r="AU1310" s="19" t="s">
        <v>11206</v>
      </c>
      <c r="AV1310" s="19"/>
      <c r="AW1310" s="19"/>
      <c r="AX1310" s="19"/>
      <c r="AY1310" s="19"/>
      <c r="AZ1310" s="6" t="s">
        <v>4150</v>
      </c>
      <c r="BA1310" s="6" t="s">
        <v>218</v>
      </c>
      <c r="BB1310" s="6" t="s">
        <v>219</v>
      </c>
      <c r="BC1310" s="6" t="s">
        <v>220</v>
      </c>
      <c r="BD1310" s="6">
        <v>8</v>
      </c>
      <c r="BE1310" s="14" t="s">
        <v>4187</v>
      </c>
    </row>
    <row r="1311" spans="1:57" ht="15.75" x14ac:dyDescent="0.2">
      <c r="A1311" s="16" t="s">
        <v>4147</v>
      </c>
      <c r="B1311" s="17" t="s">
        <v>4188</v>
      </c>
      <c r="C1311" s="9" t="s">
        <v>4189</v>
      </c>
      <c r="D1311" s="7">
        <v>34183</v>
      </c>
      <c r="E1311" s="6" t="s">
        <v>58</v>
      </c>
      <c r="F1311" s="6" t="s">
        <v>59</v>
      </c>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6" t="s">
        <v>4150</v>
      </c>
      <c r="BA1311" s="6" t="s">
        <v>218</v>
      </c>
      <c r="BB1311" s="6" t="s">
        <v>219</v>
      </c>
      <c r="BC1311" s="6" t="s">
        <v>220</v>
      </c>
      <c r="BD1311" s="6">
        <v>70</v>
      </c>
      <c r="BE1311" s="14" t="s">
        <v>4190</v>
      </c>
    </row>
    <row r="1312" spans="1:57" ht="15.75" x14ac:dyDescent="0.2">
      <c r="A1312" s="16" t="s">
        <v>4147</v>
      </c>
      <c r="B1312" s="17" t="s">
        <v>4191</v>
      </c>
      <c r="C1312" s="9" t="s">
        <v>4192</v>
      </c>
      <c r="D1312" s="7">
        <v>34208</v>
      </c>
      <c r="E1312" s="6" t="s">
        <v>56</v>
      </c>
      <c r="F1312" s="6" t="s">
        <v>57</v>
      </c>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6" t="s">
        <v>4150</v>
      </c>
      <c r="BA1312" s="6" t="s">
        <v>218</v>
      </c>
      <c r="BB1312" s="6" t="s">
        <v>219</v>
      </c>
      <c r="BC1312" s="6" t="s">
        <v>220</v>
      </c>
      <c r="BD1312" s="6">
        <v>90</v>
      </c>
      <c r="BE1312" s="14" t="s">
        <v>4193</v>
      </c>
    </row>
    <row r="1313" spans="1:57" ht="15.75" x14ac:dyDescent="0.2">
      <c r="A1313" s="16" t="s">
        <v>4147</v>
      </c>
      <c r="B1313" s="17" t="s">
        <v>4194</v>
      </c>
      <c r="C1313" s="9" t="s">
        <v>4195</v>
      </c>
      <c r="D1313" s="7">
        <v>34386</v>
      </c>
      <c r="E1313" s="6" t="s">
        <v>60</v>
      </c>
      <c r="F1313" s="6" t="s">
        <v>61</v>
      </c>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6" t="s">
        <v>4150</v>
      </c>
      <c r="BA1313" s="6" t="s">
        <v>218</v>
      </c>
      <c r="BB1313" s="6" t="s">
        <v>219</v>
      </c>
      <c r="BC1313" s="6" t="s">
        <v>220</v>
      </c>
      <c r="BD1313" s="6">
        <v>60</v>
      </c>
      <c r="BE1313" s="14" t="s">
        <v>4196</v>
      </c>
    </row>
    <row r="1314" spans="1:57" ht="15.75" x14ac:dyDescent="0.2">
      <c r="A1314" s="16" t="s">
        <v>4147</v>
      </c>
      <c r="B1314" s="17" t="s">
        <v>4197</v>
      </c>
      <c r="C1314" s="9" t="s">
        <v>4198</v>
      </c>
      <c r="D1314" s="7">
        <v>34561</v>
      </c>
      <c r="E1314" s="6" t="s">
        <v>56</v>
      </c>
      <c r="F1314" s="6" t="s">
        <v>57</v>
      </c>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6" t="s">
        <v>4150</v>
      </c>
      <c r="BA1314" s="6" t="s">
        <v>218</v>
      </c>
      <c r="BB1314" s="6" t="s">
        <v>219</v>
      </c>
      <c r="BC1314" s="6" t="s">
        <v>220</v>
      </c>
      <c r="BD1314" s="6">
        <v>60</v>
      </c>
      <c r="BE1314" s="14" t="s">
        <v>4199</v>
      </c>
    </row>
    <row r="1315" spans="1:57" ht="15.75" x14ac:dyDescent="0.2">
      <c r="A1315" s="16" t="s">
        <v>4147</v>
      </c>
      <c r="B1315" s="17" t="s">
        <v>4200</v>
      </c>
      <c r="C1315" s="9" t="s">
        <v>4201</v>
      </c>
      <c r="D1315" s="7">
        <v>34679</v>
      </c>
      <c r="E1315" s="6" t="s">
        <v>58</v>
      </c>
      <c r="F1315" s="6" t="s">
        <v>59</v>
      </c>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6" t="s">
        <v>4150</v>
      </c>
      <c r="BA1315" s="6" t="s">
        <v>218</v>
      </c>
      <c r="BB1315" s="6" t="s">
        <v>219</v>
      </c>
      <c r="BC1315" s="6" t="s">
        <v>220</v>
      </c>
      <c r="BD1315" s="6">
        <v>19</v>
      </c>
      <c r="BE1315" s="14" t="s">
        <v>4202</v>
      </c>
    </row>
    <row r="1316" spans="1:57" ht="15.75" x14ac:dyDescent="0.2">
      <c r="A1316" s="16" t="s">
        <v>4147</v>
      </c>
      <c r="B1316" s="17" t="s">
        <v>4203</v>
      </c>
      <c r="C1316" s="9" t="s">
        <v>4204</v>
      </c>
      <c r="D1316" s="7">
        <v>34753</v>
      </c>
      <c r="E1316" s="6" t="s">
        <v>56</v>
      </c>
      <c r="F1316" s="6" t="s">
        <v>57</v>
      </c>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6" t="s">
        <v>4150</v>
      </c>
      <c r="BA1316" s="6" t="s">
        <v>218</v>
      </c>
      <c r="BB1316" s="6" t="s">
        <v>219</v>
      </c>
      <c r="BC1316" s="6" t="s">
        <v>220</v>
      </c>
      <c r="BD1316" s="6">
        <v>100</v>
      </c>
      <c r="BE1316" s="14" t="s">
        <v>4205</v>
      </c>
    </row>
    <row r="1317" spans="1:57" ht="15.75" x14ac:dyDescent="0.2">
      <c r="A1317" s="16" t="s">
        <v>4147</v>
      </c>
      <c r="B1317" s="17" t="s">
        <v>4206</v>
      </c>
      <c r="C1317" s="9" t="s">
        <v>4207</v>
      </c>
      <c r="D1317" s="7">
        <v>34937</v>
      </c>
      <c r="E1317" s="6" t="s">
        <v>58</v>
      </c>
      <c r="F1317" s="6" t="s">
        <v>59</v>
      </c>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6" t="s">
        <v>4150</v>
      </c>
      <c r="BA1317" s="6" t="s">
        <v>218</v>
      </c>
      <c r="BB1317" s="6" t="s">
        <v>219</v>
      </c>
      <c r="BC1317" s="6" t="s">
        <v>220</v>
      </c>
      <c r="BD1317" s="6">
        <v>100</v>
      </c>
      <c r="BE1317" s="14" t="s">
        <v>4208</v>
      </c>
    </row>
    <row r="1318" spans="1:57" ht="15.75" x14ac:dyDescent="0.2">
      <c r="A1318" s="16" t="s">
        <v>4147</v>
      </c>
      <c r="B1318" s="17" t="s">
        <v>4209</v>
      </c>
      <c r="C1318" s="9" t="s">
        <v>4210</v>
      </c>
      <c r="D1318" s="7">
        <v>34940</v>
      </c>
      <c r="E1318" s="6" t="s">
        <v>85</v>
      </c>
      <c r="F1318" s="6" t="s">
        <v>86</v>
      </c>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6" t="s">
        <v>4150</v>
      </c>
      <c r="BA1318" s="6" t="s">
        <v>218</v>
      </c>
      <c r="BB1318" s="6" t="s">
        <v>219</v>
      </c>
      <c r="BC1318" s="6" t="s">
        <v>220</v>
      </c>
      <c r="BD1318" s="6">
        <v>100</v>
      </c>
      <c r="BE1318" s="14" t="s">
        <v>4211</v>
      </c>
    </row>
    <row r="1319" spans="1:57" ht="15.75" x14ac:dyDescent="0.2">
      <c r="A1319" s="16" t="s">
        <v>4147</v>
      </c>
      <c r="B1319" s="17" t="s">
        <v>4212</v>
      </c>
      <c r="C1319" s="9" t="s">
        <v>4213</v>
      </c>
      <c r="D1319" s="7">
        <v>34950</v>
      </c>
      <c r="E1319" s="6" t="s">
        <v>54</v>
      </c>
      <c r="F1319" s="6" t="s">
        <v>55</v>
      </c>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6" t="s">
        <v>4150</v>
      </c>
      <c r="BA1319" s="6" t="s">
        <v>218</v>
      </c>
      <c r="BB1319" s="6" t="s">
        <v>219</v>
      </c>
      <c r="BC1319" s="6" t="s">
        <v>220</v>
      </c>
      <c r="BD1319" s="6">
        <v>100</v>
      </c>
      <c r="BE1319" s="14" t="s">
        <v>4214</v>
      </c>
    </row>
    <row r="1320" spans="1:57" ht="15.75" x14ac:dyDescent="0.2">
      <c r="A1320" s="16" t="s">
        <v>4147</v>
      </c>
      <c r="B1320" s="17" t="s">
        <v>4215</v>
      </c>
      <c r="C1320" s="9" t="s">
        <v>4216</v>
      </c>
      <c r="D1320" s="7">
        <v>35193</v>
      </c>
      <c r="E1320" s="6" t="s">
        <v>58</v>
      </c>
      <c r="F1320" s="6" t="s">
        <v>59</v>
      </c>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6" t="s">
        <v>4150</v>
      </c>
      <c r="BA1320" s="6" t="s">
        <v>218</v>
      </c>
      <c r="BB1320" s="6" t="s">
        <v>219</v>
      </c>
      <c r="BC1320" s="6" t="s">
        <v>224</v>
      </c>
      <c r="BD1320" s="6">
        <v>7</v>
      </c>
      <c r="BE1320" s="14" t="s">
        <v>4217</v>
      </c>
    </row>
    <row r="1321" spans="1:57" ht="15.75" x14ac:dyDescent="0.2">
      <c r="A1321" s="16" t="s">
        <v>4147</v>
      </c>
      <c r="B1321" s="17" t="s">
        <v>4218</v>
      </c>
      <c r="C1321" s="9" t="s">
        <v>4219</v>
      </c>
      <c r="D1321" s="7">
        <v>35500</v>
      </c>
      <c r="E1321" s="6" t="s">
        <v>56</v>
      </c>
      <c r="F1321" s="6" t="s">
        <v>57</v>
      </c>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6" t="s">
        <v>4150</v>
      </c>
      <c r="BA1321" s="6" t="s">
        <v>218</v>
      </c>
      <c r="BB1321" s="6" t="s">
        <v>219</v>
      </c>
      <c r="BC1321" s="6" t="s">
        <v>220</v>
      </c>
      <c r="BD1321" s="6">
        <v>100</v>
      </c>
      <c r="BE1321" s="14" t="s">
        <v>4220</v>
      </c>
    </row>
    <row r="1322" spans="1:57" ht="15.75" x14ac:dyDescent="0.2">
      <c r="A1322" s="16" t="s">
        <v>4147</v>
      </c>
      <c r="B1322" s="17" t="s">
        <v>4221</v>
      </c>
      <c r="C1322" s="9" t="s">
        <v>4222</v>
      </c>
      <c r="D1322" s="7">
        <v>37191</v>
      </c>
      <c r="E1322" s="6" t="s">
        <v>85</v>
      </c>
      <c r="F1322" s="6" t="s">
        <v>86</v>
      </c>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6" t="s">
        <v>4150</v>
      </c>
      <c r="BA1322" s="6" t="s">
        <v>218</v>
      </c>
      <c r="BB1322" s="6" t="s">
        <v>219</v>
      </c>
      <c r="BC1322" s="6" t="s">
        <v>220</v>
      </c>
      <c r="BD1322" s="6">
        <v>8</v>
      </c>
      <c r="BE1322" s="14" t="s">
        <v>4223</v>
      </c>
    </row>
    <row r="1323" spans="1:57" ht="15.75" x14ac:dyDescent="0.2">
      <c r="A1323" s="16" t="s">
        <v>4147</v>
      </c>
      <c r="B1323" s="17" t="s">
        <v>4224</v>
      </c>
      <c r="C1323" s="9" t="s">
        <v>4225</v>
      </c>
      <c r="D1323" s="7">
        <v>37388</v>
      </c>
      <c r="E1323" s="6" t="s">
        <v>56</v>
      </c>
      <c r="F1323" s="6" t="s">
        <v>57</v>
      </c>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6" t="s">
        <v>4150</v>
      </c>
      <c r="BA1323" s="6" t="s">
        <v>218</v>
      </c>
      <c r="BB1323" s="6" t="s">
        <v>219</v>
      </c>
      <c r="BC1323" s="6" t="s">
        <v>220</v>
      </c>
      <c r="BD1323" s="6">
        <v>100</v>
      </c>
      <c r="BE1323" s="14" t="s">
        <v>4226</v>
      </c>
    </row>
    <row r="1324" spans="1:57" ht="15.75" x14ac:dyDescent="0.2">
      <c r="A1324" s="16" t="s">
        <v>4147</v>
      </c>
      <c r="B1324" s="17" t="s">
        <v>4227</v>
      </c>
      <c r="C1324" s="9" t="s">
        <v>4228</v>
      </c>
      <c r="D1324" s="7">
        <v>37459</v>
      </c>
      <c r="E1324" s="6" t="s">
        <v>79</v>
      </c>
      <c r="F1324" s="6" t="s">
        <v>80</v>
      </c>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6" t="s">
        <v>4150</v>
      </c>
      <c r="BA1324" s="6" t="s">
        <v>218</v>
      </c>
      <c r="BB1324" s="6" t="s">
        <v>219</v>
      </c>
      <c r="BC1324" s="6" t="s">
        <v>220</v>
      </c>
      <c r="BD1324" s="6">
        <v>100</v>
      </c>
      <c r="BE1324" s="14" t="s">
        <v>4229</v>
      </c>
    </row>
    <row r="1325" spans="1:57" ht="15.75" x14ac:dyDescent="0.2">
      <c r="A1325" s="16" t="s">
        <v>4147</v>
      </c>
      <c r="B1325" s="17" t="s">
        <v>4230</v>
      </c>
      <c r="C1325" s="9" t="s">
        <v>4231</v>
      </c>
      <c r="D1325" s="7">
        <v>37657</v>
      </c>
      <c r="E1325" s="6" t="s">
        <v>56</v>
      </c>
      <c r="F1325" s="6" t="s">
        <v>57</v>
      </c>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6" t="s">
        <v>4150</v>
      </c>
      <c r="BA1325" s="6" t="s">
        <v>218</v>
      </c>
      <c r="BB1325" s="6" t="s">
        <v>219</v>
      </c>
      <c r="BC1325" s="6" t="s">
        <v>220</v>
      </c>
      <c r="BD1325" s="6">
        <v>100</v>
      </c>
      <c r="BE1325" s="14" t="s">
        <v>4232</v>
      </c>
    </row>
    <row r="1326" spans="1:57" ht="25.5" x14ac:dyDescent="0.2">
      <c r="A1326" s="16" t="s">
        <v>4147</v>
      </c>
      <c r="B1326" s="17" t="s">
        <v>4126</v>
      </c>
      <c r="C1326" s="9" t="s">
        <v>4127</v>
      </c>
      <c r="D1326" s="7">
        <v>37735</v>
      </c>
      <c r="E1326" s="6" t="s">
        <v>97</v>
      </c>
      <c r="F1326" s="6" t="s">
        <v>98</v>
      </c>
      <c r="G1326" s="18"/>
      <c r="H1326" s="18"/>
      <c r="I1326" s="18"/>
      <c r="J1326" s="18"/>
      <c r="K1326" s="18" t="s">
        <v>11206</v>
      </c>
      <c r="L1326" s="18"/>
      <c r="M1326" s="18"/>
      <c r="N1326" s="18"/>
      <c r="O1326" s="18"/>
      <c r="P1326" s="18"/>
      <c r="Q1326" s="18" t="s">
        <v>11206</v>
      </c>
      <c r="R1326" s="18"/>
      <c r="S1326" s="18"/>
      <c r="T1326" s="18"/>
      <c r="U1326" s="18"/>
      <c r="V1326" s="18"/>
      <c r="W1326" s="18"/>
      <c r="X1326" s="18"/>
      <c r="Y1326" s="18"/>
      <c r="Z1326" s="18"/>
      <c r="AA1326" s="18"/>
      <c r="AB1326" s="18" t="s">
        <v>11206</v>
      </c>
      <c r="AC1326" s="19"/>
      <c r="AD1326" s="19" t="s">
        <v>11206</v>
      </c>
      <c r="AE1326" s="19"/>
      <c r="AF1326" s="19"/>
      <c r="AG1326" s="19"/>
      <c r="AH1326" s="19"/>
      <c r="AI1326" s="19"/>
      <c r="AJ1326" s="19"/>
      <c r="AK1326" s="19"/>
      <c r="AL1326" s="19"/>
      <c r="AM1326" s="19"/>
      <c r="AN1326" s="19"/>
      <c r="AO1326" s="19"/>
      <c r="AP1326" s="19"/>
      <c r="AQ1326" s="19"/>
      <c r="AR1326" s="19"/>
      <c r="AS1326" s="19"/>
      <c r="AT1326" s="19"/>
      <c r="AU1326" s="19" t="s">
        <v>11206</v>
      </c>
      <c r="AV1326" s="19"/>
      <c r="AW1326" s="19"/>
      <c r="AX1326" s="19"/>
      <c r="AY1326" s="19"/>
      <c r="AZ1326" s="6" t="s">
        <v>4150</v>
      </c>
      <c r="BA1326" s="6" t="s">
        <v>218</v>
      </c>
      <c r="BB1326" s="6" t="s">
        <v>219</v>
      </c>
      <c r="BC1326" s="6" t="s">
        <v>220</v>
      </c>
      <c r="BD1326" s="6">
        <v>100</v>
      </c>
      <c r="BE1326" s="14" t="s">
        <v>4128</v>
      </c>
    </row>
    <row r="1327" spans="1:57" ht="15.75" x14ac:dyDescent="0.2">
      <c r="A1327" s="16" t="s">
        <v>4147</v>
      </c>
      <c r="B1327" s="17" t="s">
        <v>4233</v>
      </c>
      <c r="C1327" s="9" t="s">
        <v>4234</v>
      </c>
      <c r="D1327" s="7">
        <v>37985</v>
      </c>
      <c r="E1327" s="6" t="s">
        <v>56</v>
      </c>
      <c r="F1327" s="6" t="s">
        <v>57</v>
      </c>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6" t="s">
        <v>4150</v>
      </c>
      <c r="BA1327" s="6" t="s">
        <v>218</v>
      </c>
      <c r="BB1327" s="6" t="s">
        <v>219</v>
      </c>
      <c r="BC1327" s="6" t="s">
        <v>220</v>
      </c>
      <c r="BD1327" s="6">
        <v>100</v>
      </c>
      <c r="BE1327" s="14" t="s">
        <v>4235</v>
      </c>
    </row>
    <row r="1328" spans="1:57" ht="25.5" x14ac:dyDescent="0.2">
      <c r="A1328" s="16" t="s">
        <v>4147</v>
      </c>
      <c r="B1328" s="17" t="s">
        <v>4236</v>
      </c>
      <c r="C1328" s="9" t="s">
        <v>4237</v>
      </c>
      <c r="D1328" s="7">
        <v>38075</v>
      </c>
      <c r="E1328" s="6" t="s">
        <v>104</v>
      </c>
      <c r="F1328" s="6" t="s">
        <v>105</v>
      </c>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6" t="s">
        <v>4150</v>
      </c>
      <c r="BA1328" s="6" t="s">
        <v>218</v>
      </c>
      <c r="BB1328" s="6" t="s">
        <v>219</v>
      </c>
      <c r="BC1328" s="6" t="s">
        <v>220</v>
      </c>
      <c r="BD1328" s="6">
        <v>100</v>
      </c>
      <c r="BE1328" s="14" t="s">
        <v>4238</v>
      </c>
    </row>
    <row r="1329" spans="1:57" ht="15.75" x14ac:dyDescent="0.2">
      <c r="A1329" s="16" t="s">
        <v>4147</v>
      </c>
      <c r="B1329" s="17" t="s">
        <v>4239</v>
      </c>
      <c r="C1329" s="9" t="s">
        <v>4240</v>
      </c>
      <c r="D1329" s="7">
        <v>38085</v>
      </c>
      <c r="E1329" s="6" t="s">
        <v>72</v>
      </c>
      <c r="F1329" s="6" t="s">
        <v>73</v>
      </c>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6" t="s">
        <v>4150</v>
      </c>
      <c r="BA1329" s="6" t="s">
        <v>218</v>
      </c>
      <c r="BB1329" s="6" t="s">
        <v>219</v>
      </c>
      <c r="BC1329" s="6" t="s">
        <v>220</v>
      </c>
      <c r="BD1329" s="6">
        <v>48</v>
      </c>
      <c r="BE1329" s="14" t="s">
        <v>4241</v>
      </c>
    </row>
    <row r="1330" spans="1:57" ht="15.75" x14ac:dyDescent="0.2">
      <c r="A1330" s="16" t="s">
        <v>4147</v>
      </c>
      <c r="B1330" s="17" t="s">
        <v>4242</v>
      </c>
      <c r="C1330" s="9" t="s">
        <v>4243</v>
      </c>
      <c r="D1330" s="7">
        <v>38664</v>
      </c>
      <c r="E1330" s="6" t="s">
        <v>78</v>
      </c>
      <c r="F1330" s="6" t="s">
        <v>202</v>
      </c>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6" t="s">
        <v>4150</v>
      </c>
      <c r="BA1330" s="6" t="s">
        <v>218</v>
      </c>
      <c r="BB1330" s="6" t="s">
        <v>219</v>
      </c>
      <c r="BC1330" s="6" t="s">
        <v>220</v>
      </c>
      <c r="BD1330" s="6">
        <v>100</v>
      </c>
      <c r="BE1330" s="14" t="s">
        <v>4244</v>
      </c>
    </row>
    <row r="1331" spans="1:57" ht="15.75" x14ac:dyDescent="0.2">
      <c r="A1331" s="16" t="s">
        <v>4147</v>
      </c>
      <c r="B1331" s="17" t="s">
        <v>4245</v>
      </c>
      <c r="C1331" s="9" t="s">
        <v>4246</v>
      </c>
      <c r="D1331" s="7">
        <v>40020</v>
      </c>
      <c r="E1331" s="6" t="s">
        <v>68</v>
      </c>
      <c r="F1331" s="6" t="s">
        <v>69</v>
      </c>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6" t="s">
        <v>4150</v>
      </c>
      <c r="BA1331" s="6" t="s">
        <v>218</v>
      </c>
      <c r="BB1331" s="6" t="s">
        <v>219</v>
      </c>
      <c r="BC1331" s="6" t="s">
        <v>220</v>
      </c>
      <c r="BD1331" s="6">
        <v>100</v>
      </c>
      <c r="BE1331" s="14" t="s">
        <v>4247</v>
      </c>
    </row>
    <row r="1332" spans="1:57" ht="15.75" x14ac:dyDescent="0.2">
      <c r="A1332" s="16" t="s">
        <v>4147</v>
      </c>
      <c r="B1332" s="17" t="s">
        <v>4248</v>
      </c>
      <c r="C1332" s="9" t="s">
        <v>4249</v>
      </c>
      <c r="D1332" s="7">
        <v>41029</v>
      </c>
      <c r="E1332" s="6" t="s">
        <v>58</v>
      </c>
      <c r="F1332" s="6" t="s">
        <v>59</v>
      </c>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6" t="s">
        <v>4150</v>
      </c>
      <c r="BA1332" s="6" t="s">
        <v>218</v>
      </c>
      <c r="BB1332" s="6" t="s">
        <v>219</v>
      </c>
      <c r="BC1332" s="6" t="s">
        <v>220</v>
      </c>
      <c r="BD1332" s="6">
        <v>91</v>
      </c>
      <c r="BE1332" s="14" t="s">
        <v>4250</v>
      </c>
    </row>
    <row r="1333" spans="1:57" ht="15.75" x14ac:dyDescent="0.2">
      <c r="A1333" s="16" t="s">
        <v>4147</v>
      </c>
      <c r="B1333" s="17" t="s">
        <v>4251</v>
      </c>
      <c r="C1333" s="9" t="s">
        <v>4252</v>
      </c>
      <c r="D1333" s="7">
        <v>41483</v>
      </c>
      <c r="E1333" s="6" t="s">
        <v>56</v>
      </c>
      <c r="F1333" s="6" t="s">
        <v>57</v>
      </c>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6" t="s">
        <v>4150</v>
      </c>
      <c r="BA1333" s="6" t="s">
        <v>218</v>
      </c>
      <c r="BB1333" s="6" t="s">
        <v>219</v>
      </c>
      <c r="BC1333" s="6" t="s">
        <v>220</v>
      </c>
      <c r="BD1333" s="6">
        <v>100</v>
      </c>
      <c r="BE1333" s="14" t="s">
        <v>4253</v>
      </c>
    </row>
    <row r="1334" spans="1:57" ht="15.75" x14ac:dyDescent="0.2">
      <c r="A1334" s="16" t="s">
        <v>4147</v>
      </c>
      <c r="B1334" s="17" t="s">
        <v>4144</v>
      </c>
      <c r="C1334" s="9" t="s">
        <v>4145</v>
      </c>
      <c r="D1334" s="7">
        <v>41944</v>
      </c>
      <c r="E1334" s="6" t="s">
        <v>79</v>
      </c>
      <c r="F1334" s="6" t="s">
        <v>80</v>
      </c>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6" t="s">
        <v>4150</v>
      </c>
      <c r="BA1334" s="6" t="s">
        <v>218</v>
      </c>
      <c r="BB1334" s="6" t="s">
        <v>219</v>
      </c>
      <c r="BC1334" s="6" t="s">
        <v>220</v>
      </c>
      <c r="BD1334" s="6">
        <v>100</v>
      </c>
      <c r="BE1334" s="14" t="s">
        <v>4146</v>
      </c>
    </row>
    <row r="1335" spans="1:57" ht="15.75" x14ac:dyDescent="0.2">
      <c r="A1335" s="16" t="s">
        <v>4147</v>
      </c>
      <c r="B1335" s="17" t="s">
        <v>4254</v>
      </c>
      <c r="C1335" s="9" t="s">
        <v>4255</v>
      </c>
      <c r="D1335" s="7">
        <v>42117</v>
      </c>
      <c r="E1335" s="6" t="s">
        <v>68</v>
      </c>
      <c r="F1335" s="6" t="s">
        <v>69</v>
      </c>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6" t="s">
        <v>4150</v>
      </c>
      <c r="BA1335" s="6" t="s">
        <v>218</v>
      </c>
      <c r="BB1335" s="6" t="s">
        <v>219</v>
      </c>
      <c r="BC1335" s="6" t="s">
        <v>224</v>
      </c>
      <c r="BD1335" s="6">
        <v>2</v>
      </c>
      <c r="BE1335" s="14" t="s">
        <v>4256</v>
      </c>
    </row>
    <row r="1336" spans="1:57" ht="15.75" x14ac:dyDescent="0.2">
      <c r="A1336" s="16" t="s">
        <v>4147</v>
      </c>
      <c r="B1336" s="17" t="s">
        <v>4257</v>
      </c>
      <c r="C1336" s="9" t="s">
        <v>4258</v>
      </c>
      <c r="D1336" s="7">
        <v>42557</v>
      </c>
      <c r="E1336" s="6" t="s">
        <v>74</v>
      </c>
      <c r="F1336" s="6" t="s">
        <v>75</v>
      </c>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6" t="s">
        <v>4150</v>
      </c>
      <c r="BA1336" s="6" t="s">
        <v>218</v>
      </c>
      <c r="BB1336" s="6" t="s">
        <v>219</v>
      </c>
      <c r="BC1336" s="6" t="s">
        <v>220</v>
      </c>
      <c r="BD1336" s="6">
        <v>100</v>
      </c>
      <c r="BE1336" s="14" t="s">
        <v>4259</v>
      </c>
    </row>
    <row r="1337" spans="1:57" ht="15.75" x14ac:dyDescent="0.2">
      <c r="A1337" s="16" t="s">
        <v>4147</v>
      </c>
      <c r="B1337" s="17" t="s">
        <v>4260</v>
      </c>
      <c r="C1337" s="9" t="s">
        <v>4261</v>
      </c>
      <c r="D1337" s="7">
        <v>43227</v>
      </c>
      <c r="E1337" s="6" t="s">
        <v>68</v>
      </c>
      <c r="F1337" s="6" t="s">
        <v>69</v>
      </c>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6" t="s">
        <v>4150</v>
      </c>
      <c r="BA1337" s="6" t="s">
        <v>218</v>
      </c>
      <c r="BB1337" s="6" t="s">
        <v>219</v>
      </c>
      <c r="BC1337" s="6" t="s">
        <v>220</v>
      </c>
      <c r="BD1337" s="6">
        <v>30</v>
      </c>
      <c r="BE1337" s="14" t="s">
        <v>4262</v>
      </c>
    </row>
    <row r="1338" spans="1:57" ht="25.5" x14ac:dyDescent="0.2">
      <c r="A1338" s="16" t="s">
        <v>4263</v>
      </c>
      <c r="B1338" s="17" t="s">
        <v>4264</v>
      </c>
      <c r="C1338" s="9" t="s">
        <v>4265</v>
      </c>
      <c r="D1338" s="7">
        <v>31804</v>
      </c>
      <c r="E1338" s="6" t="s">
        <v>95</v>
      </c>
      <c r="F1338" s="6" t="s">
        <v>96</v>
      </c>
      <c r="G1338" s="18"/>
      <c r="H1338" s="18"/>
      <c r="I1338" s="18"/>
      <c r="J1338" s="18" t="s">
        <v>11206</v>
      </c>
      <c r="K1338" s="18"/>
      <c r="L1338" s="18"/>
      <c r="M1338" s="18"/>
      <c r="N1338" s="18"/>
      <c r="O1338" s="18"/>
      <c r="P1338" s="18"/>
      <c r="Q1338" s="18" t="s">
        <v>11206</v>
      </c>
      <c r="R1338" s="18"/>
      <c r="S1338" s="18"/>
      <c r="T1338" s="18"/>
      <c r="U1338" s="18"/>
      <c r="V1338" s="18"/>
      <c r="W1338" s="18"/>
      <c r="X1338" s="18"/>
      <c r="Y1338" s="18"/>
      <c r="Z1338" s="18" t="s">
        <v>11206</v>
      </c>
      <c r="AA1338" s="18"/>
      <c r="AB1338" s="18"/>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t="s">
        <v>11206</v>
      </c>
      <c r="AW1338" s="19"/>
      <c r="AX1338" s="19"/>
      <c r="AY1338" s="19"/>
      <c r="AZ1338" s="6" t="s">
        <v>4266</v>
      </c>
      <c r="BA1338" s="6" t="s">
        <v>218</v>
      </c>
      <c r="BB1338" s="6" t="s">
        <v>1373</v>
      </c>
      <c r="BC1338" s="6" t="s">
        <v>220</v>
      </c>
      <c r="BD1338" s="6">
        <v>100</v>
      </c>
      <c r="BE1338" s="14" t="s">
        <v>4267</v>
      </c>
    </row>
    <row r="1339" spans="1:57" ht="15.75" x14ac:dyDescent="0.2">
      <c r="A1339" s="16" t="s">
        <v>4263</v>
      </c>
      <c r="B1339" s="17" t="s">
        <v>4268</v>
      </c>
      <c r="C1339" s="9" t="s">
        <v>4269</v>
      </c>
      <c r="D1339" s="7">
        <v>31809</v>
      </c>
      <c r="E1339" s="6" t="s">
        <v>68</v>
      </c>
      <c r="F1339" s="6" t="s">
        <v>69</v>
      </c>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6" t="s">
        <v>4266</v>
      </c>
      <c r="BA1339" s="6" t="s">
        <v>218</v>
      </c>
      <c r="BB1339" s="6" t="s">
        <v>1373</v>
      </c>
      <c r="BC1339" s="6" t="s">
        <v>220</v>
      </c>
      <c r="BD1339" s="6">
        <v>50</v>
      </c>
      <c r="BE1339" s="14" t="s">
        <v>4270</v>
      </c>
    </row>
    <row r="1340" spans="1:57" ht="15.75" x14ac:dyDescent="0.2">
      <c r="A1340" s="16" t="s">
        <v>4263</v>
      </c>
      <c r="B1340" s="17" t="s">
        <v>4271</v>
      </c>
      <c r="C1340" s="9" t="s">
        <v>4272</v>
      </c>
      <c r="D1340" s="7">
        <v>31972</v>
      </c>
      <c r="E1340" s="6" t="s">
        <v>72</v>
      </c>
      <c r="F1340" s="6" t="s">
        <v>73</v>
      </c>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6" t="s">
        <v>4266</v>
      </c>
      <c r="BA1340" s="6" t="s">
        <v>218</v>
      </c>
      <c r="BB1340" s="6" t="s">
        <v>1373</v>
      </c>
      <c r="BC1340" s="6" t="s">
        <v>220</v>
      </c>
      <c r="BD1340" s="6">
        <v>100</v>
      </c>
      <c r="BE1340" s="14" t="s">
        <v>4273</v>
      </c>
    </row>
    <row r="1341" spans="1:57" ht="15.75" x14ac:dyDescent="0.2">
      <c r="A1341" s="16" t="s">
        <v>4263</v>
      </c>
      <c r="B1341" s="17" t="s">
        <v>4274</v>
      </c>
      <c r="C1341" s="9" t="s">
        <v>4275</v>
      </c>
      <c r="D1341" s="7">
        <v>31981</v>
      </c>
      <c r="E1341" s="6" t="s">
        <v>66</v>
      </c>
      <c r="F1341" s="6" t="s">
        <v>249</v>
      </c>
      <c r="G1341" s="18"/>
      <c r="H1341" s="18" t="s">
        <v>11206</v>
      </c>
      <c r="I1341" s="18"/>
      <c r="J1341" s="18"/>
      <c r="K1341" s="18"/>
      <c r="L1341" s="18"/>
      <c r="M1341" s="18"/>
      <c r="N1341" s="18"/>
      <c r="O1341" s="18"/>
      <c r="P1341" s="18"/>
      <c r="Q1341" s="18"/>
      <c r="R1341" s="18"/>
      <c r="S1341" s="18"/>
      <c r="T1341" s="18"/>
      <c r="U1341" s="18"/>
      <c r="V1341" s="18" t="s">
        <v>11206</v>
      </c>
      <c r="W1341" s="18"/>
      <c r="X1341" s="18"/>
      <c r="Y1341" s="18"/>
      <c r="Z1341" s="18"/>
      <c r="AA1341" s="18"/>
      <c r="AB1341" s="18"/>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6" t="s">
        <v>4266</v>
      </c>
      <c r="BA1341" s="6" t="s">
        <v>218</v>
      </c>
      <c r="BB1341" s="6" t="s">
        <v>1373</v>
      </c>
      <c r="BC1341" s="6" t="s">
        <v>220</v>
      </c>
      <c r="BD1341" s="6">
        <v>100</v>
      </c>
      <c r="BE1341" s="14" t="s">
        <v>4276</v>
      </c>
    </row>
    <row r="1342" spans="1:57" ht="15.75" x14ac:dyDescent="0.2">
      <c r="A1342" s="16" t="s">
        <v>4263</v>
      </c>
      <c r="B1342" s="17" t="s">
        <v>4277</v>
      </c>
      <c r="C1342" s="9" t="s">
        <v>4278</v>
      </c>
      <c r="D1342" s="7">
        <v>32031</v>
      </c>
      <c r="E1342" s="6" t="s">
        <v>78</v>
      </c>
      <c r="F1342" s="6" t="s">
        <v>202</v>
      </c>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6" t="s">
        <v>4266</v>
      </c>
      <c r="BA1342" s="6" t="s">
        <v>218</v>
      </c>
      <c r="BB1342" s="6" t="s">
        <v>1373</v>
      </c>
      <c r="BC1342" s="6" t="s">
        <v>220</v>
      </c>
      <c r="BD1342" s="6">
        <v>100</v>
      </c>
      <c r="BE1342" s="14" t="s">
        <v>4279</v>
      </c>
    </row>
    <row r="1343" spans="1:57" ht="15.75" x14ac:dyDescent="0.2">
      <c r="A1343" s="16" t="s">
        <v>4263</v>
      </c>
      <c r="B1343" s="17" t="s">
        <v>4280</v>
      </c>
      <c r="C1343" s="9" t="s">
        <v>4281</v>
      </c>
      <c r="D1343" s="7">
        <v>32092</v>
      </c>
      <c r="E1343" s="6" t="s">
        <v>58</v>
      </c>
      <c r="F1343" s="6" t="s">
        <v>59</v>
      </c>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6" t="s">
        <v>4266</v>
      </c>
      <c r="BA1343" s="6" t="s">
        <v>218</v>
      </c>
      <c r="BB1343" s="6" t="s">
        <v>1373</v>
      </c>
      <c r="BC1343" s="6" t="s">
        <v>220</v>
      </c>
      <c r="BD1343" s="6">
        <v>100</v>
      </c>
      <c r="BE1343" s="14" t="s">
        <v>4282</v>
      </c>
    </row>
    <row r="1344" spans="1:57" ht="15.75" x14ac:dyDescent="0.2">
      <c r="A1344" s="16" t="s">
        <v>4263</v>
      </c>
      <c r="B1344" s="17" t="s">
        <v>4283</v>
      </c>
      <c r="C1344" s="9" t="s">
        <v>4284</v>
      </c>
      <c r="D1344" s="7">
        <v>32339</v>
      </c>
      <c r="E1344" s="6" t="s">
        <v>58</v>
      </c>
      <c r="F1344" s="6" t="s">
        <v>59</v>
      </c>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6" t="s">
        <v>4266</v>
      </c>
      <c r="BA1344" s="6" t="s">
        <v>218</v>
      </c>
      <c r="BB1344" s="6" t="s">
        <v>1373</v>
      </c>
      <c r="BC1344" s="6" t="s">
        <v>220</v>
      </c>
      <c r="BD1344" s="6">
        <v>89</v>
      </c>
      <c r="BE1344" s="14" t="s">
        <v>4285</v>
      </c>
    </row>
    <row r="1345" spans="1:57" ht="15.75" x14ac:dyDescent="0.2">
      <c r="A1345" s="16" t="s">
        <v>4263</v>
      </c>
      <c r="B1345" s="17" t="s">
        <v>4286</v>
      </c>
      <c r="C1345" s="9" t="s">
        <v>4287</v>
      </c>
      <c r="D1345" s="7">
        <v>32379</v>
      </c>
      <c r="E1345" s="6" t="s">
        <v>72</v>
      </c>
      <c r="F1345" s="6" t="s">
        <v>73</v>
      </c>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6" t="s">
        <v>4266</v>
      </c>
      <c r="BA1345" s="6" t="s">
        <v>218</v>
      </c>
      <c r="BB1345" s="6" t="s">
        <v>1373</v>
      </c>
      <c r="BC1345" s="6" t="s">
        <v>220</v>
      </c>
      <c r="BD1345" s="6">
        <v>100</v>
      </c>
      <c r="BE1345" s="14" t="s">
        <v>4288</v>
      </c>
    </row>
    <row r="1346" spans="1:57" ht="15.75" x14ac:dyDescent="0.2">
      <c r="A1346" s="16" t="s">
        <v>4263</v>
      </c>
      <c r="B1346" s="17" t="s">
        <v>4289</v>
      </c>
      <c r="C1346" s="9" t="s">
        <v>4290</v>
      </c>
      <c r="D1346" s="7">
        <v>32461</v>
      </c>
      <c r="E1346" s="6" t="s">
        <v>68</v>
      </c>
      <c r="F1346" s="6" t="s">
        <v>69</v>
      </c>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6" t="s">
        <v>4266</v>
      </c>
      <c r="BA1346" s="6" t="s">
        <v>218</v>
      </c>
      <c r="BB1346" s="6" t="s">
        <v>1373</v>
      </c>
      <c r="BC1346" s="6" t="s">
        <v>220</v>
      </c>
      <c r="BD1346" s="6">
        <v>70</v>
      </c>
      <c r="BE1346" s="14" t="s">
        <v>4291</v>
      </c>
    </row>
    <row r="1347" spans="1:57" ht="15.75" x14ac:dyDescent="0.2">
      <c r="A1347" s="16" t="s">
        <v>4263</v>
      </c>
      <c r="B1347" s="17" t="s">
        <v>4292</v>
      </c>
      <c r="C1347" s="9" t="s">
        <v>4293</v>
      </c>
      <c r="D1347" s="7">
        <v>33512</v>
      </c>
      <c r="E1347" s="6" t="s">
        <v>56</v>
      </c>
      <c r="F1347" s="6" t="s">
        <v>57</v>
      </c>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6" t="s">
        <v>4266</v>
      </c>
      <c r="BA1347" s="6" t="s">
        <v>218</v>
      </c>
      <c r="BB1347" s="6" t="s">
        <v>1373</v>
      </c>
      <c r="BC1347" s="6" t="s">
        <v>220</v>
      </c>
      <c r="BD1347" s="6">
        <v>93</v>
      </c>
      <c r="BE1347" s="14" t="s">
        <v>4294</v>
      </c>
    </row>
    <row r="1348" spans="1:57" ht="15.75" x14ac:dyDescent="0.2">
      <c r="A1348" s="16" t="s">
        <v>4263</v>
      </c>
      <c r="B1348" s="17" t="s">
        <v>4295</v>
      </c>
      <c r="C1348" s="9" t="s">
        <v>4296</v>
      </c>
      <c r="D1348" s="7">
        <v>33932</v>
      </c>
      <c r="E1348" s="6" t="s">
        <v>87</v>
      </c>
      <c r="F1348" s="6" t="s">
        <v>88</v>
      </c>
      <c r="G1348" s="18"/>
      <c r="H1348" s="18"/>
      <c r="I1348" s="18"/>
      <c r="J1348" s="18"/>
      <c r="K1348" s="18"/>
      <c r="L1348" s="18"/>
      <c r="M1348" s="18"/>
      <c r="N1348" s="18" t="s">
        <v>11206</v>
      </c>
      <c r="O1348" s="18"/>
      <c r="P1348" s="18"/>
      <c r="Q1348" s="18"/>
      <c r="R1348" s="18"/>
      <c r="S1348" s="18"/>
      <c r="T1348" s="18"/>
      <c r="U1348" s="18"/>
      <c r="V1348" s="18"/>
      <c r="W1348" s="18"/>
      <c r="X1348" s="18"/>
      <c r="Y1348" s="18"/>
      <c r="Z1348" s="18"/>
      <c r="AA1348" s="18"/>
      <c r="AB1348" s="18"/>
      <c r="AC1348" s="19"/>
      <c r="AD1348" s="19"/>
      <c r="AE1348" s="19"/>
      <c r="AF1348" s="19"/>
      <c r="AG1348" s="19"/>
      <c r="AH1348" s="19"/>
      <c r="AI1348" s="19"/>
      <c r="AJ1348" s="19"/>
      <c r="AK1348" s="19"/>
      <c r="AL1348" s="19"/>
      <c r="AM1348" s="19"/>
      <c r="AN1348" s="19" t="s">
        <v>11206</v>
      </c>
      <c r="AO1348" s="19" t="s">
        <v>11206</v>
      </c>
      <c r="AP1348" s="19"/>
      <c r="AQ1348" s="19"/>
      <c r="AR1348" s="19"/>
      <c r="AS1348" s="19"/>
      <c r="AT1348" s="19"/>
      <c r="AU1348" s="19"/>
      <c r="AV1348" s="19"/>
      <c r="AW1348" s="19"/>
      <c r="AX1348" s="19"/>
      <c r="AY1348" s="19"/>
      <c r="AZ1348" s="6" t="s">
        <v>4266</v>
      </c>
      <c r="BA1348" s="6" t="s">
        <v>218</v>
      </c>
      <c r="BB1348" s="6" t="s">
        <v>1373</v>
      </c>
      <c r="BC1348" s="6" t="s">
        <v>220</v>
      </c>
      <c r="BD1348" s="6">
        <v>100</v>
      </c>
      <c r="BE1348" s="14" t="s">
        <v>4297</v>
      </c>
    </row>
    <row r="1349" spans="1:57" ht="15.75" x14ac:dyDescent="0.2">
      <c r="A1349" s="16" t="s">
        <v>4263</v>
      </c>
      <c r="B1349" s="17" t="s">
        <v>4298</v>
      </c>
      <c r="C1349" s="9" t="s">
        <v>4299</v>
      </c>
      <c r="D1349" s="7">
        <v>34130</v>
      </c>
      <c r="E1349" s="6" t="s">
        <v>78</v>
      </c>
      <c r="F1349" s="6" t="s">
        <v>202</v>
      </c>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6" t="s">
        <v>4266</v>
      </c>
      <c r="BA1349" s="6" t="s">
        <v>218</v>
      </c>
      <c r="BB1349" s="6" t="s">
        <v>1373</v>
      </c>
      <c r="BC1349" s="6" t="s">
        <v>220</v>
      </c>
      <c r="BD1349" s="6">
        <v>100</v>
      </c>
      <c r="BE1349" s="14" t="s">
        <v>4300</v>
      </c>
    </row>
    <row r="1350" spans="1:57" ht="15.75" x14ac:dyDescent="0.2">
      <c r="A1350" s="16" t="s">
        <v>4263</v>
      </c>
      <c r="B1350" s="17" t="s">
        <v>4301</v>
      </c>
      <c r="C1350" s="9" t="s">
        <v>4302</v>
      </c>
      <c r="D1350" s="7">
        <v>34131</v>
      </c>
      <c r="E1350" s="6" t="s">
        <v>58</v>
      </c>
      <c r="F1350" s="6" t="s">
        <v>59</v>
      </c>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6" t="s">
        <v>4266</v>
      </c>
      <c r="BA1350" s="6" t="s">
        <v>218</v>
      </c>
      <c r="BB1350" s="6" t="s">
        <v>1373</v>
      </c>
      <c r="BC1350" s="6" t="s">
        <v>220</v>
      </c>
      <c r="BD1350" s="6">
        <v>16</v>
      </c>
      <c r="BE1350" s="14" t="s">
        <v>4303</v>
      </c>
    </row>
    <row r="1351" spans="1:57" ht="15.75" x14ac:dyDescent="0.2">
      <c r="A1351" s="16" t="s">
        <v>4263</v>
      </c>
      <c r="B1351" s="17" t="s">
        <v>4304</v>
      </c>
      <c r="C1351" s="9" t="s">
        <v>4305</v>
      </c>
      <c r="D1351" s="7">
        <v>34358</v>
      </c>
      <c r="E1351" s="6" t="s">
        <v>54</v>
      </c>
      <c r="F1351" s="6" t="s">
        <v>55</v>
      </c>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6" t="s">
        <v>4266</v>
      </c>
      <c r="BA1351" s="6" t="s">
        <v>218</v>
      </c>
      <c r="BB1351" s="6" t="s">
        <v>1373</v>
      </c>
      <c r="BC1351" s="6" t="s">
        <v>220</v>
      </c>
      <c r="BD1351" s="6">
        <v>100</v>
      </c>
      <c r="BE1351" s="14" t="s">
        <v>4306</v>
      </c>
    </row>
    <row r="1352" spans="1:57" ht="15.75" x14ac:dyDescent="0.2">
      <c r="A1352" s="16" t="s">
        <v>4263</v>
      </c>
      <c r="B1352" s="17" t="s">
        <v>4307</v>
      </c>
      <c r="C1352" s="9" t="s">
        <v>4308</v>
      </c>
      <c r="D1352" s="7">
        <v>34501</v>
      </c>
      <c r="E1352" s="6" t="s">
        <v>58</v>
      </c>
      <c r="F1352" s="6" t="s">
        <v>59</v>
      </c>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6" t="s">
        <v>4266</v>
      </c>
      <c r="BA1352" s="6" t="s">
        <v>218</v>
      </c>
      <c r="BB1352" s="6" t="s">
        <v>1373</v>
      </c>
      <c r="BC1352" s="6" t="s">
        <v>220</v>
      </c>
      <c r="BD1352" s="6">
        <v>100</v>
      </c>
      <c r="BE1352" s="14" t="s">
        <v>4309</v>
      </c>
    </row>
    <row r="1353" spans="1:57" ht="15.75" x14ac:dyDescent="0.2">
      <c r="A1353" s="16" t="s">
        <v>4263</v>
      </c>
      <c r="B1353" s="17" t="s">
        <v>4310</v>
      </c>
      <c r="C1353" s="9" t="s">
        <v>4311</v>
      </c>
      <c r="D1353" s="7">
        <v>34534</v>
      </c>
      <c r="E1353" s="6" t="s">
        <v>58</v>
      </c>
      <c r="F1353" s="6" t="s">
        <v>59</v>
      </c>
      <c r="G1353" s="18"/>
      <c r="H1353" s="18"/>
      <c r="I1353" s="18"/>
      <c r="J1353" s="18"/>
      <c r="K1353" s="18"/>
      <c r="L1353" s="18"/>
      <c r="M1353" s="18" t="s">
        <v>11206</v>
      </c>
      <c r="N1353" s="18"/>
      <c r="O1353" s="18"/>
      <c r="P1353" s="18"/>
      <c r="Q1353" s="18"/>
      <c r="R1353" s="18"/>
      <c r="S1353" s="18"/>
      <c r="T1353" s="18"/>
      <c r="U1353" s="18"/>
      <c r="V1353" s="18"/>
      <c r="W1353" s="18"/>
      <c r="X1353" s="18"/>
      <c r="Y1353" s="18"/>
      <c r="Z1353" s="18"/>
      <c r="AA1353" s="18"/>
      <c r="AB1353" s="18"/>
      <c r="AC1353" s="19"/>
      <c r="AD1353" s="19"/>
      <c r="AE1353" s="19"/>
      <c r="AF1353" s="19"/>
      <c r="AG1353" s="19" t="s">
        <v>11206</v>
      </c>
      <c r="AH1353" s="19"/>
      <c r="AI1353" s="19"/>
      <c r="AJ1353" s="19"/>
      <c r="AK1353" s="19"/>
      <c r="AL1353" s="19"/>
      <c r="AM1353" s="19"/>
      <c r="AN1353" s="19"/>
      <c r="AO1353" s="19"/>
      <c r="AP1353" s="19"/>
      <c r="AQ1353" s="19"/>
      <c r="AR1353" s="19"/>
      <c r="AS1353" s="19"/>
      <c r="AT1353" s="19"/>
      <c r="AU1353" s="19"/>
      <c r="AV1353" s="19"/>
      <c r="AW1353" s="19"/>
      <c r="AX1353" s="19"/>
      <c r="AY1353" s="19"/>
      <c r="AZ1353" s="6" t="s">
        <v>4266</v>
      </c>
      <c r="BA1353" s="6" t="s">
        <v>218</v>
      </c>
      <c r="BB1353" s="6" t="s">
        <v>1373</v>
      </c>
      <c r="BC1353" s="6" t="s">
        <v>220</v>
      </c>
      <c r="BD1353" s="6">
        <v>100</v>
      </c>
      <c r="BE1353" s="14" t="s">
        <v>4312</v>
      </c>
    </row>
    <row r="1354" spans="1:57" ht="15.75" x14ac:dyDescent="0.2">
      <c r="A1354" s="16" t="s">
        <v>4263</v>
      </c>
      <c r="B1354" s="17" t="s">
        <v>4313</v>
      </c>
      <c r="C1354" s="9" t="s">
        <v>4314</v>
      </c>
      <c r="D1354" s="7">
        <v>34866</v>
      </c>
      <c r="E1354" s="6" t="s">
        <v>56</v>
      </c>
      <c r="F1354" s="6" t="s">
        <v>57</v>
      </c>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6" t="s">
        <v>4266</v>
      </c>
      <c r="BA1354" s="6" t="s">
        <v>218</v>
      </c>
      <c r="BB1354" s="6" t="s">
        <v>1373</v>
      </c>
      <c r="BC1354" s="6" t="s">
        <v>220</v>
      </c>
      <c r="BD1354" s="6">
        <v>100</v>
      </c>
      <c r="BE1354" s="14" t="s">
        <v>4315</v>
      </c>
    </row>
    <row r="1355" spans="1:57" ht="15.75" x14ac:dyDescent="0.2">
      <c r="A1355" s="16" t="s">
        <v>4263</v>
      </c>
      <c r="B1355" s="17" t="s">
        <v>4316</v>
      </c>
      <c r="C1355" s="9" t="s">
        <v>4317</v>
      </c>
      <c r="D1355" s="7">
        <v>35012</v>
      </c>
      <c r="E1355" s="6" t="s">
        <v>72</v>
      </c>
      <c r="F1355" s="6" t="s">
        <v>73</v>
      </c>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6" t="s">
        <v>4266</v>
      </c>
      <c r="BA1355" s="6" t="s">
        <v>218</v>
      </c>
      <c r="BB1355" s="6" t="s">
        <v>1373</v>
      </c>
      <c r="BC1355" s="6" t="s">
        <v>220</v>
      </c>
      <c r="BD1355" s="6">
        <v>100</v>
      </c>
      <c r="BE1355" s="14" t="s">
        <v>4318</v>
      </c>
    </row>
    <row r="1356" spans="1:57" ht="15.75" x14ac:dyDescent="0.2">
      <c r="A1356" s="16" t="s">
        <v>4263</v>
      </c>
      <c r="B1356" s="17" t="s">
        <v>4319</v>
      </c>
      <c r="C1356" s="9" t="s">
        <v>4320</v>
      </c>
      <c r="D1356" s="7">
        <v>35019</v>
      </c>
      <c r="E1356" s="6" t="s">
        <v>56</v>
      </c>
      <c r="F1356" s="6" t="s">
        <v>57</v>
      </c>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6" t="s">
        <v>4266</v>
      </c>
      <c r="BA1356" s="6" t="s">
        <v>218</v>
      </c>
      <c r="BB1356" s="6" t="s">
        <v>1373</v>
      </c>
      <c r="BC1356" s="6" t="s">
        <v>220</v>
      </c>
      <c r="BD1356" s="6">
        <v>100</v>
      </c>
      <c r="BE1356" s="14" t="s">
        <v>4321</v>
      </c>
    </row>
    <row r="1357" spans="1:57" ht="15.75" x14ac:dyDescent="0.2">
      <c r="A1357" s="16" t="s">
        <v>4263</v>
      </c>
      <c r="B1357" s="17" t="s">
        <v>4322</v>
      </c>
      <c r="C1357" s="9" t="s">
        <v>4323</v>
      </c>
      <c r="D1357" s="7">
        <v>35727</v>
      </c>
      <c r="E1357" s="6" t="s">
        <v>83</v>
      </c>
      <c r="F1357" s="6" t="s">
        <v>84</v>
      </c>
      <c r="G1357" s="18"/>
      <c r="H1357" s="18"/>
      <c r="I1357" s="18"/>
      <c r="J1357" s="18"/>
      <c r="K1357" s="18"/>
      <c r="L1357" s="18"/>
      <c r="M1357" s="18"/>
      <c r="N1357" s="18"/>
      <c r="O1357" s="18"/>
      <c r="P1357" s="18"/>
      <c r="Q1357" s="18" t="s">
        <v>11206</v>
      </c>
      <c r="R1357" s="18"/>
      <c r="S1357" s="18"/>
      <c r="T1357" s="18"/>
      <c r="U1357" s="18"/>
      <c r="V1357" s="18"/>
      <c r="W1357" s="18"/>
      <c r="X1357" s="18"/>
      <c r="Y1357" s="18"/>
      <c r="Z1357" s="18"/>
      <c r="AA1357" s="18"/>
      <c r="AB1357" s="18"/>
      <c r="AC1357" s="19"/>
      <c r="AD1357" s="19"/>
      <c r="AE1357" s="19"/>
      <c r="AF1357" s="19"/>
      <c r="AG1357" s="19"/>
      <c r="AH1357" s="19"/>
      <c r="AI1357" s="19"/>
      <c r="AJ1357" s="19"/>
      <c r="AK1357" s="19"/>
      <c r="AL1357" s="19"/>
      <c r="AM1357" s="19"/>
      <c r="AN1357" s="19"/>
      <c r="AO1357" s="19"/>
      <c r="AP1357" s="19"/>
      <c r="AQ1357" s="19"/>
      <c r="AR1357" s="19"/>
      <c r="AS1357" s="19"/>
      <c r="AT1357" s="19"/>
      <c r="AU1357" s="19" t="s">
        <v>11206</v>
      </c>
      <c r="AV1357" s="19"/>
      <c r="AW1357" s="19"/>
      <c r="AX1357" s="19"/>
      <c r="AY1357" s="19"/>
      <c r="AZ1357" s="6" t="s">
        <v>4266</v>
      </c>
      <c r="BA1357" s="6" t="s">
        <v>218</v>
      </c>
      <c r="BB1357" s="6" t="s">
        <v>1373</v>
      </c>
      <c r="BC1357" s="6" t="s">
        <v>220</v>
      </c>
      <c r="BD1357" s="6">
        <v>100</v>
      </c>
      <c r="BE1357" s="14" t="s">
        <v>4324</v>
      </c>
    </row>
    <row r="1358" spans="1:57" ht="15.75" x14ac:dyDescent="0.2">
      <c r="A1358" s="16" t="s">
        <v>4263</v>
      </c>
      <c r="B1358" s="17" t="s">
        <v>4325</v>
      </c>
      <c r="C1358" s="9" t="s">
        <v>4326</v>
      </c>
      <c r="D1358" s="7">
        <v>36365</v>
      </c>
      <c r="E1358" s="6" t="s">
        <v>58</v>
      </c>
      <c r="F1358" s="6" t="s">
        <v>59</v>
      </c>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6" t="s">
        <v>4266</v>
      </c>
      <c r="BA1358" s="6" t="s">
        <v>218</v>
      </c>
      <c r="BB1358" s="6" t="s">
        <v>1373</v>
      </c>
      <c r="BC1358" s="6" t="s">
        <v>220</v>
      </c>
      <c r="BD1358" s="6">
        <v>100</v>
      </c>
      <c r="BE1358" s="14" t="s">
        <v>4327</v>
      </c>
    </row>
    <row r="1359" spans="1:57" ht="15.75" x14ac:dyDescent="0.2">
      <c r="A1359" s="16" t="s">
        <v>4263</v>
      </c>
      <c r="B1359" s="17" t="s">
        <v>4328</v>
      </c>
      <c r="C1359" s="9" t="s">
        <v>4329</v>
      </c>
      <c r="D1359" s="7">
        <v>36425</v>
      </c>
      <c r="E1359" s="6" t="s">
        <v>64</v>
      </c>
      <c r="F1359" s="6" t="s">
        <v>65</v>
      </c>
      <c r="G1359" s="18"/>
      <c r="H1359" s="18"/>
      <c r="I1359" s="18"/>
      <c r="J1359" s="18"/>
      <c r="K1359" s="18"/>
      <c r="L1359" s="18"/>
      <c r="M1359" s="18"/>
      <c r="N1359" s="18"/>
      <c r="O1359" s="18"/>
      <c r="P1359" s="18"/>
      <c r="Q1359" s="18"/>
      <c r="R1359" s="18"/>
      <c r="S1359" s="18"/>
      <c r="T1359" s="18" t="s">
        <v>11206</v>
      </c>
      <c r="U1359" s="18"/>
      <c r="V1359" s="18"/>
      <c r="W1359" s="18"/>
      <c r="X1359" s="18"/>
      <c r="Y1359" s="18"/>
      <c r="Z1359" s="18"/>
      <c r="AA1359" s="18"/>
      <c r="AB1359" s="18"/>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t="s">
        <v>11206</v>
      </c>
      <c r="AZ1359" s="6" t="s">
        <v>4266</v>
      </c>
      <c r="BA1359" s="6" t="s">
        <v>218</v>
      </c>
      <c r="BB1359" s="6" t="s">
        <v>1373</v>
      </c>
      <c r="BC1359" s="6" t="s">
        <v>220</v>
      </c>
      <c r="BD1359" s="6">
        <v>100</v>
      </c>
      <c r="BE1359" s="14" t="s">
        <v>4330</v>
      </c>
    </row>
    <row r="1360" spans="1:57" ht="15.75" x14ac:dyDescent="0.2">
      <c r="A1360" s="16" t="s">
        <v>4263</v>
      </c>
      <c r="B1360" s="17" t="s">
        <v>4331</v>
      </c>
      <c r="C1360" s="9" t="s">
        <v>4332</v>
      </c>
      <c r="D1360" s="7">
        <v>36539</v>
      </c>
      <c r="E1360" s="6" t="s">
        <v>54</v>
      </c>
      <c r="F1360" s="6" t="s">
        <v>55</v>
      </c>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6" t="s">
        <v>4266</v>
      </c>
      <c r="BA1360" s="6" t="s">
        <v>218</v>
      </c>
      <c r="BB1360" s="6" t="s">
        <v>1373</v>
      </c>
      <c r="BC1360" s="6" t="s">
        <v>220</v>
      </c>
      <c r="BD1360" s="6">
        <v>100</v>
      </c>
      <c r="BE1360" s="14" t="s">
        <v>4333</v>
      </c>
    </row>
    <row r="1361" spans="1:57" ht="15.75" x14ac:dyDescent="0.2">
      <c r="A1361" s="16" t="s">
        <v>4263</v>
      </c>
      <c r="B1361" s="17" t="s">
        <v>4334</v>
      </c>
      <c r="C1361" s="9" t="s">
        <v>4335</v>
      </c>
      <c r="D1361" s="7">
        <v>36779</v>
      </c>
      <c r="E1361" s="6" t="s">
        <v>92</v>
      </c>
      <c r="F1361" s="6" t="s">
        <v>93</v>
      </c>
      <c r="G1361" s="18"/>
      <c r="H1361" s="18"/>
      <c r="I1361" s="18"/>
      <c r="J1361" s="18"/>
      <c r="K1361" s="18"/>
      <c r="L1361" s="18"/>
      <c r="M1361" s="18"/>
      <c r="N1361" s="18"/>
      <c r="O1361" s="18"/>
      <c r="P1361" s="18"/>
      <c r="Q1361" s="18" t="s">
        <v>11206</v>
      </c>
      <c r="R1361" s="18"/>
      <c r="S1361" s="18"/>
      <c r="T1361" s="18"/>
      <c r="U1361" s="18"/>
      <c r="V1361" s="18"/>
      <c r="W1361" s="18"/>
      <c r="X1361" s="18"/>
      <c r="Y1361" s="18"/>
      <c r="Z1361" s="18"/>
      <c r="AA1361" s="18"/>
      <c r="AB1361" s="18"/>
      <c r="AC1361" s="19"/>
      <c r="AD1361" s="19"/>
      <c r="AE1361" s="19"/>
      <c r="AF1361" s="19"/>
      <c r="AG1361" s="19"/>
      <c r="AH1361" s="19"/>
      <c r="AI1361" s="19"/>
      <c r="AJ1361" s="19"/>
      <c r="AK1361" s="19"/>
      <c r="AL1361" s="19"/>
      <c r="AM1361" s="19"/>
      <c r="AN1361" s="19"/>
      <c r="AO1361" s="19"/>
      <c r="AP1361" s="19"/>
      <c r="AQ1361" s="19"/>
      <c r="AR1361" s="19"/>
      <c r="AS1361" s="19"/>
      <c r="AT1361" s="19" t="s">
        <v>11206</v>
      </c>
      <c r="AU1361" s="19"/>
      <c r="AV1361" s="19"/>
      <c r="AW1361" s="19"/>
      <c r="AX1361" s="19"/>
      <c r="AY1361" s="19"/>
      <c r="AZ1361" s="6" t="s">
        <v>4266</v>
      </c>
      <c r="BA1361" s="6" t="s">
        <v>218</v>
      </c>
      <c r="BB1361" s="6" t="s">
        <v>1373</v>
      </c>
      <c r="BC1361" s="6" t="s">
        <v>220</v>
      </c>
      <c r="BD1361" s="6">
        <v>100</v>
      </c>
      <c r="BE1361" s="14" t="s">
        <v>4336</v>
      </c>
    </row>
    <row r="1362" spans="1:57" ht="15.75" x14ac:dyDescent="0.2">
      <c r="A1362" s="16" t="s">
        <v>4263</v>
      </c>
      <c r="B1362" s="17" t="s">
        <v>4337</v>
      </c>
      <c r="C1362" s="9" t="s">
        <v>4338</v>
      </c>
      <c r="D1362" s="7">
        <v>37461</v>
      </c>
      <c r="E1362" s="6" t="s">
        <v>68</v>
      </c>
      <c r="F1362" s="6" t="s">
        <v>69</v>
      </c>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6" t="s">
        <v>4266</v>
      </c>
      <c r="BA1362" s="6" t="s">
        <v>218</v>
      </c>
      <c r="BB1362" s="6" t="s">
        <v>1373</v>
      </c>
      <c r="BC1362" s="6" t="s">
        <v>220</v>
      </c>
      <c r="BD1362" s="6">
        <v>100</v>
      </c>
      <c r="BE1362" s="14" t="s">
        <v>4339</v>
      </c>
    </row>
    <row r="1363" spans="1:57" ht="15.75" x14ac:dyDescent="0.2">
      <c r="A1363" s="16" t="s">
        <v>4263</v>
      </c>
      <c r="B1363" s="17" t="s">
        <v>4340</v>
      </c>
      <c r="C1363" s="9" t="s">
        <v>4341</v>
      </c>
      <c r="D1363" s="7">
        <v>38066</v>
      </c>
      <c r="E1363" s="6" t="s">
        <v>64</v>
      </c>
      <c r="F1363" s="6" t="s">
        <v>65</v>
      </c>
      <c r="G1363" s="18"/>
      <c r="H1363" s="18"/>
      <c r="I1363" s="18"/>
      <c r="J1363" s="18"/>
      <c r="K1363" s="18"/>
      <c r="L1363" s="18"/>
      <c r="M1363" s="18"/>
      <c r="N1363" s="18"/>
      <c r="O1363" s="18"/>
      <c r="P1363" s="18"/>
      <c r="Q1363" s="18" t="s">
        <v>11206</v>
      </c>
      <c r="R1363" s="18"/>
      <c r="S1363" s="18"/>
      <c r="T1363" s="18" t="s">
        <v>11206</v>
      </c>
      <c r="U1363" s="18"/>
      <c r="V1363" s="18"/>
      <c r="W1363" s="18"/>
      <c r="X1363" s="18"/>
      <c r="Y1363" s="18"/>
      <c r="Z1363" s="18"/>
      <c r="AA1363" s="18"/>
      <c r="AB1363" s="18"/>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t="s">
        <v>11206</v>
      </c>
      <c r="AW1363" s="19"/>
      <c r="AX1363" s="19"/>
      <c r="AY1363" s="19" t="s">
        <v>11206</v>
      </c>
      <c r="AZ1363" s="6" t="s">
        <v>4266</v>
      </c>
      <c r="BA1363" s="6" t="s">
        <v>218</v>
      </c>
      <c r="BB1363" s="6" t="s">
        <v>1373</v>
      </c>
      <c r="BC1363" s="6" t="s">
        <v>220</v>
      </c>
      <c r="BD1363" s="6">
        <v>100</v>
      </c>
      <c r="BE1363" s="14" t="s">
        <v>4342</v>
      </c>
    </row>
    <row r="1364" spans="1:57" ht="15.75" x14ac:dyDescent="0.2">
      <c r="A1364" s="16" t="s">
        <v>4263</v>
      </c>
      <c r="B1364" s="17" t="s">
        <v>4343</v>
      </c>
      <c r="C1364" s="9" t="s">
        <v>4344</v>
      </c>
      <c r="D1364" s="7">
        <v>38412</v>
      </c>
      <c r="E1364" s="6" t="s">
        <v>68</v>
      </c>
      <c r="F1364" s="6" t="s">
        <v>69</v>
      </c>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6" t="s">
        <v>4266</v>
      </c>
      <c r="BA1364" s="6" t="s">
        <v>218</v>
      </c>
      <c r="BB1364" s="6" t="s">
        <v>1373</v>
      </c>
      <c r="BC1364" s="6" t="s">
        <v>220</v>
      </c>
      <c r="BD1364" s="6">
        <v>15</v>
      </c>
      <c r="BE1364" s="14" t="s">
        <v>4345</v>
      </c>
    </row>
    <row r="1365" spans="1:57" ht="15.75" x14ac:dyDescent="0.2">
      <c r="A1365" s="16" t="s">
        <v>4263</v>
      </c>
      <c r="B1365" s="17" t="s">
        <v>4346</v>
      </c>
      <c r="C1365" s="9" t="s">
        <v>4347</v>
      </c>
      <c r="D1365" s="7">
        <v>39063</v>
      </c>
      <c r="E1365" s="6" t="s">
        <v>100</v>
      </c>
      <c r="F1365" s="6" t="s">
        <v>101</v>
      </c>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6" t="s">
        <v>4266</v>
      </c>
      <c r="BA1365" s="6" t="s">
        <v>218</v>
      </c>
      <c r="BB1365" s="6" t="s">
        <v>1373</v>
      </c>
      <c r="BC1365" s="6" t="s">
        <v>220</v>
      </c>
      <c r="BD1365" s="6">
        <v>100</v>
      </c>
      <c r="BE1365" s="14" t="s">
        <v>4348</v>
      </c>
    </row>
    <row r="1366" spans="1:57" ht="15.75" x14ac:dyDescent="0.2">
      <c r="A1366" s="16" t="s">
        <v>4263</v>
      </c>
      <c r="B1366" s="17" t="s">
        <v>4349</v>
      </c>
      <c r="C1366" s="9" t="s">
        <v>4350</v>
      </c>
      <c r="D1366" s="7">
        <v>40227</v>
      </c>
      <c r="E1366" s="6" t="s">
        <v>78</v>
      </c>
      <c r="F1366" s="6" t="s">
        <v>202</v>
      </c>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6" t="s">
        <v>4266</v>
      </c>
      <c r="BA1366" s="6" t="s">
        <v>218</v>
      </c>
      <c r="BB1366" s="6" t="s">
        <v>1373</v>
      </c>
      <c r="BC1366" s="6" t="s">
        <v>220</v>
      </c>
      <c r="BD1366" s="6">
        <v>93</v>
      </c>
      <c r="BE1366" s="14" t="s">
        <v>4351</v>
      </c>
    </row>
    <row r="1367" spans="1:57" ht="15.75" x14ac:dyDescent="0.2">
      <c r="A1367" s="16" t="s">
        <v>4263</v>
      </c>
      <c r="B1367" s="17" t="s">
        <v>4352</v>
      </c>
      <c r="C1367" s="9" t="s">
        <v>4353</v>
      </c>
      <c r="D1367" s="7">
        <v>40310</v>
      </c>
      <c r="E1367" s="6" t="s">
        <v>58</v>
      </c>
      <c r="F1367" s="6" t="s">
        <v>59</v>
      </c>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6" t="s">
        <v>4266</v>
      </c>
      <c r="BA1367" s="6" t="s">
        <v>218</v>
      </c>
      <c r="BB1367" s="6" t="s">
        <v>1373</v>
      </c>
      <c r="BC1367" s="6" t="s">
        <v>220</v>
      </c>
      <c r="BD1367" s="6">
        <v>100</v>
      </c>
      <c r="BE1367" s="14" t="s">
        <v>4354</v>
      </c>
    </row>
    <row r="1368" spans="1:57" ht="15.75" x14ac:dyDescent="0.2">
      <c r="A1368" s="16" t="s">
        <v>4263</v>
      </c>
      <c r="B1368" s="17" t="s">
        <v>4355</v>
      </c>
      <c r="C1368" s="9" t="s">
        <v>4356</v>
      </c>
      <c r="D1368" s="7">
        <v>40782</v>
      </c>
      <c r="E1368" s="6" t="s">
        <v>85</v>
      </c>
      <c r="F1368" s="6" t="s">
        <v>86</v>
      </c>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6" t="s">
        <v>4266</v>
      </c>
      <c r="BA1368" s="6" t="s">
        <v>218</v>
      </c>
      <c r="BB1368" s="6" t="s">
        <v>1373</v>
      </c>
      <c r="BC1368" s="6" t="s">
        <v>220</v>
      </c>
      <c r="BD1368" s="6">
        <v>100</v>
      </c>
      <c r="BE1368" s="14" t="s">
        <v>4357</v>
      </c>
    </row>
    <row r="1369" spans="1:57" ht="15.75" x14ac:dyDescent="0.2">
      <c r="A1369" s="16" t="s">
        <v>4263</v>
      </c>
      <c r="B1369" s="17" t="s">
        <v>4358</v>
      </c>
      <c r="C1369" s="9" t="s">
        <v>4359</v>
      </c>
      <c r="D1369" s="7">
        <v>41660</v>
      </c>
      <c r="E1369" s="6" t="s">
        <v>85</v>
      </c>
      <c r="F1369" s="6" t="s">
        <v>86</v>
      </c>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6" t="s">
        <v>4266</v>
      </c>
      <c r="BA1369" s="6" t="s">
        <v>218</v>
      </c>
      <c r="BB1369" s="6" t="s">
        <v>1373</v>
      </c>
      <c r="BC1369" s="6" t="s">
        <v>220</v>
      </c>
      <c r="BD1369" s="6">
        <v>100</v>
      </c>
      <c r="BE1369" s="14" t="s">
        <v>4360</v>
      </c>
    </row>
    <row r="1370" spans="1:57" ht="15.75" x14ac:dyDescent="0.2">
      <c r="A1370" s="16" t="s">
        <v>4263</v>
      </c>
      <c r="B1370" s="17" t="s">
        <v>4361</v>
      </c>
      <c r="C1370" s="9" t="s">
        <v>4362</v>
      </c>
      <c r="D1370" s="7">
        <v>41760</v>
      </c>
      <c r="E1370" s="6" t="s">
        <v>54</v>
      </c>
      <c r="F1370" s="6" t="s">
        <v>55</v>
      </c>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6" t="s">
        <v>4266</v>
      </c>
      <c r="BA1370" s="6" t="s">
        <v>218</v>
      </c>
      <c r="BB1370" s="6" t="s">
        <v>1373</v>
      </c>
      <c r="BC1370" s="6" t="s">
        <v>220</v>
      </c>
      <c r="BD1370" s="6">
        <v>100</v>
      </c>
      <c r="BE1370" s="14" t="s">
        <v>4363</v>
      </c>
    </row>
    <row r="1371" spans="1:57" ht="15.75" x14ac:dyDescent="0.2">
      <c r="A1371" s="16" t="s">
        <v>4263</v>
      </c>
      <c r="B1371" s="17" t="s">
        <v>4364</v>
      </c>
      <c r="C1371" s="9" t="s">
        <v>4365</v>
      </c>
      <c r="D1371" s="7">
        <v>42101</v>
      </c>
      <c r="E1371" s="6" t="s">
        <v>66</v>
      </c>
      <c r="F1371" s="6" t="s">
        <v>249</v>
      </c>
      <c r="G1371" s="18"/>
      <c r="H1371" s="18" t="s">
        <v>11206</v>
      </c>
      <c r="I1371" s="18"/>
      <c r="J1371" s="18"/>
      <c r="K1371" s="18"/>
      <c r="L1371" s="18"/>
      <c r="M1371" s="18"/>
      <c r="N1371" s="18"/>
      <c r="O1371" s="18"/>
      <c r="P1371" s="18"/>
      <c r="Q1371" s="18"/>
      <c r="R1371" s="18"/>
      <c r="S1371" s="18"/>
      <c r="T1371" s="18"/>
      <c r="U1371" s="18"/>
      <c r="V1371" s="18" t="s">
        <v>11206</v>
      </c>
      <c r="W1371" s="18"/>
      <c r="X1371" s="18"/>
      <c r="Y1371" s="18"/>
      <c r="Z1371" s="18"/>
      <c r="AA1371" s="18"/>
      <c r="AB1371" s="18"/>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6" t="s">
        <v>4266</v>
      </c>
      <c r="BA1371" s="6" t="s">
        <v>218</v>
      </c>
      <c r="BB1371" s="6" t="s">
        <v>1373</v>
      </c>
      <c r="BC1371" s="6" t="s">
        <v>220</v>
      </c>
      <c r="BD1371" s="6">
        <v>100</v>
      </c>
      <c r="BE1371" s="14" t="s">
        <v>4366</v>
      </c>
    </row>
    <row r="1372" spans="1:57" ht="15.75" x14ac:dyDescent="0.2">
      <c r="A1372" s="16" t="s">
        <v>4263</v>
      </c>
      <c r="B1372" s="17" t="s">
        <v>4367</v>
      </c>
      <c r="C1372" s="9" t="s">
        <v>4368</v>
      </c>
      <c r="D1372" s="7">
        <v>42394</v>
      </c>
      <c r="E1372" s="6" t="s">
        <v>117</v>
      </c>
      <c r="F1372" s="6" t="s">
        <v>118</v>
      </c>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6" t="s">
        <v>4266</v>
      </c>
      <c r="BA1372" s="6" t="s">
        <v>218</v>
      </c>
      <c r="BB1372" s="6" t="s">
        <v>1373</v>
      </c>
      <c r="BC1372" s="6" t="s">
        <v>220</v>
      </c>
      <c r="BD1372" s="6">
        <v>10</v>
      </c>
      <c r="BE1372" s="14" t="s">
        <v>4369</v>
      </c>
    </row>
    <row r="1373" spans="1:57" ht="15.75" x14ac:dyDescent="0.2">
      <c r="A1373" s="16" t="s">
        <v>4263</v>
      </c>
      <c r="B1373" s="17" t="s">
        <v>4370</v>
      </c>
      <c r="C1373" s="9" t="s">
        <v>4371</v>
      </c>
      <c r="D1373" s="7">
        <v>42521</v>
      </c>
      <c r="E1373" s="6" t="s">
        <v>54</v>
      </c>
      <c r="F1373" s="6" t="s">
        <v>55</v>
      </c>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6" t="s">
        <v>4266</v>
      </c>
      <c r="BA1373" s="6" t="s">
        <v>218</v>
      </c>
      <c r="BB1373" s="6" t="s">
        <v>1373</v>
      </c>
      <c r="BC1373" s="6" t="s">
        <v>220</v>
      </c>
      <c r="BD1373" s="6">
        <v>100</v>
      </c>
      <c r="BE1373" s="14" t="s">
        <v>4372</v>
      </c>
    </row>
    <row r="1374" spans="1:57" ht="15.75" x14ac:dyDescent="0.2">
      <c r="A1374" s="16" t="s">
        <v>4373</v>
      </c>
      <c r="B1374" s="17" t="s">
        <v>4374</v>
      </c>
      <c r="C1374" s="9" t="s">
        <v>4375</v>
      </c>
      <c r="D1374" s="7">
        <v>31836</v>
      </c>
      <c r="E1374" s="6" t="s">
        <v>56</v>
      </c>
      <c r="F1374" s="6" t="s">
        <v>57</v>
      </c>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6" t="s">
        <v>4376</v>
      </c>
      <c r="BA1374" s="6" t="s">
        <v>218</v>
      </c>
      <c r="BB1374" s="6" t="s">
        <v>1373</v>
      </c>
      <c r="BC1374" s="6" t="s">
        <v>220</v>
      </c>
      <c r="BD1374" s="6">
        <v>94</v>
      </c>
      <c r="BE1374" s="14" t="s">
        <v>4377</v>
      </c>
    </row>
    <row r="1375" spans="1:57" ht="15.75" x14ac:dyDescent="0.2">
      <c r="A1375" s="16" t="s">
        <v>4373</v>
      </c>
      <c r="B1375" s="17" t="s">
        <v>4378</v>
      </c>
      <c r="C1375" s="9" t="s">
        <v>4379</v>
      </c>
      <c r="D1375" s="7">
        <v>31961</v>
      </c>
      <c r="E1375" s="6" t="s">
        <v>85</v>
      </c>
      <c r="F1375" s="6" t="s">
        <v>86</v>
      </c>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6" t="s">
        <v>4376</v>
      </c>
      <c r="BA1375" s="6" t="s">
        <v>218</v>
      </c>
      <c r="BB1375" s="6" t="s">
        <v>1373</v>
      </c>
      <c r="BC1375" s="6" t="s">
        <v>220</v>
      </c>
      <c r="BD1375" s="6">
        <v>7</v>
      </c>
      <c r="BE1375" s="14" t="s">
        <v>4380</v>
      </c>
    </row>
    <row r="1376" spans="1:57" ht="15.75" x14ac:dyDescent="0.2">
      <c r="A1376" s="16" t="s">
        <v>4373</v>
      </c>
      <c r="B1376" s="17" t="s">
        <v>4274</v>
      </c>
      <c r="C1376" s="9" t="s">
        <v>4275</v>
      </c>
      <c r="D1376" s="7">
        <v>31981</v>
      </c>
      <c r="E1376" s="6" t="s">
        <v>66</v>
      </c>
      <c r="F1376" s="6" t="s">
        <v>249</v>
      </c>
      <c r="G1376" s="18"/>
      <c r="H1376" s="18" t="s">
        <v>11206</v>
      </c>
      <c r="I1376" s="18"/>
      <c r="J1376" s="18"/>
      <c r="K1376" s="18"/>
      <c r="L1376" s="18"/>
      <c r="M1376" s="18"/>
      <c r="N1376" s="18"/>
      <c r="O1376" s="18"/>
      <c r="P1376" s="18"/>
      <c r="Q1376" s="18"/>
      <c r="R1376" s="18"/>
      <c r="S1376" s="18"/>
      <c r="T1376" s="18"/>
      <c r="U1376" s="18"/>
      <c r="V1376" s="18" t="s">
        <v>11206</v>
      </c>
      <c r="W1376" s="18"/>
      <c r="X1376" s="18"/>
      <c r="Y1376" s="18"/>
      <c r="Z1376" s="18"/>
      <c r="AA1376" s="18"/>
      <c r="AB1376" s="18"/>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6" t="s">
        <v>4376</v>
      </c>
      <c r="BA1376" s="6" t="s">
        <v>218</v>
      </c>
      <c r="BB1376" s="6" t="s">
        <v>1373</v>
      </c>
      <c r="BC1376" s="6" t="s">
        <v>220</v>
      </c>
      <c r="BD1376" s="6">
        <v>100</v>
      </c>
      <c r="BE1376" s="14" t="s">
        <v>4276</v>
      </c>
    </row>
    <row r="1377" spans="1:57" ht="15.75" x14ac:dyDescent="0.2">
      <c r="A1377" s="16" t="s">
        <v>4373</v>
      </c>
      <c r="B1377" s="17" t="s">
        <v>4381</v>
      </c>
      <c r="C1377" s="9" t="s">
        <v>4382</v>
      </c>
      <c r="D1377" s="7">
        <v>32027</v>
      </c>
      <c r="E1377" s="6" t="s">
        <v>68</v>
      </c>
      <c r="F1377" s="6" t="s">
        <v>69</v>
      </c>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6" t="s">
        <v>4376</v>
      </c>
      <c r="BA1377" s="6" t="s">
        <v>218</v>
      </c>
      <c r="BB1377" s="6" t="s">
        <v>1373</v>
      </c>
      <c r="BC1377" s="6" t="s">
        <v>220</v>
      </c>
      <c r="BD1377" s="6">
        <v>100</v>
      </c>
      <c r="BE1377" s="14" t="s">
        <v>4383</v>
      </c>
    </row>
    <row r="1378" spans="1:57" ht="15.75" x14ac:dyDescent="0.2">
      <c r="A1378" s="16" t="s">
        <v>4373</v>
      </c>
      <c r="B1378" s="17" t="s">
        <v>4384</v>
      </c>
      <c r="C1378" s="9" t="s">
        <v>4385</v>
      </c>
      <c r="D1378" s="7">
        <v>32103</v>
      </c>
      <c r="E1378" s="6" t="s">
        <v>62</v>
      </c>
      <c r="F1378" s="6" t="s">
        <v>63</v>
      </c>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6" t="s">
        <v>4376</v>
      </c>
      <c r="BA1378" s="6" t="s">
        <v>218</v>
      </c>
      <c r="BB1378" s="6" t="s">
        <v>1373</v>
      </c>
      <c r="BC1378" s="6" t="s">
        <v>220</v>
      </c>
      <c r="BD1378" s="6">
        <v>80</v>
      </c>
      <c r="BE1378" s="14" t="s">
        <v>4386</v>
      </c>
    </row>
    <row r="1379" spans="1:57" ht="15.75" x14ac:dyDescent="0.2">
      <c r="A1379" s="16" t="s">
        <v>4373</v>
      </c>
      <c r="B1379" s="17" t="s">
        <v>4387</v>
      </c>
      <c r="C1379" s="9" t="s">
        <v>4388</v>
      </c>
      <c r="D1379" s="7">
        <v>32132</v>
      </c>
      <c r="E1379" s="6" t="s">
        <v>58</v>
      </c>
      <c r="F1379" s="6" t="s">
        <v>59</v>
      </c>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6" t="s">
        <v>4376</v>
      </c>
      <c r="BA1379" s="6" t="s">
        <v>218</v>
      </c>
      <c r="BB1379" s="6" t="s">
        <v>1373</v>
      </c>
      <c r="BC1379" s="6" t="s">
        <v>220</v>
      </c>
      <c r="BD1379" s="6">
        <v>100</v>
      </c>
      <c r="BE1379" s="14" t="s">
        <v>4389</v>
      </c>
    </row>
    <row r="1380" spans="1:57" ht="15.75" x14ac:dyDescent="0.2">
      <c r="A1380" s="16" t="s">
        <v>4373</v>
      </c>
      <c r="B1380" s="17" t="s">
        <v>4390</v>
      </c>
      <c r="C1380" s="9" t="s">
        <v>4391</v>
      </c>
      <c r="D1380" s="7">
        <v>32164</v>
      </c>
      <c r="E1380" s="6" t="s">
        <v>81</v>
      </c>
      <c r="F1380" s="6" t="s">
        <v>82</v>
      </c>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6" t="s">
        <v>4376</v>
      </c>
      <c r="BA1380" s="6" t="s">
        <v>218</v>
      </c>
      <c r="BB1380" s="6" t="s">
        <v>1373</v>
      </c>
      <c r="BC1380" s="6" t="s">
        <v>220</v>
      </c>
      <c r="BD1380" s="6">
        <v>100</v>
      </c>
      <c r="BE1380" s="14" t="s">
        <v>4392</v>
      </c>
    </row>
    <row r="1381" spans="1:57" ht="15.75" x14ac:dyDescent="0.2">
      <c r="A1381" s="16" t="s">
        <v>4373</v>
      </c>
      <c r="B1381" s="17" t="s">
        <v>4393</v>
      </c>
      <c r="C1381" s="9" t="s">
        <v>4394</v>
      </c>
      <c r="D1381" s="7">
        <v>32260</v>
      </c>
      <c r="E1381" s="6" t="s">
        <v>56</v>
      </c>
      <c r="F1381" s="6" t="s">
        <v>57</v>
      </c>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6" t="s">
        <v>4376</v>
      </c>
      <c r="BA1381" s="6" t="s">
        <v>218</v>
      </c>
      <c r="BB1381" s="6" t="s">
        <v>1373</v>
      </c>
      <c r="BC1381" s="6" t="s">
        <v>220</v>
      </c>
      <c r="BD1381" s="6">
        <v>100</v>
      </c>
      <c r="BE1381" s="14" t="s">
        <v>4395</v>
      </c>
    </row>
    <row r="1382" spans="1:57" ht="15.75" x14ac:dyDescent="0.2">
      <c r="A1382" s="16" t="s">
        <v>4373</v>
      </c>
      <c r="B1382" s="17" t="s">
        <v>4396</v>
      </c>
      <c r="C1382" s="9" t="s">
        <v>4397</v>
      </c>
      <c r="D1382" s="7">
        <v>33360</v>
      </c>
      <c r="E1382" s="6" t="s">
        <v>64</v>
      </c>
      <c r="F1382" s="6" t="s">
        <v>65</v>
      </c>
      <c r="G1382" s="18"/>
      <c r="H1382" s="18"/>
      <c r="I1382" s="18"/>
      <c r="J1382" s="18"/>
      <c r="K1382" s="18"/>
      <c r="L1382" s="18"/>
      <c r="M1382" s="18"/>
      <c r="N1382" s="18"/>
      <c r="O1382" s="18"/>
      <c r="P1382" s="18"/>
      <c r="Q1382" s="18"/>
      <c r="R1382" s="18"/>
      <c r="S1382" s="18"/>
      <c r="T1382" s="18" t="s">
        <v>11206</v>
      </c>
      <c r="U1382" s="18"/>
      <c r="V1382" s="18"/>
      <c r="W1382" s="18"/>
      <c r="X1382" s="18"/>
      <c r="Y1382" s="18"/>
      <c r="Z1382" s="18"/>
      <c r="AA1382" s="18"/>
      <c r="AB1382" s="18"/>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t="s">
        <v>11206</v>
      </c>
      <c r="AZ1382" s="6" t="s">
        <v>4376</v>
      </c>
      <c r="BA1382" s="6" t="s">
        <v>218</v>
      </c>
      <c r="BB1382" s="6" t="s">
        <v>1373</v>
      </c>
      <c r="BC1382" s="6" t="s">
        <v>220</v>
      </c>
      <c r="BD1382" s="6">
        <v>8</v>
      </c>
      <c r="BE1382" s="14" t="s">
        <v>4398</v>
      </c>
    </row>
    <row r="1383" spans="1:57" ht="15.75" x14ac:dyDescent="0.2">
      <c r="A1383" s="16" t="s">
        <v>4373</v>
      </c>
      <c r="B1383" s="17" t="s">
        <v>4399</v>
      </c>
      <c r="C1383" s="9" t="s">
        <v>4400</v>
      </c>
      <c r="D1383" s="7">
        <v>33605</v>
      </c>
      <c r="E1383" s="6" t="s">
        <v>74</v>
      </c>
      <c r="F1383" s="6" t="s">
        <v>75</v>
      </c>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6" t="s">
        <v>4376</v>
      </c>
      <c r="BA1383" s="6" t="s">
        <v>218</v>
      </c>
      <c r="BB1383" s="6" t="s">
        <v>1373</v>
      </c>
      <c r="BC1383" s="6" t="s">
        <v>220</v>
      </c>
      <c r="BD1383" s="6">
        <v>92</v>
      </c>
      <c r="BE1383" s="14" t="s">
        <v>4401</v>
      </c>
    </row>
    <row r="1384" spans="1:57" ht="15.75" x14ac:dyDescent="0.2">
      <c r="A1384" s="16" t="s">
        <v>4373</v>
      </c>
      <c r="B1384" s="17" t="s">
        <v>4402</v>
      </c>
      <c r="C1384" s="9" t="s">
        <v>4403</v>
      </c>
      <c r="D1384" s="7">
        <v>33779</v>
      </c>
      <c r="E1384" s="6" t="s">
        <v>83</v>
      </c>
      <c r="F1384" s="6" t="s">
        <v>84</v>
      </c>
      <c r="G1384" s="18"/>
      <c r="H1384" s="18"/>
      <c r="I1384" s="18"/>
      <c r="J1384" s="18"/>
      <c r="K1384" s="18"/>
      <c r="L1384" s="18"/>
      <c r="M1384" s="18"/>
      <c r="N1384" s="18"/>
      <c r="O1384" s="18"/>
      <c r="P1384" s="18"/>
      <c r="Q1384" s="18" t="s">
        <v>11206</v>
      </c>
      <c r="R1384" s="18"/>
      <c r="S1384" s="18"/>
      <c r="T1384" s="18"/>
      <c r="U1384" s="18"/>
      <c r="V1384" s="18"/>
      <c r="W1384" s="18"/>
      <c r="X1384" s="18"/>
      <c r="Y1384" s="18"/>
      <c r="Z1384" s="18"/>
      <c r="AA1384" s="18"/>
      <c r="AB1384" s="18"/>
      <c r="AC1384" s="19"/>
      <c r="AD1384" s="19"/>
      <c r="AE1384" s="19"/>
      <c r="AF1384" s="19"/>
      <c r="AG1384" s="19"/>
      <c r="AH1384" s="19"/>
      <c r="AI1384" s="19"/>
      <c r="AJ1384" s="19"/>
      <c r="AK1384" s="19"/>
      <c r="AL1384" s="19"/>
      <c r="AM1384" s="19"/>
      <c r="AN1384" s="19"/>
      <c r="AO1384" s="19"/>
      <c r="AP1384" s="19"/>
      <c r="AQ1384" s="19"/>
      <c r="AR1384" s="19"/>
      <c r="AS1384" s="19"/>
      <c r="AT1384" s="19"/>
      <c r="AU1384" s="19" t="s">
        <v>11206</v>
      </c>
      <c r="AV1384" s="19"/>
      <c r="AW1384" s="19"/>
      <c r="AX1384" s="19"/>
      <c r="AY1384" s="19"/>
      <c r="AZ1384" s="6" t="s">
        <v>4376</v>
      </c>
      <c r="BA1384" s="6" t="s">
        <v>218</v>
      </c>
      <c r="BB1384" s="6" t="s">
        <v>1373</v>
      </c>
      <c r="BC1384" s="6" t="s">
        <v>220</v>
      </c>
      <c r="BD1384" s="6">
        <v>100</v>
      </c>
      <c r="BE1384" s="14" t="s">
        <v>4404</v>
      </c>
    </row>
    <row r="1385" spans="1:57" ht="15.75" x14ac:dyDescent="0.2">
      <c r="A1385" s="16" t="s">
        <v>4373</v>
      </c>
      <c r="B1385" s="17" t="s">
        <v>4405</v>
      </c>
      <c r="C1385" s="9" t="s">
        <v>4406</v>
      </c>
      <c r="D1385" s="7">
        <v>33817</v>
      </c>
      <c r="E1385" s="6" t="s">
        <v>64</v>
      </c>
      <c r="F1385" s="6" t="s">
        <v>65</v>
      </c>
      <c r="G1385" s="18"/>
      <c r="H1385" s="18"/>
      <c r="I1385" s="18"/>
      <c r="J1385" s="18"/>
      <c r="K1385" s="18"/>
      <c r="L1385" s="18"/>
      <c r="M1385" s="18"/>
      <c r="N1385" s="18"/>
      <c r="O1385" s="18"/>
      <c r="P1385" s="18"/>
      <c r="Q1385" s="18"/>
      <c r="R1385" s="18"/>
      <c r="S1385" s="18"/>
      <c r="T1385" s="18" t="s">
        <v>11206</v>
      </c>
      <c r="U1385" s="18"/>
      <c r="V1385" s="18"/>
      <c r="W1385" s="18"/>
      <c r="X1385" s="18"/>
      <c r="Y1385" s="18"/>
      <c r="Z1385" s="18"/>
      <c r="AA1385" s="18"/>
      <c r="AB1385" s="18"/>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t="s">
        <v>11206</v>
      </c>
      <c r="AZ1385" s="6" t="s">
        <v>4376</v>
      </c>
      <c r="BA1385" s="6" t="s">
        <v>218</v>
      </c>
      <c r="BB1385" s="6" t="s">
        <v>1373</v>
      </c>
      <c r="BC1385" s="6" t="s">
        <v>220</v>
      </c>
      <c r="BD1385" s="6">
        <v>100</v>
      </c>
      <c r="BE1385" s="14" t="s">
        <v>4407</v>
      </c>
    </row>
    <row r="1386" spans="1:57" ht="15.75" x14ac:dyDescent="0.2">
      <c r="A1386" s="16" t="s">
        <v>4373</v>
      </c>
      <c r="B1386" s="17" t="s">
        <v>4408</v>
      </c>
      <c r="C1386" s="9" t="s">
        <v>4409</v>
      </c>
      <c r="D1386" s="7">
        <v>33833</v>
      </c>
      <c r="E1386" s="6" t="s">
        <v>60</v>
      </c>
      <c r="F1386" s="6" t="s">
        <v>61</v>
      </c>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6" t="s">
        <v>4376</v>
      </c>
      <c r="BA1386" s="6" t="s">
        <v>218</v>
      </c>
      <c r="BB1386" s="6" t="s">
        <v>1373</v>
      </c>
      <c r="BC1386" s="6" t="s">
        <v>220</v>
      </c>
      <c r="BD1386" s="6">
        <v>100</v>
      </c>
      <c r="BE1386" s="14" t="s">
        <v>4410</v>
      </c>
    </row>
    <row r="1387" spans="1:57" ht="15.75" x14ac:dyDescent="0.2">
      <c r="A1387" s="16" t="s">
        <v>4373</v>
      </c>
      <c r="B1387" s="17" t="s">
        <v>4411</v>
      </c>
      <c r="C1387" s="9" t="s">
        <v>4412</v>
      </c>
      <c r="D1387" s="7">
        <v>33876</v>
      </c>
      <c r="E1387" s="6" t="s">
        <v>68</v>
      </c>
      <c r="F1387" s="6" t="s">
        <v>69</v>
      </c>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6" t="s">
        <v>4376</v>
      </c>
      <c r="BA1387" s="6" t="s">
        <v>218</v>
      </c>
      <c r="BB1387" s="6" t="s">
        <v>1373</v>
      </c>
      <c r="BC1387" s="6" t="s">
        <v>220</v>
      </c>
      <c r="BD1387" s="6">
        <v>77</v>
      </c>
      <c r="BE1387" s="14" t="s">
        <v>4413</v>
      </c>
    </row>
    <row r="1388" spans="1:57" ht="15.75" x14ac:dyDescent="0.2">
      <c r="A1388" s="16" t="s">
        <v>4373</v>
      </c>
      <c r="B1388" s="17" t="s">
        <v>4414</v>
      </c>
      <c r="C1388" s="9" t="s">
        <v>4415</v>
      </c>
      <c r="D1388" s="7">
        <v>34145</v>
      </c>
      <c r="E1388" s="6" t="s">
        <v>85</v>
      </c>
      <c r="F1388" s="6" t="s">
        <v>86</v>
      </c>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6" t="s">
        <v>4376</v>
      </c>
      <c r="BA1388" s="6" t="s">
        <v>218</v>
      </c>
      <c r="BB1388" s="6" t="s">
        <v>1373</v>
      </c>
      <c r="BC1388" s="6" t="s">
        <v>224</v>
      </c>
      <c r="BD1388" s="6">
        <v>3</v>
      </c>
      <c r="BE1388" s="14" t="s">
        <v>4416</v>
      </c>
    </row>
    <row r="1389" spans="1:57" ht="15.75" x14ac:dyDescent="0.2">
      <c r="A1389" s="16" t="s">
        <v>4373</v>
      </c>
      <c r="B1389" s="17" t="s">
        <v>4417</v>
      </c>
      <c r="C1389" s="9" t="s">
        <v>4418</v>
      </c>
      <c r="D1389" s="7">
        <v>34346</v>
      </c>
      <c r="E1389" s="6" t="s">
        <v>81</v>
      </c>
      <c r="F1389" s="6" t="s">
        <v>82</v>
      </c>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6" t="s">
        <v>4376</v>
      </c>
      <c r="BA1389" s="6" t="s">
        <v>218</v>
      </c>
      <c r="BB1389" s="6" t="s">
        <v>1373</v>
      </c>
      <c r="BC1389" s="6" t="s">
        <v>220</v>
      </c>
      <c r="BD1389" s="6">
        <v>100</v>
      </c>
      <c r="BE1389" s="14" t="s">
        <v>4419</v>
      </c>
    </row>
    <row r="1390" spans="1:57" ht="15.75" x14ac:dyDescent="0.2">
      <c r="A1390" s="16" t="s">
        <v>4373</v>
      </c>
      <c r="B1390" s="17" t="s">
        <v>4420</v>
      </c>
      <c r="C1390" s="9" t="s">
        <v>4421</v>
      </c>
      <c r="D1390" s="7">
        <v>34556</v>
      </c>
      <c r="E1390" s="6" t="s">
        <v>58</v>
      </c>
      <c r="F1390" s="6" t="s">
        <v>59</v>
      </c>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6" t="s">
        <v>4376</v>
      </c>
      <c r="BA1390" s="6" t="s">
        <v>218</v>
      </c>
      <c r="BB1390" s="6" t="s">
        <v>1373</v>
      </c>
      <c r="BC1390" s="6" t="s">
        <v>220</v>
      </c>
      <c r="BD1390" s="6">
        <v>100</v>
      </c>
      <c r="BE1390" s="14" t="s">
        <v>4422</v>
      </c>
    </row>
    <row r="1391" spans="1:57" ht="15.75" x14ac:dyDescent="0.2">
      <c r="A1391" s="16" t="s">
        <v>4373</v>
      </c>
      <c r="B1391" s="17" t="s">
        <v>4423</v>
      </c>
      <c r="C1391" s="9" t="s">
        <v>4424</v>
      </c>
      <c r="D1391" s="7">
        <v>34601</v>
      </c>
      <c r="E1391" s="6" t="s">
        <v>85</v>
      </c>
      <c r="F1391" s="6" t="s">
        <v>86</v>
      </c>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6" t="s">
        <v>4376</v>
      </c>
      <c r="BA1391" s="6" t="s">
        <v>218</v>
      </c>
      <c r="BB1391" s="6" t="s">
        <v>1373</v>
      </c>
      <c r="BC1391" s="6" t="s">
        <v>220</v>
      </c>
      <c r="BD1391" s="6">
        <v>16</v>
      </c>
      <c r="BE1391" s="14" t="s">
        <v>4425</v>
      </c>
    </row>
    <row r="1392" spans="1:57" ht="15.75" x14ac:dyDescent="0.2">
      <c r="A1392" s="16" t="s">
        <v>4373</v>
      </c>
      <c r="B1392" s="17" t="s">
        <v>4426</v>
      </c>
      <c r="C1392" s="9" t="s">
        <v>4427</v>
      </c>
      <c r="D1392" s="7">
        <v>34634</v>
      </c>
      <c r="E1392" s="6" t="s">
        <v>58</v>
      </c>
      <c r="F1392" s="6" t="s">
        <v>59</v>
      </c>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6" t="s">
        <v>4376</v>
      </c>
      <c r="BA1392" s="6" t="s">
        <v>218</v>
      </c>
      <c r="BB1392" s="6" t="s">
        <v>1373</v>
      </c>
      <c r="BC1392" s="6" t="s">
        <v>220</v>
      </c>
      <c r="BD1392" s="6">
        <v>100</v>
      </c>
      <c r="BE1392" s="14" t="s">
        <v>4428</v>
      </c>
    </row>
    <row r="1393" spans="1:57" ht="25.5" x14ac:dyDescent="0.2">
      <c r="A1393" s="16" t="s">
        <v>4373</v>
      </c>
      <c r="B1393" s="17" t="s">
        <v>4429</v>
      </c>
      <c r="C1393" s="9" t="s">
        <v>4430</v>
      </c>
      <c r="D1393" s="7">
        <v>34712</v>
      </c>
      <c r="E1393" s="6" t="s">
        <v>89</v>
      </c>
      <c r="F1393" s="6" t="s">
        <v>90</v>
      </c>
      <c r="G1393" s="18"/>
      <c r="H1393" s="18"/>
      <c r="I1393" s="18"/>
      <c r="J1393" s="18"/>
      <c r="K1393" s="18"/>
      <c r="L1393" s="18"/>
      <c r="M1393" s="18"/>
      <c r="N1393" s="18"/>
      <c r="O1393" s="18"/>
      <c r="P1393" s="18"/>
      <c r="Q1393" s="18" t="s">
        <v>11206</v>
      </c>
      <c r="R1393" s="18"/>
      <c r="S1393" s="18"/>
      <c r="T1393" s="18"/>
      <c r="U1393" s="18"/>
      <c r="V1393" s="18"/>
      <c r="W1393" s="18"/>
      <c r="X1393" s="18"/>
      <c r="Y1393" s="18"/>
      <c r="Z1393" s="18"/>
      <c r="AA1393" s="18"/>
      <c r="AB1393" s="18"/>
      <c r="AC1393" s="19"/>
      <c r="AD1393" s="19"/>
      <c r="AE1393" s="19"/>
      <c r="AF1393" s="19"/>
      <c r="AG1393" s="19"/>
      <c r="AH1393" s="19"/>
      <c r="AI1393" s="19"/>
      <c r="AJ1393" s="19"/>
      <c r="AK1393" s="19"/>
      <c r="AL1393" s="19"/>
      <c r="AM1393" s="19"/>
      <c r="AN1393" s="19"/>
      <c r="AO1393" s="19"/>
      <c r="AP1393" s="19"/>
      <c r="AQ1393" s="19"/>
      <c r="AR1393" s="19"/>
      <c r="AS1393" s="19"/>
      <c r="AT1393" s="19" t="s">
        <v>11206</v>
      </c>
      <c r="AU1393" s="19"/>
      <c r="AV1393" s="19"/>
      <c r="AW1393" s="19"/>
      <c r="AX1393" s="19"/>
      <c r="AY1393" s="19"/>
      <c r="AZ1393" s="6" t="s">
        <v>4376</v>
      </c>
      <c r="BA1393" s="6" t="s">
        <v>218</v>
      </c>
      <c r="BB1393" s="6" t="s">
        <v>1373</v>
      </c>
      <c r="BC1393" s="6" t="s">
        <v>220</v>
      </c>
      <c r="BD1393" s="6">
        <v>100</v>
      </c>
      <c r="BE1393" s="14" t="s">
        <v>4431</v>
      </c>
    </row>
    <row r="1394" spans="1:57" ht="15.75" x14ac:dyDescent="0.2">
      <c r="A1394" s="16" t="s">
        <v>4373</v>
      </c>
      <c r="B1394" s="17" t="s">
        <v>4432</v>
      </c>
      <c r="C1394" s="9" t="s">
        <v>4433</v>
      </c>
      <c r="D1394" s="7">
        <v>34714</v>
      </c>
      <c r="E1394" s="6" t="s">
        <v>72</v>
      </c>
      <c r="F1394" s="6" t="s">
        <v>73</v>
      </c>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6" t="s">
        <v>4376</v>
      </c>
      <c r="BA1394" s="6" t="s">
        <v>218</v>
      </c>
      <c r="BB1394" s="6" t="s">
        <v>1373</v>
      </c>
      <c r="BC1394" s="6" t="s">
        <v>224</v>
      </c>
      <c r="BD1394" s="6">
        <v>4</v>
      </c>
      <c r="BE1394" s="14" t="s">
        <v>4434</v>
      </c>
    </row>
    <row r="1395" spans="1:57" ht="25.5" x14ac:dyDescent="0.2">
      <c r="A1395" s="16" t="s">
        <v>4373</v>
      </c>
      <c r="B1395" s="17" t="s">
        <v>4435</v>
      </c>
      <c r="C1395" s="9" t="s">
        <v>4436</v>
      </c>
      <c r="D1395" s="7">
        <v>34843</v>
      </c>
      <c r="E1395" s="6" t="s">
        <v>97</v>
      </c>
      <c r="F1395" s="6" t="s">
        <v>98</v>
      </c>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6" t="s">
        <v>4376</v>
      </c>
      <c r="BA1395" s="6" t="s">
        <v>218</v>
      </c>
      <c r="BB1395" s="6" t="s">
        <v>1373</v>
      </c>
      <c r="BC1395" s="6" t="s">
        <v>220</v>
      </c>
      <c r="BD1395" s="6">
        <v>100</v>
      </c>
      <c r="BE1395" s="14" t="s">
        <v>4437</v>
      </c>
    </row>
    <row r="1396" spans="1:57" ht="15.75" x14ac:dyDescent="0.2">
      <c r="A1396" s="16" t="s">
        <v>4373</v>
      </c>
      <c r="B1396" s="17" t="s">
        <v>4438</v>
      </c>
      <c r="C1396" s="9" t="s">
        <v>4439</v>
      </c>
      <c r="D1396" s="7">
        <v>35122</v>
      </c>
      <c r="E1396" s="6" t="s">
        <v>81</v>
      </c>
      <c r="F1396" s="6" t="s">
        <v>82</v>
      </c>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6" t="s">
        <v>4376</v>
      </c>
      <c r="BA1396" s="6" t="s">
        <v>218</v>
      </c>
      <c r="BB1396" s="6" t="s">
        <v>1373</v>
      </c>
      <c r="BC1396" s="6" t="s">
        <v>220</v>
      </c>
      <c r="BD1396" s="6">
        <v>100</v>
      </c>
      <c r="BE1396" s="14" t="s">
        <v>4440</v>
      </c>
    </row>
    <row r="1397" spans="1:57" ht="15.75" x14ac:dyDescent="0.2">
      <c r="A1397" s="16" t="s">
        <v>4373</v>
      </c>
      <c r="B1397" s="17" t="s">
        <v>4441</v>
      </c>
      <c r="C1397" s="9" t="s">
        <v>4442</v>
      </c>
      <c r="D1397" s="7">
        <v>35386</v>
      </c>
      <c r="E1397" s="6" t="s">
        <v>56</v>
      </c>
      <c r="F1397" s="6" t="s">
        <v>57</v>
      </c>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6" t="s">
        <v>4376</v>
      </c>
      <c r="BA1397" s="6" t="s">
        <v>218</v>
      </c>
      <c r="BB1397" s="6" t="s">
        <v>1373</v>
      </c>
      <c r="BC1397" s="6" t="s">
        <v>220</v>
      </c>
      <c r="BD1397" s="6">
        <v>100</v>
      </c>
      <c r="BE1397" s="14" t="s">
        <v>4443</v>
      </c>
    </row>
    <row r="1398" spans="1:57" ht="25.5" x14ac:dyDescent="0.2">
      <c r="A1398" s="16" t="s">
        <v>4373</v>
      </c>
      <c r="B1398" s="17" t="s">
        <v>4444</v>
      </c>
      <c r="C1398" s="9" t="s">
        <v>4445</v>
      </c>
      <c r="D1398" s="7">
        <v>35999</v>
      </c>
      <c r="E1398" s="6" t="s">
        <v>110</v>
      </c>
      <c r="F1398" s="6" t="s">
        <v>111</v>
      </c>
      <c r="G1398" s="18"/>
      <c r="H1398" s="18"/>
      <c r="I1398" s="18"/>
      <c r="J1398" s="18"/>
      <c r="K1398" s="18"/>
      <c r="L1398" s="18"/>
      <c r="M1398" s="18"/>
      <c r="N1398" s="18"/>
      <c r="O1398" s="18"/>
      <c r="P1398" s="18" t="s">
        <v>11206</v>
      </c>
      <c r="Q1398" s="18"/>
      <c r="R1398" s="18"/>
      <c r="S1398" s="18"/>
      <c r="T1398" s="18"/>
      <c r="U1398" s="18"/>
      <c r="V1398" s="18"/>
      <c r="W1398" s="18"/>
      <c r="X1398" s="18"/>
      <c r="Y1398" s="18"/>
      <c r="Z1398" s="18"/>
      <c r="AA1398" s="18"/>
      <c r="AB1398" s="18"/>
      <c r="AC1398" s="19"/>
      <c r="AD1398" s="19"/>
      <c r="AE1398" s="19"/>
      <c r="AF1398" s="19"/>
      <c r="AG1398" s="19"/>
      <c r="AH1398" s="19"/>
      <c r="AI1398" s="19"/>
      <c r="AJ1398" s="19"/>
      <c r="AK1398" s="19"/>
      <c r="AL1398" s="19"/>
      <c r="AM1398" s="19"/>
      <c r="AN1398" s="19"/>
      <c r="AO1398" s="19"/>
      <c r="AP1398" s="19"/>
      <c r="AQ1398" s="19" t="s">
        <v>11206</v>
      </c>
      <c r="AR1398" s="19"/>
      <c r="AS1398" s="19"/>
      <c r="AT1398" s="19"/>
      <c r="AU1398" s="19"/>
      <c r="AV1398" s="19"/>
      <c r="AW1398" s="19"/>
      <c r="AX1398" s="19"/>
      <c r="AY1398" s="19"/>
      <c r="AZ1398" s="6" t="s">
        <v>4376</v>
      </c>
      <c r="BA1398" s="6" t="s">
        <v>218</v>
      </c>
      <c r="BB1398" s="6" t="s">
        <v>1373</v>
      </c>
      <c r="BC1398" s="6" t="s">
        <v>220</v>
      </c>
      <c r="BD1398" s="6">
        <v>100</v>
      </c>
      <c r="BE1398" s="14" t="s">
        <v>4446</v>
      </c>
    </row>
    <row r="1399" spans="1:57" ht="15.75" x14ac:dyDescent="0.2">
      <c r="A1399" s="16" t="s">
        <v>4373</v>
      </c>
      <c r="B1399" s="17" t="s">
        <v>4447</v>
      </c>
      <c r="C1399" s="9" t="s">
        <v>4448</v>
      </c>
      <c r="D1399" s="7">
        <v>37769</v>
      </c>
      <c r="E1399" s="6" t="s">
        <v>58</v>
      </c>
      <c r="F1399" s="6" t="s">
        <v>59</v>
      </c>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6" t="s">
        <v>4376</v>
      </c>
      <c r="BA1399" s="6" t="s">
        <v>218</v>
      </c>
      <c r="BB1399" s="6" t="s">
        <v>1373</v>
      </c>
      <c r="BC1399" s="6" t="s">
        <v>220</v>
      </c>
      <c r="BD1399" s="6">
        <v>100</v>
      </c>
      <c r="BE1399" s="14" t="s">
        <v>4449</v>
      </c>
    </row>
    <row r="1400" spans="1:57" ht="15.75" x14ac:dyDescent="0.2">
      <c r="A1400" s="16" t="s">
        <v>4373</v>
      </c>
      <c r="B1400" s="17" t="s">
        <v>4450</v>
      </c>
      <c r="C1400" s="9" t="s">
        <v>4451</v>
      </c>
      <c r="D1400" s="7">
        <v>38009</v>
      </c>
      <c r="E1400" s="6" t="s">
        <v>56</v>
      </c>
      <c r="F1400" s="6" t="s">
        <v>57</v>
      </c>
      <c r="G1400" s="18"/>
      <c r="H1400" s="18"/>
      <c r="I1400" s="18"/>
      <c r="J1400" s="18"/>
      <c r="K1400" s="18"/>
      <c r="L1400" s="18"/>
      <c r="M1400" s="18"/>
      <c r="N1400" s="18"/>
      <c r="O1400" s="18"/>
      <c r="P1400" s="18"/>
      <c r="Q1400" s="18" t="s">
        <v>11206</v>
      </c>
      <c r="R1400" s="18"/>
      <c r="S1400" s="18"/>
      <c r="T1400" s="18"/>
      <c r="U1400" s="18"/>
      <c r="V1400" s="18"/>
      <c r="W1400" s="18"/>
      <c r="X1400" s="18"/>
      <c r="Y1400" s="18"/>
      <c r="Z1400" s="18"/>
      <c r="AA1400" s="18"/>
      <c r="AB1400" s="18"/>
      <c r="AC1400" s="19"/>
      <c r="AD1400" s="19"/>
      <c r="AE1400" s="19"/>
      <c r="AF1400" s="19"/>
      <c r="AG1400" s="19"/>
      <c r="AH1400" s="19"/>
      <c r="AI1400" s="19"/>
      <c r="AJ1400" s="19"/>
      <c r="AK1400" s="19"/>
      <c r="AL1400" s="19"/>
      <c r="AM1400" s="19"/>
      <c r="AN1400" s="19"/>
      <c r="AO1400" s="19"/>
      <c r="AP1400" s="19"/>
      <c r="AQ1400" s="19"/>
      <c r="AR1400" s="19"/>
      <c r="AS1400" s="19"/>
      <c r="AT1400" s="19" t="s">
        <v>11206</v>
      </c>
      <c r="AU1400" s="19"/>
      <c r="AV1400" s="19"/>
      <c r="AW1400" s="19"/>
      <c r="AX1400" s="19"/>
      <c r="AY1400" s="19"/>
      <c r="AZ1400" s="6" t="s">
        <v>4376</v>
      </c>
      <c r="BA1400" s="6" t="s">
        <v>218</v>
      </c>
      <c r="BB1400" s="6" t="s">
        <v>1373</v>
      </c>
      <c r="BC1400" s="6" t="s">
        <v>220</v>
      </c>
      <c r="BD1400" s="6">
        <v>100</v>
      </c>
      <c r="BE1400" s="14" t="s">
        <v>4452</v>
      </c>
    </row>
    <row r="1401" spans="1:57" ht="15.75" x14ac:dyDescent="0.2">
      <c r="A1401" s="16" t="s">
        <v>4373</v>
      </c>
      <c r="B1401" s="17" t="s">
        <v>4453</v>
      </c>
      <c r="C1401" s="9" t="s">
        <v>4454</v>
      </c>
      <c r="D1401" s="7">
        <v>39037</v>
      </c>
      <c r="E1401" s="6" t="s">
        <v>100</v>
      </c>
      <c r="F1401" s="6" t="s">
        <v>101</v>
      </c>
      <c r="G1401" s="18"/>
      <c r="H1401" s="18"/>
      <c r="I1401" s="18"/>
      <c r="J1401" s="18"/>
      <c r="K1401" s="18"/>
      <c r="L1401" s="18"/>
      <c r="M1401" s="18" t="s">
        <v>11206</v>
      </c>
      <c r="N1401" s="18"/>
      <c r="O1401" s="18"/>
      <c r="P1401" s="18"/>
      <c r="Q1401" s="18"/>
      <c r="R1401" s="18"/>
      <c r="S1401" s="18"/>
      <c r="T1401" s="18"/>
      <c r="U1401" s="18"/>
      <c r="V1401" s="18"/>
      <c r="W1401" s="18"/>
      <c r="X1401" s="18"/>
      <c r="Y1401" s="18"/>
      <c r="Z1401" s="18"/>
      <c r="AA1401" s="18"/>
      <c r="AB1401" s="18"/>
      <c r="AC1401" s="19"/>
      <c r="AD1401" s="19"/>
      <c r="AE1401" s="19"/>
      <c r="AF1401" s="19"/>
      <c r="AG1401" s="19"/>
      <c r="AH1401" s="19"/>
      <c r="AI1401" s="19" t="s">
        <v>11206</v>
      </c>
      <c r="AJ1401" s="19"/>
      <c r="AK1401" s="19"/>
      <c r="AL1401" s="19"/>
      <c r="AM1401" s="19"/>
      <c r="AN1401" s="19"/>
      <c r="AO1401" s="19"/>
      <c r="AP1401" s="19"/>
      <c r="AQ1401" s="19"/>
      <c r="AR1401" s="19"/>
      <c r="AS1401" s="19"/>
      <c r="AT1401" s="19"/>
      <c r="AU1401" s="19"/>
      <c r="AV1401" s="19"/>
      <c r="AW1401" s="19"/>
      <c r="AX1401" s="19"/>
      <c r="AY1401" s="19"/>
      <c r="AZ1401" s="6" t="s">
        <v>4376</v>
      </c>
      <c r="BA1401" s="6" t="s">
        <v>218</v>
      </c>
      <c r="BB1401" s="6" t="s">
        <v>1373</v>
      </c>
      <c r="BC1401" s="6" t="s">
        <v>220</v>
      </c>
      <c r="BD1401" s="6">
        <v>100</v>
      </c>
      <c r="BE1401" s="14" t="s">
        <v>4455</v>
      </c>
    </row>
    <row r="1402" spans="1:57" ht="25.5" x14ac:dyDescent="0.2">
      <c r="A1402" s="16" t="s">
        <v>4373</v>
      </c>
      <c r="B1402" s="17" t="s">
        <v>4456</v>
      </c>
      <c r="C1402" s="9" t="s">
        <v>4457</v>
      </c>
      <c r="D1402" s="7">
        <v>40227</v>
      </c>
      <c r="E1402" s="6" t="s">
        <v>91</v>
      </c>
      <c r="F1402" s="6" t="s">
        <v>136</v>
      </c>
      <c r="G1402" s="18"/>
      <c r="H1402" s="18"/>
      <c r="I1402" s="18" t="s">
        <v>11206</v>
      </c>
      <c r="J1402" s="18"/>
      <c r="K1402" s="18"/>
      <c r="L1402" s="18"/>
      <c r="M1402" s="18"/>
      <c r="N1402" s="18"/>
      <c r="O1402" s="18"/>
      <c r="P1402" s="18"/>
      <c r="Q1402" s="18"/>
      <c r="R1402" s="18"/>
      <c r="S1402" s="18"/>
      <c r="T1402" s="18"/>
      <c r="U1402" s="18"/>
      <c r="V1402" s="18"/>
      <c r="W1402" s="18" t="s">
        <v>11206</v>
      </c>
      <c r="X1402" s="18"/>
      <c r="Y1402" s="18"/>
      <c r="Z1402" s="18"/>
      <c r="AA1402" s="18"/>
      <c r="AB1402" s="18"/>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6" t="s">
        <v>4376</v>
      </c>
      <c r="BA1402" s="6" t="s">
        <v>218</v>
      </c>
      <c r="BB1402" s="6" t="s">
        <v>1373</v>
      </c>
      <c r="BC1402" s="6" t="s">
        <v>220</v>
      </c>
      <c r="BD1402" s="6">
        <v>100</v>
      </c>
      <c r="BE1402" s="14" t="s">
        <v>4458</v>
      </c>
    </row>
    <row r="1403" spans="1:57" ht="15.75" x14ac:dyDescent="0.2">
      <c r="A1403" s="16" t="s">
        <v>4373</v>
      </c>
      <c r="B1403" s="17" t="s">
        <v>4459</v>
      </c>
      <c r="C1403" s="9" t="s">
        <v>4460</v>
      </c>
      <c r="D1403" s="7">
        <v>41402</v>
      </c>
      <c r="E1403" s="6" t="s">
        <v>58</v>
      </c>
      <c r="F1403" s="6" t="s">
        <v>59</v>
      </c>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6" t="s">
        <v>4376</v>
      </c>
      <c r="BA1403" s="6" t="s">
        <v>218</v>
      </c>
      <c r="BB1403" s="6" t="s">
        <v>1373</v>
      </c>
      <c r="BC1403" s="6" t="s">
        <v>220</v>
      </c>
      <c r="BD1403" s="6">
        <v>100</v>
      </c>
      <c r="BE1403" s="14" t="s">
        <v>4461</v>
      </c>
    </row>
    <row r="1404" spans="1:57" ht="15.75" x14ac:dyDescent="0.2">
      <c r="A1404" s="16" t="s">
        <v>4373</v>
      </c>
      <c r="B1404" s="17" t="s">
        <v>4462</v>
      </c>
      <c r="C1404" s="9" t="s">
        <v>4463</v>
      </c>
      <c r="D1404" s="7">
        <v>41415</v>
      </c>
      <c r="E1404" s="6" t="s">
        <v>72</v>
      </c>
      <c r="F1404" s="6" t="s">
        <v>73</v>
      </c>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6" t="s">
        <v>4376</v>
      </c>
      <c r="BA1404" s="6" t="s">
        <v>218</v>
      </c>
      <c r="BB1404" s="6" t="s">
        <v>1373</v>
      </c>
      <c r="BC1404" s="6" t="s">
        <v>220</v>
      </c>
      <c r="BD1404" s="6">
        <v>100</v>
      </c>
      <c r="BE1404" s="14" t="s">
        <v>4464</v>
      </c>
    </row>
    <row r="1405" spans="1:57" ht="15.75" x14ac:dyDescent="0.2">
      <c r="A1405" s="16" t="s">
        <v>4373</v>
      </c>
      <c r="B1405" s="17" t="s">
        <v>4465</v>
      </c>
      <c r="C1405" s="9" t="s">
        <v>4466</v>
      </c>
      <c r="D1405" s="7">
        <v>41660</v>
      </c>
      <c r="E1405" s="6" t="s">
        <v>85</v>
      </c>
      <c r="F1405" s="6" t="s">
        <v>86</v>
      </c>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6" t="s">
        <v>4376</v>
      </c>
      <c r="BA1405" s="6" t="s">
        <v>218</v>
      </c>
      <c r="BB1405" s="6" t="s">
        <v>1373</v>
      </c>
      <c r="BC1405" s="6" t="s">
        <v>220</v>
      </c>
      <c r="BD1405" s="6">
        <v>100</v>
      </c>
      <c r="BE1405" s="14" t="s">
        <v>4467</v>
      </c>
    </row>
    <row r="1406" spans="1:57" ht="15.75" x14ac:dyDescent="0.2">
      <c r="A1406" s="16" t="s">
        <v>4373</v>
      </c>
      <c r="B1406" s="17" t="s">
        <v>4364</v>
      </c>
      <c r="C1406" s="9" t="s">
        <v>4365</v>
      </c>
      <c r="D1406" s="7">
        <v>42101</v>
      </c>
      <c r="E1406" s="6" t="s">
        <v>66</v>
      </c>
      <c r="F1406" s="6" t="s">
        <v>249</v>
      </c>
      <c r="G1406" s="18"/>
      <c r="H1406" s="18" t="s">
        <v>11206</v>
      </c>
      <c r="I1406" s="18"/>
      <c r="J1406" s="18"/>
      <c r="K1406" s="18"/>
      <c r="L1406" s="18"/>
      <c r="M1406" s="18"/>
      <c r="N1406" s="18"/>
      <c r="O1406" s="18"/>
      <c r="P1406" s="18"/>
      <c r="Q1406" s="18"/>
      <c r="R1406" s="18"/>
      <c r="S1406" s="18"/>
      <c r="T1406" s="18"/>
      <c r="U1406" s="18"/>
      <c r="V1406" s="18" t="s">
        <v>11206</v>
      </c>
      <c r="W1406" s="18"/>
      <c r="X1406" s="18"/>
      <c r="Y1406" s="18"/>
      <c r="Z1406" s="18"/>
      <c r="AA1406" s="18"/>
      <c r="AB1406" s="18"/>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6" t="s">
        <v>4376</v>
      </c>
      <c r="BA1406" s="6" t="s">
        <v>218</v>
      </c>
      <c r="BB1406" s="6" t="s">
        <v>1373</v>
      </c>
      <c r="BC1406" s="6" t="s">
        <v>220</v>
      </c>
      <c r="BD1406" s="6">
        <v>100</v>
      </c>
      <c r="BE1406" s="14" t="s">
        <v>4366</v>
      </c>
    </row>
    <row r="1407" spans="1:57" ht="15.75" x14ac:dyDescent="0.2">
      <c r="A1407" s="16" t="s">
        <v>4373</v>
      </c>
      <c r="B1407" s="17" t="s">
        <v>4468</v>
      </c>
      <c r="C1407" s="9" t="s">
        <v>4469</v>
      </c>
      <c r="D1407" s="7">
        <v>42339</v>
      </c>
      <c r="E1407" s="6" t="s">
        <v>56</v>
      </c>
      <c r="F1407" s="6" t="s">
        <v>57</v>
      </c>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6" t="s">
        <v>4376</v>
      </c>
      <c r="BA1407" s="6" t="s">
        <v>218</v>
      </c>
      <c r="BB1407" s="6" t="s">
        <v>1373</v>
      </c>
      <c r="BC1407" s="6" t="s">
        <v>220</v>
      </c>
      <c r="BD1407" s="6">
        <v>100</v>
      </c>
      <c r="BE1407" s="14" t="s">
        <v>4470</v>
      </c>
    </row>
    <row r="1408" spans="1:57" ht="15.75" x14ac:dyDescent="0.2">
      <c r="A1408" s="16" t="s">
        <v>4373</v>
      </c>
      <c r="B1408" s="17" t="s">
        <v>4471</v>
      </c>
      <c r="C1408" s="9" t="s">
        <v>4472</v>
      </c>
      <c r="D1408" s="7">
        <v>42707</v>
      </c>
      <c r="E1408" s="6" t="s">
        <v>58</v>
      </c>
      <c r="F1408" s="6" t="s">
        <v>59</v>
      </c>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6" t="s">
        <v>4376</v>
      </c>
      <c r="BA1408" s="6" t="s">
        <v>218</v>
      </c>
      <c r="BB1408" s="6" t="s">
        <v>1373</v>
      </c>
      <c r="BC1408" s="6" t="s">
        <v>220</v>
      </c>
      <c r="BD1408" s="6">
        <v>100</v>
      </c>
      <c r="BE1408" s="14" t="s">
        <v>4473</v>
      </c>
    </row>
    <row r="1409" spans="1:57" ht="15.75" x14ac:dyDescent="0.2">
      <c r="A1409" s="16" t="s">
        <v>4474</v>
      </c>
      <c r="B1409" s="17" t="s">
        <v>4475</v>
      </c>
      <c r="C1409" s="9" t="s">
        <v>4476</v>
      </c>
      <c r="D1409" s="7">
        <v>31778</v>
      </c>
      <c r="E1409" s="6" t="s">
        <v>58</v>
      </c>
      <c r="F1409" s="6" t="s">
        <v>59</v>
      </c>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6" t="s">
        <v>4477</v>
      </c>
      <c r="BA1409" s="6" t="s">
        <v>258</v>
      </c>
      <c r="BB1409" s="6" t="s">
        <v>259</v>
      </c>
      <c r="BC1409" s="6" t="s">
        <v>220</v>
      </c>
      <c r="BD1409" s="6">
        <v>100</v>
      </c>
      <c r="BE1409" s="14" t="s">
        <v>4478</v>
      </c>
    </row>
    <row r="1410" spans="1:57" ht="15.75" x14ac:dyDescent="0.2">
      <c r="A1410" s="16" t="s">
        <v>4474</v>
      </c>
      <c r="B1410" s="17" t="s">
        <v>4479</v>
      </c>
      <c r="C1410" s="9" t="s">
        <v>4480</v>
      </c>
      <c r="D1410" s="7">
        <v>31792</v>
      </c>
      <c r="E1410" s="6" t="s">
        <v>58</v>
      </c>
      <c r="F1410" s="6" t="s">
        <v>59</v>
      </c>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6" t="s">
        <v>4477</v>
      </c>
      <c r="BA1410" s="6" t="s">
        <v>258</v>
      </c>
      <c r="BB1410" s="6" t="s">
        <v>259</v>
      </c>
      <c r="BC1410" s="6" t="s">
        <v>220</v>
      </c>
      <c r="BD1410" s="6">
        <v>99</v>
      </c>
      <c r="BE1410" s="14" t="s">
        <v>4481</v>
      </c>
    </row>
    <row r="1411" spans="1:57" ht="25.5" x14ac:dyDescent="0.2">
      <c r="A1411" s="16" t="s">
        <v>4474</v>
      </c>
      <c r="B1411" s="17" t="s">
        <v>4482</v>
      </c>
      <c r="C1411" s="9" t="s">
        <v>4483</v>
      </c>
      <c r="D1411" s="7">
        <v>31981</v>
      </c>
      <c r="E1411" s="6" t="s">
        <v>104</v>
      </c>
      <c r="F1411" s="6" t="s">
        <v>105</v>
      </c>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6" t="s">
        <v>4477</v>
      </c>
      <c r="BA1411" s="6" t="s">
        <v>258</v>
      </c>
      <c r="BB1411" s="6" t="s">
        <v>259</v>
      </c>
      <c r="BC1411" s="6" t="s">
        <v>220</v>
      </c>
      <c r="BD1411" s="6">
        <v>100</v>
      </c>
      <c r="BE1411" s="14" t="s">
        <v>4484</v>
      </c>
    </row>
    <row r="1412" spans="1:57" ht="15.75" x14ac:dyDescent="0.2">
      <c r="A1412" s="16" t="s">
        <v>4474</v>
      </c>
      <c r="B1412" s="17" t="s">
        <v>4485</v>
      </c>
      <c r="C1412" s="9" t="s">
        <v>4486</v>
      </c>
      <c r="D1412" s="7">
        <v>31992</v>
      </c>
      <c r="E1412" s="6" t="s">
        <v>56</v>
      </c>
      <c r="F1412" s="6" t="s">
        <v>57</v>
      </c>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6" t="s">
        <v>4477</v>
      </c>
      <c r="BA1412" s="6" t="s">
        <v>258</v>
      </c>
      <c r="BB1412" s="6" t="s">
        <v>259</v>
      </c>
      <c r="BC1412" s="6" t="s">
        <v>220</v>
      </c>
      <c r="BD1412" s="6">
        <v>100</v>
      </c>
      <c r="BE1412" s="14" t="s">
        <v>4487</v>
      </c>
    </row>
    <row r="1413" spans="1:57" ht="15.75" x14ac:dyDescent="0.2">
      <c r="A1413" s="16" t="s">
        <v>4474</v>
      </c>
      <c r="B1413" s="17" t="s">
        <v>4488</v>
      </c>
      <c r="C1413" s="9" t="s">
        <v>4489</v>
      </c>
      <c r="D1413" s="7">
        <v>32199</v>
      </c>
      <c r="E1413" s="6" t="s">
        <v>58</v>
      </c>
      <c r="F1413" s="6" t="s">
        <v>59</v>
      </c>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6" t="s">
        <v>4477</v>
      </c>
      <c r="BA1413" s="6" t="s">
        <v>258</v>
      </c>
      <c r="BB1413" s="6" t="s">
        <v>259</v>
      </c>
      <c r="BC1413" s="6" t="s">
        <v>220</v>
      </c>
      <c r="BD1413" s="6">
        <v>100</v>
      </c>
      <c r="BE1413" s="14" t="s">
        <v>4490</v>
      </c>
    </row>
    <row r="1414" spans="1:57" ht="15.75" x14ac:dyDescent="0.2">
      <c r="A1414" s="16" t="s">
        <v>4474</v>
      </c>
      <c r="B1414" s="17" t="s">
        <v>4491</v>
      </c>
      <c r="C1414" s="9" t="s">
        <v>4492</v>
      </c>
      <c r="D1414" s="7">
        <v>32252</v>
      </c>
      <c r="E1414" s="6" t="s">
        <v>58</v>
      </c>
      <c r="F1414" s="6" t="s">
        <v>59</v>
      </c>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6" t="s">
        <v>4477</v>
      </c>
      <c r="BA1414" s="6" t="s">
        <v>258</v>
      </c>
      <c r="BB1414" s="6" t="s">
        <v>259</v>
      </c>
      <c r="BC1414" s="6" t="s">
        <v>220</v>
      </c>
      <c r="BD1414" s="6">
        <v>100</v>
      </c>
      <c r="BE1414" s="14" t="s">
        <v>4493</v>
      </c>
    </row>
    <row r="1415" spans="1:57" ht="15.75" x14ac:dyDescent="0.2">
      <c r="A1415" s="16" t="s">
        <v>4474</v>
      </c>
      <c r="B1415" s="17" t="s">
        <v>4494</v>
      </c>
      <c r="C1415" s="9" t="s">
        <v>4495</v>
      </c>
      <c r="D1415" s="7">
        <v>32283</v>
      </c>
      <c r="E1415" s="6" t="s">
        <v>60</v>
      </c>
      <c r="F1415" s="6" t="s">
        <v>61</v>
      </c>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6" t="s">
        <v>4477</v>
      </c>
      <c r="BA1415" s="6" t="s">
        <v>258</v>
      </c>
      <c r="BB1415" s="6" t="s">
        <v>259</v>
      </c>
      <c r="BC1415" s="6" t="s">
        <v>220</v>
      </c>
      <c r="BD1415" s="6">
        <v>20</v>
      </c>
      <c r="BE1415" s="14" t="s">
        <v>4496</v>
      </c>
    </row>
    <row r="1416" spans="1:57" ht="15.75" x14ac:dyDescent="0.2">
      <c r="A1416" s="16" t="s">
        <v>4474</v>
      </c>
      <c r="B1416" s="17" t="s">
        <v>4497</v>
      </c>
      <c r="C1416" s="9" t="s">
        <v>4498</v>
      </c>
      <c r="D1416" s="7">
        <v>32390</v>
      </c>
      <c r="E1416" s="6" t="s">
        <v>64</v>
      </c>
      <c r="F1416" s="6" t="s">
        <v>65</v>
      </c>
      <c r="G1416" s="18"/>
      <c r="H1416" s="18"/>
      <c r="I1416" s="18"/>
      <c r="J1416" s="18"/>
      <c r="K1416" s="18"/>
      <c r="L1416" s="18"/>
      <c r="M1416" s="18"/>
      <c r="N1416" s="18"/>
      <c r="O1416" s="18"/>
      <c r="P1416" s="18"/>
      <c r="Q1416" s="18"/>
      <c r="R1416" s="18"/>
      <c r="S1416" s="18"/>
      <c r="T1416" s="18" t="s">
        <v>11206</v>
      </c>
      <c r="U1416" s="18"/>
      <c r="V1416" s="18"/>
      <c r="W1416" s="18"/>
      <c r="X1416" s="18"/>
      <c r="Y1416" s="18"/>
      <c r="Z1416" s="18"/>
      <c r="AA1416" s="18"/>
      <c r="AB1416" s="18"/>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t="s">
        <v>11206</v>
      </c>
      <c r="AZ1416" s="6" t="s">
        <v>4477</v>
      </c>
      <c r="BA1416" s="6" t="s">
        <v>258</v>
      </c>
      <c r="BB1416" s="6" t="s">
        <v>259</v>
      </c>
      <c r="BC1416" s="6" t="s">
        <v>220</v>
      </c>
      <c r="BD1416" s="6">
        <v>100</v>
      </c>
      <c r="BE1416" s="14" t="s">
        <v>4499</v>
      </c>
    </row>
    <row r="1417" spans="1:57" ht="15.75" x14ac:dyDescent="0.2">
      <c r="A1417" s="16" t="s">
        <v>4474</v>
      </c>
      <c r="B1417" s="17" t="s">
        <v>4500</v>
      </c>
      <c r="C1417" s="9" t="s">
        <v>4501</v>
      </c>
      <c r="D1417" s="7">
        <v>32494</v>
      </c>
      <c r="E1417" s="6" t="s">
        <v>58</v>
      </c>
      <c r="F1417" s="6" t="s">
        <v>59</v>
      </c>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6" t="s">
        <v>4477</v>
      </c>
      <c r="BA1417" s="6" t="s">
        <v>258</v>
      </c>
      <c r="BB1417" s="6" t="s">
        <v>259</v>
      </c>
      <c r="BC1417" s="6" t="s">
        <v>220</v>
      </c>
      <c r="BD1417" s="6">
        <v>85</v>
      </c>
      <c r="BE1417" s="14" t="s">
        <v>4502</v>
      </c>
    </row>
    <row r="1418" spans="1:57" ht="15.75" x14ac:dyDescent="0.2">
      <c r="A1418" s="16" t="s">
        <v>4474</v>
      </c>
      <c r="B1418" s="17" t="s">
        <v>4503</v>
      </c>
      <c r="C1418" s="9" t="s">
        <v>4504</v>
      </c>
      <c r="D1418" s="7">
        <v>33034</v>
      </c>
      <c r="E1418" s="6" t="s">
        <v>87</v>
      </c>
      <c r="F1418" s="6" t="s">
        <v>88</v>
      </c>
      <c r="G1418" s="18"/>
      <c r="H1418" s="18"/>
      <c r="I1418" s="18"/>
      <c r="J1418" s="18"/>
      <c r="K1418" s="18"/>
      <c r="L1418" s="18"/>
      <c r="M1418" s="18"/>
      <c r="N1418" s="18" t="s">
        <v>11206</v>
      </c>
      <c r="O1418" s="18"/>
      <c r="P1418" s="18"/>
      <c r="Q1418" s="18"/>
      <c r="R1418" s="18"/>
      <c r="S1418" s="18"/>
      <c r="T1418" s="18"/>
      <c r="U1418" s="18"/>
      <c r="V1418" s="18"/>
      <c r="W1418" s="18"/>
      <c r="X1418" s="18"/>
      <c r="Y1418" s="18"/>
      <c r="Z1418" s="18"/>
      <c r="AA1418" s="18"/>
      <c r="AB1418" s="18"/>
      <c r="AC1418" s="19"/>
      <c r="AD1418" s="19"/>
      <c r="AE1418" s="19"/>
      <c r="AF1418" s="19"/>
      <c r="AG1418" s="19"/>
      <c r="AH1418" s="19"/>
      <c r="AI1418" s="19"/>
      <c r="AJ1418" s="19"/>
      <c r="AK1418" s="19"/>
      <c r="AL1418" s="19"/>
      <c r="AM1418" s="19"/>
      <c r="AN1418" s="19" t="s">
        <v>11206</v>
      </c>
      <c r="AO1418" s="19" t="s">
        <v>11206</v>
      </c>
      <c r="AP1418" s="19"/>
      <c r="AQ1418" s="19"/>
      <c r="AR1418" s="19"/>
      <c r="AS1418" s="19"/>
      <c r="AT1418" s="19"/>
      <c r="AU1418" s="19"/>
      <c r="AV1418" s="19"/>
      <c r="AW1418" s="19"/>
      <c r="AX1418" s="19"/>
      <c r="AY1418" s="19"/>
      <c r="AZ1418" s="6" t="s">
        <v>4477</v>
      </c>
      <c r="BA1418" s="6" t="s">
        <v>258</v>
      </c>
      <c r="BB1418" s="6" t="s">
        <v>259</v>
      </c>
      <c r="BC1418" s="6" t="s">
        <v>220</v>
      </c>
      <c r="BD1418" s="6">
        <v>25</v>
      </c>
      <c r="BE1418" s="14" t="s">
        <v>4505</v>
      </c>
    </row>
    <row r="1419" spans="1:57" ht="15.75" x14ac:dyDescent="0.2">
      <c r="A1419" s="16" t="s">
        <v>4474</v>
      </c>
      <c r="B1419" s="17" t="s">
        <v>4506</v>
      </c>
      <c r="C1419" s="9" t="s">
        <v>4507</v>
      </c>
      <c r="D1419" s="7">
        <v>33044</v>
      </c>
      <c r="E1419" s="6" t="s">
        <v>56</v>
      </c>
      <c r="F1419" s="6" t="s">
        <v>57</v>
      </c>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6" t="s">
        <v>4477</v>
      </c>
      <c r="BA1419" s="6" t="s">
        <v>258</v>
      </c>
      <c r="BB1419" s="6" t="s">
        <v>259</v>
      </c>
      <c r="BC1419" s="6" t="s">
        <v>220</v>
      </c>
      <c r="BD1419" s="6">
        <v>25</v>
      </c>
      <c r="BE1419" s="14" t="s">
        <v>4508</v>
      </c>
    </row>
    <row r="1420" spans="1:57" ht="15.75" x14ac:dyDescent="0.2">
      <c r="A1420" s="16" t="s">
        <v>4474</v>
      </c>
      <c r="B1420" s="17" t="s">
        <v>4509</v>
      </c>
      <c r="C1420" s="9" t="s">
        <v>4510</v>
      </c>
      <c r="D1420" s="7">
        <v>33152</v>
      </c>
      <c r="E1420" s="6" t="s">
        <v>58</v>
      </c>
      <c r="F1420" s="6" t="s">
        <v>59</v>
      </c>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6" t="s">
        <v>4477</v>
      </c>
      <c r="BA1420" s="6" t="s">
        <v>258</v>
      </c>
      <c r="BB1420" s="6" t="s">
        <v>259</v>
      </c>
      <c r="BC1420" s="6" t="s">
        <v>220</v>
      </c>
      <c r="BD1420" s="6">
        <v>22</v>
      </c>
      <c r="BE1420" s="14" t="s">
        <v>4511</v>
      </c>
    </row>
    <row r="1421" spans="1:57" ht="15.75" x14ac:dyDescent="0.2">
      <c r="A1421" s="16" t="s">
        <v>4474</v>
      </c>
      <c r="B1421" s="17" t="s">
        <v>4512</v>
      </c>
      <c r="C1421" s="9" t="s">
        <v>4513</v>
      </c>
      <c r="D1421" s="7">
        <v>33161</v>
      </c>
      <c r="E1421" s="6" t="s">
        <v>68</v>
      </c>
      <c r="F1421" s="6" t="s">
        <v>69</v>
      </c>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6" t="s">
        <v>4477</v>
      </c>
      <c r="BA1421" s="6" t="s">
        <v>258</v>
      </c>
      <c r="BB1421" s="6" t="s">
        <v>259</v>
      </c>
      <c r="BC1421" s="6" t="s">
        <v>220</v>
      </c>
      <c r="BD1421" s="6">
        <v>70</v>
      </c>
      <c r="BE1421" s="14" t="s">
        <v>4514</v>
      </c>
    </row>
    <row r="1422" spans="1:57" ht="15.75" x14ac:dyDescent="0.2">
      <c r="A1422" s="16" t="s">
        <v>4474</v>
      </c>
      <c r="B1422" s="17" t="s">
        <v>4515</v>
      </c>
      <c r="C1422" s="9" t="s">
        <v>4516</v>
      </c>
      <c r="D1422" s="7">
        <v>33256</v>
      </c>
      <c r="E1422" s="6" t="s">
        <v>87</v>
      </c>
      <c r="F1422" s="6" t="s">
        <v>88</v>
      </c>
      <c r="G1422" s="18"/>
      <c r="H1422" s="18"/>
      <c r="I1422" s="18"/>
      <c r="J1422" s="18"/>
      <c r="K1422" s="18"/>
      <c r="L1422" s="18"/>
      <c r="M1422" s="18"/>
      <c r="N1422" s="18" t="s">
        <v>11206</v>
      </c>
      <c r="O1422" s="18"/>
      <c r="P1422" s="18"/>
      <c r="Q1422" s="18"/>
      <c r="R1422" s="18"/>
      <c r="S1422" s="18"/>
      <c r="T1422" s="18"/>
      <c r="U1422" s="18"/>
      <c r="V1422" s="18"/>
      <c r="W1422" s="18"/>
      <c r="X1422" s="18"/>
      <c r="Y1422" s="18"/>
      <c r="Z1422" s="18"/>
      <c r="AA1422" s="18"/>
      <c r="AB1422" s="18"/>
      <c r="AC1422" s="19"/>
      <c r="AD1422" s="19"/>
      <c r="AE1422" s="19"/>
      <c r="AF1422" s="19"/>
      <c r="AG1422" s="19"/>
      <c r="AH1422" s="19"/>
      <c r="AI1422" s="19"/>
      <c r="AJ1422" s="19"/>
      <c r="AK1422" s="19"/>
      <c r="AL1422" s="19"/>
      <c r="AM1422" s="19"/>
      <c r="AN1422" s="19" t="s">
        <v>11206</v>
      </c>
      <c r="AO1422" s="19" t="s">
        <v>11206</v>
      </c>
      <c r="AP1422" s="19"/>
      <c r="AQ1422" s="19"/>
      <c r="AR1422" s="19"/>
      <c r="AS1422" s="19"/>
      <c r="AT1422" s="19"/>
      <c r="AU1422" s="19"/>
      <c r="AV1422" s="19"/>
      <c r="AW1422" s="19"/>
      <c r="AX1422" s="19"/>
      <c r="AY1422" s="19"/>
      <c r="AZ1422" s="6" t="s">
        <v>4477</v>
      </c>
      <c r="BA1422" s="6" t="s">
        <v>258</v>
      </c>
      <c r="BB1422" s="6" t="s">
        <v>259</v>
      </c>
      <c r="BC1422" s="6" t="s">
        <v>220</v>
      </c>
      <c r="BD1422" s="6">
        <v>100</v>
      </c>
      <c r="BE1422" s="14" t="s">
        <v>4517</v>
      </c>
    </row>
    <row r="1423" spans="1:57" ht="15.75" x14ac:dyDescent="0.2">
      <c r="A1423" s="16" t="s">
        <v>4474</v>
      </c>
      <c r="B1423" s="17" t="s">
        <v>4518</v>
      </c>
      <c r="C1423" s="9" t="s">
        <v>4519</v>
      </c>
      <c r="D1423" s="7">
        <v>33281</v>
      </c>
      <c r="E1423" s="6" t="s">
        <v>58</v>
      </c>
      <c r="F1423" s="6" t="s">
        <v>59</v>
      </c>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6" t="s">
        <v>4477</v>
      </c>
      <c r="BA1423" s="6" t="s">
        <v>258</v>
      </c>
      <c r="BB1423" s="6" t="s">
        <v>259</v>
      </c>
      <c r="BC1423" s="6" t="s">
        <v>220</v>
      </c>
      <c r="BD1423" s="6">
        <v>100</v>
      </c>
      <c r="BE1423" s="14" t="s">
        <v>4520</v>
      </c>
    </row>
    <row r="1424" spans="1:57" ht="15.75" x14ac:dyDescent="0.2">
      <c r="A1424" s="16" t="s">
        <v>4474</v>
      </c>
      <c r="B1424" s="17" t="s">
        <v>4521</v>
      </c>
      <c r="C1424" s="9" t="s">
        <v>4522</v>
      </c>
      <c r="D1424" s="7">
        <v>33296</v>
      </c>
      <c r="E1424" s="6" t="s">
        <v>58</v>
      </c>
      <c r="F1424" s="6" t="s">
        <v>59</v>
      </c>
      <c r="G1424" s="18"/>
      <c r="H1424" s="18"/>
      <c r="I1424" s="18"/>
      <c r="J1424" s="18"/>
      <c r="K1424" s="18"/>
      <c r="L1424" s="18"/>
      <c r="M1424" s="18"/>
      <c r="N1424" s="18"/>
      <c r="O1424" s="18"/>
      <c r="P1424" s="18"/>
      <c r="Q1424" s="18"/>
      <c r="R1424" s="18"/>
      <c r="S1424" s="18"/>
      <c r="T1424" s="18" t="s">
        <v>11206</v>
      </c>
      <c r="U1424" s="18"/>
      <c r="V1424" s="18"/>
      <c r="W1424" s="18"/>
      <c r="X1424" s="18"/>
      <c r="Y1424" s="18"/>
      <c r="Z1424" s="18"/>
      <c r="AA1424" s="18"/>
      <c r="AB1424" s="18"/>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t="s">
        <v>11206</v>
      </c>
      <c r="AZ1424" s="6" t="s">
        <v>4477</v>
      </c>
      <c r="BA1424" s="6" t="s">
        <v>258</v>
      </c>
      <c r="BB1424" s="6" t="s">
        <v>259</v>
      </c>
      <c r="BC1424" s="6" t="s">
        <v>220</v>
      </c>
      <c r="BD1424" s="6">
        <v>100</v>
      </c>
      <c r="BE1424" s="14" t="s">
        <v>4523</v>
      </c>
    </row>
    <row r="1425" spans="1:57" ht="15.75" x14ac:dyDescent="0.2">
      <c r="A1425" s="16" t="s">
        <v>4474</v>
      </c>
      <c r="B1425" s="17" t="s">
        <v>4524</v>
      </c>
      <c r="C1425" s="9" t="s">
        <v>4525</v>
      </c>
      <c r="D1425" s="7">
        <v>33459</v>
      </c>
      <c r="E1425" s="6" t="s">
        <v>58</v>
      </c>
      <c r="F1425" s="6" t="s">
        <v>59</v>
      </c>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6" t="s">
        <v>4477</v>
      </c>
      <c r="BA1425" s="6" t="s">
        <v>258</v>
      </c>
      <c r="BB1425" s="6" t="s">
        <v>259</v>
      </c>
      <c r="BC1425" s="6" t="s">
        <v>220</v>
      </c>
      <c r="BD1425" s="6">
        <v>100</v>
      </c>
      <c r="BE1425" s="14" t="s">
        <v>4526</v>
      </c>
    </row>
    <row r="1426" spans="1:57" ht="15.75" x14ac:dyDescent="0.2">
      <c r="A1426" s="16" t="s">
        <v>4474</v>
      </c>
      <c r="B1426" s="17" t="s">
        <v>4527</v>
      </c>
      <c r="C1426" s="9" t="s">
        <v>4528</v>
      </c>
      <c r="D1426" s="7">
        <v>33492</v>
      </c>
      <c r="E1426" s="6" t="s">
        <v>54</v>
      </c>
      <c r="F1426" s="6" t="s">
        <v>55</v>
      </c>
      <c r="G1426" s="18"/>
      <c r="H1426" s="18"/>
      <c r="I1426" s="18"/>
      <c r="J1426" s="18"/>
      <c r="K1426" s="18"/>
      <c r="L1426" s="18"/>
      <c r="M1426" s="18"/>
      <c r="N1426" s="18"/>
      <c r="O1426" s="18"/>
      <c r="P1426" s="18"/>
      <c r="Q1426" s="18"/>
      <c r="R1426" s="18"/>
      <c r="S1426" s="18"/>
      <c r="T1426" s="18" t="s">
        <v>11206</v>
      </c>
      <c r="U1426" s="18"/>
      <c r="V1426" s="18"/>
      <c r="W1426" s="18"/>
      <c r="X1426" s="18"/>
      <c r="Y1426" s="18"/>
      <c r="Z1426" s="18"/>
      <c r="AA1426" s="18"/>
      <c r="AB1426" s="18"/>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t="s">
        <v>11206</v>
      </c>
      <c r="AZ1426" s="6" t="s">
        <v>4477</v>
      </c>
      <c r="BA1426" s="6" t="s">
        <v>258</v>
      </c>
      <c r="BB1426" s="6" t="s">
        <v>259</v>
      </c>
      <c r="BC1426" s="6" t="s">
        <v>220</v>
      </c>
      <c r="BD1426" s="6">
        <v>100</v>
      </c>
      <c r="BE1426" s="14" t="s">
        <v>4529</v>
      </c>
    </row>
    <row r="1427" spans="1:57" ht="15.75" x14ac:dyDescent="0.2">
      <c r="A1427" s="16" t="s">
        <v>4474</v>
      </c>
      <c r="B1427" s="17" t="s">
        <v>4530</v>
      </c>
      <c r="C1427" s="9" t="s">
        <v>4531</v>
      </c>
      <c r="D1427" s="7">
        <v>33691</v>
      </c>
      <c r="E1427" s="6" t="s">
        <v>56</v>
      </c>
      <c r="F1427" s="6" t="s">
        <v>57</v>
      </c>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6" t="s">
        <v>4477</v>
      </c>
      <c r="BA1427" s="6" t="s">
        <v>258</v>
      </c>
      <c r="BB1427" s="6" t="s">
        <v>259</v>
      </c>
      <c r="BC1427" s="6" t="s">
        <v>220</v>
      </c>
      <c r="BD1427" s="6">
        <v>100</v>
      </c>
      <c r="BE1427" s="14" t="s">
        <v>4532</v>
      </c>
    </row>
    <row r="1428" spans="1:57" ht="15.75" x14ac:dyDescent="0.2">
      <c r="A1428" s="16" t="s">
        <v>4474</v>
      </c>
      <c r="B1428" s="17" t="s">
        <v>4533</v>
      </c>
      <c r="C1428" s="9" t="s">
        <v>4534</v>
      </c>
      <c r="D1428" s="7">
        <v>33746</v>
      </c>
      <c r="E1428" s="6" t="s">
        <v>58</v>
      </c>
      <c r="F1428" s="6" t="s">
        <v>59</v>
      </c>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6" t="s">
        <v>4477</v>
      </c>
      <c r="BA1428" s="6" t="s">
        <v>258</v>
      </c>
      <c r="BB1428" s="6" t="s">
        <v>259</v>
      </c>
      <c r="BC1428" s="6" t="s">
        <v>220</v>
      </c>
      <c r="BD1428" s="6">
        <v>47</v>
      </c>
      <c r="BE1428" s="14" t="s">
        <v>4535</v>
      </c>
    </row>
    <row r="1429" spans="1:57" ht="15.75" x14ac:dyDescent="0.2">
      <c r="A1429" s="16" t="s">
        <v>4474</v>
      </c>
      <c r="B1429" s="17" t="s">
        <v>4536</v>
      </c>
      <c r="C1429" s="9" t="s">
        <v>4537</v>
      </c>
      <c r="D1429" s="7">
        <v>33843</v>
      </c>
      <c r="E1429" s="6" t="s">
        <v>85</v>
      </c>
      <c r="F1429" s="6" t="s">
        <v>86</v>
      </c>
      <c r="G1429" s="18"/>
      <c r="H1429" s="18"/>
      <c r="I1429" s="18"/>
      <c r="J1429" s="18"/>
      <c r="K1429" s="18"/>
      <c r="L1429" s="18"/>
      <c r="M1429" s="18"/>
      <c r="N1429" s="18"/>
      <c r="O1429" s="18"/>
      <c r="P1429" s="18"/>
      <c r="Q1429" s="18" t="s">
        <v>11206</v>
      </c>
      <c r="R1429" s="18"/>
      <c r="S1429" s="18"/>
      <c r="T1429" s="18"/>
      <c r="U1429" s="18"/>
      <c r="V1429" s="18"/>
      <c r="W1429" s="18"/>
      <c r="X1429" s="18"/>
      <c r="Y1429" s="18"/>
      <c r="Z1429" s="18"/>
      <c r="AA1429" s="18"/>
      <c r="AB1429" s="18"/>
      <c r="AC1429" s="19"/>
      <c r="AD1429" s="19"/>
      <c r="AE1429" s="19"/>
      <c r="AF1429" s="19"/>
      <c r="AG1429" s="19"/>
      <c r="AH1429" s="19"/>
      <c r="AI1429" s="19"/>
      <c r="AJ1429" s="19"/>
      <c r="AK1429" s="19"/>
      <c r="AL1429" s="19"/>
      <c r="AM1429" s="19"/>
      <c r="AN1429" s="19"/>
      <c r="AO1429" s="19"/>
      <c r="AP1429" s="19"/>
      <c r="AQ1429" s="19"/>
      <c r="AR1429" s="19"/>
      <c r="AS1429" s="19"/>
      <c r="AT1429" s="19" t="s">
        <v>11206</v>
      </c>
      <c r="AU1429" s="19"/>
      <c r="AV1429" s="19"/>
      <c r="AW1429" s="19"/>
      <c r="AX1429" s="19"/>
      <c r="AY1429" s="19"/>
      <c r="AZ1429" s="6" t="s">
        <v>4477</v>
      </c>
      <c r="BA1429" s="6" t="s">
        <v>258</v>
      </c>
      <c r="BB1429" s="6" t="s">
        <v>259</v>
      </c>
      <c r="BC1429" s="6" t="s">
        <v>220</v>
      </c>
      <c r="BD1429" s="6">
        <v>100</v>
      </c>
      <c r="BE1429" s="14" t="s">
        <v>4538</v>
      </c>
    </row>
    <row r="1430" spans="1:57" ht="15.75" x14ac:dyDescent="0.2">
      <c r="A1430" s="16" t="s">
        <v>4474</v>
      </c>
      <c r="B1430" s="17" t="s">
        <v>4539</v>
      </c>
      <c r="C1430" s="9" t="s">
        <v>4540</v>
      </c>
      <c r="D1430" s="7">
        <v>33877</v>
      </c>
      <c r="E1430" s="6" t="s">
        <v>68</v>
      </c>
      <c r="F1430" s="6" t="s">
        <v>69</v>
      </c>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6" t="s">
        <v>4477</v>
      </c>
      <c r="BA1430" s="6" t="s">
        <v>258</v>
      </c>
      <c r="BB1430" s="6" t="s">
        <v>259</v>
      </c>
      <c r="BC1430" s="6" t="s">
        <v>220</v>
      </c>
      <c r="BD1430" s="6">
        <v>86</v>
      </c>
      <c r="BE1430" s="14" t="s">
        <v>4541</v>
      </c>
    </row>
    <row r="1431" spans="1:57" ht="15.75" x14ac:dyDescent="0.2">
      <c r="A1431" s="16" t="s">
        <v>4474</v>
      </c>
      <c r="B1431" s="17" t="s">
        <v>4542</v>
      </c>
      <c r="C1431" s="9" t="s">
        <v>4543</v>
      </c>
      <c r="D1431" s="7">
        <v>34044</v>
      </c>
      <c r="E1431" s="6" t="s">
        <v>79</v>
      </c>
      <c r="F1431" s="6" t="s">
        <v>80</v>
      </c>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6" t="s">
        <v>4477</v>
      </c>
      <c r="BA1431" s="6" t="s">
        <v>258</v>
      </c>
      <c r="BB1431" s="6" t="s">
        <v>259</v>
      </c>
      <c r="BC1431" s="6" t="s">
        <v>220</v>
      </c>
      <c r="BD1431" s="6">
        <v>36</v>
      </c>
      <c r="BE1431" s="14" t="s">
        <v>4544</v>
      </c>
    </row>
    <row r="1432" spans="1:57" ht="15.75" x14ac:dyDescent="0.2">
      <c r="A1432" s="16" t="s">
        <v>4474</v>
      </c>
      <c r="B1432" s="17" t="s">
        <v>4545</v>
      </c>
      <c r="C1432" s="9" t="s">
        <v>4546</v>
      </c>
      <c r="D1432" s="7">
        <v>34103</v>
      </c>
      <c r="E1432" s="6" t="s">
        <v>54</v>
      </c>
      <c r="F1432" s="6" t="s">
        <v>55</v>
      </c>
      <c r="G1432" s="18"/>
      <c r="H1432" s="18"/>
      <c r="I1432" s="18"/>
      <c r="J1432" s="18"/>
      <c r="K1432" s="18"/>
      <c r="L1432" s="18"/>
      <c r="M1432" s="18"/>
      <c r="N1432" s="18"/>
      <c r="O1432" s="18"/>
      <c r="P1432" s="18"/>
      <c r="Q1432" s="18" t="s">
        <v>11206</v>
      </c>
      <c r="R1432" s="18"/>
      <c r="S1432" s="18"/>
      <c r="T1432" s="18"/>
      <c r="U1432" s="18"/>
      <c r="V1432" s="18"/>
      <c r="W1432" s="18"/>
      <c r="X1432" s="18"/>
      <c r="Y1432" s="18"/>
      <c r="Z1432" s="18"/>
      <c r="AA1432" s="18"/>
      <c r="AB1432" s="18"/>
      <c r="AC1432" s="19"/>
      <c r="AD1432" s="19"/>
      <c r="AE1432" s="19"/>
      <c r="AF1432" s="19"/>
      <c r="AG1432" s="19"/>
      <c r="AH1432" s="19"/>
      <c r="AI1432" s="19"/>
      <c r="AJ1432" s="19"/>
      <c r="AK1432" s="19"/>
      <c r="AL1432" s="19"/>
      <c r="AM1432" s="19"/>
      <c r="AN1432" s="19"/>
      <c r="AO1432" s="19"/>
      <c r="AP1432" s="19"/>
      <c r="AQ1432" s="19"/>
      <c r="AR1432" s="19"/>
      <c r="AS1432" s="19"/>
      <c r="AT1432" s="19" t="s">
        <v>11206</v>
      </c>
      <c r="AU1432" s="19"/>
      <c r="AV1432" s="19"/>
      <c r="AW1432" s="19"/>
      <c r="AX1432" s="19"/>
      <c r="AY1432" s="19"/>
      <c r="AZ1432" s="6" t="s">
        <v>4477</v>
      </c>
      <c r="BA1432" s="6" t="s">
        <v>258</v>
      </c>
      <c r="BB1432" s="6" t="s">
        <v>259</v>
      </c>
      <c r="BC1432" s="6" t="s">
        <v>220</v>
      </c>
      <c r="BD1432" s="6">
        <v>7</v>
      </c>
      <c r="BE1432" s="14" t="s">
        <v>4547</v>
      </c>
    </row>
    <row r="1433" spans="1:57" ht="15.75" x14ac:dyDescent="0.2">
      <c r="A1433" s="16" t="s">
        <v>4474</v>
      </c>
      <c r="B1433" s="17" t="s">
        <v>4548</v>
      </c>
      <c r="C1433" s="9" t="s">
        <v>4549</v>
      </c>
      <c r="D1433" s="7">
        <v>34135</v>
      </c>
      <c r="E1433" s="6" t="s">
        <v>54</v>
      </c>
      <c r="F1433" s="6" t="s">
        <v>55</v>
      </c>
      <c r="G1433" s="18"/>
      <c r="H1433" s="18"/>
      <c r="I1433" s="18"/>
      <c r="J1433" s="18"/>
      <c r="K1433" s="18"/>
      <c r="L1433" s="18"/>
      <c r="M1433" s="18"/>
      <c r="N1433" s="18"/>
      <c r="O1433" s="18"/>
      <c r="P1433" s="18"/>
      <c r="Q1433" s="18" t="s">
        <v>11206</v>
      </c>
      <c r="R1433" s="18"/>
      <c r="S1433" s="18"/>
      <c r="T1433" s="18"/>
      <c r="U1433" s="18"/>
      <c r="V1433" s="18"/>
      <c r="W1433" s="18"/>
      <c r="X1433" s="18"/>
      <c r="Y1433" s="18"/>
      <c r="Z1433" s="18"/>
      <c r="AA1433" s="18"/>
      <c r="AB1433" s="18"/>
      <c r="AC1433" s="19"/>
      <c r="AD1433" s="19"/>
      <c r="AE1433" s="19"/>
      <c r="AF1433" s="19"/>
      <c r="AG1433" s="19"/>
      <c r="AH1433" s="19"/>
      <c r="AI1433" s="19"/>
      <c r="AJ1433" s="19"/>
      <c r="AK1433" s="19"/>
      <c r="AL1433" s="19"/>
      <c r="AM1433" s="19"/>
      <c r="AN1433" s="19"/>
      <c r="AO1433" s="19"/>
      <c r="AP1433" s="19"/>
      <c r="AQ1433" s="19"/>
      <c r="AR1433" s="19"/>
      <c r="AS1433" s="19"/>
      <c r="AT1433" s="19" t="s">
        <v>11206</v>
      </c>
      <c r="AU1433" s="19"/>
      <c r="AV1433" s="19"/>
      <c r="AW1433" s="19"/>
      <c r="AX1433" s="19"/>
      <c r="AY1433" s="19"/>
      <c r="AZ1433" s="6" t="s">
        <v>4477</v>
      </c>
      <c r="BA1433" s="6" t="s">
        <v>258</v>
      </c>
      <c r="BB1433" s="6" t="s">
        <v>259</v>
      </c>
      <c r="BC1433" s="6" t="s">
        <v>220</v>
      </c>
      <c r="BD1433" s="6">
        <v>100</v>
      </c>
      <c r="BE1433" s="14" t="s">
        <v>4550</v>
      </c>
    </row>
    <row r="1434" spans="1:57" ht="15.75" x14ac:dyDescent="0.2">
      <c r="A1434" s="16" t="s">
        <v>4474</v>
      </c>
      <c r="B1434" s="17" t="s">
        <v>4551</v>
      </c>
      <c r="C1434" s="9" t="s">
        <v>4552</v>
      </c>
      <c r="D1434" s="7">
        <v>34264</v>
      </c>
      <c r="E1434" s="6" t="s">
        <v>112</v>
      </c>
      <c r="F1434" s="6" t="s">
        <v>113</v>
      </c>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6" t="s">
        <v>4477</v>
      </c>
      <c r="BA1434" s="6" t="s">
        <v>258</v>
      </c>
      <c r="BB1434" s="6" t="s">
        <v>259</v>
      </c>
      <c r="BC1434" s="6" t="s">
        <v>220</v>
      </c>
      <c r="BD1434" s="6">
        <v>100</v>
      </c>
      <c r="BE1434" s="14" t="s">
        <v>4553</v>
      </c>
    </row>
    <row r="1435" spans="1:57" ht="15.75" x14ac:dyDescent="0.2">
      <c r="A1435" s="16" t="s">
        <v>4474</v>
      </c>
      <c r="B1435" s="17" t="s">
        <v>4554</v>
      </c>
      <c r="C1435" s="9" t="s">
        <v>4555</v>
      </c>
      <c r="D1435" s="7">
        <v>34310</v>
      </c>
      <c r="E1435" s="6" t="s">
        <v>56</v>
      </c>
      <c r="F1435" s="6" t="s">
        <v>57</v>
      </c>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6" t="s">
        <v>4477</v>
      </c>
      <c r="BA1435" s="6" t="s">
        <v>258</v>
      </c>
      <c r="BB1435" s="6" t="s">
        <v>259</v>
      </c>
      <c r="BC1435" s="6" t="s">
        <v>220</v>
      </c>
      <c r="BD1435" s="6">
        <v>100</v>
      </c>
      <c r="BE1435" s="14" t="s">
        <v>4556</v>
      </c>
    </row>
    <row r="1436" spans="1:57" ht="15.75" x14ac:dyDescent="0.2">
      <c r="A1436" s="16" t="s">
        <v>4474</v>
      </c>
      <c r="B1436" s="17" t="s">
        <v>4557</v>
      </c>
      <c r="C1436" s="9" t="s">
        <v>4558</v>
      </c>
      <c r="D1436" s="7">
        <v>34422</v>
      </c>
      <c r="E1436" s="6" t="s">
        <v>58</v>
      </c>
      <c r="F1436" s="6" t="s">
        <v>59</v>
      </c>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6" t="s">
        <v>4477</v>
      </c>
      <c r="BA1436" s="6" t="s">
        <v>258</v>
      </c>
      <c r="BB1436" s="6" t="s">
        <v>259</v>
      </c>
      <c r="BC1436" s="6" t="s">
        <v>220</v>
      </c>
      <c r="BD1436" s="6">
        <v>100</v>
      </c>
      <c r="BE1436" s="14" t="s">
        <v>4559</v>
      </c>
    </row>
    <row r="1437" spans="1:57" ht="15.75" x14ac:dyDescent="0.2">
      <c r="A1437" s="16" t="s">
        <v>4474</v>
      </c>
      <c r="B1437" s="17" t="s">
        <v>4560</v>
      </c>
      <c r="C1437" s="9" t="s">
        <v>4561</v>
      </c>
      <c r="D1437" s="7">
        <v>34657</v>
      </c>
      <c r="E1437" s="6" t="s">
        <v>58</v>
      </c>
      <c r="F1437" s="6" t="s">
        <v>59</v>
      </c>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6" t="s">
        <v>4477</v>
      </c>
      <c r="BA1437" s="6" t="s">
        <v>258</v>
      </c>
      <c r="BB1437" s="6" t="s">
        <v>259</v>
      </c>
      <c r="BC1437" s="6" t="s">
        <v>220</v>
      </c>
      <c r="BD1437" s="6">
        <v>59</v>
      </c>
      <c r="BE1437" s="14" t="s">
        <v>4562</v>
      </c>
    </row>
    <row r="1438" spans="1:57" ht="15.75" x14ac:dyDescent="0.2">
      <c r="A1438" s="16" t="s">
        <v>4474</v>
      </c>
      <c r="B1438" s="17" t="s">
        <v>4563</v>
      </c>
      <c r="C1438" s="9" t="s">
        <v>4564</v>
      </c>
      <c r="D1438" s="7">
        <v>35068</v>
      </c>
      <c r="E1438" s="6" t="s">
        <v>100</v>
      </c>
      <c r="F1438" s="6" t="s">
        <v>101</v>
      </c>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6" t="s">
        <v>4477</v>
      </c>
      <c r="BA1438" s="6" t="s">
        <v>258</v>
      </c>
      <c r="BB1438" s="6" t="s">
        <v>259</v>
      </c>
      <c r="BC1438" s="6" t="s">
        <v>220</v>
      </c>
      <c r="BD1438" s="6">
        <v>95</v>
      </c>
      <c r="BE1438" s="14" t="s">
        <v>4565</v>
      </c>
    </row>
    <row r="1439" spans="1:57" ht="15.75" x14ac:dyDescent="0.2">
      <c r="A1439" s="16" t="s">
        <v>4474</v>
      </c>
      <c r="B1439" s="17" t="s">
        <v>4566</v>
      </c>
      <c r="C1439" s="9" t="s">
        <v>4567</v>
      </c>
      <c r="D1439" s="7">
        <v>35147</v>
      </c>
      <c r="E1439" s="6" t="s">
        <v>100</v>
      </c>
      <c r="F1439" s="6" t="s">
        <v>101</v>
      </c>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6" t="s">
        <v>4477</v>
      </c>
      <c r="BA1439" s="6" t="s">
        <v>258</v>
      </c>
      <c r="BB1439" s="6" t="s">
        <v>259</v>
      </c>
      <c r="BC1439" s="6" t="s">
        <v>220</v>
      </c>
      <c r="BD1439" s="6">
        <v>17</v>
      </c>
      <c r="BE1439" s="14" t="s">
        <v>4568</v>
      </c>
    </row>
    <row r="1440" spans="1:57" ht="15.75" x14ac:dyDescent="0.2">
      <c r="A1440" s="16" t="s">
        <v>4474</v>
      </c>
      <c r="B1440" s="17" t="s">
        <v>4569</v>
      </c>
      <c r="C1440" s="9" t="s">
        <v>4570</v>
      </c>
      <c r="D1440" s="7">
        <v>35185</v>
      </c>
      <c r="E1440" s="6" t="s">
        <v>106</v>
      </c>
      <c r="F1440" s="6" t="s">
        <v>107</v>
      </c>
      <c r="G1440" s="18"/>
      <c r="H1440" s="18"/>
      <c r="I1440" s="18"/>
      <c r="J1440" s="18"/>
      <c r="K1440" s="18"/>
      <c r="L1440" s="18"/>
      <c r="M1440" s="18"/>
      <c r="N1440" s="18"/>
      <c r="O1440" s="18"/>
      <c r="P1440" s="18"/>
      <c r="Q1440" s="18" t="s">
        <v>11206</v>
      </c>
      <c r="R1440" s="18"/>
      <c r="S1440" s="18"/>
      <c r="T1440" s="18"/>
      <c r="U1440" s="18"/>
      <c r="V1440" s="18"/>
      <c r="W1440" s="18"/>
      <c r="X1440" s="18"/>
      <c r="Y1440" s="18"/>
      <c r="Z1440" s="18"/>
      <c r="AA1440" s="18"/>
      <c r="AB1440" s="18"/>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t="s">
        <v>11206</v>
      </c>
      <c r="AW1440" s="19"/>
      <c r="AX1440" s="19"/>
      <c r="AY1440" s="19"/>
      <c r="AZ1440" s="6" t="s">
        <v>4477</v>
      </c>
      <c r="BA1440" s="6" t="s">
        <v>258</v>
      </c>
      <c r="BB1440" s="6" t="s">
        <v>259</v>
      </c>
      <c r="BC1440" s="6" t="s">
        <v>224</v>
      </c>
      <c r="BD1440" s="6">
        <v>11</v>
      </c>
      <c r="BE1440" s="14" t="s">
        <v>4571</v>
      </c>
    </row>
    <row r="1441" spans="1:57" ht="15.75" x14ac:dyDescent="0.2">
      <c r="A1441" s="16" t="s">
        <v>4474</v>
      </c>
      <c r="B1441" s="17" t="s">
        <v>4572</v>
      </c>
      <c r="C1441" s="9" t="s">
        <v>4573</v>
      </c>
      <c r="D1441" s="7">
        <v>35211</v>
      </c>
      <c r="E1441" s="6" t="s">
        <v>64</v>
      </c>
      <c r="F1441" s="6" t="s">
        <v>65</v>
      </c>
      <c r="G1441" s="18"/>
      <c r="H1441" s="18"/>
      <c r="I1441" s="18"/>
      <c r="J1441" s="18"/>
      <c r="K1441" s="18"/>
      <c r="L1441" s="18"/>
      <c r="M1441" s="18"/>
      <c r="N1441" s="18"/>
      <c r="O1441" s="18"/>
      <c r="P1441" s="18"/>
      <c r="Q1441" s="18"/>
      <c r="R1441" s="18"/>
      <c r="S1441" s="18"/>
      <c r="T1441" s="18" t="s">
        <v>11206</v>
      </c>
      <c r="U1441" s="18"/>
      <c r="V1441" s="18"/>
      <c r="W1441" s="18"/>
      <c r="X1441" s="18"/>
      <c r="Y1441" s="18"/>
      <c r="Z1441" s="18"/>
      <c r="AA1441" s="18"/>
      <c r="AB1441" s="18"/>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t="s">
        <v>11206</v>
      </c>
      <c r="AZ1441" s="6" t="s">
        <v>4477</v>
      </c>
      <c r="BA1441" s="6" t="s">
        <v>258</v>
      </c>
      <c r="BB1441" s="6" t="s">
        <v>259</v>
      </c>
      <c r="BC1441" s="6" t="s">
        <v>220</v>
      </c>
      <c r="BD1441" s="6">
        <v>18</v>
      </c>
      <c r="BE1441" s="14" t="s">
        <v>4574</v>
      </c>
    </row>
    <row r="1442" spans="1:57" ht="15.75" x14ac:dyDescent="0.2">
      <c r="A1442" s="16" t="s">
        <v>4474</v>
      </c>
      <c r="B1442" s="17" t="s">
        <v>4575</v>
      </c>
      <c r="C1442" s="9" t="s">
        <v>4576</v>
      </c>
      <c r="D1442" s="7">
        <v>36287</v>
      </c>
      <c r="E1442" s="6" t="s">
        <v>58</v>
      </c>
      <c r="F1442" s="6" t="s">
        <v>59</v>
      </c>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6" t="s">
        <v>4477</v>
      </c>
      <c r="BA1442" s="6" t="s">
        <v>258</v>
      </c>
      <c r="BB1442" s="6" t="s">
        <v>259</v>
      </c>
      <c r="BC1442" s="6" t="s">
        <v>220</v>
      </c>
      <c r="BD1442" s="6">
        <v>53</v>
      </c>
      <c r="BE1442" s="14" t="s">
        <v>4577</v>
      </c>
    </row>
    <row r="1443" spans="1:57" ht="15.75" x14ac:dyDescent="0.2">
      <c r="A1443" s="16" t="s">
        <v>4474</v>
      </c>
      <c r="B1443" s="17" t="s">
        <v>4578</v>
      </c>
      <c r="C1443" s="9" t="s">
        <v>4579</v>
      </c>
      <c r="D1443" s="7">
        <v>36551</v>
      </c>
      <c r="E1443" s="6" t="s">
        <v>56</v>
      </c>
      <c r="F1443" s="6" t="s">
        <v>57</v>
      </c>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6" t="s">
        <v>4477</v>
      </c>
      <c r="BA1443" s="6" t="s">
        <v>258</v>
      </c>
      <c r="BB1443" s="6" t="s">
        <v>259</v>
      </c>
      <c r="BC1443" s="6" t="s">
        <v>220</v>
      </c>
      <c r="BD1443" s="6">
        <v>100</v>
      </c>
      <c r="BE1443" s="14" t="s">
        <v>4580</v>
      </c>
    </row>
    <row r="1444" spans="1:57" ht="15.75" x14ac:dyDescent="0.2">
      <c r="A1444" s="16" t="s">
        <v>4474</v>
      </c>
      <c r="B1444" s="17" t="s">
        <v>4581</v>
      </c>
      <c r="C1444" s="9" t="s">
        <v>4582</v>
      </c>
      <c r="D1444" s="7">
        <v>36717</v>
      </c>
      <c r="E1444" s="6" t="s">
        <v>58</v>
      </c>
      <c r="F1444" s="6" t="s">
        <v>59</v>
      </c>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6" t="s">
        <v>4477</v>
      </c>
      <c r="BA1444" s="6" t="s">
        <v>258</v>
      </c>
      <c r="BB1444" s="6" t="s">
        <v>259</v>
      </c>
      <c r="BC1444" s="6" t="s">
        <v>220</v>
      </c>
      <c r="BD1444" s="6">
        <v>99</v>
      </c>
      <c r="BE1444" s="14" t="s">
        <v>4583</v>
      </c>
    </row>
    <row r="1445" spans="1:57" ht="15.75" x14ac:dyDescent="0.2">
      <c r="A1445" s="16" t="s">
        <v>4474</v>
      </c>
      <c r="B1445" s="17" t="s">
        <v>4584</v>
      </c>
      <c r="C1445" s="9" t="s">
        <v>4585</v>
      </c>
      <c r="D1445" s="7">
        <v>36798</v>
      </c>
      <c r="E1445" s="6" t="s">
        <v>64</v>
      </c>
      <c r="F1445" s="6" t="s">
        <v>65</v>
      </c>
      <c r="G1445" s="18"/>
      <c r="H1445" s="18"/>
      <c r="I1445" s="18"/>
      <c r="J1445" s="18"/>
      <c r="K1445" s="18"/>
      <c r="L1445" s="18"/>
      <c r="M1445" s="18"/>
      <c r="N1445" s="18"/>
      <c r="O1445" s="18"/>
      <c r="P1445" s="18"/>
      <c r="Q1445" s="18"/>
      <c r="R1445" s="18"/>
      <c r="S1445" s="18"/>
      <c r="T1445" s="18" t="s">
        <v>11206</v>
      </c>
      <c r="U1445" s="18"/>
      <c r="V1445" s="18"/>
      <c r="W1445" s="18"/>
      <c r="X1445" s="18"/>
      <c r="Y1445" s="18"/>
      <c r="Z1445" s="18"/>
      <c r="AA1445" s="18"/>
      <c r="AB1445" s="18"/>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t="s">
        <v>11206</v>
      </c>
      <c r="AZ1445" s="6" t="s">
        <v>4477</v>
      </c>
      <c r="BA1445" s="6" t="s">
        <v>258</v>
      </c>
      <c r="BB1445" s="6" t="s">
        <v>259</v>
      </c>
      <c r="BC1445" s="6" t="s">
        <v>220</v>
      </c>
      <c r="BD1445" s="6">
        <v>55</v>
      </c>
      <c r="BE1445" s="14" t="s">
        <v>4586</v>
      </c>
    </row>
    <row r="1446" spans="1:57" ht="15.75" x14ac:dyDescent="0.2">
      <c r="A1446" s="16" t="s">
        <v>4474</v>
      </c>
      <c r="B1446" s="17" t="s">
        <v>4587</v>
      </c>
      <c r="C1446" s="9" t="s">
        <v>4588</v>
      </c>
      <c r="D1446" s="7">
        <v>36978</v>
      </c>
      <c r="E1446" s="6" t="s">
        <v>58</v>
      </c>
      <c r="F1446" s="6" t="s">
        <v>59</v>
      </c>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6" t="s">
        <v>4477</v>
      </c>
      <c r="BA1446" s="6" t="s">
        <v>258</v>
      </c>
      <c r="BB1446" s="6" t="s">
        <v>259</v>
      </c>
      <c r="BC1446" s="6" t="s">
        <v>220</v>
      </c>
      <c r="BD1446" s="6">
        <v>100</v>
      </c>
      <c r="BE1446" s="14" t="s">
        <v>4589</v>
      </c>
    </row>
    <row r="1447" spans="1:57" ht="15.75" x14ac:dyDescent="0.2">
      <c r="A1447" s="16" t="s">
        <v>4474</v>
      </c>
      <c r="B1447" s="17" t="s">
        <v>4590</v>
      </c>
      <c r="C1447" s="9" t="s">
        <v>4591</v>
      </c>
      <c r="D1447" s="7">
        <v>37295</v>
      </c>
      <c r="E1447" s="6" t="s">
        <v>79</v>
      </c>
      <c r="F1447" s="6" t="s">
        <v>80</v>
      </c>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6" t="s">
        <v>4477</v>
      </c>
      <c r="BA1447" s="6" t="s">
        <v>258</v>
      </c>
      <c r="BB1447" s="6" t="s">
        <v>259</v>
      </c>
      <c r="BC1447" s="6" t="s">
        <v>220</v>
      </c>
      <c r="BD1447" s="6">
        <v>27</v>
      </c>
      <c r="BE1447" s="14" t="s">
        <v>4592</v>
      </c>
    </row>
    <row r="1448" spans="1:57" ht="15.75" x14ac:dyDescent="0.2">
      <c r="A1448" s="16" t="s">
        <v>4474</v>
      </c>
      <c r="B1448" s="17" t="s">
        <v>4593</v>
      </c>
      <c r="C1448" s="9" t="s">
        <v>4594</v>
      </c>
      <c r="D1448" s="7">
        <v>37365</v>
      </c>
      <c r="E1448" s="6" t="s">
        <v>94</v>
      </c>
      <c r="F1448" s="6" t="s">
        <v>153</v>
      </c>
      <c r="G1448" s="18"/>
      <c r="H1448" s="18"/>
      <c r="I1448" s="18"/>
      <c r="J1448" s="18"/>
      <c r="K1448" s="18"/>
      <c r="L1448" s="18"/>
      <c r="M1448" s="18" t="s">
        <v>11206</v>
      </c>
      <c r="N1448" s="18"/>
      <c r="O1448" s="18"/>
      <c r="P1448" s="18"/>
      <c r="Q1448" s="18"/>
      <c r="R1448" s="18"/>
      <c r="S1448" s="18"/>
      <c r="T1448" s="18"/>
      <c r="U1448" s="18"/>
      <c r="V1448" s="18"/>
      <c r="W1448" s="18"/>
      <c r="X1448" s="18"/>
      <c r="Y1448" s="18"/>
      <c r="Z1448" s="18"/>
      <c r="AA1448" s="18"/>
      <c r="AB1448" s="18"/>
      <c r="AC1448" s="19"/>
      <c r="AD1448" s="19"/>
      <c r="AE1448" s="19"/>
      <c r="AF1448" s="19"/>
      <c r="AG1448" s="19" t="s">
        <v>11206</v>
      </c>
      <c r="AH1448" s="19"/>
      <c r="AI1448" s="19"/>
      <c r="AJ1448" s="19"/>
      <c r="AK1448" s="19"/>
      <c r="AL1448" s="19"/>
      <c r="AM1448" s="19"/>
      <c r="AN1448" s="19"/>
      <c r="AO1448" s="19"/>
      <c r="AP1448" s="19"/>
      <c r="AQ1448" s="19"/>
      <c r="AR1448" s="19"/>
      <c r="AS1448" s="19"/>
      <c r="AT1448" s="19"/>
      <c r="AU1448" s="19"/>
      <c r="AV1448" s="19"/>
      <c r="AW1448" s="19"/>
      <c r="AX1448" s="19"/>
      <c r="AY1448" s="19"/>
      <c r="AZ1448" s="6" t="s">
        <v>4477</v>
      </c>
      <c r="BA1448" s="6" t="s">
        <v>258</v>
      </c>
      <c r="BB1448" s="6" t="s">
        <v>259</v>
      </c>
      <c r="BC1448" s="6" t="s">
        <v>220</v>
      </c>
      <c r="BD1448" s="6">
        <v>18</v>
      </c>
      <c r="BE1448" s="14" t="s">
        <v>4595</v>
      </c>
    </row>
    <row r="1449" spans="1:57" ht="15.75" x14ac:dyDescent="0.2">
      <c r="A1449" s="16" t="s">
        <v>4474</v>
      </c>
      <c r="B1449" s="17" t="s">
        <v>4596</v>
      </c>
      <c r="C1449" s="9" t="s">
        <v>4597</v>
      </c>
      <c r="D1449" s="7">
        <v>38654</v>
      </c>
      <c r="E1449" s="6" t="s">
        <v>58</v>
      </c>
      <c r="F1449" s="6" t="s">
        <v>59</v>
      </c>
      <c r="G1449" s="18"/>
      <c r="H1449" s="18"/>
      <c r="I1449" s="18"/>
      <c r="J1449" s="18"/>
      <c r="K1449" s="18"/>
      <c r="L1449" s="18"/>
      <c r="M1449" s="18"/>
      <c r="N1449" s="18" t="s">
        <v>11206</v>
      </c>
      <c r="O1449" s="18"/>
      <c r="P1449" s="18"/>
      <c r="Q1449" s="18"/>
      <c r="R1449" s="18"/>
      <c r="S1449" s="18"/>
      <c r="T1449" s="18"/>
      <c r="U1449" s="18"/>
      <c r="V1449" s="18"/>
      <c r="W1449" s="18"/>
      <c r="X1449" s="18"/>
      <c r="Y1449" s="18"/>
      <c r="Z1449" s="18"/>
      <c r="AA1449" s="18"/>
      <c r="AB1449" s="18"/>
      <c r="AC1449" s="19"/>
      <c r="AD1449" s="19"/>
      <c r="AE1449" s="19"/>
      <c r="AF1449" s="19"/>
      <c r="AG1449" s="19"/>
      <c r="AH1449" s="19"/>
      <c r="AI1449" s="19"/>
      <c r="AJ1449" s="19"/>
      <c r="AK1449" s="19"/>
      <c r="AL1449" s="19"/>
      <c r="AM1449" s="19"/>
      <c r="AN1449" s="19" t="s">
        <v>11206</v>
      </c>
      <c r="AO1449" s="19"/>
      <c r="AP1449" s="19"/>
      <c r="AQ1449" s="19"/>
      <c r="AR1449" s="19"/>
      <c r="AS1449" s="19"/>
      <c r="AT1449" s="19"/>
      <c r="AU1449" s="19"/>
      <c r="AV1449" s="19"/>
      <c r="AW1449" s="19"/>
      <c r="AX1449" s="19"/>
      <c r="AY1449" s="19"/>
      <c r="AZ1449" s="6" t="s">
        <v>4477</v>
      </c>
      <c r="BA1449" s="6" t="s">
        <v>258</v>
      </c>
      <c r="BB1449" s="6" t="s">
        <v>259</v>
      </c>
      <c r="BC1449" s="6" t="s">
        <v>220</v>
      </c>
      <c r="BD1449" s="6">
        <v>100</v>
      </c>
      <c r="BE1449" s="14" t="s">
        <v>4598</v>
      </c>
    </row>
    <row r="1450" spans="1:57" ht="15.75" x14ac:dyDescent="0.2">
      <c r="A1450" s="16" t="s">
        <v>4474</v>
      </c>
      <c r="B1450" s="17" t="s">
        <v>4599</v>
      </c>
      <c r="C1450" s="9" t="s">
        <v>4600</v>
      </c>
      <c r="D1450" s="7">
        <v>39633</v>
      </c>
      <c r="E1450" s="6" t="s">
        <v>58</v>
      </c>
      <c r="F1450" s="6" t="s">
        <v>59</v>
      </c>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6" t="s">
        <v>4477</v>
      </c>
      <c r="BA1450" s="6" t="s">
        <v>258</v>
      </c>
      <c r="BB1450" s="6" t="s">
        <v>259</v>
      </c>
      <c r="BC1450" s="6" t="s">
        <v>220</v>
      </c>
      <c r="BD1450" s="6">
        <v>99</v>
      </c>
      <c r="BE1450" s="14" t="s">
        <v>4601</v>
      </c>
    </row>
    <row r="1451" spans="1:57" ht="15.75" x14ac:dyDescent="0.2">
      <c r="A1451" s="16" t="s">
        <v>4474</v>
      </c>
      <c r="B1451" s="17" t="s">
        <v>4602</v>
      </c>
      <c r="C1451" s="9" t="s">
        <v>4603</v>
      </c>
      <c r="D1451" s="7">
        <v>39774</v>
      </c>
      <c r="E1451" s="6" t="s">
        <v>76</v>
      </c>
      <c r="F1451" s="6" t="s">
        <v>77</v>
      </c>
      <c r="G1451" s="18"/>
      <c r="H1451" s="18"/>
      <c r="I1451" s="18"/>
      <c r="J1451" s="18"/>
      <c r="K1451" s="18"/>
      <c r="L1451" s="18"/>
      <c r="M1451" s="18"/>
      <c r="N1451" s="18"/>
      <c r="O1451" s="18"/>
      <c r="P1451" s="18"/>
      <c r="Q1451" s="18"/>
      <c r="R1451" s="18"/>
      <c r="S1451" s="18"/>
      <c r="T1451" s="18" t="s">
        <v>11206</v>
      </c>
      <c r="U1451" s="18"/>
      <c r="V1451" s="18"/>
      <c r="W1451" s="18"/>
      <c r="X1451" s="18"/>
      <c r="Y1451" s="18"/>
      <c r="Z1451" s="18"/>
      <c r="AA1451" s="18"/>
      <c r="AB1451" s="18"/>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t="s">
        <v>11206</v>
      </c>
      <c r="AZ1451" s="6" t="s">
        <v>4477</v>
      </c>
      <c r="BA1451" s="6" t="s">
        <v>258</v>
      </c>
      <c r="BB1451" s="6" t="s">
        <v>259</v>
      </c>
      <c r="BC1451" s="6" t="s">
        <v>220</v>
      </c>
      <c r="BD1451" s="6">
        <v>99</v>
      </c>
      <c r="BE1451" s="14" t="s">
        <v>4604</v>
      </c>
    </row>
    <row r="1452" spans="1:57" ht="15.75" x14ac:dyDescent="0.2">
      <c r="A1452" s="16" t="s">
        <v>4474</v>
      </c>
      <c r="B1452" s="17" t="s">
        <v>4605</v>
      </c>
      <c r="C1452" s="9" t="s">
        <v>4606</v>
      </c>
      <c r="D1452" s="7">
        <v>39943</v>
      </c>
      <c r="E1452" s="6" t="s">
        <v>54</v>
      </c>
      <c r="F1452" s="6" t="s">
        <v>55</v>
      </c>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6" t="s">
        <v>4477</v>
      </c>
      <c r="BA1452" s="6" t="s">
        <v>258</v>
      </c>
      <c r="BB1452" s="6" t="s">
        <v>259</v>
      </c>
      <c r="BC1452" s="6" t="s">
        <v>220</v>
      </c>
      <c r="BD1452" s="6">
        <v>8</v>
      </c>
      <c r="BE1452" s="14" t="s">
        <v>4607</v>
      </c>
    </row>
    <row r="1453" spans="1:57" ht="15.75" x14ac:dyDescent="0.2">
      <c r="A1453" s="16" t="s">
        <v>4474</v>
      </c>
      <c r="B1453" s="17" t="s">
        <v>4608</v>
      </c>
      <c r="C1453" s="9" t="s">
        <v>4609</v>
      </c>
      <c r="D1453" s="7">
        <v>41315</v>
      </c>
      <c r="E1453" s="6" t="s">
        <v>117</v>
      </c>
      <c r="F1453" s="6" t="s">
        <v>118</v>
      </c>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6" t="s">
        <v>4477</v>
      </c>
      <c r="BA1453" s="6" t="s">
        <v>258</v>
      </c>
      <c r="BB1453" s="6" t="s">
        <v>259</v>
      </c>
      <c r="BC1453" s="6" t="s">
        <v>220</v>
      </c>
      <c r="BD1453" s="6">
        <v>100</v>
      </c>
      <c r="BE1453" s="14" t="s">
        <v>4610</v>
      </c>
    </row>
    <row r="1454" spans="1:57" ht="15.75" x14ac:dyDescent="0.2">
      <c r="A1454" s="16" t="s">
        <v>4611</v>
      </c>
      <c r="B1454" s="17" t="s">
        <v>4612</v>
      </c>
      <c r="C1454" s="9" t="s">
        <v>4613</v>
      </c>
      <c r="D1454" s="7">
        <v>31841</v>
      </c>
      <c r="E1454" s="6" t="s">
        <v>85</v>
      </c>
      <c r="F1454" s="6" t="s">
        <v>86</v>
      </c>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6" t="s">
        <v>4614</v>
      </c>
      <c r="BA1454" s="6" t="s">
        <v>218</v>
      </c>
      <c r="BB1454" s="6" t="s">
        <v>219</v>
      </c>
      <c r="BC1454" s="6" t="s">
        <v>224</v>
      </c>
      <c r="BD1454" s="6">
        <v>4</v>
      </c>
      <c r="BE1454" s="14" t="s">
        <v>4615</v>
      </c>
    </row>
    <row r="1455" spans="1:57" ht="15.75" x14ac:dyDescent="0.2">
      <c r="A1455" s="16" t="s">
        <v>4611</v>
      </c>
      <c r="B1455" s="17" t="s">
        <v>4616</v>
      </c>
      <c r="C1455" s="9" t="s">
        <v>4617</v>
      </c>
      <c r="D1455" s="7">
        <v>31857</v>
      </c>
      <c r="E1455" s="6" t="s">
        <v>60</v>
      </c>
      <c r="F1455" s="6" t="s">
        <v>61</v>
      </c>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6" t="s">
        <v>4614</v>
      </c>
      <c r="BA1455" s="6" t="s">
        <v>218</v>
      </c>
      <c r="BB1455" s="6" t="s">
        <v>219</v>
      </c>
      <c r="BC1455" s="6" t="s">
        <v>220</v>
      </c>
      <c r="BD1455" s="6">
        <v>100</v>
      </c>
      <c r="BE1455" s="14" t="s">
        <v>4618</v>
      </c>
    </row>
    <row r="1456" spans="1:57" ht="15.75" x14ac:dyDescent="0.2">
      <c r="A1456" s="16" t="s">
        <v>4611</v>
      </c>
      <c r="B1456" s="17" t="s">
        <v>4619</v>
      </c>
      <c r="C1456" s="9" t="s">
        <v>4620</v>
      </c>
      <c r="D1456" s="7">
        <v>31870</v>
      </c>
      <c r="E1456" s="6" t="s">
        <v>58</v>
      </c>
      <c r="F1456" s="6" t="s">
        <v>59</v>
      </c>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6" t="s">
        <v>4614</v>
      </c>
      <c r="BA1456" s="6" t="s">
        <v>218</v>
      </c>
      <c r="BB1456" s="6" t="s">
        <v>219</v>
      </c>
      <c r="BC1456" s="6" t="s">
        <v>220</v>
      </c>
      <c r="BD1456" s="6">
        <v>12</v>
      </c>
      <c r="BE1456" s="14" t="s">
        <v>4621</v>
      </c>
    </row>
    <row r="1457" spans="1:57" ht="15.75" x14ac:dyDescent="0.2">
      <c r="A1457" s="16" t="s">
        <v>4611</v>
      </c>
      <c r="B1457" s="17" t="s">
        <v>4622</v>
      </c>
      <c r="C1457" s="9" t="s">
        <v>4623</v>
      </c>
      <c r="D1457" s="7">
        <v>31972</v>
      </c>
      <c r="E1457" s="6" t="s">
        <v>85</v>
      </c>
      <c r="F1457" s="6" t="s">
        <v>86</v>
      </c>
      <c r="G1457" s="18"/>
      <c r="H1457" s="18"/>
      <c r="I1457" s="18"/>
      <c r="J1457" s="18"/>
      <c r="K1457" s="18"/>
      <c r="L1457" s="18"/>
      <c r="M1457" s="18"/>
      <c r="N1457" s="18"/>
      <c r="O1457" s="18"/>
      <c r="P1457" s="18"/>
      <c r="Q1457" s="18" t="s">
        <v>11206</v>
      </c>
      <c r="R1457" s="18"/>
      <c r="S1457" s="18"/>
      <c r="T1457" s="18"/>
      <c r="U1457" s="18"/>
      <c r="V1457" s="18"/>
      <c r="W1457" s="18"/>
      <c r="X1457" s="18"/>
      <c r="Y1457" s="18"/>
      <c r="Z1457" s="18"/>
      <c r="AA1457" s="18"/>
      <c r="AB1457" s="18"/>
      <c r="AC1457" s="19"/>
      <c r="AD1457" s="19"/>
      <c r="AE1457" s="19"/>
      <c r="AF1457" s="19"/>
      <c r="AG1457" s="19"/>
      <c r="AH1457" s="19"/>
      <c r="AI1457" s="19"/>
      <c r="AJ1457" s="19"/>
      <c r="AK1457" s="19"/>
      <c r="AL1457" s="19"/>
      <c r="AM1457" s="19"/>
      <c r="AN1457" s="19"/>
      <c r="AO1457" s="19"/>
      <c r="AP1457" s="19"/>
      <c r="AQ1457" s="19"/>
      <c r="AR1457" s="19"/>
      <c r="AS1457" s="19"/>
      <c r="AT1457" s="19" t="s">
        <v>11206</v>
      </c>
      <c r="AU1457" s="19"/>
      <c r="AV1457" s="19"/>
      <c r="AW1457" s="19"/>
      <c r="AX1457" s="19"/>
      <c r="AY1457" s="19"/>
      <c r="AZ1457" s="6" t="s">
        <v>4614</v>
      </c>
      <c r="BA1457" s="6" t="s">
        <v>218</v>
      </c>
      <c r="BB1457" s="6" t="s">
        <v>219</v>
      </c>
      <c r="BC1457" s="6" t="s">
        <v>220</v>
      </c>
      <c r="BD1457" s="6">
        <v>12</v>
      </c>
      <c r="BE1457" s="14" t="s">
        <v>4624</v>
      </c>
    </row>
    <row r="1458" spans="1:57" ht="15.75" x14ac:dyDescent="0.2">
      <c r="A1458" s="16" t="s">
        <v>4611</v>
      </c>
      <c r="B1458" s="17" t="s">
        <v>4625</v>
      </c>
      <c r="C1458" s="9" t="s">
        <v>4626</v>
      </c>
      <c r="D1458" s="7">
        <v>32088</v>
      </c>
      <c r="E1458" s="6" t="s">
        <v>68</v>
      </c>
      <c r="F1458" s="6" t="s">
        <v>69</v>
      </c>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6" t="s">
        <v>4614</v>
      </c>
      <c r="BA1458" s="6" t="s">
        <v>218</v>
      </c>
      <c r="BB1458" s="6" t="s">
        <v>219</v>
      </c>
      <c r="BC1458" s="6" t="s">
        <v>220</v>
      </c>
      <c r="BD1458" s="6">
        <v>98</v>
      </c>
      <c r="BE1458" s="14" t="s">
        <v>4627</v>
      </c>
    </row>
    <row r="1459" spans="1:57" ht="15.75" x14ac:dyDescent="0.2">
      <c r="A1459" s="16" t="s">
        <v>4611</v>
      </c>
      <c r="B1459" s="17" t="s">
        <v>4628</v>
      </c>
      <c r="C1459" s="9" t="s">
        <v>4629</v>
      </c>
      <c r="D1459" s="7">
        <v>32205</v>
      </c>
      <c r="E1459" s="6" t="s">
        <v>54</v>
      </c>
      <c r="F1459" s="6" t="s">
        <v>55</v>
      </c>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6" t="s">
        <v>4614</v>
      </c>
      <c r="BA1459" s="6" t="s">
        <v>218</v>
      </c>
      <c r="BB1459" s="6" t="s">
        <v>219</v>
      </c>
      <c r="BC1459" s="6" t="s">
        <v>220</v>
      </c>
      <c r="BD1459" s="6">
        <v>100</v>
      </c>
      <c r="BE1459" s="14" t="s">
        <v>4630</v>
      </c>
    </row>
    <row r="1460" spans="1:57" ht="15.75" x14ac:dyDescent="0.2">
      <c r="A1460" s="16" t="s">
        <v>4611</v>
      </c>
      <c r="B1460" s="17" t="s">
        <v>4631</v>
      </c>
      <c r="C1460" s="9" t="s">
        <v>4632</v>
      </c>
      <c r="D1460" s="7">
        <v>32341</v>
      </c>
      <c r="E1460" s="6" t="s">
        <v>87</v>
      </c>
      <c r="F1460" s="6" t="s">
        <v>88</v>
      </c>
      <c r="G1460" s="18"/>
      <c r="H1460" s="18" t="s">
        <v>11206</v>
      </c>
      <c r="I1460" s="18"/>
      <c r="J1460" s="18"/>
      <c r="K1460" s="18"/>
      <c r="L1460" s="18"/>
      <c r="M1460" s="18"/>
      <c r="N1460" s="18" t="s">
        <v>11206</v>
      </c>
      <c r="O1460" s="18"/>
      <c r="P1460" s="18"/>
      <c r="Q1460" s="18"/>
      <c r="R1460" s="18"/>
      <c r="S1460" s="18"/>
      <c r="T1460" s="18"/>
      <c r="U1460" s="18"/>
      <c r="V1460" s="18" t="s">
        <v>11206</v>
      </c>
      <c r="W1460" s="18"/>
      <c r="X1460" s="18"/>
      <c r="Y1460" s="18"/>
      <c r="Z1460" s="18"/>
      <c r="AA1460" s="18"/>
      <c r="AB1460" s="18"/>
      <c r="AC1460" s="19"/>
      <c r="AD1460" s="19"/>
      <c r="AE1460" s="19"/>
      <c r="AF1460" s="19"/>
      <c r="AG1460" s="19"/>
      <c r="AH1460" s="19"/>
      <c r="AI1460" s="19"/>
      <c r="AJ1460" s="19"/>
      <c r="AK1460" s="19"/>
      <c r="AL1460" s="19"/>
      <c r="AM1460" s="19"/>
      <c r="AN1460" s="19" t="s">
        <v>11206</v>
      </c>
      <c r="AO1460" s="19" t="s">
        <v>11206</v>
      </c>
      <c r="AP1460" s="19"/>
      <c r="AQ1460" s="19"/>
      <c r="AR1460" s="19"/>
      <c r="AS1460" s="19"/>
      <c r="AT1460" s="19"/>
      <c r="AU1460" s="19"/>
      <c r="AV1460" s="19"/>
      <c r="AW1460" s="19"/>
      <c r="AX1460" s="19"/>
      <c r="AY1460" s="19"/>
      <c r="AZ1460" s="6" t="s">
        <v>4614</v>
      </c>
      <c r="BA1460" s="6" t="s">
        <v>218</v>
      </c>
      <c r="BB1460" s="6" t="s">
        <v>219</v>
      </c>
      <c r="BC1460" s="6" t="s">
        <v>220</v>
      </c>
      <c r="BD1460" s="6">
        <v>50</v>
      </c>
      <c r="BE1460" s="14" t="s">
        <v>4633</v>
      </c>
    </row>
    <row r="1461" spans="1:57" ht="15.75" x14ac:dyDescent="0.2">
      <c r="A1461" s="16" t="s">
        <v>4611</v>
      </c>
      <c r="B1461" s="17" t="s">
        <v>4634</v>
      </c>
      <c r="C1461" s="9" t="s">
        <v>4635</v>
      </c>
      <c r="D1461" s="7">
        <v>32387</v>
      </c>
      <c r="E1461" s="6" t="s">
        <v>54</v>
      </c>
      <c r="F1461" s="6" t="s">
        <v>55</v>
      </c>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6" t="s">
        <v>4614</v>
      </c>
      <c r="BA1461" s="6" t="s">
        <v>218</v>
      </c>
      <c r="BB1461" s="6" t="s">
        <v>219</v>
      </c>
      <c r="BC1461" s="6" t="s">
        <v>220</v>
      </c>
      <c r="BD1461" s="6">
        <v>100</v>
      </c>
      <c r="BE1461" s="14" t="s">
        <v>4636</v>
      </c>
    </row>
    <row r="1462" spans="1:57" ht="15.75" x14ac:dyDescent="0.2">
      <c r="A1462" s="16" t="s">
        <v>4611</v>
      </c>
      <c r="B1462" s="17" t="s">
        <v>4637</v>
      </c>
      <c r="C1462" s="9" t="s">
        <v>4638</v>
      </c>
      <c r="D1462" s="7">
        <v>32614</v>
      </c>
      <c r="E1462" s="6" t="s">
        <v>58</v>
      </c>
      <c r="F1462" s="6" t="s">
        <v>59</v>
      </c>
      <c r="G1462" s="18"/>
      <c r="H1462" s="18"/>
      <c r="I1462" s="18"/>
      <c r="J1462" s="18"/>
      <c r="K1462" s="18"/>
      <c r="L1462" s="18"/>
      <c r="M1462" s="18"/>
      <c r="N1462" s="18"/>
      <c r="O1462" s="18"/>
      <c r="P1462" s="18"/>
      <c r="Q1462" s="18" t="s">
        <v>11206</v>
      </c>
      <c r="R1462" s="18"/>
      <c r="S1462" s="18"/>
      <c r="T1462" s="18"/>
      <c r="U1462" s="18"/>
      <c r="V1462" s="18"/>
      <c r="W1462" s="18"/>
      <c r="X1462" s="18"/>
      <c r="Y1462" s="18"/>
      <c r="Z1462" s="18"/>
      <c r="AA1462" s="18"/>
      <c r="AB1462" s="18"/>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t="s">
        <v>11206</v>
      </c>
      <c r="AW1462" s="19"/>
      <c r="AX1462" s="19"/>
      <c r="AY1462" s="19"/>
      <c r="AZ1462" s="6" t="s">
        <v>4614</v>
      </c>
      <c r="BA1462" s="6" t="s">
        <v>218</v>
      </c>
      <c r="BB1462" s="6" t="s">
        <v>219</v>
      </c>
      <c r="BC1462" s="6" t="s">
        <v>220</v>
      </c>
      <c r="BD1462" s="6">
        <v>52</v>
      </c>
      <c r="BE1462" s="14" t="s">
        <v>4639</v>
      </c>
    </row>
    <row r="1463" spans="1:57" ht="15.75" x14ac:dyDescent="0.2">
      <c r="A1463" s="16" t="s">
        <v>4611</v>
      </c>
      <c r="B1463" s="17" t="s">
        <v>4640</v>
      </c>
      <c r="C1463" s="9" t="s">
        <v>4641</v>
      </c>
      <c r="D1463" s="7">
        <v>32705</v>
      </c>
      <c r="E1463" s="6" t="s">
        <v>68</v>
      </c>
      <c r="F1463" s="6" t="s">
        <v>69</v>
      </c>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6" t="s">
        <v>4614</v>
      </c>
      <c r="BA1463" s="6" t="s">
        <v>218</v>
      </c>
      <c r="BB1463" s="6" t="s">
        <v>219</v>
      </c>
      <c r="BC1463" s="6" t="s">
        <v>220</v>
      </c>
      <c r="BD1463" s="6">
        <v>27</v>
      </c>
      <c r="BE1463" s="14" t="s">
        <v>4642</v>
      </c>
    </row>
    <row r="1464" spans="1:57" ht="15.75" x14ac:dyDescent="0.2">
      <c r="A1464" s="16" t="s">
        <v>4611</v>
      </c>
      <c r="B1464" s="17" t="s">
        <v>4643</v>
      </c>
      <c r="C1464" s="9" t="s">
        <v>4644</v>
      </c>
      <c r="D1464" s="7">
        <v>32748</v>
      </c>
      <c r="E1464" s="6" t="s">
        <v>68</v>
      </c>
      <c r="F1464" s="6" t="s">
        <v>69</v>
      </c>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6" t="s">
        <v>4614</v>
      </c>
      <c r="BA1464" s="6" t="s">
        <v>218</v>
      </c>
      <c r="BB1464" s="6" t="s">
        <v>219</v>
      </c>
      <c r="BC1464" s="6" t="s">
        <v>220</v>
      </c>
      <c r="BD1464" s="6">
        <v>100</v>
      </c>
      <c r="BE1464" s="14" t="s">
        <v>4645</v>
      </c>
    </row>
    <row r="1465" spans="1:57" ht="15.75" x14ac:dyDescent="0.2">
      <c r="A1465" s="16" t="s">
        <v>4611</v>
      </c>
      <c r="B1465" s="17" t="s">
        <v>4646</v>
      </c>
      <c r="C1465" s="9" t="s">
        <v>4647</v>
      </c>
      <c r="D1465" s="7">
        <v>32808</v>
      </c>
      <c r="E1465" s="6" t="s">
        <v>87</v>
      </c>
      <c r="F1465" s="6" t="s">
        <v>88</v>
      </c>
      <c r="G1465" s="18"/>
      <c r="H1465" s="18"/>
      <c r="I1465" s="18"/>
      <c r="J1465" s="18"/>
      <c r="K1465" s="18"/>
      <c r="L1465" s="18"/>
      <c r="M1465" s="18"/>
      <c r="N1465" s="18" t="s">
        <v>11206</v>
      </c>
      <c r="O1465" s="18"/>
      <c r="P1465" s="18"/>
      <c r="Q1465" s="18"/>
      <c r="R1465" s="18"/>
      <c r="S1465" s="18"/>
      <c r="T1465" s="18"/>
      <c r="U1465" s="18"/>
      <c r="V1465" s="18"/>
      <c r="W1465" s="18"/>
      <c r="X1465" s="18"/>
      <c r="Y1465" s="18"/>
      <c r="Z1465" s="18"/>
      <c r="AA1465" s="18"/>
      <c r="AB1465" s="18"/>
      <c r="AC1465" s="19"/>
      <c r="AD1465" s="19"/>
      <c r="AE1465" s="19"/>
      <c r="AF1465" s="19"/>
      <c r="AG1465" s="19"/>
      <c r="AH1465" s="19"/>
      <c r="AI1465" s="19"/>
      <c r="AJ1465" s="19"/>
      <c r="AK1465" s="19"/>
      <c r="AL1465" s="19"/>
      <c r="AM1465" s="19"/>
      <c r="AN1465" s="19" t="s">
        <v>11206</v>
      </c>
      <c r="AO1465" s="19" t="s">
        <v>11206</v>
      </c>
      <c r="AP1465" s="19"/>
      <c r="AQ1465" s="19"/>
      <c r="AR1465" s="19"/>
      <c r="AS1465" s="19"/>
      <c r="AT1465" s="19"/>
      <c r="AU1465" s="19"/>
      <c r="AV1465" s="19"/>
      <c r="AW1465" s="19"/>
      <c r="AX1465" s="19"/>
      <c r="AY1465" s="19"/>
      <c r="AZ1465" s="6" t="s">
        <v>4614</v>
      </c>
      <c r="BA1465" s="6" t="s">
        <v>218</v>
      </c>
      <c r="BB1465" s="6" t="s">
        <v>219</v>
      </c>
      <c r="BC1465" s="6" t="s">
        <v>220</v>
      </c>
      <c r="BD1465" s="6">
        <v>100</v>
      </c>
      <c r="BE1465" s="14" t="s">
        <v>4648</v>
      </c>
    </row>
    <row r="1466" spans="1:57" ht="15.75" x14ac:dyDescent="0.2">
      <c r="A1466" s="16" t="s">
        <v>4611</v>
      </c>
      <c r="B1466" s="17" t="s">
        <v>4649</v>
      </c>
      <c r="C1466" s="9" t="s">
        <v>4650</v>
      </c>
      <c r="D1466" s="7">
        <v>33999</v>
      </c>
      <c r="E1466" s="6" t="s">
        <v>58</v>
      </c>
      <c r="F1466" s="6" t="s">
        <v>59</v>
      </c>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6" t="s">
        <v>4614</v>
      </c>
      <c r="BA1466" s="6" t="s">
        <v>218</v>
      </c>
      <c r="BB1466" s="6" t="s">
        <v>219</v>
      </c>
      <c r="BC1466" s="6" t="s">
        <v>220</v>
      </c>
      <c r="BD1466" s="6">
        <v>100</v>
      </c>
      <c r="BE1466" s="14" t="s">
        <v>4651</v>
      </c>
    </row>
    <row r="1467" spans="1:57" ht="15.75" x14ac:dyDescent="0.2">
      <c r="A1467" s="16" t="s">
        <v>4611</v>
      </c>
      <c r="B1467" s="17" t="s">
        <v>2349</v>
      </c>
      <c r="C1467" s="9" t="s">
        <v>2350</v>
      </c>
      <c r="D1467" s="7">
        <v>34682</v>
      </c>
      <c r="E1467" s="6" t="s">
        <v>78</v>
      </c>
      <c r="F1467" s="6" t="s">
        <v>202</v>
      </c>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6" t="s">
        <v>4614</v>
      </c>
      <c r="BA1467" s="6" t="s">
        <v>218</v>
      </c>
      <c r="BB1467" s="6" t="s">
        <v>219</v>
      </c>
      <c r="BC1467" s="6" t="s">
        <v>220</v>
      </c>
      <c r="BD1467" s="6">
        <v>100</v>
      </c>
      <c r="BE1467" s="14" t="s">
        <v>2351</v>
      </c>
    </row>
    <row r="1468" spans="1:57" ht="15.75" x14ac:dyDescent="0.2">
      <c r="A1468" s="16" t="s">
        <v>4611</v>
      </c>
      <c r="B1468" s="17" t="s">
        <v>4652</v>
      </c>
      <c r="C1468" s="9" t="s">
        <v>4653</v>
      </c>
      <c r="D1468" s="7">
        <v>34687</v>
      </c>
      <c r="E1468" s="6" t="s">
        <v>83</v>
      </c>
      <c r="F1468" s="6" t="s">
        <v>84</v>
      </c>
      <c r="G1468" s="18"/>
      <c r="H1468" s="18"/>
      <c r="I1468" s="18"/>
      <c r="J1468" s="18"/>
      <c r="K1468" s="18"/>
      <c r="L1468" s="18"/>
      <c r="M1468" s="18"/>
      <c r="N1468" s="18"/>
      <c r="O1468" s="18"/>
      <c r="P1468" s="18"/>
      <c r="Q1468" s="18" t="s">
        <v>11206</v>
      </c>
      <c r="R1468" s="18"/>
      <c r="S1468" s="18"/>
      <c r="T1468" s="18"/>
      <c r="U1468" s="18"/>
      <c r="V1468" s="18"/>
      <c r="W1468" s="18"/>
      <c r="X1468" s="18"/>
      <c r="Y1468" s="18"/>
      <c r="Z1468" s="18"/>
      <c r="AA1468" s="18"/>
      <c r="AB1468" s="18"/>
      <c r="AC1468" s="19"/>
      <c r="AD1468" s="19"/>
      <c r="AE1468" s="19"/>
      <c r="AF1468" s="19"/>
      <c r="AG1468" s="19"/>
      <c r="AH1468" s="19"/>
      <c r="AI1468" s="19"/>
      <c r="AJ1468" s="19"/>
      <c r="AK1468" s="19"/>
      <c r="AL1468" s="19"/>
      <c r="AM1468" s="19"/>
      <c r="AN1468" s="19"/>
      <c r="AO1468" s="19"/>
      <c r="AP1468" s="19"/>
      <c r="AQ1468" s="19"/>
      <c r="AR1468" s="19"/>
      <c r="AS1468" s="19"/>
      <c r="AT1468" s="19"/>
      <c r="AU1468" s="19" t="s">
        <v>11206</v>
      </c>
      <c r="AV1468" s="19"/>
      <c r="AW1468" s="19"/>
      <c r="AX1468" s="19"/>
      <c r="AY1468" s="19"/>
      <c r="AZ1468" s="6" t="s">
        <v>4614</v>
      </c>
      <c r="BA1468" s="6" t="s">
        <v>218</v>
      </c>
      <c r="BB1468" s="6" t="s">
        <v>219</v>
      </c>
      <c r="BC1468" s="6" t="s">
        <v>220</v>
      </c>
      <c r="BD1468" s="6">
        <v>35</v>
      </c>
      <c r="BE1468" s="14" t="s">
        <v>4654</v>
      </c>
    </row>
    <row r="1469" spans="1:57" ht="25.5" x14ac:dyDescent="0.2">
      <c r="A1469" s="16" t="s">
        <v>4611</v>
      </c>
      <c r="B1469" s="17" t="s">
        <v>4655</v>
      </c>
      <c r="C1469" s="9" t="s">
        <v>4656</v>
      </c>
      <c r="D1469" s="7">
        <v>34965</v>
      </c>
      <c r="E1469" s="6" t="s">
        <v>97</v>
      </c>
      <c r="F1469" s="6" t="s">
        <v>98</v>
      </c>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6" t="s">
        <v>4614</v>
      </c>
      <c r="BA1469" s="6" t="s">
        <v>218</v>
      </c>
      <c r="BB1469" s="6" t="s">
        <v>219</v>
      </c>
      <c r="BC1469" s="6" t="s">
        <v>220</v>
      </c>
      <c r="BD1469" s="6">
        <v>40</v>
      </c>
      <c r="BE1469" s="14" t="s">
        <v>4657</v>
      </c>
    </row>
    <row r="1470" spans="1:57" ht="15.75" x14ac:dyDescent="0.2">
      <c r="A1470" s="16" t="s">
        <v>4611</v>
      </c>
      <c r="B1470" s="17" t="s">
        <v>2364</v>
      </c>
      <c r="C1470" s="9" t="s">
        <v>2365</v>
      </c>
      <c r="D1470" s="7">
        <v>35287</v>
      </c>
      <c r="E1470" s="6" t="s">
        <v>85</v>
      </c>
      <c r="F1470" s="6" t="s">
        <v>86</v>
      </c>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6" t="s">
        <v>4614</v>
      </c>
      <c r="BA1470" s="6" t="s">
        <v>218</v>
      </c>
      <c r="BB1470" s="6" t="s">
        <v>219</v>
      </c>
      <c r="BC1470" s="6" t="s">
        <v>220</v>
      </c>
      <c r="BD1470" s="6">
        <v>100</v>
      </c>
      <c r="BE1470" s="14" t="s">
        <v>2366</v>
      </c>
    </row>
    <row r="1471" spans="1:57" ht="15.75" x14ac:dyDescent="0.2">
      <c r="A1471" s="16" t="s">
        <v>4611</v>
      </c>
      <c r="B1471" s="17" t="s">
        <v>4658</v>
      </c>
      <c r="C1471" s="9" t="s">
        <v>4659</v>
      </c>
      <c r="D1471" s="7">
        <v>35518</v>
      </c>
      <c r="E1471" s="6" t="s">
        <v>56</v>
      </c>
      <c r="F1471" s="6" t="s">
        <v>57</v>
      </c>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6" t="s">
        <v>4614</v>
      </c>
      <c r="BA1471" s="6" t="s">
        <v>218</v>
      </c>
      <c r="BB1471" s="6" t="s">
        <v>219</v>
      </c>
      <c r="BC1471" s="6" t="s">
        <v>220</v>
      </c>
      <c r="BD1471" s="6">
        <v>100</v>
      </c>
      <c r="BE1471" s="14" t="s">
        <v>4660</v>
      </c>
    </row>
    <row r="1472" spans="1:57" ht="15.75" x14ac:dyDescent="0.2">
      <c r="A1472" s="16" t="s">
        <v>4611</v>
      </c>
      <c r="B1472" s="17" t="s">
        <v>4661</v>
      </c>
      <c r="C1472" s="9" t="s">
        <v>4662</v>
      </c>
      <c r="D1472" s="7">
        <v>35613</v>
      </c>
      <c r="E1472" s="6" t="s">
        <v>76</v>
      </c>
      <c r="F1472" s="6" t="s">
        <v>77</v>
      </c>
      <c r="G1472" s="18"/>
      <c r="H1472" s="18"/>
      <c r="I1472" s="18"/>
      <c r="J1472" s="18"/>
      <c r="K1472" s="18"/>
      <c r="L1472" s="18"/>
      <c r="M1472" s="18"/>
      <c r="N1472" s="18"/>
      <c r="O1472" s="18"/>
      <c r="P1472" s="18"/>
      <c r="Q1472" s="18"/>
      <c r="R1472" s="18"/>
      <c r="S1472" s="18"/>
      <c r="T1472" s="18" t="s">
        <v>11206</v>
      </c>
      <c r="U1472" s="18"/>
      <c r="V1472" s="18"/>
      <c r="W1472" s="18"/>
      <c r="X1472" s="18"/>
      <c r="Y1472" s="18"/>
      <c r="Z1472" s="18"/>
      <c r="AA1472" s="18"/>
      <c r="AB1472" s="18"/>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t="s">
        <v>11206</v>
      </c>
      <c r="AZ1472" s="6" t="s">
        <v>4614</v>
      </c>
      <c r="BA1472" s="6" t="s">
        <v>218</v>
      </c>
      <c r="BB1472" s="6" t="s">
        <v>219</v>
      </c>
      <c r="BC1472" s="6" t="s">
        <v>220</v>
      </c>
      <c r="BD1472" s="6">
        <v>100</v>
      </c>
      <c r="BE1472" s="14" t="s">
        <v>4663</v>
      </c>
    </row>
    <row r="1473" spans="1:57" ht="15.75" x14ac:dyDescent="0.2">
      <c r="A1473" s="16" t="s">
        <v>4611</v>
      </c>
      <c r="B1473" s="17" t="s">
        <v>4664</v>
      </c>
      <c r="C1473" s="9" t="s">
        <v>4665</v>
      </c>
      <c r="D1473" s="7">
        <v>35727</v>
      </c>
      <c r="E1473" s="6" t="s">
        <v>60</v>
      </c>
      <c r="F1473" s="6" t="s">
        <v>61</v>
      </c>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6" t="s">
        <v>4614</v>
      </c>
      <c r="BA1473" s="6" t="s">
        <v>218</v>
      </c>
      <c r="BB1473" s="6" t="s">
        <v>219</v>
      </c>
      <c r="BC1473" s="6" t="s">
        <v>220</v>
      </c>
      <c r="BD1473" s="6">
        <v>100</v>
      </c>
      <c r="BE1473" s="14" t="s">
        <v>4666</v>
      </c>
    </row>
    <row r="1474" spans="1:57" ht="25.5" x14ac:dyDescent="0.2">
      <c r="A1474" s="16" t="s">
        <v>4611</v>
      </c>
      <c r="B1474" s="17" t="s">
        <v>4667</v>
      </c>
      <c r="C1474" s="9" t="s">
        <v>4668</v>
      </c>
      <c r="D1474" s="7">
        <v>36130</v>
      </c>
      <c r="E1474" s="6" t="s">
        <v>97</v>
      </c>
      <c r="F1474" s="6" t="s">
        <v>98</v>
      </c>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6" t="s">
        <v>4614</v>
      </c>
      <c r="BA1474" s="6" t="s">
        <v>218</v>
      </c>
      <c r="BB1474" s="6" t="s">
        <v>219</v>
      </c>
      <c r="BC1474" s="6" t="s">
        <v>220</v>
      </c>
      <c r="BD1474" s="6">
        <v>100</v>
      </c>
      <c r="BE1474" s="14" t="s">
        <v>4669</v>
      </c>
    </row>
    <row r="1475" spans="1:57" ht="25.5" x14ac:dyDescent="0.2">
      <c r="A1475" s="16" t="s">
        <v>4611</v>
      </c>
      <c r="B1475" s="17" t="s">
        <v>2373</v>
      </c>
      <c r="C1475" s="9" t="s">
        <v>2374</v>
      </c>
      <c r="D1475" s="7">
        <v>36461</v>
      </c>
      <c r="E1475" s="6" t="s">
        <v>97</v>
      </c>
      <c r="F1475" s="6" t="s">
        <v>98</v>
      </c>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6" t="s">
        <v>4614</v>
      </c>
      <c r="BA1475" s="6" t="s">
        <v>218</v>
      </c>
      <c r="BB1475" s="6" t="s">
        <v>219</v>
      </c>
      <c r="BC1475" s="6" t="s">
        <v>220</v>
      </c>
      <c r="BD1475" s="6">
        <v>30</v>
      </c>
      <c r="BE1475" s="14" t="s">
        <v>2375</v>
      </c>
    </row>
    <row r="1476" spans="1:57" ht="15.75" x14ac:dyDescent="0.2">
      <c r="A1476" s="16" t="s">
        <v>4611</v>
      </c>
      <c r="B1476" s="17" t="s">
        <v>4670</v>
      </c>
      <c r="C1476" s="9" t="s">
        <v>4671</v>
      </c>
      <c r="D1476" s="7">
        <v>37296</v>
      </c>
      <c r="E1476" s="6" t="s">
        <v>56</v>
      </c>
      <c r="F1476" s="6" t="s">
        <v>57</v>
      </c>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6" t="s">
        <v>4614</v>
      </c>
      <c r="BA1476" s="6" t="s">
        <v>218</v>
      </c>
      <c r="BB1476" s="6" t="s">
        <v>219</v>
      </c>
      <c r="BC1476" s="6" t="s">
        <v>220</v>
      </c>
      <c r="BD1476" s="6">
        <v>100</v>
      </c>
      <c r="BE1476" s="14" t="s">
        <v>4672</v>
      </c>
    </row>
    <row r="1477" spans="1:57" ht="15.75" x14ac:dyDescent="0.2">
      <c r="A1477" s="16" t="s">
        <v>4611</v>
      </c>
      <c r="B1477" s="17" t="s">
        <v>4673</v>
      </c>
      <c r="C1477" s="9" t="s">
        <v>4674</v>
      </c>
      <c r="D1477" s="7">
        <v>39063</v>
      </c>
      <c r="E1477" s="6" t="s">
        <v>81</v>
      </c>
      <c r="F1477" s="6" t="s">
        <v>82</v>
      </c>
      <c r="G1477" s="18"/>
      <c r="H1477" s="18"/>
      <c r="I1477" s="18"/>
      <c r="J1477" s="18"/>
      <c r="K1477" s="18"/>
      <c r="L1477" s="18"/>
      <c r="M1477" s="18"/>
      <c r="N1477" s="18" t="s">
        <v>11206</v>
      </c>
      <c r="O1477" s="18"/>
      <c r="P1477" s="18"/>
      <c r="Q1477" s="18"/>
      <c r="R1477" s="18"/>
      <c r="S1477" s="18"/>
      <c r="T1477" s="18"/>
      <c r="U1477" s="18"/>
      <c r="V1477" s="18"/>
      <c r="W1477" s="18"/>
      <c r="X1477" s="18"/>
      <c r="Y1477" s="18"/>
      <c r="Z1477" s="18"/>
      <c r="AA1477" s="18"/>
      <c r="AB1477" s="18"/>
      <c r="AC1477" s="19"/>
      <c r="AD1477" s="19"/>
      <c r="AE1477" s="19"/>
      <c r="AF1477" s="19"/>
      <c r="AG1477" s="19"/>
      <c r="AH1477" s="19"/>
      <c r="AI1477" s="19"/>
      <c r="AJ1477" s="19"/>
      <c r="AK1477" s="19"/>
      <c r="AL1477" s="19"/>
      <c r="AM1477" s="19"/>
      <c r="AN1477" s="19" t="s">
        <v>11206</v>
      </c>
      <c r="AO1477" s="19"/>
      <c r="AP1477" s="19"/>
      <c r="AQ1477" s="19"/>
      <c r="AR1477" s="19"/>
      <c r="AS1477" s="19"/>
      <c r="AT1477" s="19"/>
      <c r="AU1477" s="19"/>
      <c r="AV1477" s="19"/>
      <c r="AW1477" s="19"/>
      <c r="AX1477" s="19"/>
      <c r="AY1477" s="19"/>
      <c r="AZ1477" s="6" t="s">
        <v>4614</v>
      </c>
      <c r="BA1477" s="6" t="s">
        <v>218</v>
      </c>
      <c r="BB1477" s="6" t="s">
        <v>219</v>
      </c>
      <c r="BC1477" s="6" t="s">
        <v>220</v>
      </c>
      <c r="BD1477" s="6">
        <v>25</v>
      </c>
      <c r="BE1477" s="14" t="s">
        <v>4675</v>
      </c>
    </row>
    <row r="1478" spans="1:57" ht="15.75" x14ac:dyDescent="0.2">
      <c r="A1478" s="16" t="s">
        <v>4611</v>
      </c>
      <c r="B1478" s="17" t="s">
        <v>4676</v>
      </c>
      <c r="C1478" s="9" t="s">
        <v>4677</v>
      </c>
      <c r="D1478" s="7">
        <v>39676</v>
      </c>
      <c r="E1478" s="6" t="s">
        <v>58</v>
      </c>
      <c r="F1478" s="6" t="s">
        <v>59</v>
      </c>
      <c r="G1478" s="18"/>
      <c r="H1478" s="18"/>
      <c r="I1478" s="18"/>
      <c r="J1478" s="18"/>
      <c r="K1478" s="18"/>
      <c r="L1478" s="18"/>
      <c r="M1478" s="18"/>
      <c r="N1478" s="18" t="s">
        <v>11206</v>
      </c>
      <c r="O1478" s="18"/>
      <c r="P1478" s="18"/>
      <c r="Q1478" s="18"/>
      <c r="R1478" s="18"/>
      <c r="S1478" s="18"/>
      <c r="T1478" s="18"/>
      <c r="U1478" s="18"/>
      <c r="V1478" s="18"/>
      <c r="W1478" s="18"/>
      <c r="X1478" s="18"/>
      <c r="Y1478" s="18"/>
      <c r="Z1478" s="18"/>
      <c r="AA1478" s="18"/>
      <c r="AB1478" s="18"/>
      <c r="AC1478" s="19"/>
      <c r="AD1478" s="19"/>
      <c r="AE1478" s="19"/>
      <c r="AF1478" s="19"/>
      <c r="AG1478" s="19"/>
      <c r="AH1478" s="19"/>
      <c r="AI1478" s="19"/>
      <c r="AJ1478" s="19"/>
      <c r="AK1478" s="19"/>
      <c r="AL1478" s="19"/>
      <c r="AM1478" s="19"/>
      <c r="AN1478" s="19" t="s">
        <v>11206</v>
      </c>
      <c r="AO1478" s="19"/>
      <c r="AP1478" s="19"/>
      <c r="AQ1478" s="19"/>
      <c r="AR1478" s="19"/>
      <c r="AS1478" s="19"/>
      <c r="AT1478" s="19"/>
      <c r="AU1478" s="19"/>
      <c r="AV1478" s="19"/>
      <c r="AW1478" s="19"/>
      <c r="AX1478" s="19"/>
      <c r="AY1478" s="19"/>
      <c r="AZ1478" s="6" t="s">
        <v>4614</v>
      </c>
      <c r="BA1478" s="6" t="s">
        <v>218</v>
      </c>
      <c r="BB1478" s="6" t="s">
        <v>219</v>
      </c>
      <c r="BC1478" s="6" t="s">
        <v>220</v>
      </c>
      <c r="BD1478" s="6">
        <v>100</v>
      </c>
      <c r="BE1478" s="14" t="s">
        <v>4678</v>
      </c>
    </row>
    <row r="1479" spans="1:57" ht="15.75" x14ac:dyDescent="0.2">
      <c r="A1479" s="16" t="s">
        <v>4611</v>
      </c>
      <c r="B1479" s="17" t="s">
        <v>4679</v>
      </c>
      <c r="C1479" s="9" t="s">
        <v>4680</v>
      </c>
      <c r="D1479" s="7">
        <v>39742</v>
      </c>
      <c r="E1479" s="6" t="s">
        <v>68</v>
      </c>
      <c r="F1479" s="6" t="s">
        <v>69</v>
      </c>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6" t="s">
        <v>4614</v>
      </c>
      <c r="BA1479" s="6" t="s">
        <v>218</v>
      </c>
      <c r="BB1479" s="6" t="s">
        <v>219</v>
      </c>
      <c r="BC1479" s="6" t="s">
        <v>220</v>
      </c>
      <c r="BD1479" s="6">
        <v>100</v>
      </c>
      <c r="BE1479" s="14" t="s">
        <v>4681</v>
      </c>
    </row>
    <row r="1480" spans="1:57" ht="15.75" x14ac:dyDescent="0.2">
      <c r="A1480" s="16" t="s">
        <v>4611</v>
      </c>
      <c r="B1480" s="17" t="s">
        <v>4682</v>
      </c>
      <c r="C1480" s="9" t="s">
        <v>4683</v>
      </c>
      <c r="D1480" s="7">
        <v>40628</v>
      </c>
      <c r="E1480" s="6" t="s">
        <v>56</v>
      </c>
      <c r="F1480" s="6" t="s">
        <v>57</v>
      </c>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6" t="s">
        <v>4614</v>
      </c>
      <c r="BA1480" s="6" t="s">
        <v>218</v>
      </c>
      <c r="BB1480" s="6" t="s">
        <v>219</v>
      </c>
      <c r="BC1480" s="6" t="s">
        <v>220</v>
      </c>
      <c r="BD1480" s="6">
        <v>98</v>
      </c>
      <c r="BE1480" s="14" t="s">
        <v>4684</v>
      </c>
    </row>
    <row r="1481" spans="1:57" ht="15.75" x14ac:dyDescent="0.2">
      <c r="A1481" s="16" t="s">
        <v>4611</v>
      </c>
      <c r="B1481" s="17" t="s">
        <v>4685</v>
      </c>
      <c r="C1481" s="9" t="s">
        <v>4686</v>
      </c>
      <c r="D1481" s="7">
        <v>41193</v>
      </c>
      <c r="E1481" s="6" t="s">
        <v>58</v>
      </c>
      <c r="F1481" s="6" t="s">
        <v>59</v>
      </c>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6" t="s">
        <v>4614</v>
      </c>
      <c r="BA1481" s="6" t="s">
        <v>218</v>
      </c>
      <c r="BB1481" s="6" t="s">
        <v>219</v>
      </c>
      <c r="BC1481" s="6" t="s">
        <v>220</v>
      </c>
      <c r="BD1481" s="6">
        <v>100</v>
      </c>
      <c r="BE1481" s="14" t="s">
        <v>4687</v>
      </c>
    </row>
    <row r="1482" spans="1:57" ht="15.75" x14ac:dyDescent="0.2">
      <c r="A1482" s="16" t="s">
        <v>4611</v>
      </c>
      <c r="B1482" s="17" t="s">
        <v>4688</v>
      </c>
      <c r="C1482" s="9" t="s">
        <v>4689</v>
      </c>
      <c r="D1482" s="7">
        <v>41465</v>
      </c>
      <c r="E1482" s="6" t="s">
        <v>58</v>
      </c>
      <c r="F1482" s="6" t="s">
        <v>59</v>
      </c>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6" t="s">
        <v>4614</v>
      </c>
      <c r="BA1482" s="6" t="s">
        <v>218</v>
      </c>
      <c r="BB1482" s="6" t="s">
        <v>219</v>
      </c>
      <c r="BC1482" s="6" t="s">
        <v>220</v>
      </c>
      <c r="BD1482" s="6">
        <v>100</v>
      </c>
      <c r="BE1482" s="14" t="s">
        <v>4690</v>
      </c>
    </row>
    <row r="1483" spans="1:57" ht="15.75" x14ac:dyDescent="0.2">
      <c r="A1483" s="16" t="s">
        <v>4611</v>
      </c>
      <c r="B1483" s="17" t="s">
        <v>4691</v>
      </c>
      <c r="C1483" s="9" t="s">
        <v>4692</v>
      </c>
      <c r="D1483" s="7">
        <v>41672</v>
      </c>
      <c r="E1483" s="6" t="s">
        <v>58</v>
      </c>
      <c r="F1483" s="6" t="s">
        <v>59</v>
      </c>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6" t="s">
        <v>4614</v>
      </c>
      <c r="BA1483" s="6" t="s">
        <v>218</v>
      </c>
      <c r="BB1483" s="6" t="s">
        <v>219</v>
      </c>
      <c r="BC1483" s="6" t="s">
        <v>220</v>
      </c>
      <c r="BD1483" s="6">
        <v>100</v>
      </c>
      <c r="BE1483" s="14" t="s">
        <v>4693</v>
      </c>
    </row>
    <row r="1484" spans="1:57" ht="15.75" x14ac:dyDescent="0.2">
      <c r="A1484" s="16" t="s">
        <v>4611</v>
      </c>
      <c r="B1484" s="17" t="s">
        <v>4694</v>
      </c>
      <c r="C1484" s="9" t="s">
        <v>4695</v>
      </c>
      <c r="D1484" s="7">
        <v>43435</v>
      </c>
      <c r="E1484" s="6" t="s">
        <v>58</v>
      </c>
      <c r="F1484" s="6" t="s">
        <v>59</v>
      </c>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6" t="s">
        <v>4614</v>
      </c>
      <c r="BA1484" s="6" t="s">
        <v>218</v>
      </c>
      <c r="BB1484" s="6" t="s">
        <v>219</v>
      </c>
      <c r="BC1484" s="6" t="s">
        <v>220</v>
      </c>
      <c r="BD1484" s="6">
        <v>100</v>
      </c>
      <c r="BE1484" s="14" t="s">
        <v>4696</v>
      </c>
    </row>
    <row r="1485" spans="1:57" ht="15.75" x14ac:dyDescent="0.2">
      <c r="A1485" s="16" t="s">
        <v>4697</v>
      </c>
      <c r="B1485" s="17" t="s">
        <v>4698</v>
      </c>
      <c r="C1485" s="9" t="s">
        <v>4699</v>
      </c>
      <c r="D1485" s="7">
        <v>31782</v>
      </c>
      <c r="E1485" s="6" t="s">
        <v>58</v>
      </c>
      <c r="F1485" s="6" t="s">
        <v>59</v>
      </c>
      <c r="G1485" s="18"/>
      <c r="H1485" s="18"/>
      <c r="I1485" s="18"/>
      <c r="J1485" s="18"/>
      <c r="K1485" s="18"/>
      <c r="L1485" s="18"/>
      <c r="M1485" s="18"/>
      <c r="N1485" s="18"/>
      <c r="O1485" s="18"/>
      <c r="P1485" s="18"/>
      <c r="Q1485" s="18" t="s">
        <v>11206</v>
      </c>
      <c r="R1485" s="18"/>
      <c r="S1485" s="18"/>
      <c r="T1485" s="18"/>
      <c r="U1485" s="18"/>
      <c r="V1485" s="18"/>
      <c r="W1485" s="18"/>
      <c r="X1485" s="18"/>
      <c r="Y1485" s="18"/>
      <c r="Z1485" s="18"/>
      <c r="AA1485" s="18"/>
      <c r="AB1485" s="18"/>
      <c r="AC1485" s="19"/>
      <c r="AD1485" s="19"/>
      <c r="AE1485" s="19"/>
      <c r="AF1485" s="19"/>
      <c r="AG1485" s="19"/>
      <c r="AH1485" s="19"/>
      <c r="AI1485" s="19"/>
      <c r="AJ1485" s="19"/>
      <c r="AK1485" s="19"/>
      <c r="AL1485" s="19"/>
      <c r="AM1485" s="19"/>
      <c r="AN1485" s="19"/>
      <c r="AO1485" s="19"/>
      <c r="AP1485" s="19"/>
      <c r="AQ1485" s="19"/>
      <c r="AR1485" s="19"/>
      <c r="AS1485" s="19"/>
      <c r="AT1485" s="19" t="s">
        <v>11206</v>
      </c>
      <c r="AU1485" s="19"/>
      <c r="AV1485" s="19"/>
      <c r="AW1485" s="19"/>
      <c r="AX1485" s="19"/>
      <c r="AY1485" s="19"/>
      <c r="AZ1485" s="6" t="s">
        <v>4700</v>
      </c>
      <c r="BA1485" s="6" t="s">
        <v>258</v>
      </c>
      <c r="BB1485" s="6" t="s">
        <v>259</v>
      </c>
      <c r="BC1485" s="6" t="s">
        <v>220</v>
      </c>
      <c r="BD1485" s="6">
        <v>100</v>
      </c>
      <c r="BE1485" s="14" t="s">
        <v>4701</v>
      </c>
    </row>
    <row r="1486" spans="1:57" ht="15.75" x14ac:dyDescent="0.2">
      <c r="A1486" s="16" t="s">
        <v>4697</v>
      </c>
      <c r="B1486" s="17" t="s">
        <v>4702</v>
      </c>
      <c r="C1486" s="9" t="s">
        <v>4703</v>
      </c>
      <c r="D1486" s="7">
        <v>31847</v>
      </c>
      <c r="E1486" s="6" t="s">
        <v>56</v>
      </c>
      <c r="F1486" s="6" t="s">
        <v>57</v>
      </c>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6" t="s">
        <v>4700</v>
      </c>
      <c r="BA1486" s="6" t="s">
        <v>258</v>
      </c>
      <c r="BB1486" s="6" t="s">
        <v>259</v>
      </c>
      <c r="BC1486" s="6" t="s">
        <v>220</v>
      </c>
      <c r="BD1486" s="6">
        <v>100</v>
      </c>
      <c r="BE1486" s="14" t="s">
        <v>4704</v>
      </c>
    </row>
    <row r="1487" spans="1:57" ht="15.75" x14ac:dyDescent="0.2">
      <c r="A1487" s="16" t="s">
        <v>4697</v>
      </c>
      <c r="B1487" s="17" t="s">
        <v>4705</v>
      </c>
      <c r="C1487" s="9" t="s">
        <v>4706</v>
      </c>
      <c r="D1487" s="7">
        <v>32144</v>
      </c>
      <c r="E1487" s="6" t="s">
        <v>79</v>
      </c>
      <c r="F1487" s="6" t="s">
        <v>80</v>
      </c>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6" t="s">
        <v>4700</v>
      </c>
      <c r="BA1487" s="6" t="s">
        <v>258</v>
      </c>
      <c r="BB1487" s="6" t="s">
        <v>259</v>
      </c>
      <c r="BC1487" s="6" t="s">
        <v>220</v>
      </c>
      <c r="BD1487" s="6">
        <v>55</v>
      </c>
      <c r="BE1487" s="14" t="s">
        <v>4707</v>
      </c>
    </row>
    <row r="1488" spans="1:57" ht="15.75" x14ac:dyDescent="0.2">
      <c r="A1488" s="16" t="s">
        <v>4697</v>
      </c>
      <c r="B1488" s="17" t="s">
        <v>4708</v>
      </c>
      <c r="C1488" s="9" t="s">
        <v>4709</v>
      </c>
      <c r="D1488" s="7">
        <v>32463</v>
      </c>
      <c r="E1488" s="6" t="s">
        <v>72</v>
      </c>
      <c r="F1488" s="6" t="s">
        <v>73</v>
      </c>
      <c r="G1488" s="18"/>
      <c r="H1488" s="18"/>
      <c r="I1488" s="18"/>
      <c r="J1488" s="18"/>
      <c r="K1488" s="18"/>
      <c r="L1488" s="18"/>
      <c r="M1488" s="18"/>
      <c r="N1488" s="18"/>
      <c r="O1488" s="18"/>
      <c r="P1488" s="18"/>
      <c r="Q1488" s="18" t="s">
        <v>11206</v>
      </c>
      <c r="R1488" s="18"/>
      <c r="S1488" s="18"/>
      <c r="T1488" s="18"/>
      <c r="U1488" s="18"/>
      <c r="V1488" s="18"/>
      <c r="W1488" s="18"/>
      <c r="X1488" s="18"/>
      <c r="Y1488" s="18"/>
      <c r="Z1488" s="18"/>
      <c r="AA1488" s="18"/>
      <c r="AB1488" s="18"/>
      <c r="AC1488" s="19"/>
      <c r="AD1488" s="19"/>
      <c r="AE1488" s="19"/>
      <c r="AF1488" s="19"/>
      <c r="AG1488" s="19"/>
      <c r="AH1488" s="19"/>
      <c r="AI1488" s="19"/>
      <c r="AJ1488" s="19"/>
      <c r="AK1488" s="19"/>
      <c r="AL1488" s="19"/>
      <c r="AM1488" s="19"/>
      <c r="AN1488" s="19"/>
      <c r="AO1488" s="19"/>
      <c r="AP1488" s="19"/>
      <c r="AQ1488" s="19"/>
      <c r="AR1488" s="19"/>
      <c r="AS1488" s="19"/>
      <c r="AT1488" s="19" t="s">
        <v>11206</v>
      </c>
      <c r="AU1488" s="19"/>
      <c r="AV1488" s="19"/>
      <c r="AW1488" s="19"/>
      <c r="AX1488" s="19"/>
      <c r="AY1488" s="19"/>
      <c r="AZ1488" s="6" t="s">
        <v>4700</v>
      </c>
      <c r="BA1488" s="6" t="s">
        <v>258</v>
      </c>
      <c r="BB1488" s="6" t="s">
        <v>259</v>
      </c>
      <c r="BC1488" s="6" t="s">
        <v>220</v>
      </c>
      <c r="BD1488" s="6">
        <v>100</v>
      </c>
      <c r="BE1488" s="14" t="s">
        <v>4710</v>
      </c>
    </row>
    <row r="1489" spans="1:57" ht="15.75" x14ac:dyDescent="0.2">
      <c r="A1489" s="16" t="s">
        <v>4697</v>
      </c>
      <c r="B1489" s="17" t="s">
        <v>4711</v>
      </c>
      <c r="C1489" s="9" t="s">
        <v>4712</v>
      </c>
      <c r="D1489" s="7">
        <v>32676</v>
      </c>
      <c r="E1489" s="6" t="s">
        <v>66</v>
      </c>
      <c r="F1489" s="6" t="s">
        <v>249</v>
      </c>
      <c r="G1489" s="18"/>
      <c r="H1489" s="18" t="s">
        <v>11206</v>
      </c>
      <c r="I1489" s="18"/>
      <c r="J1489" s="18"/>
      <c r="K1489" s="18"/>
      <c r="L1489" s="18"/>
      <c r="M1489" s="18"/>
      <c r="N1489" s="18"/>
      <c r="O1489" s="18"/>
      <c r="P1489" s="18"/>
      <c r="Q1489" s="18" t="s">
        <v>11206</v>
      </c>
      <c r="R1489" s="18"/>
      <c r="S1489" s="18"/>
      <c r="T1489" s="18"/>
      <c r="U1489" s="18"/>
      <c r="V1489" s="18" t="s">
        <v>11206</v>
      </c>
      <c r="W1489" s="18"/>
      <c r="X1489" s="18"/>
      <c r="Y1489" s="18"/>
      <c r="Z1489" s="18"/>
      <c r="AA1489" s="18"/>
      <c r="AB1489" s="18"/>
      <c r="AC1489" s="19"/>
      <c r="AD1489" s="19"/>
      <c r="AE1489" s="19"/>
      <c r="AF1489" s="19"/>
      <c r="AG1489" s="19"/>
      <c r="AH1489" s="19"/>
      <c r="AI1489" s="19"/>
      <c r="AJ1489" s="19"/>
      <c r="AK1489" s="19"/>
      <c r="AL1489" s="19"/>
      <c r="AM1489" s="19"/>
      <c r="AN1489" s="19"/>
      <c r="AO1489" s="19"/>
      <c r="AP1489" s="19"/>
      <c r="AQ1489" s="19"/>
      <c r="AR1489" s="19"/>
      <c r="AS1489" s="19"/>
      <c r="AT1489" s="19" t="s">
        <v>11206</v>
      </c>
      <c r="AU1489" s="19"/>
      <c r="AV1489" s="19"/>
      <c r="AW1489" s="19"/>
      <c r="AX1489" s="19"/>
      <c r="AY1489" s="19"/>
      <c r="AZ1489" s="6" t="s">
        <v>4700</v>
      </c>
      <c r="BA1489" s="6" t="s">
        <v>258</v>
      </c>
      <c r="BB1489" s="6" t="s">
        <v>259</v>
      </c>
      <c r="BC1489" s="6" t="s">
        <v>220</v>
      </c>
      <c r="BD1489" s="6">
        <v>76</v>
      </c>
      <c r="BE1489" s="14" t="s">
        <v>4713</v>
      </c>
    </row>
    <row r="1490" spans="1:57" ht="15.75" x14ac:dyDescent="0.2">
      <c r="A1490" s="16" t="s">
        <v>4697</v>
      </c>
      <c r="B1490" s="17" t="s">
        <v>4714</v>
      </c>
      <c r="C1490" s="9" t="s">
        <v>4715</v>
      </c>
      <c r="D1490" s="7">
        <v>32945</v>
      </c>
      <c r="E1490" s="6" t="s">
        <v>94</v>
      </c>
      <c r="F1490" s="6" t="s">
        <v>153</v>
      </c>
      <c r="G1490" s="18"/>
      <c r="H1490" s="18"/>
      <c r="I1490" s="18"/>
      <c r="J1490" s="18"/>
      <c r="K1490" s="18"/>
      <c r="L1490" s="18"/>
      <c r="M1490" s="18" t="s">
        <v>11206</v>
      </c>
      <c r="N1490" s="18"/>
      <c r="O1490" s="18"/>
      <c r="P1490" s="18"/>
      <c r="Q1490" s="18"/>
      <c r="R1490" s="18"/>
      <c r="S1490" s="18"/>
      <c r="T1490" s="18"/>
      <c r="U1490" s="18"/>
      <c r="V1490" s="18"/>
      <c r="W1490" s="18"/>
      <c r="X1490" s="18"/>
      <c r="Y1490" s="18"/>
      <c r="Z1490" s="18"/>
      <c r="AA1490" s="18"/>
      <c r="AB1490" s="18"/>
      <c r="AC1490" s="19"/>
      <c r="AD1490" s="19"/>
      <c r="AE1490" s="19"/>
      <c r="AF1490" s="19"/>
      <c r="AG1490" s="19" t="s">
        <v>11206</v>
      </c>
      <c r="AH1490" s="19"/>
      <c r="AI1490" s="19"/>
      <c r="AJ1490" s="19"/>
      <c r="AK1490" s="19"/>
      <c r="AL1490" s="19"/>
      <c r="AM1490" s="19"/>
      <c r="AN1490" s="19"/>
      <c r="AO1490" s="19"/>
      <c r="AP1490" s="19"/>
      <c r="AQ1490" s="19"/>
      <c r="AR1490" s="19"/>
      <c r="AS1490" s="19"/>
      <c r="AT1490" s="19"/>
      <c r="AU1490" s="19"/>
      <c r="AV1490" s="19"/>
      <c r="AW1490" s="19"/>
      <c r="AX1490" s="19"/>
      <c r="AY1490" s="19"/>
      <c r="AZ1490" s="6" t="s">
        <v>4700</v>
      </c>
      <c r="BA1490" s="6" t="s">
        <v>258</v>
      </c>
      <c r="BB1490" s="6" t="s">
        <v>259</v>
      </c>
      <c r="BC1490" s="6" t="s">
        <v>220</v>
      </c>
      <c r="BD1490" s="6">
        <v>7</v>
      </c>
      <c r="BE1490" s="14" t="s">
        <v>4716</v>
      </c>
    </row>
    <row r="1491" spans="1:57" ht="15.75" x14ac:dyDescent="0.2">
      <c r="A1491" s="16" t="s">
        <v>4697</v>
      </c>
      <c r="B1491" s="17" t="s">
        <v>4717</v>
      </c>
      <c r="C1491" s="9" t="s">
        <v>4718</v>
      </c>
      <c r="D1491" s="7">
        <v>33101</v>
      </c>
      <c r="E1491" s="6" t="s">
        <v>72</v>
      </c>
      <c r="F1491" s="6" t="s">
        <v>73</v>
      </c>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6" t="s">
        <v>4700</v>
      </c>
      <c r="BA1491" s="6" t="s">
        <v>258</v>
      </c>
      <c r="BB1491" s="6" t="s">
        <v>259</v>
      </c>
      <c r="BC1491" s="6" t="s">
        <v>220</v>
      </c>
      <c r="BD1491" s="6">
        <v>100</v>
      </c>
      <c r="BE1491" s="14" t="s">
        <v>4719</v>
      </c>
    </row>
    <row r="1492" spans="1:57" ht="15.75" x14ac:dyDescent="0.2">
      <c r="A1492" s="16" t="s">
        <v>4697</v>
      </c>
      <c r="B1492" s="17" t="s">
        <v>4720</v>
      </c>
      <c r="C1492" s="9" t="s">
        <v>4721</v>
      </c>
      <c r="D1492" s="7">
        <v>33104</v>
      </c>
      <c r="E1492" s="6" t="s">
        <v>92</v>
      </c>
      <c r="F1492" s="6" t="s">
        <v>93</v>
      </c>
      <c r="G1492" s="18"/>
      <c r="H1492" s="18"/>
      <c r="I1492" s="18"/>
      <c r="J1492" s="18"/>
      <c r="K1492" s="18"/>
      <c r="L1492" s="18"/>
      <c r="M1492" s="18"/>
      <c r="N1492" s="18"/>
      <c r="O1492" s="18"/>
      <c r="P1492" s="18"/>
      <c r="Q1492" s="18" t="s">
        <v>11206</v>
      </c>
      <c r="R1492" s="18"/>
      <c r="S1492" s="18"/>
      <c r="T1492" s="18"/>
      <c r="U1492" s="18"/>
      <c r="V1492" s="18"/>
      <c r="W1492" s="18"/>
      <c r="X1492" s="18"/>
      <c r="Y1492" s="18"/>
      <c r="Z1492" s="18"/>
      <c r="AA1492" s="18"/>
      <c r="AB1492" s="18"/>
      <c r="AC1492" s="19"/>
      <c r="AD1492" s="19"/>
      <c r="AE1492" s="19"/>
      <c r="AF1492" s="19"/>
      <c r="AG1492" s="19"/>
      <c r="AH1492" s="19"/>
      <c r="AI1492" s="19"/>
      <c r="AJ1492" s="19"/>
      <c r="AK1492" s="19"/>
      <c r="AL1492" s="19"/>
      <c r="AM1492" s="19"/>
      <c r="AN1492" s="19"/>
      <c r="AO1492" s="19"/>
      <c r="AP1492" s="19"/>
      <c r="AQ1492" s="19"/>
      <c r="AR1492" s="19"/>
      <c r="AS1492" s="19"/>
      <c r="AT1492" s="19" t="s">
        <v>11206</v>
      </c>
      <c r="AU1492" s="19"/>
      <c r="AV1492" s="19"/>
      <c r="AW1492" s="19"/>
      <c r="AX1492" s="19"/>
      <c r="AY1492" s="19"/>
      <c r="AZ1492" s="6" t="s">
        <v>4700</v>
      </c>
      <c r="BA1492" s="6" t="s">
        <v>258</v>
      </c>
      <c r="BB1492" s="6" t="s">
        <v>259</v>
      </c>
      <c r="BC1492" s="6" t="s">
        <v>220</v>
      </c>
      <c r="BD1492" s="6">
        <v>100</v>
      </c>
      <c r="BE1492" s="14" t="s">
        <v>4722</v>
      </c>
    </row>
    <row r="1493" spans="1:57" ht="15.75" x14ac:dyDescent="0.2">
      <c r="A1493" s="16" t="s">
        <v>4697</v>
      </c>
      <c r="B1493" s="17" t="s">
        <v>4723</v>
      </c>
      <c r="C1493" s="9" t="s">
        <v>4724</v>
      </c>
      <c r="D1493" s="7">
        <v>33115</v>
      </c>
      <c r="E1493" s="6" t="s">
        <v>85</v>
      </c>
      <c r="F1493" s="6" t="s">
        <v>86</v>
      </c>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6" t="s">
        <v>4700</v>
      </c>
      <c r="BA1493" s="6" t="s">
        <v>258</v>
      </c>
      <c r="BB1493" s="6" t="s">
        <v>259</v>
      </c>
      <c r="BC1493" s="6" t="s">
        <v>224</v>
      </c>
      <c r="BD1493" s="6">
        <v>8</v>
      </c>
      <c r="BE1493" s="14" t="s">
        <v>4725</v>
      </c>
    </row>
    <row r="1494" spans="1:57" ht="15.75" x14ac:dyDescent="0.2">
      <c r="A1494" s="16" t="s">
        <v>4697</v>
      </c>
      <c r="B1494" s="17" t="s">
        <v>4726</v>
      </c>
      <c r="C1494" s="9" t="s">
        <v>4727</v>
      </c>
      <c r="D1494" s="7">
        <v>33143</v>
      </c>
      <c r="E1494" s="6" t="s">
        <v>58</v>
      </c>
      <c r="F1494" s="6" t="s">
        <v>59</v>
      </c>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6" t="s">
        <v>4700</v>
      </c>
      <c r="BA1494" s="6" t="s">
        <v>258</v>
      </c>
      <c r="BB1494" s="6" t="s">
        <v>259</v>
      </c>
      <c r="BC1494" s="6" t="s">
        <v>220</v>
      </c>
      <c r="BD1494" s="6">
        <v>100</v>
      </c>
      <c r="BE1494" s="14" t="s">
        <v>4728</v>
      </c>
    </row>
    <row r="1495" spans="1:57" ht="15.75" x14ac:dyDescent="0.2">
      <c r="A1495" s="16" t="s">
        <v>4697</v>
      </c>
      <c r="B1495" s="17" t="s">
        <v>4729</v>
      </c>
      <c r="C1495" s="9" t="s">
        <v>4730</v>
      </c>
      <c r="D1495" s="7">
        <v>33158</v>
      </c>
      <c r="E1495" s="6" t="s">
        <v>72</v>
      </c>
      <c r="F1495" s="6" t="s">
        <v>73</v>
      </c>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6" t="s">
        <v>4700</v>
      </c>
      <c r="BA1495" s="6" t="s">
        <v>258</v>
      </c>
      <c r="BB1495" s="6" t="s">
        <v>259</v>
      </c>
      <c r="BC1495" s="6" t="s">
        <v>220</v>
      </c>
      <c r="BD1495" s="6">
        <v>100</v>
      </c>
      <c r="BE1495" s="14" t="s">
        <v>4731</v>
      </c>
    </row>
    <row r="1496" spans="1:57" ht="15.75" x14ac:dyDescent="0.2">
      <c r="A1496" s="16" t="s">
        <v>4697</v>
      </c>
      <c r="B1496" s="17" t="s">
        <v>4732</v>
      </c>
      <c r="C1496" s="9" t="s">
        <v>4733</v>
      </c>
      <c r="D1496" s="7">
        <v>33263</v>
      </c>
      <c r="E1496" s="6" t="s">
        <v>72</v>
      </c>
      <c r="F1496" s="6" t="s">
        <v>73</v>
      </c>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6" t="s">
        <v>4700</v>
      </c>
      <c r="BA1496" s="6" t="s">
        <v>258</v>
      </c>
      <c r="BB1496" s="6" t="s">
        <v>259</v>
      </c>
      <c r="BC1496" s="6" t="s">
        <v>220</v>
      </c>
      <c r="BD1496" s="6">
        <v>100</v>
      </c>
      <c r="BE1496" s="14" t="s">
        <v>4734</v>
      </c>
    </row>
    <row r="1497" spans="1:57" ht="15.75" x14ac:dyDescent="0.2">
      <c r="A1497" s="16" t="s">
        <v>4697</v>
      </c>
      <c r="B1497" s="17" t="s">
        <v>4735</v>
      </c>
      <c r="C1497" s="9" t="s">
        <v>4736</v>
      </c>
      <c r="D1497" s="7">
        <v>33589</v>
      </c>
      <c r="E1497" s="6" t="s">
        <v>70</v>
      </c>
      <c r="F1497" s="6" t="s">
        <v>71</v>
      </c>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6" t="s">
        <v>4700</v>
      </c>
      <c r="BA1497" s="6" t="s">
        <v>258</v>
      </c>
      <c r="BB1497" s="6" t="s">
        <v>259</v>
      </c>
      <c r="BC1497" s="6" t="s">
        <v>224</v>
      </c>
      <c r="BD1497" s="6">
        <v>5</v>
      </c>
      <c r="BE1497" s="14" t="s">
        <v>4737</v>
      </c>
    </row>
    <row r="1498" spans="1:57" ht="15.75" x14ac:dyDescent="0.2">
      <c r="A1498" s="16" t="s">
        <v>4697</v>
      </c>
      <c r="B1498" s="17" t="s">
        <v>4738</v>
      </c>
      <c r="C1498" s="9" t="s">
        <v>4739</v>
      </c>
      <c r="D1498" s="7">
        <v>33636</v>
      </c>
      <c r="E1498" s="6" t="s">
        <v>85</v>
      </c>
      <c r="F1498" s="6" t="s">
        <v>86</v>
      </c>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6" t="s">
        <v>4700</v>
      </c>
      <c r="BA1498" s="6" t="s">
        <v>258</v>
      </c>
      <c r="BB1498" s="6" t="s">
        <v>259</v>
      </c>
      <c r="BC1498" s="6" t="s">
        <v>220</v>
      </c>
      <c r="BD1498" s="6">
        <v>79</v>
      </c>
      <c r="BE1498" s="14" t="s">
        <v>4740</v>
      </c>
    </row>
    <row r="1499" spans="1:57" ht="15.75" x14ac:dyDescent="0.2">
      <c r="A1499" s="16" t="s">
        <v>4697</v>
      </c>
      <c r="B1499" s="17" t="s">
        <v>4741</v>
      </c>
      <c r="C1499" s="9" t="s">
        <v>4742</v>
      </c>
      <c r="D1499" s="7">
        <v>36248</v>
      </c>
      <c r="E1499" s="6" t="s">
        <v>58</v>
      </c>
      <c r="F1499" s="6" t="s">
        <v>59</v>
      </c>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6" t="s">
        <v>4700</v>
      </c>
      <c r="BA1499" s="6" t="s">
        <v>258</v>
      </c>
      <c r="BB1499" s="6" t="s">
        <v>259</v>
      </c>
      <c r="BC1499" s="6" t="s">
        <v>220</v>
      </c>
      <c r="BD1499" s="6">
        <v>97</v>
      </c>
      <c r="BE1499" s="14" t="s">
        <v>4743</v>
      </c>
    </row>
    <row r="1500" spans="1:57" ht="15.75" x14ac:dyDescent="0.2">
      <c r="A1500" s="16" t="s">
        <v>4697</v>
      </c>
      <c r="B1500" s="17" t="s">
        <v>4744</v>
      </c>
      <c r="C1500" s="9" t="s">
        <v>4745</v>
      </c>
      <c r="D1500" s="7">
        <v>36339</v>
      </c>
      <c r="E1500" s="6" t="s">
        <v>79</v>
      </c>
      <c r="F1500" s="6" t="s">
        <v>80</v>
      </c>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6" t="s">
        <v>4700</v>
      </c>
      <c r="BA1500" s="6" t="s">
        <v>258</v>
      </c>
      <c r="BB1500" s="6" t="s">
        <v>259</v>
      </c>
      <c r="BC1500" s="6" t="s">
        <v>220</v>
      </c>
      <c r="BD1500" s="6">
        <v>100</v>
      </c>
      <c r="BE1500" s="14" t="s">
        <v>4746</v>
      </c>
    </row>
    <row r="1501" spans="1:57" ht="15.75" x14ac:dyDescent="0.2">
      <c r="A1501" s="16" t="s">
        <v>4697</v>
      </c>
      <c r="B1501" s="17" t="s">
        <v>4747</v>
      </c>
      <c r="C1501" s="9" t="s">
        <v>4748</v>
      </c>
      <c r="D1501" s="7">
        <v>36423</v>
      </c>
      <c r="E1501" s="6" t="s">
        <v>68</v>
      </c>
      <c r="F1501" s="6" t="s">
        <v>69</v>
      </c>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6" t="s">
        <v>4700</v>
      </c>
      <c r="BA1501" s="6" t="s">
        <v>258</v>
      </c>
      <c r="BB1501" s="6" t="s">
        <v>259</v>
      </c>
      <c r="BC1501" s="6" t="s">
        <v>224</v>
      </c>
      <c r="BD1501" s="6">
        <v>4</v>
      </c>
      <c r="BE1501" s="14" t="s">
        <v>4749</v>
      </c>
    </row>
    <row r="1502" spans="1:57" ht="15.75" x14ac:dyDescent="0.2">
      <c r="A1502" s="16" t="s">
        <v>4697</v>
      </c>
      <c r="B1502" s="17" t="s">
        <v>4750</v>
      </c>
      <c r="C1502" s="9" t="s">
        <v>4751</v>
      </c>
      <c r="D1502" s="7">
        <v>36791</v>
      </c>
      <c r="E1502" s="6" t="s">
        <v>58</v>
      </c>
      <c r="F1502" s="6" t="s">
        <v>59</v>
      </c>
      <c r="G1502" s="18"/>
      <c r="H1502" s="18"/>
      <c r="I1502" s="18"/>
      <c r="J1502" s="18"/>
      <c r="K1502" s="18"/>
      <c r="L1502" s="18"/>
      <c r="M1502" s="18"/>
      <c r="N1502" s="18" t="s">
        <v>11206</v>
      </c>
      <c r="O1502" s="18"/>
      <c r="P1502" s="18"/>
      <c r="Q1502" s="18"/>
      <c r="R1502" s="18"/>
      <c r="S1502" s="18"/>
      <c r="T1502" s="18"/>
      <c r="U1502" s="18"/>
      <c r="V1502" s="18"/>
      <c r="W1502" s="18"/>
      <c r="X1502" s="18"/>
      <c r="Y1502" s="18"/>
      <c r="Z1502" s="18"/>
      <c r="AA1502" s="18"/>
      <c r="AB1502" s="18"/>
      <c r="AC1502" s="19"/>
      <c r="AD1502" s="19"/>
      <c r="AE1502" s="19"/>
      <c r="AF1502" s="19"/>
      <c r="AG1502" s="19"/>
      <c r="AH1502" s="19"/>
      <c r="AI1502" s="19"/>
      <c r="AJ1502" s="19"/>
      <c r="AK1502" s="19"/>
      <c r="AL1502" s="19"/>
      <c r="AM1502" s="19"/>
      <c r="AN1502" s="19" t="s">
        <v>11206</v>
      </c>
      <c r="AO1502" s="19"/>
      <c r="AP1502" s="19"/>
      <c r="AQ1502" s="19"/>
      <c r="AR1502" s="19"/>
      <c r="AS1502" s="19"/>
      <c r="AT1502" s="19"/>
      <c r="AU1502" s="19"/>
      <c r="AV1502" s="19"/>
      <c r="AW1502" s="19"/>
      <c r="AX1502" s="19"/>
      <c r="AY1502" s="19"/>
      <c r="AZ1502" s="6" t="s">
        <v>4700</v>
      </c>
      <c r="BA1502" s="6" t="s">
        <v>258</v>
      </c>
      <c r="BB1502" s="6" t="s">
        <v>259</v>
      </c>
      <c r="BC1502" s="6" t="s">
        <v>220</v>
      </c>
      <c r="BD1502" s="6">
        <v>100</v>
      </c>
      <c r="BE1502" s="14" t="s">
        <v>4752</v>
      </c>
    </row>
    <row r="1503" spans="1:57" ht="15.75" x14ac:dyDescent="0.2">
      <c r="A1503" s="16" t="s">
        <v>4697</v>
      </c>
      <c r="B1503" s="17" t="s">
        <v>4753</v>
      </c>
      <c r="C1503" s="9" t="s">
        <v>4754</v>
      </c>
      <c r="D1503" s="7">
        <v>36945</v>
      </c>
      <c r="E1503" s="6" t="s">
        <v>58</v>
      </c>
      <c r="F1503" s="6" t="s">
        <v>59</v>
      </c>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6" t="s">
        <v>4700</v>
      </c>
      <c r="BA1503" s="6" t="s">
        <v>258</v>
      </c>
      <c r="BB1503" s="6" t="s">
        <v>259</v>
      </c>
      <c r="BC1503" s="6" t="s">
        <v>220</v>
      </c>
      <c r="BD1503" s="6">
        <v>37</v>
      </c>
      <c r="BE1503" s="14" t="s">
        <v>4755</v>
      </c>
    </row>
    <row r="1504" spans="1:57" ht="15.75" x14ac:dyDescent="0.2">
      <c r="A1504" s="16" t="s">
        <v>4697</v>
      </c>
      <c r="B1504" s="17" t="s">
        <v>4756</v>
      </c>
      <c r="C1504" s="9" t="s">
        <v>4757</v>
      </c>
      <c r="D1504" s="7">
        <v>37715</v>
      </c>
      <c r="E1504" s="6" t="s">
        <v>92</v>
      </c>
      <c r="F1504" s="6" t="s">
        <v>93</v>
      </c>
      <c r="G1504" s="18"/>
      <c r="H1504" s="18"/>
      <c r="I1504" s="18"/>
      <c r="J1504" s="18"/>
      <c r="K1504" s="18"/>
      <c r="L1504" s="18"/>
      <c r="M1504" s="18"/>
      <c r="N1504" s="18"/>
      <c r="O1504" s="18"/>
      <c r="P1504" s="18"/>
      <c r="Q1504" s="18" t="s">
        <v>11206</v>
      </c>
      <c r="R1504" s="18"/>
      <c r="S1504" s="18"/>
      <c r="T1504" s="18"/>
      <c r="U1504" s="18"/>
      <c r="V1504" s="18"/>
      <c r="W1504" s="18"/>
      <c r="X1504" s="18"/>
      <c r="Y1504" s="18"/>
      <c r="Z1504" s="18"/>
      <c r="AA1504" s="18"/>
      <c r="AB1504" s="18"/>
      <c r="AC1504" s="19"/>
      <c r="AD1504" s="19"/>
      <c r="AE1504" s="19"/>
      <c r="AF1504" s="19"/>
      <c r="AG1504" s="19"/>
      <c r="AH1504" s="19"/>
      <c r="AI1504" s="19"/>
      <c r="AJ1504" s="19"/>
      <c r="AK1504" s="19"/>
      <c r="AL1504" s="19"/>
      <c r="AM1504" s="19"/>
      <c r="AN1504" s="19"/>
      <c r="AO1504" s="19"/>
      <c r="AP1504" s="19"/>
      <c r="AQ1504" s="19"/>
      <c r="AR1504" s="19"/>
      <c r="AS1504" s="19"/>
      <c r="AT1504" s="19" t="s">
        <v>11206</v>
      </c>
      <c r="AU1504" s="19"/>
      <c r="AV1504" s="19"/>
      <c r="AW1504" s="19"/>
      <c r="AX1504" s="19"/>
      <c r="AY1504" s="19"/>
      <c r="AZ1504" s="6" t="s">
        <v>4700</v>
      </c>
      <c r="BA1504" s="6" t="s">
        <v>258</v>
      </c>
      <c r="BB1504" s="6" t="s">
        <v>259</v>
      </c>
      <c r="BC1504" s="6" t="s">
        <v>220</v>
      </c>
      <c r="BD1504" s="6">
        <v>22</v>
      </c>
      <c r="BE1504" s="14" t="s">
        <v>4758</v>
      </c>
    </row>
    <row r="1505" spans="1:57" ht="15.75" x14ac:dyDescent="0.2">
      <c r="A1505" s="16" t="s">
        <v>4697</v>
      </c>
      <c r="B1505" s="17" t="s">
        <v>4759</v>
      </c>
      <c r="C1505" s="9" t="s">
        <v>4760</v>
      </c>
      <c r="D1505" s="7">
        <v>37929</v>
      </c>
      <c r="E1505" s="6" t="s">
        <v>58</v>
      </c>
      <c r="F1505" s="6" t="s">
        <v>59</v>
      </c>
      <c r="G1505" s="18"/>
      <c r="H1505" s="18"/>
      <c r="I1505" s="18"/>
      <c r="J1505" s="18"/>
      <c r="K1505" s="18"/>
      <c r="L1505" s="18"/>
      <c r="M1505" s="18"/>
      <c r="N1505" s="18"/>
      <c r="O1505" s="18"/>
      <c r="P1505" s="18"/>
      <c r="Q1505" s="18" t="s">
        <v>11206</v>
      </c>
      <c r="R1505" s="18"/>
      <c r="S1505" s="18"/>
      <c r="T1505" s="18"/>
      <c r="U1505" s="18"/>
      <c r="V1505" s="18"/>
      <c r="W1505" s="18"/>
      <c r="X1505" s="18"/>
      <c r="Y1505" s="18"/>
      <c r="Z1505" s="18"/>
      <c r="AA1505" s="18"/>
      <c r="AB1505" s="18"/>
      <c r="AC1505" s="19"/>
      <c r="AD1505" s="19"/>
      <c r="AE1505" s="19"/>
      <c r="AF1505" s="19"/>
      <c r="AG1505" s="19"/>
      <c r="AH1505" s="19"/>
      <c r="AI1505" s="19"/>
      <c r="AJ1505" s="19"/>
      <c r="AK1505" s="19"/>
      <c r="AL1505" s="19"/>
      <c r="AM1505" s="19"/>
      <c r="AN1505" s="19"/>
      <c r="AO1505" s="19"/>
      <c r="AP1505" s="19"/>
      <c r="AQ1505" s="19"/>
      <c r="AR1505" s="19"/>
      <c r="AS1505" s="19"/>
      <c r="AT1505" s="19" t="s">
        <v>11206</v>
      </c>
      <c r="AU1505" s="19"/>
      <c r="AV1505" s="19"/>
      <c r="AW1505" s="19"/>
      <c r="AX1505" s="19"/>
      <c r="AY1505" s="19"/>
      <c r="AZ1505" s="6" t="s">
        <v>4700</v>
      </c>
      <c r="BA1505" s="6" t="s">
        <v>258</v>
      </c>
      <c r="BB1505" s="6" t="s">
        <v>259</v>
      </c>
      <c r="BC1505" s="6" t="s">
        <v>220</v>
      </c>
      <c r="BD1505" s="6">
        <v>96</v>
      </c>
      <c r="BE1505" s="14" t="s">
        <v>4761</v>
      </c>
    </row>
    <row r="1506" spans="1:57" ht="15.75" x14ac:dyDescent="0.2">
      <c r="A1506" s="16" t="s">
        <v>4697</v>
      </c>
      <c r="B1506" s="17" t="s">
        <v>4762</v>
      </c>
      <c r="C1506" s="9" t="s">
        <v>4763</v>
      </c>
      <c r="D1506" s="7">
        <v>38451</v>
      </c>
      <c r="E1506" s="6" t="s">
        <v>64</v>
      </c>
      <c r="F1506" s="6" t="s">
        <v>65</v>
      </c>
      <c r="G1506" s="18"/>
      <c r="H1506" s="18"/>
      <c r="I1506" s="18"/>
      <c r="J1506" s="18"/>
      <c r="K1506" s="18"/>
      <c r="L1506" s="18"/>
      <c r="M1506" s="18"/>
      <c r="N1506" s="18"/>
      <c r="O1506" s="18"/>
      <c r="P1506" s="18"/>
      <c r="Q1506" s="18"/>
      <c r="R1506" s="18"/>
      <c r="S1506" s="18"/>
      <c r="T1506" s="18" t="s">
        <v>11206</v>
      </c>
      <c r="U1506" s="18"/>
      <c r="V1506" s="18"/>
      <c r="W1506" s="18"/>
      <c r="X1506" s="18"/>
      <c r="Y1506" s="18"/>
      <c r="Z1506" s="18"/>
      <c r="AA1506" s="18"/>
      <c r="AB1506" s="18"/>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t="s">
        <v>11206</v>
      </c>
      <c r="AZ1506" s="6" t="s">
        <v>4700</v>
      </c>
      <c r="BA1506" s="6" t="s">
        <v>258</v>
      </c>
      <c r="BB1506" s="6" t="s">
        <v>259</v>
      </c>
      <c r="BC1506" s="6" t="s">
        <v>220</v>
      </c>
      <c r="BD1506" s="6">
        <v>65</v>
      </c>
      <c r="BE1506" s="14" t="s">
        <v>4764</v>
      </c>
    </row>
    <row r="1507" spans="1:57" ht="15.75" x14ac:dyDescent="0.2">
      <c r="A1507" s="16" t="s">
        <v>4697</v>
      </c>
      <c r="B1507" s="17" t="s">
        <v>4765</v>
      </c>
      <c r="C1507" s="9" t="s">
        <v>4766</v>
      </c>
      <c r="D1507" s="7">
        <v>39022</v>
      </c>
      <c r="E1507" s="6" t="s">
        <v>66</v>
      </c>
      <c r="F1507" s="6" t="s">
        <v>249</v>
      </c>
      <c r="G1507" s="18"/>
      <c r="H1507" s="18" t="s">
        <v>11206</v>
      </c>
      <c r="I1507" s="18"/>
      <c r="J1507" s="18"/>
      <c r="K1507" s="18"/>
      <c r="L1507" s="18"/>
      <c r="M1507" s="18"/>
      <c r="N1507" s="18"/>
      <c r="O1507" s="18"/>
      <c r="P1507" s="18"/>
      <c r="Q1507" s="18" t="s">
        <v>11206</v>
      </c>
      <c r="R1507" s="18"/>
      <c r="S1507" s="18"/>
      <c r="T1507" s="18"/>
      <c r="U1507" s="18"/>
      <c r="V1507" s="18" t="s">
        <v>11206</v>
      </c>
      <c r="W1507" s="18"/>
      <c r="X1507" s="18"/>
      <c r="Y1507" s="18"/>
      <c r="Z1507" s="18"/>
      <c r="AA1507" s="18"/>
      <c r="AB1507" s="18"/>
      <c r="AC1507" s="19"/>
      <c r="AD1507" s="19"/>
      <c r="AE1507" s="19"/>
      <c r="AF1507" s="19"/>
      <c r="AG1507" s="19"/>
      <c r="AH1507" s="19"/>
      <c r="AI1507" s="19"/>
      <c r="AJ1507" s="19"/>
      <c r="AK1507" s="19"/>
      <c r="AL1507" s="19"/>
      <c r="AM1507" s="19"/>
      <c r="AN1507" s="19"/>
      <c r="AO1507" s="19"/>
      <c r="AP1507" s="19"/>
      <c r="AQ1507" s="19"/>
      <c r="AR1507" s="19"/>
      <c r="AS1507" s="19"/>
      <c r="AT1507" s="19" t="s">
        <v>11206</v>
      </c>
      <c r="AU1507" s="19"/>
      <c r="AV1507" s="19"/>
      <c r="AW1507" s="19"/>
      <c r="AX1507" s="19"/>
      <c r="AY1507" s="19"/>
      <c r="AZ1507" s="6" t="s">
        <v>4700</v>
      </c>
      <c r="BA1507" s="6" t="s">
        <v>258</v>
      </c>
      <c r="BB1507" s="6" t="s">
        <v>259</v>
      </c>
      <c r="BC1507" s="6" t="s">
        <v>220</v>
      </c>
      <c r="BD1507" s="6">
        <v>100</v>
      </c>
      <c r="BE1507" s="14" t="s">
        <v>4767</v>
      </c>
    </row>
    <row r="1508" spans="1:57" ht="15.75" x14ac:dyDescent="0.2">
      <c r="A1508" s="16" t="s">
        <v>4697</v>
      </c>
      <c r="B1508" s="17" t="s">
        <v>4768</v>
      </c>
      <c r="C1508" s="9" t="s">
        <v>4769</v>
      </c>
      <c r="D1508" s="7">
        <v>39032</v>
      </c>
      <c r="E1508" s="6" t="s">
        <v>117</v>
      </c>
      <c r="F1508" s="6" t="s">
        <v>118</v>
      </c>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6" t="s">
        <v>4700</v>
      </c>
      <c r="BA1508" s="6" t="s">
        <v>258</v>
      </c>
      <c r="BB1508" s="6" t="s">
        <v>259</v>
      </c>
      <c r="BC1508" s="6" t="s">
        <v>224</v>
      </c>
      <c r="BD1508" s="6">
        <v>1</v>
      </c>
      <c r="BE1508" s="14" t="s">
        <v>4770</v>
      </c>
    </row>
    <row r="1509" spans="1:57" ht="15.75" x14ac:dyDescent="0.2">
      <c r="A1509" s="16" t="s">
        <v>4697</v>
      </c>
      <c r="B1509" s="17" t="s">
        <v>4771</v>
      </c>
      <c r="C1509" s="9" t="s">
        <v>4772</v>
      </c>
      <c r="D1509" s="7">
        <v>39076</v>
      </c>
      <c r="E1509" s="6" t="s">
        <v>85</v>
      </c>
      <c r="F1509" s="6" t="s">
        <v>86</v>
      </c>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6" t="s">
        <v>4700</v>
      </c>
      <c r="BA1509" s="6" t="s">
        <v>258</v>
      </c>
      <c r="BB1509" s="6" t="s">
        <v>259</v>
      </c>
      <c r="BC1509" s="6" t="s">
        <v>220</v>
      </c>
      <c r="BD1509" s="6">
        <v>64</v>
      </c>
      <c r="BE1509" s="14" t="s">
        <v>4773</v>
      </c>
    </row>
    <row r="1510" spans="1:57" ht="15.75" x14ac:dyDescent="0.2">
      <c r="A1510" s="16" t="s">
        <v>4697</v>
      </c>
      <c r="B1510" s="17" t="s">
        <v>4774</v>
      </c>
      <c r="C1510" s="9" t="s">
        <v>4775</v>
      </c>
      <c r="D1510" s="7">
        <v>39690</v>
      </c>
      <c r="E1510" s="6" t="s">
        <v>70</v>
      </c>
      <c r="F1510" s="6" t="s">
        <v>71</v>
      </c>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6" t="s">
        <v>4700</v>
      </c>
      <c r="BA1510" s="6" t="s">
        <v>258</v>
      </c>
      <c r="BB1510" s="6" t="s">
        <v>259</v>
      </c>
      <c r="BC1510" s="6" t="s">
        <v>220</v>
      </c>
      <c r="BD1510" s="6">
        <v>100</v>
      </c>
      <c r="BE1510" s="14" t="s">
        <v>4776</v>
      </c>
    </row>
    <row r="1511" spans="1:57" ht="25.5" x14ac:dyDescent="0.2">
      <c r="A1511" s="16" t="s">
        <v>4697</v>
      </c>
      <c r="B1511" s="17" t="s">
        <v>4777</v>
      </c>
      <c r="C1511" s="9" t="s">
        <v>4778</v>
      </c>
      <c r="D1511" s="7">
        <v>39761</v>
      </c>
      <c r="E1511" s="6" t="s">
        <v>119</v>
      </c>
      <c r="F1511" s="6" t="s">
        <v>120</v>
      </c>
      <c r="G1511" s="18"/>
      <c r="H1511" s="18"/>
      <c r="I1511" s="18"/>
      <c r="J1511" s="18"/>
      <c r="K1511" s="18"/>
      <c r="L1511" s="18"/>
      <c r="M1511" s="18" t="s">
        <v>11206</v>
      </c>
      <c r="N1511" s="18"/>
      <c r="O1511" s="18"/>
      <c r="P1511" s="18"/>
      <c r="Q1511" s="18"/>
      <c r="R1511" s="18"/>
      <c r="S1511" s="18"/>
      <c r="T1511" s="18"/>
      <c r="U1511" s="18"/>
      <c r="V1511" s="18"/>
      <c r="W1511" s="18"/>
      <c r="X1511" s="18"/>
      <c r="Y1511" s="18"/>
      <c r="Z1511" s="18"/>
      <c r="AA1511" s="18"/>
      <c r="AB1511" s="18"/>
      <c r="AC1511" s="19"/>
      <c r="AD1511" s="19"/>
      <c r="AE1511" s="19"/>
      <c r="AF1511" s="19"/>
      <c r="AG1511" s="19" t="s">
        <v>11206</v>
      </c>
      <c r="AH1511" s="19"/>
      <c r="AI1511" s="19"/>
      <c r="AJ1511" s="19"/>
      <c r="AK1511" s="19"/>
      <c r="AL1511" s="19"/>
      <c r="AM1511" s="19"/>
      <c r="AN1511" s="19"/>
      <c r="AO1511" s="19"/>
      <c r="AP1511" s="19"/>
      <c r="AQ1511" s="19"/>
      <c r="AR1511" s="19"/>
      <c r="AS1511" s="19"/>
      <c r="AT1511" s="19"/>
      <c r="AU1511" s="19"/>
      <c r="AV1511" s="19"/>
      <c r="AW1511" s="19"/>
      <c r="AX1511" s="19"/>
      <c r="AY1511" s="19"/>
      <c r="AZ1511" s="6" t="s">
        <v>4700</v>
      </c>
      <c r="BA1511" s="6" t="s">
        <v>258</v>
      </c>
      <c r="BB1511" s="6" t="s">
        <v>259</v>
      </c>
      <c r="BC1511" s="6" t="s">
        <v>220</v>
      </c>
      <c r="BD1511" s="6">
        <v>100</v>
      </c>
      <c r="BE1511" s="14" t="s">
        <v>4779</v>
      </c>
    </row>
    <row r="1512" spans="1:57" ht="15.75" x14ac:dyDescent="0.2">
      <c r="A1512" s="16" t="s">
        <v>4697</v>
      </c>
      <c r="B1512" s="17" t="s">
        <v>4780</v>
      </c>
      <c r="C1512" s="9" t="s">
        <v>4781</v>
      </c>
      <c r="D1512" s="7">
        <v>40863</v>
      </c>
      <c r="E1512" s="6" t="s">
        <v>68</v>
      </c>
      <c r="F1512" s="6" t="s">
        <v>69</v>
      </c>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6" t="s">
        <v>4700</v>
      </c>
      <c r="BA1512" s="6" t="s">
        <v>258</v>
      </c>
      <c r="BB1512" s="6" t="s">
        <v>259</v>
      </c>
      <c r="BC1512" s="6" t="s">
        <v>220</v>
      </c>
      <c r="BD1512" s="6">
        <v>7</v>
      </c>
      <c r="BE1512" s="14" t="s">
        <v>4782</v>
      </c>
    </row>
    <row r="1513" spans="1:57" ht="25.5" x14ac:dyDescent="0.2">
      <c r="A1513" s="16" t="s">
        <v>4783</v>
      </c>
      <c r="B1513" s="17" t="s">
        <v>4784</v>
      </c>
      <c r="C1513" s="9" t="s">
        <v>4785</v>
      </c>
      <c r="D1513" s="7">
        <v>31940</v>
      </c>
      <c r="E1513" s="6" t="s">
        <v>89</v>
      </c>
      <c r="F1513" s="6" t="s">
        <v>90</v>
      </c>
      <c r="G1513" s="18"/>
      <c r="H1513" s="18"/>
      <c r="I1513" s="18"/>
      <c r="J1513" s="18"/>
      <c r="K1513" s="18"/>
      <c r="L1513" s="18"/>
      <c r="M1513" s="18"/>
      <c r="N1513" s="18"/>
      <c r="O1513" s="18"/>
      <c r="P1513" s="18"/>
      <c r="Q1513" s="18" t="s">
        <v>11206</v>
      </c>
      <c r="R1513" s="18"/>
      <c r="S1513" s="18"/>
      <c r="T1513" s="18"/>
      <c r="U1513" s="18"/>
      <c r="V1513" s="18"/>
      <c r="W1513" s="18"/>
      <c r="X1513" s="18"/>
      <c r="Y1513" s="18"/>
      <c r="Z1513" s="18"/>
      <c r="AA1513" s="18"/>
      <c r="AB1513" s="18"/>
      <c r="AC1513" s="19"/>
      <c r="AD1513" s="19"/>
      <c r="AE1513" s="19"/>
      <c r="AF1513" s="19"/>
      <c r="AG1513" s="19"/>
      <c r="AH1513" s="19"/>
      <c r="AI1513" s="19"/>
      <c r="AJ1513" s="19"/>
      <c r="AK1513" s="19"/>
      <c r="AL1513" s="19"/>
      <c r="AM1513" s="19"/>
      <c r="AN1513" s="19"/>
      <c r="AO1513" s="19"/>
      <c r="AP1513" s="19"/>
      <c r="AQ1513" s="19"/>
      <c r="AR1513" s="19"/>
      <c r="AS1513" s="19"/>
      <c r="AT1513" s="19" t="s">
        <v>11206</v>
      </c>
      <c r="AU1513" s="19"/>
      <c r="AV1513" s="19"/>
      <c r="AW1513" s="19"/>
      <c r="AX1513" s="19"/>
      <c r="AY1513" s="19"/>
      <c r="AZ1513" s="6" t="s">
        <v>4786</v>
      </c>
      <c r="BA1513" s="6" t="s">
        <v>258</v>
      </c>
      <c r="BB1513" s="6" t="s">
        <v>259</v>
      </c>
      <c r="BC1513" s="6" t="s">
        <v>224</v>
      </c>
      <c r="BD1513" s="6">
        <v>6</v>
      </c>
      <c r="BE1513" s="14" t="s">
        <v>4787</v>
      </c>
    </row>
    <row r="1514" spans="1:57" ht="15.75" x14ac:dyDescent="0.2">
      <c r="A1514" s="16" t="s">
        <v>4783</v>
      </c>
      <c r="B1514" s="17" t="s">
        <v>4788</v>
      </c>
      <c r="C1514" s="9" t="s">
        <v>4789</v>
      </c>
      <c r="D1514" s="7">
        <v>31959</v>
      </c>
      <c r="E1514" s="6" t="s">
        <v>58</v>
      </c>
      <c r="F1514" s="6" t="s">
        <v>59</v>
      </c>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6" t="s">
        <v>4786</v>
      </c>
      <c r="BA1514" s="6" t="s">
        <v>258</v>
      </c>
      <c r="BB1514" s="6" t="s">
        <v>259</v>
      </c>
      <c r="BC1514" s="6" t="s">
        <v>220</v>
      </c>
      <c r="BD1514" s="6">
        <v>100</v>
      </c>
      <c r="BE1514" s="14" t="s">
        <v>4790</v>
      </c>
    </row>
    <row r="1515" spans="1:57" ht="15.75" x14ac:dyDescent="0.2">
      <c r="A1515" s="16" t="s">
        <v>4783</v>
      </c>
      <c r="B1515" s="17" t="s">
        <v>4791</v>
      </c>
      <c r="C1515" s="9" t="s">
        <v>4792</v>
      </c>
      <c r="D1515" s="7">
        <v>32437</v>
      </c>
      <c r="E1515" s="6" t="s">
        <v>72</v>
      </c>
      <c r="F1515" s="6" t="s">
        <v>73</v>
      </c>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6" t="s">
        <v>4786</v>
      </c>
      <c r="BA1515" s="6" t="s">
        <v>258</v>
      </c>
      <c r="BB1515" s="6" t="s">
        <v>259</v>
      </c>
      <c r="BC1515" s="6" t="s">
        <v>220</v>
      </c>
      <c r="BD1515" s="6">
        <v>27</v>
      </c>
      <c r="BE1515" s="14" t="s">
        <v>4793</v>
      </c>
    </row>
    <row r="1516" spans="1:57" ht="15.75" x14ac:dyDescent="0.2">
      <c r="A1516" s="16" t="s">
        <v>4783</v>
      </c>
      <c r="B1516" s="17" t="s">
        <v>4794</v>
      </c>
      <c r="C1516" s="9" t="s">
        <v>4795</v>
      </c>
      <c r="D1516" s="7">
        <v>32457</v>
      </c>
      <c r="E1516" s="6" t="s">
        <v>58</v>
      </c>
      <c r="F1516" s="6" t="s">
        <v>59</v>
      </c>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6" t="s">
        <v>4786</v>
      </c>
      <c r="BA1516" s="6" t="s">
        <v>258</v>
      </c>
      <c r="BB1516" s="6" t="s">
        <v>259</v>
      </c>
      <c r="BC1516" s="6" t="s">
        <v>220</v>
      </c>
      <c r="BD1516" s="6">
        <v>72</v>
      </c>
      <c r="BE1516" s="14" t="s">
        <v>4796</v>
      </c>
    </row>
    <row r="1517" spans="1:57" ht="15.75" x14ac:dyDescent="0.2">
      <c r="A1517" s="16" t="s">
        <v>4783</v>
      </c>
      <c r="B1517" s="17" t="s">
        <v>4797</v>
      </c>
      <c r="C1517" s="9" t="s">
        <v>4798</v>
      </c>
      <c r="D1517" s="7">
        <v>33143</v>
      </c>
      <c r="E1517" s="6" t="s">
        <v>106</v>
      </c>
      <c r="F1517" s="6" t="s">
        <v>107</v>
      </c>
      <c r="G1517" s="18"/>
      <c r="H1517" s="18"/>
      <c r="I1517" s="18"/>
      <c r="J1517" s="18"/>
      <c r="K1517" s="18"/>
      <c r="L1517" s="18"/>
      <c r="M1517" s="18"/>
      <c r="N1517" s="18"/>
      <c r="O1517" s="18"/>
      <c r="P1517" s="18"/>
      <c r="Q1517" s="18" t="s">
        <v>11206</v>
      </c>
      <c r="R1517" s="18"/>
      <c r="S1517" s="18"/>
      <c r="T1517" s="18"/>
      <c r="U1517" s="18"/>
      <c r="V1517" s="18"/>
      <c r="W1517" s="18"/>
      <c r="X1517" s="18"/>
      <c r="Y1517" s="18"/>
      <c r="Z1517" s="18"/>
      <c r="AA1517" s="18"/>
      <c r="AB1517" s="18"/>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t="s">
        <v>11206</v>
      </c>
      <c r="AW1517" s="19"/>
      <c r="AX1517" s="19"/>
      <c r="AY1517" s="19"/>
      <c r="AZ1517" s="6" t="s">
        <v>4786</v>
      </c>
      <c r="BA1517" s="6" t="s">
        <v>258</v>
      </c>
      <c r="BB1517" s="6" t="s">
        <v>259</v>
      </c>
      <c r="BC1517" s="6" t="s">
        <v>220</v>
      </c>
      <c r="BD1517" s="6">
        <v>22</v>
      </c>
      <c r="BE1517" s="14" t="s">
        <v>4799</v>
      </c>
    </row>
    <row r="1518" spans="1:57" ht="15.75" x14ac:dyDescent="0.2">
      <c r="A1518" s="16" t="s">
        <v>4783</v>
      </c>
      <c r="B1518" s="17" t="s">
        <v>4800</v>
      </c>
      <c r="C1518" s="9" t="s">
        <v>4801</v>
      </c>
      <c r="D1518" s="7">
        <v>33302</v>
      </c>
      <c r="E1518" s="6" t="s">
        <v>58</v>
      </c>
      <c r="F1518" s="6" t="s">
        <v>59</v>
      </c>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6" t="s">
        <v>4786</v>
      </c>
      <c r="BA1518" s="6" t="s">
        <v>258</v>
      </c>
      <c r="BB1518" s="6" t="s">
        <v>259</v>
      </c>
      <c r="BC1518" s="6" t="s">
        <v>220</v>
      </c>
      <c r="BD1518" s="6">
        <v>100</v>
      </c>
      <c r="BE1518" s="14" t="s">
        <v>4802</v>
      </c>
    </row>
    <row r="1519" spans="1:57" ht="15.75" x14ac:dyDescent="0.2">
      <c r="A1519" s="16" t="s">
        <v>4783</v>
      </c>
      <c r="B1519" s="17" t="s">
        <v>4803</v>
      </c>
      <c r="C1519" s="9" t="s">
        <v>4804</v>
      </c>
      <c r="D1519" s="7">
        <v>33437</v>
      </c>
      <c r="E1519" s="6" t="s">
        <v>54</v>
      </c>
      <c r="F1519" s="6" t="s">
        <v>55</v>
      </c>
      <c r="G1519" s="18"/>
      <c r="H1519" s="18"/>
      <c r="I1519" s="18"/>
      <c r="J1519" s="18"/>
      <c r="K1519" s="18"/>
      <c r="L1519" s="18"/>
      <c r="M1519" s="18"/>
      <c r="N1519" s="18"/>
      <c r="O1519" s="18"/>
      <c r="P1519" s="18"/>
      <c r="Q1519" s="18" t="s">
        <v>11206</v>
      </c>
      <c r="R1519" s="18"/>
      <c r="S1519" s="18"/>
      <c r="T1519" s="18"/>
      <c r="U1519" s="18"/>
      <c r="V1519" s="18"/>
      <c r="W1519" s="18"/>
      <c r="X1519" s="18"/>
      <c r="Y1519" s="18"/>
      <c r="Z1519" s="18"/>
      <c r="AA1519" s="18"/>
      <c r="AB1519" s="18"/>
      <c r="AC1519" s="19"/>
      <c r="AD1519" s="19"/>
      <c r="AE1519" s="19"/>
      <c r="AF1519" s="19"/>
      <c r="AG1519" s="19"/>
      <c r="AH1519" s="19"/>
      <c r="AI1519" s="19"/>
      <c r="AJ1519" s="19"/>
      <c r="AK1519" s="19"/>
      <c r="AL1519" s="19"/>
      <c r="AM1519" s="19"/>
      <c r="AN1519" s="19"/>
      <c r="AO1519" s="19"/>
      <c r="AP1519" s="19"/>
      <c r="AQ1519" s="19"/>
      <c r="AR1519" s="19"/>
      <c r="AS1519" s="19"/>
      <c r="AT1519" s="19" t="s">
        <v>11206</v>
      </c>
      <c r="AU1519" s="19"/>
      <c r="AV1519" s="19"/>
      <c r="AW1519" s="19"/>
      <c r="AX1519" s="19"/>
      <c r="AY1519" s="19"/>
      <c r="AZ1519" s="6" t="s">
        <v>4786</v>
      </c>
      <c r="BA1519" s="6" t="s">
        <v>258</v>
      </c>
      <c r="BB1519" s="6" t="s">
        <v>259</v>
      </c>
      <c r="BC1519" s="6" t="s">
        <v>220</v>
      </c>
      <c r="BD1519" s="6">
        <v>100</v>
      </c>
      <c r="BE1519" s="14" t="s">
        <v>4805</v>
      </c>
    </row>
    <row r="1520" spans="1:57" ht="15.75" x14ac:dyDescent="0.2">
      <c r="A1520" s="16" t="s">
        <v>4783</v>
      </c>
      <c r="B1520" s="17" t="s">
        <v>4806</v>
      </c>
      <c r="C1520" s="9" t="s">
        <v>4807</v>
      </c>
      <c r="D1520" s="7">
        <v>33620</v>
      </c>
      <c r="E1520" s="6" t="s">
        <v>56</v>
      </c>
      <c r="F1520" s="6" t="s">
        <v>57</v>
      </c>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6" t="s">
        <v>4786</v>
      </c>
      <c r="BA1520" s="6" t="s">
        <v>258</v>
      </c>
      <c r="BB1520" s="6" t="s">
        <v>259</v>
      </c>
      <c r="BC1520" s="6" t="s">
        <v>220</v>
      </c>
      <c r="BD1520" s="6">
        <v>100</v>
      </c>
      <c r="BE1520" s="14" t="s">
        <v>4808</v>
      </c>
    </row>
    <row r="1521" spans="1:57" ht="15.75" x14ac:dyDescent="0.2">
      <c r="A1521" s="16" t="s">
        <v>4783</v>
      </c>
      <c r="B1521" s="17" t="s">
        <v>4809</v>
      </c>
      <c r="C1521" s="9" t="s">
        <v>4810</v>
      </c>
      <c r="D1521" s="7">
        <v>33663</v>
      </c>
      <c r="E1521" s="6" t="s">
        <v>85</v>
      </c>
      <c r="F1521" s="6" t="s">
        <v>86</v>
      </c>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6" t="s">
        <v>4786</v>
      </c>
      <c r="BA1521" s="6" t="s">
        <v>258</v>
      </c>
      <c r="BB1521" s="6" t="s">
        <v>259</v>
      </c>
      <c r="BC1521" s="6" t="s">
        <v>220</v>
      </c>
      <c r="BD1521" s="6">
        <v>80</v>
      </c>
      <c r="BE1521" s="14" t="s">
        <v>4811</v>
      </c>
    </row>
    <row r="1522" spans="1:57" ht="25.5" x14ac:dyDescent="0.2">
      <c r="A1522" s="16" t="s">
        <v>4783</v>
      </c>
      <c r="B1522" s="17" t="s">
        <v>4812</v>
      </c>
      <c r="C1522" s="9" t="s">
        <v>4813</v>
      </c>
      <c r="D1522" s="7">
        <v>34838</v>
      </c>
      <c r="E1522" s="6" t="s">
        <v>97</v>
      </c>
      <c r="F1522" s="6" t="s">
        <v>98</v>
      </c>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6" t="s">
        <v>4786</v>
      </c>
      <c r="BA1522" s="6" t="s">
        <v>258</v>
      </c>
      <c r="BB1522" s="6" t="s">
        <v>259</v>
      </c>
      <c r="BC1522" s="6" t="s">
        <v>220</v>
      </c>
      <c r="BD1522" s="6">
        <v>27</v>
      </c>
      <c r="BE1522" s="14" t="s">
        <v>4814</v>
      </c>
    </row>
    <row r="1523" spans="1:57" ht="15.75" x14ac:dyDescent="0.2">
      <c r="A1523" s="16" t="s">
        <v>4783</v>
      </c>
      <c r="B1523" s="17" t="s">
        <v>4815</v>
      </c>
      <c r="C1523" s="9" t="s">
        <v>4816</v>
      </c>
      <c r="D1523" s="7">
        <v>34893</v>
      </c>
      <c r="E1523" s="6" t="s">
        <v>70</v>
      </c>
      <c r="F1523" s="6" t="s">
        <v>71</v>
      </c>
      <c r="G1523" s="18"/>
      <c r="H1523" s="18"/>
      <c r="I1523" s="18"/>
      <c r="J1523" s="18"/>
      <c r="K1523" s="18"/>
      <c r="L1523" s="18"/>
      <c r="M1523" s="18"/>
      <c r="N1523" s="18"/>
      <c r="O1523" s="18"/>
      <c r="P1523" s="18"/>
      <c r="Q1523" s="18" t="s">
        <v>11206</v>
      </c>
      <c r="R1523" s="18"/>
      <c r="S1523" s="18"/>
      <c r="T1523" s="18"/>
      <c r="U1523" s="18"/>
      <c r="V1523" s="18"/>
      <c r="W1523" s="18"/>
      <c r="X1523" s="18"/>
      <c r="Y1523" s="18"/>
      <c r="Z1523" s="18"/>
      <c r="AA1523" s="18"/>
      <c r="AB1523" s="18"/>
      <c r="AC1523" s="19"/>
      <c r="AD1523" s="19"/>
      <c r="AE1523" s="19"/>
      <c r="AF1523" s="19"/>
      <c r="AG1523" s="19"/>
      <c r="AH1523" s="19"/>
      <c r="AI1523" s="19"/>
      <c r="AJ1523" s="19"/>
      <c r="AK1523" s="19"/>
      <c r="AL1523" s="19"/>
      <c r="AM1523" s="19"/>
      <c r="AN1523" s="19"/>
      <c r="AO1523" s="19"/>
      <c r="AP1523" s="19"/>
      <c r="AQ1523" s="19"/>
      <c r="AR1523" s="19"/>
      <c r="AS1523" s="19"/>
      <c r="AT1523" s="19" t="s">
        <v>11206</v>
      </c>
      <c r="AU1523" s="19"/>
      <c r="AV1523" s="19"/>
      <c r="AW1523" s="19"/>
      <c r="AX1523" s="19"/>
      <c r="AY1523" s="19"/>
      <c r="AZ1523" s="6" t="s">
        <v>4786</v>
      </c>
      <c r="BA1523" s="6" t="s">
        <v>258</v>
      </c>
      <c r="BB1523" s="6" t="s">
        <v>259</v>
      </c>
      <c r="BC1523" s="6" t="s">
        <v>220</v>
      </c>
      <c r="BD1523" s="6">
        <v>100</v>
      </c>
      <c r="BE1523" s="14" t="s">
        <v>4817</v>
      </c>
    </row>
    <row r="1524" spans="1:57" ht="15.75" x14ac:dyDescent="0.2">
      <c r="A1524" s="16" t="s">
        <v>4783</v>
      </c>
      <c r="B1524" s="17" t="s">
        <v>4818</v>
      </c>
      <c r="C1524" s="9" t="s">
        <v>4819</v>
      </c>
      <c r="D1524" s="7">
        <v>34972</v>
      </c>
      <c r="E1524" s="6" t="s">
        <v>112</v>
      </c>
      <c r="F1524" s="6" t="s">
        <v>113</v>
      </c>
      <c r="G1524" s="18"/>
      <c r="H1524" s="18"/>
      <c r="I1524" s="18"/>
      <c r="J1524" s="18"/>
      <c r="K1524" s="18"/>
      <c r="L1524" s="18"/>
      <c r="M1524" s="18"/>
      <c r="N1524" s="18"/>
      <c r="O1524" s="18"/>
      <c r="P1524" s="18"/>
      <c r="Q1524" s="18"/>
      <c r="R1524" s="18"/>
      <c r="S1524" s="18"/>
      <c r="T1524" s="18" t="s">
        <v>11206</v>
      </c>
      <c r="U1524" s="18"/>
      <c r="V1524" s="18"/>
      <c r="W1524" s="18"/>
      <c r="X1524" s="18"/>
      <c r="Y1524" s="18"/>
      <c r="Z1524" s="18"/>
      <c r="AA1524" s="18"/>
      <c r="AB1524" s="18"/>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t="s">
        <v>11206</v>
      </c>
      <c r="AZ1524" s="6" t="s">
        <v>4786</v>
      </c>
      <c r="BA1524" s="6" t="s">
        <v>258</v>
      </c>
      <c r="BB1524" s="6" t="s">
        <v>259</v>
      </c>
      <c r="BC1524" s="6" t="s">
        <v>220</v>
      </c>
      <c r="BD1524" s="6">
        <v>58</v>
      </c>
      <c r="BE1524" s="14" t="s">
        <v>4820</v>
      </c>
    </row>
    <row r="1525" spans="1:57" ht="15.75" x14ac:dyDescent="0.2">
      <c r="A1525" s="16" t="s">
        <v>4783</v>
      </c>
      <c r="B1525" s="17" t="s">
        <v>4821</v>
      </c>
      <c r="C1525" s="9" t="s">
        <v>4822</v>
      </c>
      <c r="D1525" s="7">
        <v>35087</v>
      </c>
      <c r="E1525" s="6" t="s">
        <v>68</v>
      </c>
      <c r="F1525" s="6" t="s">
        <v>69</v>
      </c>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6" t="s">
        <v>4786</v>
      </c>
      <c r="BA1525" s="6" t="s">
        <v>258</v>
      </c>
      <c r="BB1525" s="6" t="s">
        <v>259</v>
      </c>
      <c r="BC1525" s="6" t="s">
        <v>220</v>
      </c>
      <c r="BD1525" s="6">
        <v>28</v>
      </c>
      <c r="BE1525" s="14" t="s">
        <v>4823</v>
      </c>
    </row>
    <row r="1526" spans="1:57" ht="15.75" x14ac:dyDescent="0.2">
      <c r="A1526" s="16" t="s">
        <v>4783</v>
      </c>
      <c r="B1526" s="17" t="s">
        <v>4824</v>
      </c>
      <c r="C1526" s="9" t="s">
        <v>4825</v>
      </c>
      <c r="D1526" s="7">
        <v>36183</v>
      </c>
      <c r="E1526" s="6" t="s">
        <v>68</v>
      </c>
      <c r="F1526" s="6" t="s">
        <v>69</v>
      </c>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6" t="s">
        <v>4786</v>
      </c>
      <c r="BA1526" s="6" t="s">
        <v>258</v>
      </c>
      <c r="BB1526" s="6" t="s">
        <v>259</v>
      </c>
      <c r="BC1526" s="6" t="s">
        <v>220</v>
      </c>
      <c r="BD1526" s="6">
        <v>25</v>
      </c>
      <c r="BE1526" s="14" t="s">
        <v>4826</v>
      </c>
    </row>
    <row r="1527" spans="1:57" ht="15.75" x14ac:dyDescent="0.2">
      <c r="A1527" s="16" t="s">
        <v>4783</v>
      </c>
      <c r="B1527" s="17" t="s">
        <v>4827</v>
      </c>
      <c r="C1527" s="9" t="s">
        <v>4828</v>
      </c>
      <c r="D1527" s="7">
        <v>36469</v>
      </c>
      <c r="E1527" s="6" t="s">
        <v>56</v>
      </c>
      <c r="F1527" s="6" t="s">
        <v>57</v>
      </c>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6" t="s">
        <v>4786</v>
      </c>
      <c r="BA1527" s="6" t="s">
        <v>258</v>
      </c>
      <c r="BB1527" s="6" t="s">
        <v>259</v>
      </c>
      <c r="BC1527" s="6" t="s">
        <v>220</v>
      </c>
      <c r="BD1527" s="6">
        <v>100</v>
      </c>
      <c r="BE1527" s="14" t="s">
        <v>4829</v>
      </c>
    </row>
    <row r="1528" spans="1:57" ht="15.75" x14ac:dyDescent="0.2">
      <c r="A1528" s="16" t="s">
        <v>4783</v>
      </c>
      <c r="B1528" s="17" t="s">
        <v>4830</v>
      </c>
      <c r="C1528" s="9" t="s">
        <v>4831</v>
      </c>
      <c r="D1528" s="7">
        <v>37633</v>
      </c>
      <c r="E1528" s="6" t="s">
        <v>56</v>
      </c>
      <c r="F1528" s="6" t="s">
        <v>57</v>
      </c>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6" t="s">
        <v>4786</v>
      </c>
      <c r="BA1528" s="6" t="s">
        <v>258</v>
      </c>
      <c r="BB1528" s="6" t="s">
        <v>259</v>
      </c>
      <c r="BC1528" s="6" t="s">
        <v>220</v>
      </c>
      <c r="BD1528" s="6">
        <v>94</v>
      </c>
      <c r="BE1528" s="14" t="s">
        <v>4832</v>
      </c>
    </row>
    <row r="1529" spans="1:57" ht="15.75" x14ac:dyDescent="0.2">
      <c r="A1529" s="16" t="s">
        <v>4783</v>
      </c>
      <c r="B1529" s="17" t="s">
        <v>4833</v>
      </c>
      <c r="C1529" s="9" t="s">
        <v>4834</v>
      </c>
      <c r="D1529" s="7">
        <v>38213</v>
      </c>
      <c r="E1529" s="6" t="s">
        <v>66</v>
      </c>
      <c r="F1529" s="6" t="s">
        <v>249</v>
      </c>
      <c r="G1529" s="18"/>
      <c r="H1529" s="18" t="s">
        <v>11206</v>
      </c>
      <c r="I1529" s="18"/>
      <c r="J1529" s="18"/>
      <c r="K1529" s="18"/>
      <c r="L1529" s="18"/>
      <c r="M1529" s="18"/>
      <c r="N1529" s="18"/>
      <c r="O1529" s="18"/>
      <c r="P1529" s="18"/>
      <c r="Q1529" s="18" t="s">
        <v>11206</v>
      </c>
      <c r="R1529" s="18"/>
      <c r="S1529" s="18"/>
      <c r="T1529" s="18"/>
      <c r="U1529" s="18"/>
      <c r="V1529" s="18" t="s">
        <v>11206</v>
      </c>
      <c r="W1529" s="18"/>
      <c r="X1529" s="18"/>
      <c r="Y1529" s="18"/>
      <c r="Z1529" s="18"/>
      <c r="AA1529" s="18"/>
      <c r="AB1529" s="18"/>
      <c r="AC1529" s="19"/>
      <c r="AD1529" s="19"/>
      <c r="AE1529" s="19"/>
      <c r="AF1529" s="19"/>
      <c r="AG1529" s="19"/>
      <c r="AH1529" s="19"/>
      <c r="AI1529" s="19"/>
      <c r="AJ1529" s="19"/>
      <c r="AK1529" s="19"/>
      <c r="AL1529" s="19"/>
      <c r="AM1529" s="19"/>
      <c r="AN1529" s="19"/>
      <c r="AO1529" s="19"/>
      <c r="AP1529" s="19"/>
      <c r="AQ1529" s="19"/>
      <c r="AR1529" s="19"/>
      <c r="AS1529" s="19"/>
      <c r="AT1529" s="19" t="s">
        <v>11206</v>
      </c>
      <c r="AU1529" s="19"/>
      <c r="AV1529" s="19"/>
      <c r="AW1529" s="19"/>
      <c r="AX1529" s="19"/>
      <c r="AY1529" s="19"/>
      <c r="AZ1529" s="6" t="s">
        <v>4786</v>
      </c>
      <c r="BA1529" s="6" t="s">
        <v>258</v>
      </c>
      <c r="BB1529" s="6" t="s">
        <v>259</v>
      </c>
      <c r="BC1529" s="6" t="s">
        <v>220</v>
      </c>
      <c r="BD1529" s="6">
        <v>67</v>
      </c>
      <c r="BE1529" s="14" t="s">
        <v>4835</v>
      </c>
    </row>
    <row r="1530" spans="1:57" ht="15.75" x14ac:dyDescent="0.2">
      <c r="A1530" s="16" t="s">
        <v>4783</v>
      </c>
      <c r="B1530" s="17" t="s">
        <v>4836</v>
      </c>
      <c r="C1530" s="9" t="s">
        <v>4837</v>
      </c>
      <c r="D1530" s="7">
        <v>38546</v>
      </c>
      <c r="E1530" s="6" t="s">
        <v>58</v>
      </c>
      <c r="F1530" s="6" t="s">
        <v>59</v>
      </c>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6" t="s">
        <v>4786</v>
      </c>
      <c r="BA1530" s="6" t="s">
        <v>258</v>
      </c>
      <c r="BB1530" s="6" t="s">
        <v>259</v>
      </c>
      <c r="BC1530" s="6" t="s">
        <v>220</v>
      </c>
      <c r="BD1530" s="6">
        <v>100</v>
      </c>
      <c r="BE1530" s="14" t="s">
        <v>4838</v>
      </c>
    </row>
    <row r="1531" spans="1:57" ht="15.75" x14ac:dyDescent="0.2">
      <c r="A1531" s="16" t="s">
        <v>4783</v>
      </c>
      <c r="B1531" s="17" t="s">
        <v>4839</v>
      </c>
      <c r="C1531" s="9" t="s">
        <v>4840</v>
      </c>
      <c r="D1531" s="7">
        <v>39778</v>
      </c>
      <c r="E1531" s="6" t="s">
        <v>92</v>
      </c>
      <c r="F1531" s="6" t="s">
        <v>93</v>
      </c>
      <c r="G1531" s="18"/>
      <c r="H1531" s="18"/>
      <c r="I1531" s="18"/>
      <c r="J1531" s="18"/>
      <c r="K1531" s="18"/>
      <c r="L1531" s="18"/>
      <c r="M1531" s="18"/>
      <c r="N1531" s="18"/>
      <c r="O1531" s="18"/>
      <c r="P1531" s="18"/>
      <c r="Q1531" s="18" t="s">
        <v>11206</v>
      </c>
      <c r="R1531" s="18"/>
      <c r="S1531" s="18"/>
      <c r="T1531" s="18"/>
      <c r="U1531" s="18"/>
      <c r="V1531" s="18"/>
      <c r="W1531" s="18"/>
      <c r="X1531" s="18"/>
      <c r="Y1531" s="18"/>
      <c r="Z1531" s="18"/>
      <c r="AA1531" s="18"/>
      <c r="AB1531" s="18"/>
      <c r="AC1531" s="19"/>
      <c r="AD1531" s="19"/>
      <c r="AE1531" s="19"/>
      <c r="AF1531" s="19"/>
      <c r="AG1531" s="19"/>
      <c r="AH1531" s="19"/>
      <c r="AI1531" s="19"/>
      <c r="AJ1531" s="19"/>
      <c r="AK1531" s="19"/>
      <c r="AL1531" s="19"/>
      <c r="AM1531" s="19"/>
      <c r="AN1531" s="19"/>
      <c r="AO1531" s="19"/>
      <c r="AP1531" s="19"/>
      <c r="AQ1531" s="19"/>
      <c r="AR1531" s="19"/>
      <c r="AS1531" s="19"/>
      <c r="AT1531" s="19" t="s">
        <v>11206</v>
      </c>
      <c r="AU1531" s="19"/>
      <c r="AV1531" s="19"/>
      <c r="AW1531" s="19"/>
      <c r="AX1531" s="19"/>
      <c r="AY1531" s="19"/>
      <c r="AZ1531" s="6" t="s">
        <v>4786</v>
      </c>
      <c r="BA1531" s="6" t="s">
        <v>258</v>
      </c>
      <c r="BB1531" s="6" t="s">
        <v>259</v>
      </c>
      <c r="BC1531" s="6" t="s">
        <v>220</v>
      </c>
      <c r="BD1531" s="6">
        <v>22</v>
      </c>
      <c r="BE1531" s="14" t="s">
        <v>4841</v>
      </c>
    </row>
    <row r="1532" spans="1:57" ht="15.75" x14ac:dyDescent="0.2">
      <c r="A1532" s="16" t="s">
        <v>4783</v>
      </c>
      <c r="B1532" s="17" t="s">
        <v>4842</v>
      </c>
      <c r="C1532" s="9" t="s">
        <v>4843</v>
      </c>
      <c r="D1532" s="7">
        <v>40303</v>
      </c>
      <c r="E1532" s="6" t="s">
        <v>56</v>
      </c>
      <c r="F1532" s="6" t="s">
        <v>57</v>
      </c>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6" t="s">
        <v>4786</v>
      </c>
      <c r="BA1532" s="6" t="s">
        <v>258</v>
      </c>
      <c r="BB1532" s="6" t="s">
        <v>259</v>
      </c>
      <c r="BC1532" s="6" t="s">
        <v>220</v>
      </c>
      <c r="BD1532" s="6">
        <v>100</v>
      </c>
      <c r="BE1532" s="14" t="s">
        <v>4844</v>
      </c>
    </row>
    <row r="1533" spans="1:57" ht="15.75" x14ac:dyDescent="0.2">
      <c r="A1533" s="16" t="s">
        <v>4783</v>
      </c>
      <c r="B1533" s="17" t="s">
        <v>4845</v>
      </c>
      <c r="C1533" s="9" t="s">
        <v>4846</v>
      </c>
      <c r="D1533" s="7">
        <v>40961</v>
      </c>
      <c r="E1533" s="6" t="s">
        <v>83</v>
      </c>
      <c r="F1533" s="6" t="s">
        <v>84</v>
      </c>
      <c r="G1533" s="18"/>
      <c r="H1533" s="18"/>
      <c r="I1533" s="18"/>
      <c r="J1533" s="18"/>
      <c r="K1533" s="18"/>
      <c r="L1533" s="18"/>
      <c r="M1533" s="18"/>
      <c r="N1533" s="18"/>
      <c r="O1533" s="18"/>
      <c r="P1533" s="18"/>
      <c r="Q1533" s="18" t="s">
        <v>11206</v>
      </c>
      <c r="R1533" s="18"/>
      <c r="S1533" s="18"/>
      <c r="T1533" s="18"/>
      <c r="U1533" s="18"/>
      <c r="V1533" s="18"/>
      <c r="W1533" s="18"/>
      <c r="X1533" s="18"/>
      <c r="Y1533" s="18"/>
      <c r="Z1533" s="18"/>
      <c r="AA1533" s="18"/>
      <c r="AB1533" s="18"/>
      <c r="AC1533" s="19"/>
      <c r="AD1533" s="19"/>
      <c r="AE1533" s="19"/>
      <c r="AF1533" s="19"/>
      <c r="AG1533" s="19"/>
      <c r="AH1533" s="19"/>
      <c r="AI1533" s="19"/>
      <c r="AJ1533" s="19"/>
      <c r="AK1533" s="19"/>
      <c r="AL1533" s="19"/>
      <c r="AM1533" s="19"/>
      <c r="AN1533" s="19"/>
      <c r="AO1533" s="19"/>
      <c r="AP1533" s="19"/>
      <c r="AQ1533" s="19"/>
      <c r="AR1533" s="19"/>
      <c r="AS1533" s="19"/>
      <c r="AT1533" s="19"/>
      <c r="AU1533" s="19" t="s">
        <v>11206</v>
      </c>
      <c r="AV1533" s="19"/>
      <c r="AW1533" s="19"/>
      <c r="AX1533" s="19"/>
      <c r="AY1533" s="19"/>
      <c r="AZ1533" s="6" t="s">
        <v>4786</v>
      </c>
      <c r="BA1533" s="6" t="s">
        <v>258</v>
      </c>
      <c r="BB1533" s="6" t="s">
        <v>259</v>
      </c>
      <c r="BC1533" s="6" t="s">
        <v>220</v>
      </c>
      <c r="BD1533" s="6">
        <v>73</v>
      </c>
      <c r="BE1533" s="14" t="s">
        <v>4847</v>
      </c>
    </row>
    <row r="1534" spans="1:57" ht="15.75" x14ac:dyDescent="0.2">
      <c r="A1534" s="16" t="s">
        <v>4783</v>
      </c>
      <c r="B1534" s="17" t="s">
        <v>4848</v>
      </c>
      <c r="C1534" s="9" t="s">
        <v>4849</v>
      </c>
      <c r="D1534" s="7">
        <v>42407</v>
      </c>
      <c r="E1534" s="6" t="s">
        <v>66</v>
      </c>
      <c r="F1534" s="6" t="s">
        <v>249</v>
      </c>
      <c r="G1534" s="18"/>
      <c r="H1534" s="18" t="s">
        <v>11206</v>
      </c>
      <c r="I1534" s="18"/>
      <c r="J1534" s="18"/>
      <c r="K1534" s="18"/>
      <c r="L1534" s="18"/>
      <c r="M1534" s="18"/>
      <c r="N1534" s="18"/>
      <c r="O1534" s="18"/>
      <c r="P1534" s="18"/>
      <c r="Q1534" s="18" t="s">
        <v>11206</v>
      </c>
      <c r="R1534" s="18"/>
      <c r="S1534" s="18"/>
      <c r="T1534" s="18"/>
      <c r="U1534" s="18"/>
      <c r="V1534" s="18" t="s">
        <v>11206</v>
      </c>
      <c r="W1534" s="18"/>
      <c r="X1534" s="18"/>
      <c r="Y1534" s="18"/>
      <c r="Z1534" s="18"/>
      <c r="AA1534" s="18"/>
      <c r="AB1534" s="18"/>
      <c r="AC1534" s="19"/>
      <c r="AD1534" s="19"/>
      <c r="AE1534" s="19"/>
      <c r="AF1534" s="19"/>
      <c r="AG1534" s="19"/>
      <c r="AH1534" s="19"/>
      <c r="AI1534" s="19"/>
      <c r="AJ1534" s="19"/>
      <c r="AK1534" s="19"/>
      <c r="AL1534" s="19"/>
      <c r="AM1534" s="19"/>
      <c r="AN1534" s="19"/>
      <c r="AO1534" s="19"/>
      <c r="AP1534" s="19"/>
      <c r="AQ1534" s="19"/>
      <c r="AR1534" s="19"/>
      <c r="AS1534" s="19"/>
      <c r="AT1534" s="19" t="s">
        <v>11206</v>
      </c>
      <c r="AU1534" s="19"/>
      <c r="AV1534" s="19"/>
      <c r="AW1534" s="19"/>
      <c r="AX1534" s="19"/>
      <c r="AY1534" s="19"/>
      <c r="AZ1534" s="6" t="s">
        <v>4786</v>
      </c>
      <c r="BA1534" s="6" t="s">
        <v>258</v>
      </c>
      <c r="BB1534" s="6" t="s">
        <v>259</v>
      </c>
      <c r="BC1534" s="6" t="s">
        <v>220</v>
      </c>
      <c r="BD1534" s="6">
        <v>88</v>
      </c>
      <c r="BE1534" s="14" t="s">
        <v>4850</v>
      </c>
    </row>
    <row r="1535" spans="1:57" ht="15.75" x14ac:dyDescent="0.2">
      <c r="A1535" s="16" t="s">
        <v>4783</v>
      </c>
      <c r="B1535" s="17" t="s">
        <v>4851</v>
      </c>
      <c r="C1535" s="9" t="s">
        <v>4852</v>
      </c>
      <c r="D1535" s="7">
        <v>43197</v>
      </c>
      <c r="E1535" s="6" t="s">
        <v>58</v>
      </c>
      <c r="F1535" s="6" t="s">
        <v>59</v>
      </c>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6" t="s">
        <v>4786</v>
      </c>
      <c r="BA1535" s="6" t="s">
        <v>258</v>
      </c>
      <c r="BB1535" s="6" t="s">
        <v>259</v>
      </c>
      <c r="BC1535" s="6" t="s">
        <v>220</v>
      </c>
      <c r="BD1535" s="6">
        <v>100</v>
      </c>
      <c r="BE1535" s="14" t="s">
        <v>4853</v>
      </c>
    </row>
    <row r="1536" spans="1:57" ht="15.75" x14ac:dyDescent="0.2">
      <c r="A1536" s="16" t="s">
        <v>4854</v>
      </c>
      <c r="B1536" s="17" t="s">
        <v>4855</v>
      </c>
      <c r="C1536" s="9" t="s">
        <v>4856</v>
      </c>
      <c r="D1536" s="7">
        <v>32465</v>
      </c>
      <c r="E1536" s="6" t="s">
        <v>58</v>
      </c>
      <c r="F1536" s="6" t="s">
        <v>59</v>
      </c>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6" t="s">
        <v>4857</v>
      </c>
      <c r="BA1536" s="6" t="s">
        <v>218</v>
      </c>
      <c r="BB1536" s="6" t="s">
        <v>219</v>
      </c>
      <c r="BC1536" s="6" t="s">
        <v>220</v>
      </c>
      <c r="BD1536" s="6">
        <v>72</v>
      </c>
      <c r="BE1536" s="14" t="s">
        <v>4858</v>
      </c>
    </row>
    <row r="1537" spans="1:57" ht="15.75" x14ac:dyDescent="0.2">
      <c r="A1537" s="16" t="s">
        <v>4854</v>
      </c>
      <c r="B1537" s="17" t="s">
        <v>4859</v>
      </c>
      <c r="C1537" s="9" t="s">
        <v>4860</v>
      </c>
      <c r="D1537" s="7">
        <v>32502</v>
      </c>
      <c r="E1537" s="6" t="s">
        <v>72</v>
      </c>
      <c r="F1537" s="6" t="s">
        <v>73</v>
      </c>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6" t="s">
        <v>4857</v>
      </c>
      <c r="BA1537" s="6" t="s">
        <v>218</v>
      </c>
      <c r="BB1537" s="6" t="s">
        <v>219</v>
      </c>
      <c r="BC1537" s="6" t="s">
        <v>220</v>
      </c>
      <c r="BD1537" s="6">
        <v>18</v>
      </c>
      <c r="BE1537" s="14" t="s">
        <v>4861</v>
      </c>
    </row>
    <row r="1538" spans="1:57" ht="25.5" x14ac:dyDescent="0.2">
      <c r="A1538" s="16" t="s">
        <v>4854</v>
      </c>
      <c r="B1538" s="17" t="s">
        <v>4862</v>
      </c>
      <c r="C1538" s="9" t="s">
        <v>4863</v>
      </c>
      <c r="D1538" s="7">
        <v>32549</v>
      </c>
      <c r="E1538" s="6" t="s">
        <v>104</v>
      </c>
      <c r="F1538" s="6" t="s">
        <v>105</v>
      </c>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6" t="s">
        <v>4857</v>
      </c>
      <c r="BA1538" s="6" t="s">
        <v>218</v>
      </c>
      <c r="BB1538" s="6" t="s">
        <v>219</v>
      </c>
      <c r="BC1538" s="6" t="s">
        <v>220</v>
      </c>
      <c r="BD1538" s="6">
        <v>100</v>
      </c>
      <c r="BE1538" s="14" t="s">
        <v>4864</v>
      </c>
    </row>
    <row r="1539" spans="1:57" ht="15.75" x14ac:dyDescent="0.2">
      <c r="A1539" s="16" t="s">
        <v>4854</v>
      </c>
      <c r="B1539" s="17" t="s">
        <v>4865</v>
      </c>
      <c r="C1539" s="9" t="s">
        <v>4866</v>
      </c>
      <c r="D1539" s="7">
        <v>32852</v>
      </c>
      <c r="E1539" s="6" t="s">
        <v>72</v>
      </c>
      <c r="F1539" s="6" t="s">
        <v>73</v>
      </c>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6" t="s">
        <v>4857</v>
      </c>
      <c r="BA1539" s="6" t="s">
        <v>218</v>
      </c>
      <c r="BB1539" s="6" t="s">
        <v>219</v>
      </c>
      <c r="BC1539" s="6" t="s">
        <v>220</v>
      </c>
      <c r="BD1539" s="6">
        <v>100</v>
      </c>
      <c r="BE1539" s="14" t="s">
        <v>4867</v>
      </c>
    </row>
    <row r="1540" spans="1:57" ht="15.75" x14ac:dyDescent="0.2">
      <c r="A1540" s="16" t="s">
        <v>4854</v>
      </c>
      <c r="B1540" s="17" t="s">
        <v>4868</v>
      </c>
      <c r="C1540" s="9" t="s">
        <v>4869</v>
      </c>
      <c r="D1540" s="7">
        <v>33026</v>
      </c>
      <c r="E1540" s="6" t="s">
        <v>64</v>
      </c>
      <c r="F1540" s="6" t="s">
        <v>65</v>
      </c>
      <c r="G1540" s="18"/>
      <c r="H1540" s="18"/>
      <c r="I1540" s="18"/>
      <c r="J1540" s="18"/>
      <c r="K1540" s="18"/>
      <c r="L1540" s="18"/>
      <c r="M1540" s="18"/>
      <c r="N1540" s="18"/>
      <c r="O1540" s="18"/>
      <c r="P1540" s="18"/>
      <c r="Q1540" s="18"/>
      <c r="R1540" s="18"/>
      <c r="S1540" s="18"/>
      <c r="T1540" s="18" t="s">
        <v>11206</v>
      </c>
      <c r="U1540" s="18"/>
      <c r="V1540" s="18"/>
      <c r="W1540" s="18"/>
      <c r="X1540" s="18"/>
      <c r="Y1540" s="18"/>
      <c r="Z1540" s="18"/>
      <c r="AA1540" s="18"/>
      <c r="AB1540" s="18"/>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t="s">
        <v>11206</v>
      </c>
      <c r="AZ1540" s="6" t="s">
        <v>4857</v>
      </c>
      <c r="BA1540" s="6" t="s">
        <v>218</v>
      </c>
      <c r="BB1540" s="6" t="s">
        <v>219</v>
      </c>
      <c r="BC1540" s="6" t="s">
        <v>220</v>
      </c>
      <c r="BD1540" s="6">
        <v>11</v>
      </c>
      <c r="BE1540" s="14" t="s">
        <v>4870</v>
      </c>
    </row>
    <row r="1541" spans="1:57" ht="25.5" x14ac:dyDescent="0.2">
      <c r="A1541" s="16" t="s">
        <v>4854</v>
      </c>
      <c r="B1541" s="17" t="s">
        <v>4871</v>
      </c>
      <c r="C1541" s="9" t="s">
        <v>4872</v>
      </c>
      <c r="D1541" s="7">
        <v>33130</v>
      </c>
      <c r="E1541" s="6" t="s">
        <v>104</v>
      </c>
      <c r="F1541" s="6" t="s">
        <v>105</v>
      </c>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6" t="s">
        <v>4857</v>
      </c>
      <c r="BA1541" s="6" t="s">
        <v>218</v>
      </c>
      <c r="BB1541" s="6" t="s">
        <v>219</v>
      </c>
      <c r="BC1541" s="6" t="s">
        <v>220</v>
      </c>
      <c r="BD1541" s="6">
        <v>98</v>
      </c>
      <c r="BE1541" s="14" t="s">
        <v>4873</v>
      </c>
    </row>
    <row r="1542" spans="1:57" ht="15.75" x14ac:dyDescent="0.2">
      <c r="A1542" s="16" t="s">
        <v>4854</v>
      </c>
      <c r="B1542" s="17" t="s">
        <v>4874</v>
      </c>
      <c r="C1542" s="9" t="s">
        <v>4875</v>
      </c>
      <c r="D1542" s="7">
        <v>33135</v>
      </c>
      <c r="E1542" s="6" t="s">
        <v>58</v>
      </c>
      <c r="F1542" s="6" t="s">
        <v>59</v>
      </c>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6" t="s">
        <v>4857</v>
      </c>
      <c r="BA1542" s="6" t="s">
        <v>218</v>
      </c>
      <c r="BB1542" s="6" t="s">
        <v>219</v>
      </c>
      <c r="BC1542" s="6" t="s">
        <v>220</v>
      </c>
      <c r="BD1542" s="6">
        <v>60</v>
      </c>
      <c r="BE1542" s="14" t="s">
        <v>4876</v>
      </c>
    </row>
    <row r="1543" spans="1:57" ht="15.75" x14ac:dyDescent="0.2">
      <c r="A1543" s="16" t="s">
        <v>4854</v>
      </c>
      <c r="B1543" s="17" t="s">
        <v>4877</v>
      </c>
      <c r="C1543" s="9" t="s">
        <v>4878</v>
      </c>
      <c r="D1543" s="7">
        <v>33722</v>
      </c>
      <c r="E1543" s="6" t="s">
        <v>58</v>
      </c>
      <c r="F1543" s="6" t="s">
        <v>59</v>
      </c>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6" t="s">
        <v>4857</v>
      </c>
      <c r="BA1543" s="6" t="s">
        <v>218</v>
      </c>
      <c r="BB1543" s="6" t="s">
        <v>219</v>
      </c>
      <c r="BC1543" s="6" t="s">
        <v>220</v>
      </c>
      <c r="BD1543" s="6">
        <v>100</v>
      </c>
      <c r="BE1543" s="14" t="s">
        <v>4879</v>
      </c>
    </row>
    <row r="1544" spans="1:57" ht="15.75" x14ac:dyDescent="0.2">
      <c r="A1544" s="16" t="s">
        <v>4854</v>
      </c>
      <c r="B1544" s="17" t="s">
        <v>4880</v>
      </c>
      <c r="C1544" s="9" t="s">
        <v>4881</v>
      </c>
      <c r="D1544" s="7">
        <v>33740</v>
      </c>
      <c r="E1544" s="6" t="s">
        <v>76</v>
      </c>
      <c r="F1544" s="6" t="s">
        <v>77</v>
      </c>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6" t="s">
        <v>4857</v>
      </c>
      <c r="BA1544" s="6" t="s">
        <v>218</v>
      </c>
      <c r="BB1544" s="6" t="s">
        <v>219</v>
      </c>
      <c r="BC1544" s="6" t="s">
        <v>220</v>
      </c>
      <c r="BD1544" s="6">
        <v>82</v>
      </c>
      <c r="BE1544" s="14" t="s">
        <v>4882</v>
      </c>
    </row>
    <row r="1545" spans="1:57" ht="15.75" x14ac:dyDescent="0.2">
      <c r="A1545" s="16" t="s">
        <v>4854</v>
      </c>
      <c r="B1545" s="17" t="s">
        <v>4883</v>
      </c>
      <c r="C1545" s="9" t="s">
        <v>4884</v>
      </c>
      <c r="D1545" s="7">
        <v>33903</v>
      </c>
      <c r="E1545" s="6" t="s">
        <v>58</v>
      </c>
      <c r="F1545" s="6" t="s">
        <v>59</v>
      </c>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6" t="s">
        <v>4857</v>
      </c>
      <c r="BA1545" s="6" t="s">
        <v>218</v>
      </c>
      <c r="BB1545" s="6" t="s">
        <v>219</v>
      </c>
      <c r="BC1545" s="6" t="s">
        <v>220</v>
      </c>
      <c r="BD1545" s="6">
        <v>81</v>
      </c>
      <c r="BE1545" s="14" t="s">
        <v>4885</v>
      </c>
    </row>
    <row r="1546" spans="1:57" ht="15.75" x14ac:dyDescent="0.2">
      <c r="A1546" s="16" t="s">
        <v>4854</v>
      </c>
      <c r="B1546" s="17" t="s">
        <v>4886</v>
      </c>
      <c r="C1546" s="9" t="s">
        <v>4887</v>
      </c>
      <c r="D1546" s="7">
        <v>33969</v>
      </c>
      <c r="E1546" s="6" t="s">
        <v>66</v>
      </c>
      <c r="F1546" s="6" t="s">
        <v>249</v>
      </c>
      <c r="G1546" s="18"/>
      <c r="H1546" s="18" t="s">
        <v>11206</v>
      </c>
      <c r="I1546" s="18"/>
      <c r="J1546" s="18"/>
      <c r="K1546" s="18"/>
      <c r="L1546" s="18"/>
      <c r="M1546" s="18"/>
      <c r="N1546" s="18"/>
      <c r="O1546" s="18"/>
      <c r="P1546" s="18"/>
      <c r="Q1546" s="18"/>
      <c r="R1546" s="18"/>
      <c r="S1546" s="18"/>
      <c r="T1546" s="18"/>
      <c r="U1546" s="18"/>
      <c r="V1546" s="18" t="s">
        <v>11206</v>
      </c>
      <c r="W1546" s="18"/>
      <c r="X1546" s="18"/>
      <c r="Y1546" s="18"/>
      <c r="Z1546" s="18"/>
      <c r="AA1546" s="18"/>
      <c r="AB1546" s="18"/>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6" t="s">
        <v>4857</v>
      </c>
      <c r="BA1546" s="6" t="s">
        <v>218</v>
      </c>
      <c r="BB1546" s="6" t="s">
        <v>219</v>
      </c>
      <c r="BC1546" s="6" t="s">
        <v>220</v>
      </c>
      <c r="BD1546" s="6">
        <v>100</v>
      </c>
      <c r="BE1546" s="14" t="s">
        <v>4888</v>
      </c>
    </row>
    <row r="1547" spans="1:57" ht="15.75" x14ac:dyDescent="0.2">
      <c r="A1547" s="16" t="s">
        <v>4854</v>
      </c>
      <c r="B1547" s="17" t="s">
        <v>4889</v>
      </c>
      <c r="C1547" s="9" t="s">
        <v>4890</v>
      </c>
      <c r="D1547" s="7">
        <v>34005</v>
      </c>
      <c r="E1547" s="6" t="s">
        <v>62</v>
      </c>
      <c r="F1547" s="6" t="s">
        <v>63</v>
      </c>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6" t="s">
        <v>4857</v>
      </c>
      <c r="BA1547" s="6" t="s">
        <v>218</v>
      </c>
      <c r="BB1547" s="6" t="s">
        <v>219</v>
      </c>
      <c r="BC1547" s="6" t="s">
        <v>224</v>
      </c>
      <c r="BD1547" s="6">
        <v>1</v>
      </c>
      <c r="BE1547" s="14" t="s">
        <v>4891</v>
      </c>
    </row>
    <row r="1548" spans="1:57" ht="15.75" x14ac:dyDescent="0.2">
      <c r="A1548" s="16" t="s">
        <v>4854</v>
      </c>
      <c r="B1548" s="17" t="s">
        <v>4892</v>
      </c>
      <c r="C1548" s="9" t="s">
        <v>4893</v>
      </c>
      <c r="D1548" s="7">
        <v>34018</v>
      </c>
      <c r="E1548" s="6" t="s">
        <v>58</v>
      </c>
      <c r="F1548" s="6" t="s">
        <v>59</v>
      </c>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6" t="s">
        <v>4857</v>
      </c>
      <c r="BA1548" s="6" t="s">
        <v>218</v>
      </c>
      <c r="BB1548" s="6" t="s">
        <v>219</v>
      </c>
      <c r="BC1548" s="6" t="s">
        <v>220</v>
      </c>
      <c r="BD1548" s="6">
        <v>100</v>
      </c>
      <c r="BE1548" s="14" t="s">
        <v>4894</v>
      </c>
    </row>
    <row r="1549" spans="1:57" ht="15.75" x14ac:dyDescent="0.2">
      <c r="A1549" s="16" t="s">
        <v>4854</v>
      </c>
      <c r="B1549" s="17" t="s">
        <v>4895</v>
      </c>
      <c r="C1549" s="9" t="s">
        <v>4896</v>
      </c>
      <c r="D1549" s="7">
        <v>34455</v>
      </c>
      <c r="E1549" s="6" t="s">
        <v>64</v>
      </c>
      <c r="F1549" s="6" t="s">
        <v>65</v>
      </c>
      <c r="G1549" s="18"/>
      <c r="H1549" s="18"/>
      <c r="I1549" s="18"/>
      <c r="J1549" s="18"/>
      <c r="K1549" s="18"/>
      <c r="L1549" s="18"/>
      <c r="M1549" s="18"/>
      <c r="N1549" s="18"/>
      <c r="O1549" s="18"/>
      <c r="P1549" s="18"/>
      <c r="Q1549" s="18"/>
      <c r="R1549" s="18"/>
      <c r="S1549" s="18"/>
      <c r="T1549" s="18" t="s">
        <v>11206</v>
      </c>
      <c r="U1549" s="18"/>
      <c r="V1549" s="18"/>
      <c r="W1549" s="18"/>
      <c r="X1549" s="18"/>
      <c r="Y1549" s="18"/>
      <c r="Z1549" s="18"/>
      <c r="AA1549" s="18"/>
      <c r="AB1549" s="18"/>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t="s">
        <v>11206</v>
      </c>
      <c r="AZ1549" s="6" t="s">
        <v>4857</v>
      </c>
      <c r="BA1549" s="6" t="s">
        <v>218</v>
      </c>
      <c r="BB1549" s="6" t="s">
        <v>219</v>
      </c>
      <c r="BC1549" s="6" t="s">
        <v>220</v>
      </c>
      <c r="BD1549" s="6">
        <v>50</v>
      </c>
      <c r="BE1549" s="14" t="s">
        <v>4897</v>
      </c>
    </row>
    <row r="1550" spans="1:57" ht="15.75" x14ac:dyDescent="0.2">
      <c r="A1550" s="16" t="s">
        <v>4854</v>
      </c>
      <c r="B1550" s="17" t="s">
        <v>4898</v>
      </c>
      <c r="C1550" s="9" t="s">
        <v>4899</v>
      </c>
      <c r="D1550" s="7">
        <v>34530</v>
      </c>
      <c r="E1550" s="6" t="s">
        <v>68</v>
      </c>
      <c r="F1550" s="6" t="s">
        <v>69</v>
      </c>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6" t="s">
        <v>4857</v>
      </c>
      <c r="BA1550" s="6" t="s">
        <v>218</v>
      </c>
      <c r="BB1550" s="6" t="s">
        <v>219</v>
      </c>
      <c r="BC1550" s="6" t="s">
        <v>220</v>
      </c>
      <c r="BD1550" s="6">
        <v>25</v>
      </c>
      <c r="BE1550" s="14" t="s">
        <v>4900</v>
      </c>
    </row>
    <row r="1551" spans="1:57" ht="15.75" x14ac:dyDescent="0.2">
      <c r="A1551" s="16" t="s">
        <v>4854</v>
      </c>
      <c r="B1551" s="17" t="s">
        <v>4901</v>
      </c>
      <c r="C1551" s="9" t="s">
        <v>4902</v>
      </c>
      <c r="D1551" s="7">
        <v>34667</v>
      </c>
      <c r="E1551" s="6" t="s">
        <v>58</v>
      </c>
      <c r="F1551" s="6" t="s">
        <v>59</v>
      </c>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6" t="s">
        <v>4857</v>
      </c>
      <c r="BA1551" s="6" t="s">
        <v>218</v>
      </c>
      <c r="BB1551" s="6" t="s">
        <v>219</v>
      </c>
      <c r="BC1551" s="6" t="s">
        <v>220</v>
      </c>
      <c r="BD1551" s="6">
        <v>100</v>
      </c>
      <c r="BE1551" s="14" t="s">
        <v>4903</v>
      </c>
    </row>
    <row r="1552" spans="1:57" ht="25.5" x14ac:dyDescent="0.2">
      <c r="A1552" s="16" t="s">
        <v>4854</v>
      </c>
      <c r="B1552" s="17" t="s">
        <v>4904</v>
      </c>
      <c r="C1552" s="9" t="s">
        <v>4905</v>
      </c>
      <c r="D1552" s="7">
        <v>34873</v>
      </c>
      <c r="E1552" s="6" t="s">
        <v>104</v>
      </c>
      <c r="F1552" s="6" t="s">
        <v>105</v>
      </c>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6" t="s">
        <v>4857</v>
      </c>
      <c r="BA1552" s="6" t="s">
        <v>218</v>
      </c>
      <c r="BB1552" s="6" t="s">
        <v>219</v>
      </c>
      <c r="BC1552" s="6" t="s">
        <v>220</v>
      </c>
      <c r="BD1552" s="6">
        <v>100</v>
      </c>
      <c r="BE1552" s="14" t="s">
        <v>4906</v>
      </c>
    </row>
    <row r="1553" spans="1:57" ht="15.75" x14ac:dyDescent="0.2">
      <c r="A1553" s="16" t="s">
        <v>4854</v>
      </c>
      <c r="B1553" s="17" t="s">
        <v>4907</v>
      </c>
      <c r="C1553" s="9" t="s">
        <v>4908</v>
      </c>
      <c r="D1553" s="7">
        <v>34897</v>
      </c>
      <c r="E1553" s="6" t="s">
        <v>58</v>
      </c>
      <c r="F1553" s="6" t="s">
        <v>59</v>
      </c>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6" t="s">
        <v>4857</v>
      </c>
      <c r="BA1553" s="6" t="s">
        <v>218</v>
      </c>
      <c r="BB1553" s="6" t="s">
        <v>219</v>
      </c>
      <c r="BC1553" s="6" t="s">
        <v>220</v>
      </c>
      <c r="BD1553" s="6">
        <v>100</v>
      </c>
      <c r="BE1553" s="14" t="s">
        <v>4909</v>
      </c>
    </row>
    <row r="1554" spans="1:57" ht="15.75" x14ac:dyDescent="0.2">
      <c r="A1554" s="16" t="s">
        <v>4854</v>
      </c>
      <c r="B1554" s="17" t="s">
        <v>4910</v>
      </c>
      <c r="C1554" s="9" t="s">
        <v>4911</v>
      </c>
      <c r="D1554" s="7">
        <v>35041</v>
      </c>
      <c r="E1554" s="6" t="s">
        <v>56</v>
      </c>
      <c r="F1554" s="6" t="s">
        <v>57</v>
      </c>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6" t="s">
        <v>4857</v>
      </c>
      <c r="BA1554" s="6" t="s">
        <v>218</v>
      </c>
      <c r="BB1554" s="6" t="s">
        <v>219</v>
      </c>
      <c r="BC1554" s="6" t="s">
        <v>220</v>
      </c>
      <c r="BD1554" s="6">
        <v>100</v>
      </c>
      <c r="BE1554" s="14" t="s">
        <v>4912</v>
      </c>
    </row>
    <row r="1555" spans="1:57" ht="15.75" x14ac:dyDescent="0.2">
      <c r="A1555" s="16" t="s">
        <v>4854</v>
      </c>
      <c r="B1555" s="17" t="s">
        <v>4913</v>
      </c>
      <c r="C1555" s="9" t="s">
        <v>4914</v>
      </c>
      <c r="D1555" s="7">
        <v>35058</v>
      </c>
      <c r="E1555" s="6" t="s">
        <v>68</v>
      </c>
      <c r="F1555" s="6" t="s">
        <v>69</v>
      </c>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6" t="s">
        <v>4857</v>
      </c>
      <c r="BA1555" s="6" t="s">
        <v>218</v>
      </c>
      <c r="BB1555" s="6" t="s">
        <v>219</v>
      </c>
      <c r="BC1555" s="6" t="s">
        <v>220</v>
      </c>
      <c r="BD1555" s="6">
        <v>100</v>
      </c>
      <c r="BE1555" s="14" t="s">
        <v>4915</v>
      </c>
    </row>
    <row r="1556" spans="1:57" ht="15.75" x14ac:dyDescent="0.2">
      <c r="A1556" s="16" t="s">
        <v>4854</v>
      </c>
      <c r="B1556" s="17" t="s">
        <v>4916</v>
      </c>
      <c r="C1556" s="9" t="s">
        <v>4917</v>
      </c>
      <c r="D1556" s="7">
        <v>35239</v>
      </c>
      <c r="E1556" s="6" t="s">
        <v>87</v>
      </c>
      <c r="F1556" s="6" t="s">
        <v>88</v>
      </c>
      <c r="G1556" s="18"/>
      <c r="H1556" s="18"/>
      <c r="I1556" s="18"/>
      <c r="J1556" s="18"/>
      <c r="K1556" s="18"/>
      <c r="L1556" s="18"/>
      <c r="M1556" s="18"/>
      <c r="N1556" s="18" t="s">
        <v>11206</v>
      </c>
      <c r="O1556" s="18"/>
      <c r="P1556" s="18"/>
      <c r="Q1556" s="18"/>
      <c r="R1556" s="18"/>
      <c r="S1556" s="18"/>
      <c r="T1556" s="18"/>
      <c r="U1556" s="18"/>
      <c r="V1556" s="18"/>
      <c r="W1556" s="18"/>
      <c r="X1556" s="18"/>
      <c r="Y1556" s="18"/>
      <c r="Z1556" s="18"/>
      <c r="AA1556" s="18"/>
      <c r="AB1556" s="18"/>
      <c r="AC1556" s="19"/>
      <c r="AD1556" s="19"/>
      <c r="AE1556" s="19"/>
      <c r="AF1556" s="19"/>
      <c r="AG1556" s="19"/>
      <c r="AH1556" s="19"/>
      <c r="AI1556" s="19"/>
      <c r="AJ1556" s="19"/>
      <c r="AK1556" s="19"/>
      <c r="AL1556" s="19"/>
      <c r="AM1556" s="19"/>
      <c r="AN1556" s="19" t="s">
        <v>11206</v>
      </c>
      <c r="AO1556" s="19"/>
      <c r="AP1556" s="19"/>
      <c r="AQ1556" s="19"/>
      <c r="AR1556" s="19"/>
      <c r="AS1556" s="19"/>
      <c r="AT1556" s="19"/>
      <c r="AU1556" s="19"/>
      <c r="AV1556" s="19"/>
      <c r="AW1556" s="19"/>
      <c r="AX1556" s="19"/>
      <c r="AY1556" s="19"/>
      <c r="AZ1556" s="6" t="s">
        <v>4857</v>
      </c>
      <c r="BA1556" s="6" t="s">
        <v>218</v>
      </c>
      <c r="BB1556" s="6" t="s">
        <v>219</v>
      </c>
      <c r="BC1556" s="6" t="s">
        <v>220</v>
      </c>
      <c r="BD1556" s="6">
        <v>100</v>
      </c>
      <c r="BE1556" s="14" t="s">
        <v>4918</v>
      </c>
    </row>
    <row r="1557" spans="1:57" ht="15.75" x14ac:dyDescent="0.2">
      <c r="A1557" s="16" t="s">
        <v>4854</v>
      </c>
      <c r="B1557" s="17" t="s">
        <v>4919</v>
      </c>
      <c r="C1557" s="9" t="s">
        <v>4920</v>
      </c>
      <c r="D1557" s="7">
        <v>35385</v>
      </c>
      <c r="E1557" s="6" t="s">
        <v>56</v>
      </c>
      <c r="F1557" s="6" t="s">
        <v>57</v>
      </c>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6" t="s">
        <v>4857</v>
      </c>
      <c r="BA1557" s="6" t="s">
        <v>218</v>
      </c>
      <c r="BB1557" s="6" t="s">
        <v>219</v>
      </c>
      <c r="BC1557" s="6" t="s">
        <v>220</v>
      </c>
      <c r="BD1557" s="6">
        <v>36</v>
      </c>
      <c r="BE1557" s="14" t="s">
        <v>4921</v>
      </c>
    </row>
    <row r="1558" spans="1:57" ht="25.5" x14ac:dyDescent="0.2">
      <c r="A1558" s="16" t="s">
        <v>4854</v>
      </c>
      <c r="B1558" s="17" t="s">
        <v>4922</v>
      </c>
      <c r="C1558" s="9" t="s">
        <v>4923</v>
      </c>
      <c r="D1558" s="7">
        <v>35643</v>
      </c>
      <c r="E1558" s="6" t="s">
        <v>95</v>
      </c>
      <c r="F1558" s="6" t="s">
        <v>96</v>
      </c>
      <c r="G1558" s="18"/>
      <c r="H1558" s="18"/>
      <c r="I1558" s="18"/>
      <c r="J1558" s="18" t="s">
        <v>11206</v>
      </c>
      <c r="K1558" s="18"/>
      <c r="L1558" s="18"/>
      <c r="M1558" s="18"/>
      <c r="N1558" s="18"/>
      <c r="O1558" s="18"/>
      <c r="P1558" s="18"/>
      <c r="Q1558" s="18"/>
      <c r="R1558" s="18"/>
      <c r="S1558" s="18"/>
      <c r="T1558" s="18"/>
      <c r="U1558" s="18"/>
      <c r="V1558" s="18"/>
      <c r="W1558" s="18"/>
      <c r="X1558" s="18"/>
      <c r="Y1558" s="18"/>
      <c r="Z1558" s="18" t="s">
        <v>11206</v>
      </c>
      <c r="AA1558" s="18"/>
      <c r="AB1558" s="18"/>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6" t="s">
        <v>4857</v>
      </c>
      <c r="BA1558" s="6" t="s">
        <v>218</v>
      </c>
      <c r="BB1558" s="6" t="s">
        <v>219</v>
      </c>
      <c r="BC1558" s="6" t="s">
        <v>220</v>
      </c>
      <c r="BD1558" s="6">
        <v>100</v>
      </c>
      <c r="BE1558" s="14" t="s">
        <v>4924</v>
      </c>
    </row>
    <row r="1559" spans="1:57" ht="25.5" x14ac:dyDescent="0.2">
      <c r="A1559" s="16" t="s">
        <v>4854</v>
      </c>
      <c r="B1559" s="17" t="s">
        <v>4925</v>
      </c>
      <c r="C1559" s="9" t="s">
        <v>4926</v>
      </c>
      <c r="D1559" s="7">
        <v>35934</v>
      </c>
      <c r="E1559" s="6" t="s">
        <v>104</v>
      </c>
      <c r="F1559" s="6" t="s">
        <v>105</v>
      </c>
      <c r="G1559" s="18"/>
      <c r="H1559" s="18"/>
      <c r="I1559" s="18"/>
      <c r="J1559" s="18"/>
      <c r="K1559" s="18"/>
      <c r="L1559" s="18"/>
      <c r="M1559" s="18"/>
      <c r="N1559" s="18"/>
      <c r="O1559" s="18"/>
      <c r="P1559" s="18"/>
      <c r="Q1559" s="18"/>
      <c r="R1559" s="18"/>
      <c r="S1559" s="18"/>
      <c r="T1559" s="18" t="s">
        <v>11206</v>
      </c>
      <c r="U1559" s="18"/>
      <c r="V1559" s="18"/>
      <c r="W1559" s="18"/>
      <c r="X1559" s="18"/>
      <c r="Y1559" s="18"/>
      <c r="Z1559" s="18"/>
      <c r="AA1559" s="18"/>
      <c r="AB1559" s="18"/>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t="s">
        <v>11206</v>
      </c>
      <c r="AZ1559" s="6" t="s">
        <v>4857</v>
      </c>
      <c r="BA1559" s="6" t="s">
        <v>218</v>
      </c>
      <c r="BB1559" s="6" t="s">
        <v>219</v>
      </c>
      <c r="BC1559" s="6" t="s">
        <v>220</v>
      </c>
      <c r="BD1559" s="6">
        <v>100</v>
      </c>
      <c r="BE1559" s="14" t="s">
        <v>4927</v>
      </c>
    </row>
    <row r="1560" spans="1:57" ht="15.75" x14ac:dyDescent="0.2">
      <c r="A1560" s="16" t="s">
        <v>4854</v>
      </c>
      <c r="B1560" s="17" t="s">
        <v>4928</v>
      </c>
      <c r="C1560" s="9" t="s">
        <v>4929</v>
      </c>
      <c r="D1560" s="7">
        <v>36108</v>
      </c>
      <c r="E1560" s="6" t="s">
        <v>54</v>
      </c>
      <c r="F1560" s="6" t="s">
        <v>55</v>
      </c>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6" t="s">
        <v>4857</v>
      </c>
      <c r="BA1560" s="6" t="s">
        <v>218</v>
      </c>
      <c r="BB1560" s="6" t="s">
        <v>219</v>
      </c>
      <c r="BC1560" s="6" t="s">
        <v>220</v>
      </c>
      <c r="BD1560" s="6">
        <v>100</v>
      </c>
      <c r="BE1560" s="14" t="s">
        <v>4930</v>
      </c>
    </row>
    <row r="1561" spans="1:57" ht="15.75" x14ac:dyDescent="0.2">
      <c r="A1561" s="16" t="s">
        <v>4854</v>
      </c>
      <c r="B1561" s="17" t="s">
        <v>4931</v>
      </c>
      <c r="C1561" s="9" t="s">
        <v>4932</v>
      </c>
      <c r="D1561" s="7">
        <v>36606</v>
      </c>
      <c r="E1561" s="6" t="s">
        <v>58</v>
      </c>
      <c r="F1561" s="6" t="s">
        <v>59</v>
      </c>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6" t="s">
        <v>4857</v>
      </c>
      <c r="BA1561" s="6" t="s">
        <v>218</v>
      </c>
      <c r="BB1561" s="6" t="s">
        <v>219</v>
      </c>
      <c r="BC1561" s="6" t="s">
        <v>220</v>
      </c>
      <c r="BD1561" s="6">
        <v>76</v>
      </c>
      <c r="BE1561" s="14" t="s">
        <v>4933</v>
      </c>
    </row>
    <row r="1562" spans="1:57" ht="15.75" x14ac:dyDescent="0.2">
      <c r="A1562" s="16" t="s">
        <v>4854</v>
      </c>
      <c r="B1562" s="17" t="s">
        <v>4934</v>
      </c>
      <c r="C1562" s="9" t="s">
        <v>4935</v>
      </c>
      <c r="D1562" s="7">
        <v>36794</v>
      </c>
      <c r="E1562" s="6" t="s">
        <v>56</v>
      </c>
      <c r="F1562" s="6" t="s">
        <v>57</v>
      </c>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6" t="s">
        <v>4857</v>
      </c>
      <c r="BA1562" s="6" t="s">
        <v>218</v>
      </c>
      <c r="BB1562" s="6" t="s">
        <v>219</v>
      </c>
      <c r="BC1562" s="6" t="s">
        <v>220</v>
      </c>
      <c r="BD1562" s="6">
        <v>100</v>
      </c>
      <c r="BE1562" s="14" t="s">
        <v>4936</v>
      </c>
    </row>
    <row r="1563" spans="1:57" ht="15.75" x14ac:dyDescent="0.2">
      <c r="A1563" s="16" t="s">
        <v>4854</v>
      </c>
      <c r="B1563" s="17" t="s">
        <v>4937</v>
      </c>
      <c r="C1563" s="9" t="s">
        <v>4938</v>
      </c>
      <c r="D1563" s="7">
        <v>37449</v>
      </c>
      <c r="E1563" s="6" t="s">
        <v>81</v>
      </c>
      <c r="F1563" s="6" t="s">
        <v>82</v>
      </c>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6" t="s">
        <v>4857</v>
      </c>
      <c r="BA1563" s="6" t="s">
        <v>218</v>
      </c>
      <c r="BB1563" s="6" t="s">
        <v>219</v>
      </c>
      <c r="BC1563" s="6" t="s">
        <v>220</v>
      </c>
      <c r="BD1563" s="6">
        <v>100</v>
      </c>
      <c r="BE1563" s="14" t="s">
        <v>4939</v>
      </c>
    </row>
    <row r="1564" spans="1:57" ht="15.75" x14ac:dyDescent="0.2">
      <c r="A1564" s="16" t="s">
        <v>4854</v>
      </c>
      <c r="B1564" s="17" t="s">
        <v>4940</v>
      </c>
      <c r="C1564" s="9" t="s">
        <v>4941</v>
      </c>
      <c r="D1564" s="7">
        <v>37861</v>
      </c>
      <c r="E1564" s="6" t="s">
        <v>68</v>
      </c>
      <c r="F1564" s="6" t="s">
        <v>69</v>
      </c>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6" t="s">
        <v>4857</v>
      </c>
      <c r="BA1564" s="6" t="s">
        <v>218</v>
      </c>
      <c r="BB1564" s="6" t="s">
        <v>219</v>
      </c>
      <c r="BC1564" s="6" t="s">
        <v>220</v>
      </c>
      <c r="BD1564" s="6">
        <v>100</v>
      </c>
      <c r="BE1564" s="14" t="s">
        <v>4942</v>
      </c>
    </row>
    <row r="1565" spans="1:57" ht="15.75" x14ac:dyDescent="0.2">
      <c r="A1565" s="16" t="s">
        <v>4854</v>
      </c>
      <c r="B1565" s="17" t="s">
        <v>4943</v>
      </c>
      <c r="C1565" s="9" t="s">
        <v>4944</v>
      </c>
      <c r="D1565" s="7">
        <v>38061</v>
      </c>
      <c r="E1565" s="6" t="s">
        <v>58</v>
      </c>
      <c r="F1565" s="6" t="s">
        <v>59</v>
      </c>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6" t="s">
        <v>4857</v>
      </c>
      <c r="BA1565" s="6" t="s">
        <v>218</v>
      </c>
      <c r="BB1565" s="6" t="s">
        <v>219</v>
      </c>
      <c r="BC1565" s="6" t="s">
        <v>220</v>
      </c>
      <c r="BD1565" s="6">
        <v>100</v>
      </c>
      <c r="BE1565" s="14" t="s">
        <v>4945</v>
      </c>
    </row>
    <row r="1566" spans="1:57" ht="15.75" x14ac:dyDescent="0.2">
      <c r="A1566" s="16" t="s">
        <v>4854</v>
      </c>
      <c r="B1566" s="17" t="s">
        <v>4946</v>
      </c>
      <c r="C1566" s="9" t="s">
        <v>4947</v>
      </c>
      <c r="D1566" s="7">
        <v>38451</v>
      </c>
      <c r="E1566" s="6" t="s">
        <v>58</v>
      </c>
      <c r="F1566" s="6" t="s">
        <v>59</v>
      </c>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6" t="s">
        <v>4857</v>
      </c>
      <c r="BA1566" s="6" t="s">
        <v>218</v>
      </c>
      <c r="BB1566" s="6" t="s">
        <v>219</v>
      </c>
      <c r="BC1566" s="6" t="s">
        <v>220</v>
      </c>
      <c r="BD1566" s="6">
        <v>100</v>
      </c>
      <c r="BE1566" s="14" t="s">
        <v>4948</v>
      </c>
    </row>
    <row r="1567" spans="1:57" ht="15.75" x14ac:dyDescent="0.2">
      <c r="A1567" s="16" t="s">
        <v>4854</v>
      </c>
      <c r="B1567" s="17" t="s">
        <v>4949</v>
      </c>
      <c r="C1567" s="9" t="s">
        <v>4950</v>
      </c>
      <c r="D1567" s="7">
        <v>39463</v>
      </c>
      <c r="E1567" s="6" t="s">
        <v>56</v>
      </c>
      <c r="F1567" s="6" t="s">
        <v>57</v>
      </c>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6" t="s">
        <v>4857</v>
      </c>
      <c r="BA1567" s="6" t="s">
        <v>218</v>
      </c>
      <c r="BB1567" s="6" t="s">
        <v>219</v>
      </c>
      <c r="BC1567" s="6" t="s">
        <v>220</v>
      </c>
      <c r="BD1567" s="6">
        <v>100</v>
      </c>
      <c r="BE1567" s="14" t="s">
        <v>4951</v>
      </c>
    </row>
    <row r="1568" spans="1:57" ht="15.75" x14ac:dyDescent="0.2">
      <c r="A1568" s="16" t="s">
        <v>4854</v>
      </c>
      <c r="B1568" s="17" t="s">
        <v>4952</v>
      </c>
      <c r="C1568" s="9" t="s">
        <v>4953</v>
      </c>
      <c r="D1568" s="7">
        <v>39898</v>
      </c>
      <c r="E1568" s="6" t="s">
        <v>85</v>
      </c>
      <c r="F1568" s="6" t="s">
        <v>86</v>
      </c>
      <c r="G1568" s="18"/>
      <c r="H1568" s="18"/>
      <c r="I1568" s="18"/>
      <c r="J1568" s="18"/>
      <c r="K1568" s="18"/>
      <c r="L1568" s="18"/>
      <c r="M1568" s="18"/>
      <c r="N1568" s="18"/>
      <c r="O1568" s="18"/>
      <c r="P1568" s="18"/>
      <c r="Q1568" s="18" t="s">
        <v>11206</v>
      </c>
      <c r="R1568" s="18"/>
      <c r="S1568" s="18"/>
      <c r="T1568" s="18" t="s">
        <v>11206</v>
      </c>
      <c r="U1568" s="18"/>
      <c r="V1568" s="18"/>
      <c r="W1568" s="18"/>
      <c r="X1568" s="18"/>
      <c r="Y1568" s="18"/>
      <c r="Z1568" s="18"/>
      <c r="AA1568" s="18"/>
      <c r="AB1568" s="18"/>
      <c r="AC1568" s="19"/>
      <c r="AD1568" s="19"/>
      <c r="AE1568" s="19"/>
      <c r="AF1568" s="19"/>
      <c r="AG1568" s="19"/>
      <c r="AH1568" s="19"/>
      <c r="AI1568" s="19"/>
      <c r="AJ1568" s="19"/>
      <c r="AK1568" s="19"/>
      <c r="AL1568" s="19"/>
      <c r="AM1568" s="19"/>
      <c r="AN1568" s="19"/>
      <c r="AO1568" s="19"/>
      <c r="AP1568" s="19"/>
      <c r="AQ1568" s="19"/>
      <c r="AR1568" s="19"/>
      <c r="AS1568" s="19"/>
      <c r="AT1568" s="19"/>
      <c r="AU1568" s="19" t="s">
        <v>11206</v>
      </c>
      <c r="AV1568" s="19"/>
      <c r="AW1568" s="19"/>
      <c r="AX1568" s="19"/>
      <c r="AY1568" s="19" t="s">
        <v>11206</v>
      </c>
      <c r="AZ1568" s="6" t="s">
        <v>4857</v>
      </c>
      <c r="BA1568" s="6" t="s">
        <v>218</v>
      </c>
      <c r="BB1568" s="6" t="s">
        <v>219</v>
      </c>
      <c r="BC1568" s="6" t="s">
        <v>220</v>
      </c>
      <c r="BD1568" s="6">
        <v>96</v>
      </c>
      <c r="BE1568" s="14" t="s">
        <v>4954</v>
      </c>
    </row>
    <row r="1569" spans="1:57" ht="15.75" x14ac:dyDescent="0.2">
      <c r="A1569" s="16" t="s">
        <v>4854</v>
      </c>
      <c r="B1569" s="17" t="s">
        <v>4955</v>
      </c>
      <c r="C1569" s="9" t="s">
        <v>4956</v>
      </c>
      <c r="D1569" s="7">
        <v>39931</v>
      </c>
      <c r="E1569" s="6" t="s">
        <v>68</v>
      </c>
      <c r="F1569" s="6" t="s">
        <v>69</v>
      </c>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6" t="s">
        <v>4857</v>
      </c>
      <c r="BA1569" s="6" t="s">
        <v>218</v>
      </c>
      <c r="BB1569" s="6" t="s">
        <v>219</v>
      </c>
      <c r="BC1569" s="6" t="s">
        <v>220</v>
      </c>
      <c r="BD1569" s="6">
        <v>18</v>
      </c>
      <c r="BE1569" s="14" t="s">
        <v>4957</v>
      </c>
    </row>
    <row r="1570" spans="1:57" ht="15.75" x14ac:dyDescent="0.2">
      <c r="A1570" s="16" t="s">
        <v>4854</v>
      </c>
      <c r="B1570" s="17" t="s">
        <v>4958</v>
      </c>
      <c r="C1570" s="9" t="s">
        <v>4959</v>
      </c>
      <c r="D1570" s="7">
        <v>39939</v>
      </c>
      <c r="E1570" s="6" t="s">
        <v>56</v>
      </c>
      <c r="F1570" s="6" t="s">
        <v>57</v>
      </c>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6" t="s">
        <v>4857</v>
      </c>
      <c r="BA1570" s="6" t="s">
        <v>218</v>
      </c>
      <c r="BB1570" s="6" t="s">
        <v>219</v>
      </c>
      <c r="BC1570" s="6" t="s">
        <v>220</v>
      </c>
      <c r="BD1570" s="6">
        <v>100</v>
      </c>
      <c r="BE1570" s="14" t="s">
        <v>4960</v>
      </c>
    </row>
    <row r="1571" spans="1:57" ht="15.75" x14ac:dyDescent="0.2">
      <c r="A1571" s="16" t="s">
        <v>4854</v>
      </c>
      <c r="B1571" s="17" t="s">
        <v>4961</v>
      </c>
      <c r="C1571" s="9" t="s">
        <v>4962</v>
      </c>
      <c r="D1571" s="7">
        <v>40498</v>
      </c>
      <c r="E1571" s="6" t="s">
        <v>68</v>
      </c>
      <c r="F1571" s="6" t="s">
        <v>69</v>
      </c>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6" t="s">
        <v>4857</v>
      </c>
      <c r="BA1571" s="6" t="s">
        <v>218</v>
      </c>
      <c r="BB1571" s="6" t="s">
        <v>219</v>
      </c>
      <c r="BC1571" s="6" t="s">
        <v>220</v>
      </c>
      <c r="BD1571" s="6">
        <v>26</v>
      </c>
      <c r="BE1571" s="14" t="s">
        <v>4963</v>
      </c>
    </row>
    <row r="1572" spans="1:57" ht="15.75" x14ac:dyDescent="0.2">
      <c r="A1572" s="16" t="s">
        <v>4854</v>
      </c>
      <c r="B1572" s="17" t="s">
        <v>4964</v>
      </c>
      <c r="C1572" s="9" t="s">
        <v>4965</v>
      </c>
      <c r="D1572" s="7">
        <v>40532</v>
      </c>
      <c r="E1572" s="6" t="s">
        <v>87</v>
      </c>
      <c r="F1572" s="6" t="s">
        <v>88</v>
      </c>
      <c r="G1572" s="18"/>
      <c r="H1572" s="18"/>
      <c r="I1572" s="18"/>
      <c r="J1572" s="18"/>
      <c r="K1572" s="18"/>
      <c r="L1572" s="18"/>
      <c r="M1572" s="18"/>
      <c r="N1572" s="18" t="s">
        <v>11206</v>
      </c>
      <c r="O1572" s="18"/>
      <c r="P1572" s="18"/>
      <c r="Q1572" s="18"/>
      <c r="R1572" s="18"/>
      <c r="S1572" s="18"/>
      <c r="T1572" s="18"/>
      <c r="U1572" s="18"/>
      <c r="V1572" s="18"/>
      <c r="W1572" s="18"/>
      <c r="X1572" s="18"/>
      <c r="Y1572" s="18"/>
      <c r="Z1572" s="18"/>
      <c r="AA1572" s="18"/>
      <c r="AB1572" s="18"/>
      <c r="AC1572" s="19"/>
      <c r="AD1572" s="19"/>
      <c r="AE1572" s="19"/>
      <c r="AF1572" s="19"/>
      <c r="AG1572" s="19"/>
      <c r="AH1572" s="19"/>
      <c r="AI1572" s="19"/>
      <c r="AJ1572" s="19"/>
      <c r="AK1572" s="19"/>
      <c r="AL1572" s="19"/>
      <c r="AM1572" s="19"/>
      <c r="AN1572" s="19" t="s">
        <v>11206</v>
      </c>
      <c r="AO1572" s="19"/>
      <c r="AP1572" s="19"/>
      <c r="AQ1572" s="19"/>
      <c r="AR1572" s="19"/>
      <c r="AS1572" s="19"/>
      <c r="AT1572" s="19"/>
      <c r="AU1572" s="19"/>
      <c r="AV1572" s="19"/>
      <c r="AW1572" s="19"/>
      <c r="AX1572" s="19"/>
      <c r="AY1572" s="19"/>
      <c r="AZ1572" s="6" t="s">
        <v>4857</v>
      </c>
      <c r="BA1572" s="6" t="s">
        <v>218</v>
      </c>
      <c r="BB1572" s="6" t="s">
        <v>219</v>
      </c>
      <c r="BC1572" s="6" t="s">
        <v>220</v>
      </c>
      <c r="BD1572" s="6">
        <v>100</v>
      </c>
      <c r="BE1572" s="14" t="s">
        <v>4966</v>
      </c>
    </row>
    <row r="1573" spans="1:57" ht="15.75" x14ac:dyDescent="0.2">
      <c r="A1573" s="16" t="s">
        <v>4854</v>
      </c>
      <c r="B1573" s="17" t="s">
        <v>4967</v>
      </c>
      <c r="C1573" s="9" t="s">
        <v>4968</v>
      </c>
      <c r="D1573" s="7">
        <v>40720</v>
      </c>
      <c r="E1573" s="6" t="s">
        <v>58</v>
      </c>
      <c r="F1573" s="6" t="s">
        <v>59</v>
      </c>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6" t="s">
        <v>4857</v>
      </c>
      <c r="BA1573" s="6" t="s">
        <v>218</v>
      </c>
      <c r="BB1573" s="6" t="s">
        <v>219</v>
      </c>
      <c r="BC1573" s="6" t="s">
        <v>220</v>
      </c>
      <c r="BD1573" s="6">
        <v>100</v>
      </c>
      <c r="BE1573" s="14" t="s">
        <v>4969</v>
      </c>
    </row>
    <row r="1574" spans="1:57" ht="15.75" x14ac:dyDescent="0.2">
      <c r="A1574" s="16" t="s">
        <v>4854</v>
      </c>
      <c r="B1574" s="17" t="s">
        <v>4970</v>
      </c>
      <c r="C1574" s="9" t="s">
        <v>4971</v>
      </c>
      <c r="D1574" s="7">
        <v>40744</v>
      </c>
      <c r="E1574" s="6" t="s">
        <v>58</v>
      </c>
      <c r="F1574" s="6" t="s">
        <v>59</v>
      </c>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6" t="s">
        <v>4857</v>
      </c>
      <c r="BA1574" s="6" t="s">
        <v>218</v>
      </c>
      <c r="BB1574" s="6" t="s">
        <v>219</v>
      </c>
      <c r="BC1574" s="6" t="s">
        <v>220</v>
      </c>
      <c r="BD1574" s="6">
        <v>100</v>
      </c>
      <c r="BE1574" s="14" t="s">
        <v>4972</v>
      </c>
    </row>
    <row r="1575" spans="1:57" ht="15.75" x14ac:dyDescent="0.2">
      <c r="A1575" s="16" t="s">
        <v>4854</v>
      </c>
      <c r="B1575" s="17" t="s">
        <v>4973</v>
      </c>
      <c r="C1575" s="9" t="s">
        <v>4974</v>
      </c>
      <c r="D1575" s="7">
        <v>40773</v>
      </c>
      <c r="E1575" s="6" t="s">
        <v>81</v>
      </c>
      <c r="F1575" s="6" t="s">
        <v>82</v>
      </c>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6" t="s">
        <v>4857</v>
      </c>
      <c r="BA1575" s="6" t="s">
        <v>218</v>
      </c>
      <c r="BB1575" s="6" t="s">
        <v>219</v>
      </c>
      <c r="BC1575" s="6" t="s">
        <v>220</v>
      </c>
      <c r="BD1575" s="6">
        <v>100</v>
      </c>
      <c r="BE1575" s="14" t="s">
        <v>4975</v>
      </c>
    </row>
    <row r="1576" spans="1:57" ht="15.75" x14ac:dyDescent="0.2">
      <c r="A1576" s="16" t="s">
        <v>4854</v>
      </c>
      <c r="B1576" s="17" t="s">
        <v>4976</v>
      </c>
      <c r="C1576" s="9" t="s">
        <v>4977</v>
      </c>
      <c r="D1576" s="7">
        <v>42074</v>
      </c>
      <c r="E1576" s="6" t="s">
        <v>85</v>
      </c>
      <c r="F1576" s="6" t="s">
        <v>86</v>
      </c>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6" t="s">
        <v>4857</v>
      </c>
      <c r="BA1576" s="6" t="s">
        <v>218</v>
      </c>
      <c r="BB1576" s="6" t="s">
        <v>219</v>
      </c>
      <c r="BC1576" s="6" t="s">
        <v>220</v>
      </c>
      <c r="BD1576" s="6">
        <v>99</v>
      </c>
      <c r="BE1576" s="14" t="s">
        <v>4978</v>
      </c>
    </row>
    <row r="1577" spans="1:57" ht="15.75" x14ac:dyDescent="0.2">
      <c r="A1577" s="16" t="s">
        <v>4854</v>
      </c>
      <c r="B1577" s="17" t="s">
        <v>4979</v>
      </c>
      <c r="C1577" s="9" t="s">
        <v>4980</v>
      </c>
      <c r="D1577" s="7">
        <v>42209</v>
      </c>
      <c r="E1577" s="6" t="s">
        <v>58</v>
      </c>
      <c r="F1577" s="6" t="s">
        <v>59</v>
      </c>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6" t="s">
        <v>4857</v>
      </c>
      <c r="BA1577" s="6" t="s">
        <v>218</v>
      </c>
      <c r="BB1577" s="6" t="s">
        <v>219</v>
      </c>
      <c r="BC1577" s="6" t="s">
        <v>220</v>
      </c>
      <c r="BD1577" s="6">
        <v>100</v>
      </c>
      <c r="BE1577" s="14" t="s">
        <v>4981</v>
      </c>
    </row>
    <row r="1578" spans="1:57" ht="15.75" x14ac:dyDescent="0.2">
      <c r="A1578" s="16" t="s">
        <v>4854</v>
      </c>
      <c r="B1578" s="17" t="s">
        <v>4979</v>
      </c>
      <c r="C1578" s="9" t="s">
        <v>4980</v>
      </c>
      <c r="D1578" s="7">
        <v>42212</v>
      </c>
      <c r="E1578" s="6" t="s">
        <v>58</v>
      </c>
      <c r="F1578" s="6" t="s">
        <v>59</v>
      </c>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6" t="s">
        <v>4857</v>
      </c>
      <c r="BA1578" s="6" t="s">
        <v>218</v>
      </c>
      <c r="BB1578" s="6" t="s">
        <v>219</v>
      </c>
      <c r="BC1578" s="6" t="s">
        <v>220</v>
      </c>
      <c r="BD1578" s="6">
        <v>100</v>
      </c>
      <c r="BE1578" s="14" t="s">
        <v>4981</v>
      </c>
    </row>
    <row r="1579" spans="1:57" ht="25.5" x14ac:dyDescent="0.2">
      <c r="A1579" s="16" t="s">
        <v>4854</v>
      </c>
      <c r="B1579" s="17" t="s">
        <v>4982</v>
      </c>
      <c r="C1579" s="9" t="s">
        <v>4983</v>
      </c>
      <c r="D1579" s="7">
        <v>42261</v>
      </c>
      <c r="E1579" s="6" t="s">
        <v>104</v>
      </c>
      <c r="F1579" s="6" t="s">
        <v>105</v>
      </c>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6" t="s">
        <v>4857</v>
      </c>
      <c r="BA1579" s="6" t="s">
        <v>218</v>
      </c>
      <c r="BB1579" s="6" t="s">
        <v>219</v>
      </c>
      <c r="BC1579" s="6" t="s">
        <v>220</v>
      </c>
      <c r="BD1579" s="6">
        <v>100</v>
      </c>
      <c r="BE1579" s="14" t="s">
        <v>4984</v>
      </c>
    </row>
    <row r="1580" spans="1:57" ht="15.75" x14ac:dyDescent="0.2">
      <c r="A1580" s="16" t="s">
        <v>4854</v>
      </c>
      <c r="B1580" s="17" t="s">
        <v>4985</v>
      </c>
      <c r="C1580" s="9" t="s">
        <v>4986</v>
      </c>
      <c r="D1580" s="7">
        <v>42331</v>
      </c>
      <c r="E1580" s="6" t="s">
        <v>60</v>
      </c>
      <c r="F1580" s="6" t="s">
        <v>61</v>
      </c>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6" t="s">
        <v>4857</v>
      </c>
      <c r="BA1580" s="6" t="s">
        <v>218</v>
      </c>
      <c r="BB1580" s="6" t="s">
        <v>219</v>
      </c>
      <c r="BC1580" s="6" t="s">
        <v>220</v>
      </c>
      <c r="BD1580" s="6">
        <v>100</v>
      </c>
      <c r="BE1580" s="14" t="s">
        <v>4987</v>
      </c>
    </row>
    <row r="1581" spans="1:57" ht="15.75" x14ac:dyDescent="0.2">
      <c r="A1581" s="16" t="s">
        <v>4988</v>
      </c>
      <c r="B1581" s="17" t="s">
        <v>4989</v>
      </c>
      <c r="C1581" s="9" t="s">
        <v>4990</v>
      </c>
      <c r="D1581" s="7">
        <v>32282</v>
      </c>
      <c r="E1581" s="6" t="s">
        <v>76</v>
      </c>
      <c r="F1581" s="6" t="s">
        <v>77</v>
      </c>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6" t="s">
        <v>4991</v>
      </c>
      <c r="BA1581" s="6" t="s">
        <v>218</v>
      </c>
      <c r="BB1581" s="6" t="s">
        <v>219</v>
      </c>
      <c r="BC1581" s="6" t="s">
        <v>220</v>
      </c>
      <c r="BD1581" s="6">
        <v>72</v>
      </c>
      <c r="BE1581" s="14" t="s">
        <v>4992</v>
      </c>
    </row>
    <row r="1582" spans="1:57" ht="15.75" x14ac:dyDescent="0.2">
      <c r="A1582" s="16" t="s">
        <v>4988</v>
      </c>
      <c r="B1582" s="17" t="s">
        <v>4993</v>
      </c>
      <c r="C1582" s="9" t="s">
        <v>4994</v>
      </c>
      <c r="D1582" s="7">
        <v>32286</v>
      </c>
      <c r="E1582" s="6" t="s">
        <v>54</v>
      </c>
      <c r="F1582" s="6" t="s">
        <v>55</v>
      </c>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6" t="s">
        <v>4991</v>
      </c>
      <c r="BA1582" s="6" t="s">
        <v>218</v>
      </c>
      <c r="BB1582" s="6" t="s">
        <v>219</v>
      </c>
      <c r="BC1582" s="6" t="s">
        <v>220</v>
      </c>
      <c r="BD1582" s="6">
        <v>70</v>
      </c>
      <c r="BE1582" s="14" t="s">
        <v>4995</v>
      </c>
    </row>
    <row r="1583" spans="1:57" ht="15.75" x14ac:dyDescent="0.2">
      <c r="A1583" s="16" t="s">
        <v>4988</v>
      </c>
      <c r="B1583" s="17" t="s">
        <v>4996</v>
      </c>
      <c r="C1583" s="9" t="s">
        <v>4997</v>
      </c>
      <c r="D1583" s="7">
        <v>32300</v>
      </c>
      <c r="E1583" s="6" t="s">
        <v>56</v>
      </c>
      <c r="F1583" s="6" t="s">
        <v>57</v>
      </c>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6" t="s">
        <v>4991</v>
      </c>
      <c r="BA1583" s="6" t="s">
        <v>218</v>
      </c>
      <c r="BB1583" s="6" t="s">
        <v>219</v>
      </c>
      <c r="BC1583" s="6" t="s">
        <v>220</v>
      </c>
      <c r="BD1583" s="6">
        <v>98</v>
      </c>
      <c r="BE1583" s="14" t="s">
        <v>4998</v>
      </c>
    </row>
    <row r="1584" spans="1:57" ht="15.75" x14ac:dyDescent="0.2">
      <c r="A1584" s="16" t="s">
        <v>4988</v>
      </c>
      <c r="B1584" s="17" t="s">
        <v>4999</v>
      </c>
      <c r="C1584" s="9" t="s">
        <v>5000</v>
      </c>
      <c r="D1584" s="7">
        <v>32302</v>
      </c>
      <c r="E1584" s="6" t="s">
        <v>85</v>
      </c>
      <c r="F1584" s="6" t="s">
        <v>86</v>
      </c>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6" t="s">
        <v>4991</v>
      </c>
      <c r="BA1584" s="6" t="s">
        <v>218</v>
      </c>
      <c r="BB1584" s="6" t="s">
        <v>219</v>
      </c>
      <c r="BC1584" s="6" t="s">
        <v>220</v>
      </c>
      <c r="BD1584" s="6">
        <v>15</v>
      </c>
      <c r="BE1584" s="14" t="s">
        <v>5001</v>
      </c>
    </row>
    <row r="1585" spans="1:57" ht="15.75" x14ac:dyDescent="0.2">
      <c r="A1585" s="16" t="s">
        <v>4988</v>
      </c>
      <c r="B1585" s="17" t="s">
        <v>4999</v>
      </c>
      <c r="C1585" s="9" t="s">
        <v>5000</v>
      </c>
      <c r="D1585" s="7">
        <v>32303</v>
      </c>
      <c r="E1585" s="6" t="s">
        <v>72</v>
      </c>
      <c r="F1585" s="6" t="s">
        <v>73</v>
      </c>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6" t="s">
        <v>4991</v>
      </c>
      <c r="BA1585" s="6" t="s">
        <v>218</v>
      </c>
      <c r="BB1585" s="6" t="s">
        <v>219</v>
      </c>
      <c r="BC1585" s="6" t="s">
        <v>220</v>
      </c>
      <c r="BD1585" s="6">
        <v>20</v>
      </c>
      <c r="BE1585" s="14" t="s">
        <v>5001</v>
      </c>
    </row>
    <row r="1586" spans="1:57" ht="15.75" x14ac:dyDescent="0.2">
      <c r="A1586" s="16" t="s">
        <v>4988</v>
      </c>
      <c r="B1586" s="17" t="s">
        <v>5002</v>
      </c>
      <c r="C1586" s="9" t="s">
        <v>5003</v>
      </c>
      <c r="D1586" s="7">
        <v>32613</v>
      </c>
      <c r="E1586" s="6" t="s">
        <v>56</v>
      </c>
      <c r="F1586" s="6" t="s">
        <v>57</v>
      </c>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6" t="s">
        <v>4991</v>
      </c>
      <c r="BA1586" s="6" t="s">
        <v>218</v>
      </c>
      <c r="BB1586" s="6" t="s">
        <v>219</v>
      </c>
      <c r="BC1586" s="6" t="s">
        <v>220</v>
      </c>
      <c r="BD1586" s="6">
        <v>30</v>
      </c>
      <c r="BE1586" s="14" t="s">
        <v>5004</v>
      </c>
    </row>
    <row r="1587" spans="1:57" ht="15.75" x14ac:dyDescent="0.2">
      <c r="A1587" s="16" t="s">
        <v>4988</v>
      </c>
      <c r="B1587" s="17" t="s">
        <v>5002</v>
      </c>
      <c r="C1587" s="9" t="s">
        <v>5003</v>
      </c>
      <c r="D1587" s="7">
        <v>32614</v>
      </c>
      <c r="E1587" s="6" t="s">
        <v>56</v>
      </c>
      <c r="F1587" s="6" t="s">
        <v>57</v>
      </c>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6" t="s">
        <v>4991</v>
      </c>
      <c r="BA1587" s="6" t="s">
        <v>218</v>
      </c>
      <c r="BB1587" s="6" t="s">
        <v>219</v>
      </c>
      <c r="BC1587" s="6" t="s">
        <v>220</v>
      </c>
      <c r="BD1587" s="6">
        <v>16</v>
      </c>
      <c r="BE1587" s="14" t="s">
        <v>5004</v>
      </c>
    </row>
    <row r="1588" spans="1:57" ht="15.75" x14ac:dyDescent="0.2">
      <c r="A1588" s="16" t="s">
        <v>4988</v>
      </c>
      <c r="B1588" s="17" t="s">
        <v>5002</v>
      </c>
      <c r="C1588" s="9" t="s">
        <v>5003</v>
      </c>
      <c r="D1588" s="7">
        <v>32617</v>
      </c>
      <c r="E1588" s="6" t="s">
        <v>56</v>
      </c>
      <c r="F1588" s="6" t="s">
        <v>57</v>
      </c>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6" t="s">
        <v>4991</v>
      </c>
      <c r="BA1588" s="6" t="s">
        <v>218</v>
      </c>
      <c r="BB1588" s="6" t="s">
        <v>219</v>
      </c>
      <c r="BC1588" s="6" t="s">
        <v>220</v>
      </c>
      <c r="BD1588" s="6">
        <v>18</v>
      </c>
      <c r="BE1588" s="14" t="s">
        <v>5004</v>
      </c>
    </row>
    <row r="1589" spans="1:57" ht="15.75" x14ac:dyDescent="0.2">
      <c r="A1589" s="16" t="s">
        <v>4988</v>
      </c>
      <c r="B1589" s="17" t="s">
        <v>5005</v>
      </c>
      <c r="C1589" s="9" t="s">
        <v>5006</v>
      </c>
      <c r="D1589" s="7">
        <v>32699</v>
      </c>
      <c r="E1589" s="6" t="s">
        <v>62</v>
      </c>
      <c r="F1589" s="6" t="s">
        <v>63</v>
      </c>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6" t="s">
        <v>4991</v>
      </c>
      <c r="BA1589" s="6" t="s">
        <v>218</v>
      </c>
      <c r="BB1589" s="6" t="s">
        <v>219</v>
      </c>
      <c r="BC1589" s="6" t="s">
        <v>220</v>
      </c>
      <c r="BD1589" s="6">
        <v>100</v>
      </c>
      <c r="BE1589" s="14" t="s">
        <v>5007</v>
      </c>
    </row>
    <row r="1590" spans="1:57" ht="15.75" x14ac:dyDescent="0.2">
      <c r="A1590" s="16" t="s">
        <v>4988</v>
      </c>
      <c r="B1590" s="17" t="s">
        <v>5008</v>
      </c>
      <c r="C1590" s="9" t="s">
        <v>5009</v>
      </c>
      <c r="D1590" s="7">
        <v>32973</v>
      </c>
      <c r="E1590" s="6" t="s">
        <v>54</v>
      </c>
      <c r="F1590" s="6" t="s">
        <v>55</v>
      </c>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6" t="s">
        <v>4991</v>
      </c>
      <c r="BA1590" s="6" t="s">
        <v>218</v>
      </c>
      <c r="BB1590" s="6" t="s">
        <v>219</v>
      </c>
      <c r="BC1590" s="6" t="s">
        <v>220</v>
      </c>
      <c r="BD1590" s="6">
        <v>100</v>
      </c>
      <c r="BE1590" s="14" t="s">
        <v>5010</v>
      </c>
    </row>
    <row r="1591" spans="1:57" ht="15.75" x14ac:dyDescent="0.2">
      <c r="A1591" s="16" t="s">
        <v>4988</v>
      </c>
      <c r="B1591" s="17" t="s">
        <v>5011</v>
      </c>
      <c r="C1591" s="9" t="s">
        <v>5012</v>
      </c>
      <c r="D1591" s="7">
        <v>33200</v>
      </c>
      <c r="E1591" s="6" t="s">
        <v>108</v>
      </c>
      <c r="F1591" s="6" t="s">
        <v>109</v>
      </c>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6" t="s">
        <v>4991</v>
      </c>
      <c r="BA1591" s="6" t="s">
        <v>218</v>
      </c>
      <c r="BB1591" s="6" t="s">
        <v>219</v>
      </c>
      <c r="BC1591" s="6" t="s">
        <v>220</v>
      </c>
      <c r="BD1591" s="6">
        <v>10</v>
      </c>
      <c r="BE1591" s="14" t="s">
        <v>5013</v>
      </c>
    </row>
    <row r="1592" spans="1:57" ht="15.75" x14ac:dyDescent="0.2">
      <c r="A1592" s="16" t="s">
        <v>4988</v>
      </c>
      <c r="B1592" s="17" t="s">
        <v>5014</v>
      </c>
      <c r="C1592" s="9" t="s">
        <v>5015</v>
      </c>
      <c r="D1592" s="7">
        <v>33549</v>
      </c>
      <c r="E1592" s="6" t="s">
        <v>60</v>
      </c>
      <c r="F1592" s="6" t="s">
        <v>61</v>
      </c>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6" t="s">
        <v>4991</v>
      </c>
      <c r="BA1592" s="6" t="s">
        <v>218</v>
      </c>
      <c r="BB1592" s="6" t="s">
        <v>219</v>
      </c>
      <c r="BC1592" s="6" t="s">
        <v>220</v>
      </c>
      <c r="BD1592" s="6">
        <v>100</v>
      </c>
      <c r="BE1592" s="14" t="s">
        <v>5016</v>
      </c>
    </row>
    <row r="1593" spans="1:57" ht="15.75" x14ac:dyDescent="0.2">
      <c r="A1593" s="16" t="s">
        <v>4988</v>
      </c>
      <c r="B1593" s="17" t="s">
        <v>5017</v>
      </c>
      <c r="C1593" s="9" t="s">
        <v>5018</v>
      </c>
      <c r="D1593" s="7">
        <v>33644</v>
      </c>
      <c r="E1593" s="6" t="s">
        <v>58</v>
      </c>
      <c r="F1593" s="6" t="s">
        <v>59</v>
      </c>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6" t="s">
        <v>4991</v>
      </c>
      <c r="BA1593" s="6" t="s">
        <v>218</v>
      </c>
      <c r="BB1593" s="6" t="s">
        <v>219</v>
      </c>
      <c r="BC1593" s="6" t="s">
        <v>220</v>
      </c>
      <c r="BD1593" s="6">
        <v>89</v>
      </c>
      <c r="BE1593" s="14" t="s">
        <v>5019</v>
      </c>
    </row>
    <row r="1594" spans="1:57" ht="15.75" x14ac:dyDescent="0.2">
      <c r="A1594" s="16" t="s">
        <v>4988</v>
      </c>
      <c r="B1594" s="17" t="s">
        <v>5020</v>
      </c>
      <c r="C1594" s="9" t="s">
        <v>5021</v>
      </c>
      <c r="D1594" s="7">
        <v>33782</v>
      </c>
      <c r="E1594" s="6" t="s">
        <v>54</v>
      </c>
      <c r="F1594" s="6" t="s">
        <v>55</v>
      </c>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6" t="s">
        <v>4991</v>
      </c>
      <c r="BA1594" s="6" t="s">
        <v>218</v>
      </c>
      <c r="BB1594" s="6" t="s">
        <v>219</v>
      </c>
      <c r="BC1594" s="6" t="s">
        <v>220</v>
      </c>
      <c r="BD1594" s="6">
        <v>100</v>
      </c>
      <c r="BE1594" s="14" t="s">
        <v>5022</v>
      </c>
    </row>
    <row r="1595" spans="1:57" ht="15.75" x14ac:dyDescent="0.2">
      <c r="A1595" s="16" t="s">
        <v>4988</v>
      </c>
      <c r="B1595" s="17" t="s">
        <v>5023</v>
      </c>
      <c r="C1595" s="9" t="s">
        <v>5024</v>
      </c>
      <c r="D1595" s="7">
        <v>33837</v>
      </c>
      <c r="E1595" s="6" t="s">
        <v>54</v>
      </c>
      <c r="F1595" s="6" t="s">
        <v>55</v>
      </c>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6" t="s">
        <v>4991</v>
      </c>
      <c r="BA1595" s="6" t="s">
        <v>218</v>
      </c>
      <c r="BB1595" s="6" t="s">
        <v>219</v>
      </c>
      <c r="BC1595" s="6" t="s">
        <v>220</v>
      </c>
      <c r="BD1595" s="6">
        <v>100</v>
      </c>
      <c r="BE1595" s="14" t="s">
        <v>5025</v>
      </c>
    </row>
    <row r="1596" spans="1:57" ht="15.75" x14ac:dyDescent="0.2">
      <c r="A1596" s="16" t="s">
        <v>4988</v>
      </c>
      <c r="B1596" s="17" t="s">
        <v>4886</v>
      </c>
      <c r="C1596" s="9" t="s">
        <v>4887</v>
      </c>
      <c r="D1596" s="7">
        <v>33969</v>
      </c>
      <c r="E1596" s="6" t="s">
        <v>66</v>
      </c>
      <c r="F1596" s="6" t="s">
        <v>249</v>
      </c>
      <c r="G1596" s="18"/>
      <c r="H1596" s="18" t="s">
        <v>11206</v>
      </c>
      <c r="I1596" s="18"/>
      <c r="J1596" s="18"/>
      <c r="K1596" s="18"/>
      <c r="L1596" s="18"/>
      <c r="M1596" s="18"/>
      <c r="N1596" s="18"/>
      <c r="O1596" s="18"/>
      <c r="P1596" s="18"/>
      <c r="Q1596" s="18"/>
      <c r="R1596" s="18"/>
      <c r="S1596" s="18"/>
      <c r="T1596" s="18"/>
      <c r="U1596" s="18"/>
      <c r="V1596" s="18" t="s">
        <v>11206</v>
      </c>
      <c r="W1596" s="18"/>
      <c r="X1596" s="18"/>
      <c r="Y1596" s="18"/>
      <c r="Z1596" s="18"/>
      <c r="AA1596" s="18"/>
      <c r="AB1596" s="18"/>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6" t="s">
        <v>4991</v>
      </c>
      <c r="BA1596" s="6" t="s">
        <v>218</v>
      </c>
      <c r="BB1596" s="6" t="s">
        <v>219</v>
      </c>
      <c r="BC1596" s="6" t="s">
        <v>220</v>
      </c>
      <c r="BD1596" s="6">
        <v>100</v>
      </c>
      <c r="BE1596" s="14" t="s">
        <v>4888</v>
      </c>
    </row>
    <row r="1597" spans="1:57" ht="25.5" x14ac:dyDescent="0.2">
      <c r="A1597" s="16" t="s">
        <v>4988</v>
      </c>
      <c r="B1597" s="17" t="s">
        <v>5026</v>
      </c>
      <c r="C1597" s="9" t="s">
        <v>5027</v>
      </c>
      <c r="D1597" s="7">
        <v>34029</v>
      </c>
      <c r="E1597" s="6" t="s">
        <v>110</v>
      </c>
      <c r="F1597" s="6" t="s">
        <v>111</v>
      </c>
      <c r="G1597" s="18"/>
      <c r="H1597" s="18"/>
      <c r="I1597" s="18"/>
      <c r="J1597" s="18"/>
      <c r="K1597" s="18"/>
      <c r="L1597" s="18"/>
      <c r="M1597" s="18"/>
      <c r="N1597" s="18"/>
      <c r="O1597" s="18"/>
      <c r="P1597" s="18" t="s">
        <v>11206</v>
      </c>
      <c r="Q1597" s="18"/>
      <c r="R1597" s="18"/>
      <c r="S1597" s="18"/>
      <c r="T1597" s="18"/>
      <c r="U1597" s="18"/>
      <c r="V1597" s="18"/>
      <c r="W1597" s="18"/>
      <c r="X1597" s="18"/>
      <c r="Y1597" s="18"/>
      <c r="Z1597" s="18"/>
      <c r="AA1597" s="18"/>
      <c r="AB1597" s="18"/>
      <c r="AC1597" s="19"/>
      <c r="AD1597" s="19"/>
      <c r="AE1597" s="19"/>
      <c r="AF1597" s="19"/>
      <c r="AG1597" s="19"/>
      <c r="AH1597" s="19"/>
      <c r="AI1597" s="19"/>
      <c r="AJ1597" s="19"/>
      <c r="AK1597" s="19"/>
      <c r="AL1597" s="19"/>
      <c r="AM1597" s="19"/>
      <c r="AN1597" s="19"/>
      <c r="AO1597" s="19"/>
      <c r="AP1597" s="19"/>
      <c r="AQ1597" s="19" t="s">
        <v>11206</v>
      </c>
      <c r="AR1597" s="19"/>
      <c r="AS1597" s="19"/>
      <c r="AT1597" s="19"/>
      <c r="AU1597" s="19"/>
      <c r="AV1597" s="19"/>
      <c r="AW1597" s="19"/>
      <c r="AX1597" s="19"/>
      <c r="AY1597" s="19"/>
      <c r="AZ1597" s="6" t="s">
        <v>4991</v>
      </c>
      <c r="BA1597" s="6" t="s">
        <v>218</v>
      </c>
      <c r="BB1597" s="6" t="s">
        <v>219</v>
      </c>
      <c r="BC1597" s="6" t="s">
        <v>220</v>
      </c>
      <c r="BD1597" s="6">
        <v>100</v>
      </c>
      <c r="BE1597" s="14" t="s">
        <v>5028</v>
      </c>
    </row>
    <row r="1598" spans="1:57" ht="15.75" x14ac:dyDescent="0.2">
      <c r="A1598" s="16" t="s">
        <v>4988</v>
      </c>
      <c r="B1598" s="17" t="s">
        <v>5029</v>
      </c>
      <c r="C1598" s="9" t="s">
        <v>5030</v>
      </c>
      <c r="D1598" s="7">
        <v>34306</v>
      </c>
      <c r="E1598" s="6" t="s">
        <v>58</v>
      </c>
      <c r="F1598" s="6" t="s">
        <v>59</v>
      </c>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6" t="s">
        <v>4991</v>
      </c>
      <c r="BA1598" s="6" t="s">
        <v>218</v>
      </c>
      <c r="BB1598" s="6" t="s">
        <v>219</v>
      </c>
      <c r="BC1598" s="6" t="s">
        <v>220</v>
      </c>
      <c r="BD1598" s="6">
        <v>100</v>
      </c>
      <c r="BE1598" s="14" t="s">
        <v>5031</v>
      </c>
    </row>
    <row r="1599" spans="1:57" ht="15.75" x14ac:dyDescent="0.2">
      <c r="A1599" s="16" t="s">
        <v>4988</v>
      </c>
      <c r="B1599" s="17" t="s">
        <v>5032</v>
      </c>
      <c r="C1599" s="9" t="s">
        <v>5033</v>
      </c>
      <c r="D1599" s="7">
        <v>34704</v>
      </c>
      <c r="E1599" s="6" t="s">
        <v>58</v>
      </c>
      <c r="F1599" s="6" t="s">
        <v>59</v>
      </c>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6" t="s">
        <v>4991</v>
      </c>
      <c r="BA1599" s="6" t="s">
        <v>218</v>
      </c>
      <c r="BB1599" s="6" t="s">
        <v>219</v>
      </c>
      <c r="BC1599" s="6" t="s">
        <v>220</v>
      </c>
      <c r="BD1599" s="6">
        <v>100</v>
      </c>
      <c r="BE1599" s="14" t="s">
        <v>5034</v>
      </c>
    </row>
    <row r="1600" spans="1:57" ht="15.75" x14ac:dyDescent="0.2">
      <c r="A1600" s="16" t="s">
        <v>4988</v>
      </c>
      <c r="B1600" s="17" t="s">
        <v>5035</v>
      </c>
      <c r="C1600" s="9" t="s">
        <v>5036</v>
      </c>
      <c r="D1600" s="7">
        <v>34817</v>
      </c>
      <c r="E1600" s="6" t="s">
        <v>58</v>
      </c>
      <c r="F1600" s="6" t="s">
        <v>59</v>
      </c>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6" t="s">
        <v>4991</v>
      </c>
      <c r="BA1600" s="6" t="s">
        <v>218</v>
      </c>
      <c r="BB1600" s="6" t="s">
        <v>219</v>
      </c>
      <c r="BC1600" s="6" t="s">
        <v>220</v>
      </c>
      <c r="BD1600" s="6">
        <v>99</v>
      </c>
      <c r="BE1600" s="14" t="s">
        <v>5037</v>
      </c>
    </row>
    <row r="1601" spans="1:57" ht="15.75" x14ac:dyDescent="0.2">
      <c r="A1601" s="16" t="s">
        <v>4988</v>
      </c>
      <c r="B1601" s="17" t="s">
        <v>5038</v>
      </c>
      <c r="C1601" s="9" t="s">
        <v>5039</v>
      </c>
      <c r="D1601" s="7">
        <v>34850</v>
      </c>
      <c r="E1601" s="6" t="s">
        <v>58</v>
      </c>
      <c r="F1601" s="6" t="s">
        <v>59</v>
      </c>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6" t="s">
        <v>4991</v>
      </c>
      <c r="BA1601" s="6" t="s">
        <v>218</v>
      </c>
      <c r="BB1601" s="6" t="s">
        <v>219</v>
      </c>
      <c r="BC1601" s="6" t="s">
        <v>220</v>
      </c>
      <c r="BD1601" s="6">
        <v>99</v>
      </c>
      <c r="BE1601" s="14" t="s">
        <v>5040</v>
      </c>
    </row>
    <row r="1602" spans="1:57" ht="25.5" x14ac:dyDescent="0.2">
      <c r="A1602" s="16" t="s">
        <v>4988</v>
      </c>
      <c r="B1602" s="17" t="s">
        <v>5041</v>
      </c>
      <c r="C1602" s="9" t="s">
        <v>5042</v>
      </c>
      <c r="D1602" s="7">
        <v>35054</v>
      </c>
      <c r="E1602" s="6" t="s">
        <v>97</v>
      </c>
      <c r="F1602" s="6" t="s">
        <v>98</v>
      </c>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6" t="s">
        <v>4991</v>
      </c>
      <c r="BA1602" s="6" t="s">
        <v>218</v>
      </c>
      <c r="BB1602" s="6" t="s">
        <v>219</v>
      </c>
      <c r="BC1602" s="6" t="s">
        <v>220</v>
      </c>
      <c r="BD1602" s="6">
        <v>100</v>
      </c>
      <c r="BE1602" s="14" t="s">
        <v>5043</v>
      </c>
    </row>
    <row r="1603" spans="1:57" ht="15.75" x14ac:dyDescent="0.2">
      <c r="A1603" s="16" t="s">
        <v>4988</v>
      </c>
      <c r="B1603" s="17" t="s">
        <v>5044</v>
      </c>
      <c r="C1603" s="9" t="s">
        <v>5045</v>
      </c>
      <c r="D1603" s="7">
        <v>35349</v>
      </c>
      <c r="E1603" s="6" t="s">
        <v>68</v>
      </c>
      <c r="F1603" s="6" t="s">
        <v>69</v>
      </c>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6" t="s">
        <v>4991</v>
      </c>
      <c r="BA1603" s="6" t="s">
        <v>218</v>
      </c>
      <c r="BB1603" s="6" t="s">
        <v>219</v>
      </c>
      <c r="BC1603" s="6" t="s">
        <v>220</v>
      </c>
      <c r="BD1603" s="6">
        <v>47</v>
      </c>
      <c r="BE1603" s="14" t="s">
        <v>5046</v>
      </c>
    </row>
    <row r="1604" spans="1:57" ht="15.75" x14ac:dyDescent="0.2">
      <c r="A1604" s="16" t="s">
        <v>4988</v>
      </c>
      <c r="B1604" s="17" t="s">
        <v>5047</v>
      </c>
      <c r="C1604" s="9" t="s">
        <v>5048</v>
      </c>
      <c r="D1604" s="7">
        <v>35405</v>
      </c>
      <c r="E1604" s="6" t="s">
        <v>78</v>
      </c>
      <c r="F1604" s="6" t="s">
        <v>202</v>
      </c>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6" t="s">
        <v>4991</v>
      </c>
      <c r="BA1604" s="6" t="s">
        <v>218</v>
      </c>
      <c r="BB1604" s="6" t="s">
        <v>219</v>
      </c>
      <c r="BC1604" s="6" t="s">
        <v>220</v>
      </c>
      <c r="BD1604" s="6">
        <v>100</v>
      </c>
      <c r="BE1604" s="14" t="s">
        <v>5049</v>
      </c>
    </row>
    <row r="1605" spans="1:57" ht="15.75" x14ac:dyDescent="0.2">
      <c r="A1605" s="16" t="s">
        <v>4988</v>
      </c>
      <c r="B1605" s="17" t="s">
        <v>5050</v>
      </c>
      <c r="C1605" s="9" t="s">
        <v>5051</v>
      </c>
      <c r="D1605" s="7">
        <v>36034</v>
      </c>
      <c r="E1605" s="6" t="s">
        <v>58</v>
      </c>
      <c r="F1605" s="6" t="s">
        <v>59</v>
      </c>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6" t="s">
        <v>4991</v>
      </c>
      <c r="BA1605" s="6" t="s">
        <v>218</v>
      </c>
      <c r="BB1605" s="6" t="s">
        <v>219</v>
      </c>
      <c r="BC1605" s="6" t="s">
        <v>220</v>
      </c>
      <c r="BD1605" s="6">
        <v>100</v>
      </c>
      <c r="BE1605" s="14" t="s">
        <v>5052</v>
      </c>
    </row>
    <row r="1606" spans="1:57" ht="15.75" x14ac:dyDescent="0.2">
      <c r="A1606" s="16" t="s">
        <v>4988</v>
      </c>
      <c r="B1606" s="17" t="s">
        <v>5053</v>
      </c>
      <c r="C1606" s="9" t="s">
        <v>5054</v>
      </c>
      <c r="D1606" s="7">
        <v>36084</v>
      </c>
      <c r="E1606" s="6" t="s">
        <v>58</v>
      </c>
      <c r="F1606" s="6" t="s">
        <v>59</v>
      </c>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6" t="s">
        <v>4991</v>
      </c>
      <c r="BA1606" s="6" t="s">
        <v>218</v>
      </c>
      <c r="BB1606" s="6" t="s">
        <v>219</v>
      </c>
      <c r="BC1606" s="6" t="s">
        <v>220</v>
      </c>
      <c r="BD1606" s="6">
        <v>100</v>
      </c>
      <c r="BE1606" s="14" t="s">
        <v>5055</v>
      </c>
    </row>
    <row r="1607" spans="1:57" ht="15.75" x14ac:dyDescent="0.2">
      <c r="A1607" s="16" t="s">
        <v>4988</v>
      </c>
      <c r="B1607" s="17" t="s">
        <v>5056</v>
      </c>
      <c r="C1607" s="9" t="s">
        <v>5057</v>
      </c>
      <c r="D1607" s="7">
        <v>36543</v>
      </c>
      <c r="E1607" s="6" t="s">
        <v>56</v>
      </c>
      <c r="F1607" s="6" t="s">
        <v>57</v>
      </c>
      <c r="G1607" s="18"/>
      <c r="H1607" s="18"/>
      <c r="I1607" s="18"/>
      <c r="J1607" s="18"/>
      <c r="K1607" s="18"/>
      <c r="L1607" s="18"/>
      <c r="M1607" s="18"/>
      <c r="N1607" s="18"/>
      <c r="O1607" s="18"/>
      <c r="P1607" s="18"/>
      <c r="Q1607" s="18" t="s">
        <v>11206</v>
      </c>
      <c r="R1607" s="18"/>
      <c r="S1607" s="18"/>
      <c r="T1607" s="18"/>
      <c r="U1607" s="18"/>
      <c r="V1607" s="18"/>
      <c r="W1607" s="18"/>
      <c r="X1607" s="18"/>
      <c r="Y1607" s="18"/>
      <c r="Z1607" s="18"/>
      <c r="AA1607" s="18"/>
      <c r="AB1607" s="18"/>
      <c r="AC1607" s="19"/>
      <c r="AD1607" s="19"/>
      <c r="AE1607" s="19"/>
      <c r="AF1607" s="19"/>
      <c r="AG1607" s="19"/>
      <c r="AH1607" s="19"/>
      <c r="AI1607" s="19"/>
      <c r="AJ1607" s="19"/>
      <c r="AK1607" s="19"/>
      <c r="AL1607" s="19"/>
      <c r="AM1607" s="19"/>
      <c r="AN1607" s="19"/>
      <c r="AO1607" s="19"/>
      <c r="AP1607" s="19"/>
      <c r="AQ1607" s="19"/>
      <c r="AR1607" s="19"/>
      <c r="AS1607" s="19"/>
      <c r="AT1607" s="19" t="s">
        <v>11206</v>
      </c>
      <c r="AU1607" s="19"/>
      <c r="AV1607" s="19"/>
      <c r="AW1607" s="19"/>
      <c r="AX1607" s="19"/>
      <c r="AY1607" s="19"/>
      <c r="AZ1607" s="6" t="s">
        <v>4991</v>
      </c>
      <c r="BA1607" s="6" t="s">
        <v>218</v>
      </c>
      <c r="BB1607" s="6" t="s">
        <v>219</v>
      </c>
      <c r="BC1607" s="6" t="s">
        <v>220</v>
      </c>
      <c r="BD1607" s="6">
        <v>100</v>
      </c>
      <c r="BE1607" s="14" t="s">
        <v>5058</v>
      </c>
    </row>
    <row r="1608" spans="1:57" ht="15.75" x14ac:dyDescent="0.2">
      <c r="A1608" s="16" t="s">
        <v>4988</v>
      </c>
      <c r="B1608" s="17" t="s">
        <v>5059</v>
      </c>
      <c r="C1608" s="9" t="s">
        <v>5060</v>
      </c>
      <c r="D1608" s="7">
        <v>36847</v>
      </c>
      <c r="E1608" s="6" t="s">
        <v>58</v>
      </c>
      <c r="F1608" s="6" t="s">
        <v>59</v>
      </c>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6" t="s">
        <v>4991</v>
      </c>
      <c r="BA1608" s="6" t="s">
        <v>218</v>
      </c>
      <c r="BB1608" s="6" t="s">
        <v>219</v>
      </c>
      <c r="BC1608" s="6" t="s">
        <v>220</v>
      </c>
      <c r="BD1608" s="6">
        <v>53</v>
      </c>
      <c r="BE1608" s="14" t="s">
        <v>5061</v>
      </c>
    </row>
    <row r="1609" spans="1:57" ht="25.5" x14ac:dyDescent="0.2">
      <c r="A1609" s="16" t="s">
        <v>4988</v>
      </c>
      <c r="B1609" s="17" t="s">
        <v>5062</v>
      </c>
      <c r="C1609" s="9" t="s">
        <v>5063</v>
      </c>
      <c r="D1609" s="7">
        <v>37407</v>
      </c>
      <c r="E1609" s="6" t="s">
        <v>97</v>
      </c>
      <c r="F1609" s="6" t="s">
        <v>98</v>
      </c>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6" t="s">
        <v>4991</v>
      </c>
      <c r="BA1609" s="6" t="s">
        <v>218</v>
      </c>
      <c r="BB1609" s="6" t="s">
        <v>219</v>
      </c>
      <c r="BC1609" s="6" t="s">
        <v>220</v>
      </c>
      <c r="BD1609" s="6">
        <v>71</v>
      </c>
      <c r="BE1609" s="14" t="s">
        <v>5064</v>
      </c>
    </row>
    <row r="1610" spans="1:57" ht="15.75" x14ac:dyDescent="0.2">
      <c r="A1610" s="16" t="s">
        <v>4988</v>
      </c>
      <c r="B1610" s="17" t="s">
        <v>5065</v>
      </c>
      <c r="C1610" s="9" t="s">
        <v>5066</v>
      </c>
      <c r="D1610" s="7">
        <v>37616</v>
      </c>
      <c r="E1610" s="6" t="s">
        <v>78</v>
      </c>
      <c r="F1610" s="6" t="s">
        <v>202</v>
      </c>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6" t="s">
        <v>4991</v>
      </c>
      <c r="BA1610" s="6" t="s">
        <v>218</v>
      </c>
      <c r="BB1610" s="6" t="s">
        <v>219</v>
      </c>
      <c r="BC1610" s="6" t="s">
        <v>220</v>
      </c>
      <c r="BD1610" s="6">
        <v>100</v>
      </c>
      <c r="BE1610" s="14" t="s">
        <v>5067</v>
      </c>
    </row>
    <row r="1611" spans="1:57" ht="15.75" x14ac:dyDescent="0.2">
      <c r="A1611" s="16" t="s">
        <v>4988</v>
      </c>
      <c r="B1611" s="17" t="s">
        <v>5068</v>
      </c>
      <c r="C1611" s="9" t="s">
        <v>5069</v>
      </c>
      <c r="D1611" s="7">
        <v>37690</v>
      </c>
      <c r="E1611" s="6" t="s">
        <v>76</v>
      </c>
      <c r="F1611" s="6" t="s">
        <v>77</v>
      </c>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6" t="s">
        <v>4991</v>
      </c>
      <c r="BA1611" s="6" t="s">
        <v>218</v>
      </c>
      <c r="BB1611" s="6" t="s">
        <v>219</v>
      </c>
      <c r="BC1611" s="6" t="s">
        <v>220</v>
      </c>
      <c r="BD1611" s="6">
        <v>88</v>
      </c>
      <c r="BE1611" s="14" t="s">
        <v>5070</v>
      </c>
    </row>
    <row r="1612" spans="1:57" ht="15.75" x14ac:dyDescent="0.2">
      <c r="A1612" s="16" t="s">
        <v>4988</v>
      </c>
      <c r="B1612" s="17" t="s">
        <v>5071</v>
      </c>
      <c r="C1612" s="9" t="s">
        <v>5072</v>
      </c>
      <c r="D1612" s="7">
        <v>37723</v>
      </c>
      <c r="E1612" s="6" t="s">
        <v>58</v>
      </c>
      <c r="F1612" s="6" t="s">
        <v>59</v>
      </c>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6" t="s">
        <v>4991</v>
      </c>
      <c r="BA1612" s="6" t="s">
        <v>218</v>
      </c>
      <c r="BB1612" s="6" t="s">
        <v>219</v>
      </c>
      <c r="BC1612" s="6" t="s">
        <v>220</v>
      </c>
      <c r="BD1612" s="6">
        <v>88</v>
      </c>
      <c r="BE1612" s="14" t="s">
        <v>5073</v>
      </c>
    </row>
    <row r="1613" spans="1:57" ht="15.75" x14ac:dyDescent="0.2">
      <c r="A1613" s="16" t="s">
        <v>4988</v>
      </c>
      <c r="B1613" s="17" t="s">
        <v>5074</v>
      </c>
      <c r="C1613" s="9" t="s">
        <v>5075</v>
      </c>
      <c r="D1613" s="7">
        <v>38406</v>
      </c>
      <c r="E1613" s="6" t="s">
        <v>64</v>
      </c>
      <c r="F1613" s="6" t="s">
        <v>65</v>
      </c>
      <c r="G1613" s="18"/>
      <c r="H1613" s="18"/>
      <c r="I1613" s="18"/>
      <c r="J1613" s="18"/>
      <c r="K1613" s="18"/>
      <c r="L1613" s="18"/>
      <c r="M1613" s="18"/>
      <c r="N1613" s="18"/>
      <c r="O1613" s="18"/>
      <c r="P1613" s="18"/>
      <c r="Q1613" s="18"/>
      <c r="R1613" s="18"/>
      <c r="S1613" s="18"/>
      <c r="T1613" s="18" t="s">
        <v>11206</v>
      </c>
      <c r="U1613" s="18"/>
      <c r="V1613" s="18"/>
      <c r="W1613" s="18"/>
      <c r="X1613" s="18"/>
      <c r="Y1613" s="18"/>
      <c r="Z1613" s="18"/>
      <c r="AA1613" s="18"/>
      <c r="AB1613" s="18"/>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t="s">
        <v>11206</v>
      </c>
      <c r="AZ1613" s="6" t="s">
        <v>4991</v>
      </c>
      <c r="BA1613" s="6" t="s">
        <v>218</v>
      </c>
      <c r="BB1613" s="6" t="s">
        <v>219</v>
      </c>
      <c r="BC1613" s="6" t="s">
        <v>220</v>
      </c>
      <c r="BD1613" s="6">
        <v>100</v>
      </c>
      <c r="BE1613" s="14" t="s">
        <v>5076</v>
      </c>
    </row>
    <row r="1614" spans="1:57" ht="15.75" x14ac:dyDescent="0.2">
      <c r="A1614" s="16" t="s">
        <v>4988</v>
      </c>
      <c r="B1614" s="17" t="s">
        <v>5077</v>
      </c>
      <c r="C1614" s="9" t="s">
        <v>5078</v>
      </c>
      <c r="D1614" s="7">
        <v>38798</v>
      </c>
      <c r="E1614" s="6" t="s">
        <v>58</v>
      </c>
      <c r="F1614" s="6" t="s">
        <v>59</v>
      </c>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6" t="s">
        <v>4991</v>
      </c>
      <c r="BA1614" s="6" t="s">
        <v>218</v>
      </c>
      <c r="BB1614" s="6" t="s">
        <v>219</v>
      </c>
      <c r="BC1614" s="6" t="s">
        <v>220</v>
      </c>
      <c r="BD1614" s="6">
        <v>100</v>
      </c>
      <c r="BE1614" s="14" t="s">
        <v>5079</v>
      </c>
    </row>
    <row r="1615" spans="1:57" ht="15.75" x14ac:dyDescent="0.2">
      <c r="A1615" s="16" t="s">
        <v>4988</v>
      </c>
      <c r="B1615" s="17" t="s">
        <v>5080</v>
      </c>
      <c r="C1615" s="9" t="s">
        <v>5081</v>
      </c>
      <c r="D1615" s="7">
        <v>39105</v>
      </c>
      <c r="E1615" s="6" t="s">
        <v>56</v>
      </c>
      <c r="F1615" s="6" t="s">
        <v>57</v>
      </c>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6" t="s">
        <v>4991</v>
      </c>
      <c r="BA1615" s="6" t="s">
        <v>218</v>
      </c>
      <c r="BB1615" s="6" t="s">
        <v>219</v>
      </c>
      <c r="BC1615" s="6" t="s">
        <v>220</v>
      </c>
      <c r="BD1615" s="6">
        <v>100</v>
      </c>
      <c r="BE1615" s="14" t="s">
        <v>5082</v>
      </c>
    </row>
    <row r="1616" spans="1:57" ht="15.75" x14ac:dyDescent="0.2">
      <c r="A1616" s="16" t="s">
        <v>4988</v>
      </c>
      <c r="B1616" s="17" t="s">
        <v>5083</v>
      </c>
      <c r="C1616" s="9" t="s">
        <v>5084</v>
      </c>
      <c r="D1616" s="7">
        <v>39154</v>
      </c>
      <c r="E1616" s="6" t="s">
        <v>56</v>
      </c>
      <c r="F1616" s="6" t="s">
        <v>57</v>
      </c>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6" t="s">
        <v>4991</v>
      </c>
      <c r="BA1616" s="6" t="s">
        <v>218</v>
      </c>
      <c r="BB1616" s="6" t="s">
        <v>219</v>
      </c>
      <c r="BC1616" s="6" t="s">
        <v>220</v>
      </c>
      <c r="BD1616" s="6">
        <v>100</v>
      </c>
      <c r="BE1616" s="14" t="s">
        <v>5085</v>
      </c>
    </row>
    <row r="1617" spans="1:57" ht="15.75" x14ac:dyDescent="0.2">
      <c r="A1617" s="16" t="s">
        <v>4988</v>
      </c>
      <c r="B1617" s="17" t="s">
        <v>5086</v>
      </c>
      <c r="C1617" s="9" t="s">
        <v>5087</v>
      </c>
      <c r="D1617" s="7">
        <v>39755</v>
      </c>
      <c r="E1617" s="6" t="s">
        <v>56</v>
      </c>
      <c r="F1617" s="6" t="s">
        <v>57</v>
      </c>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6" t="s">
        <v>4991</v>
      </c>
      <c r="BA1617" s="6" t="s">
        <v>218</v>
      </c>
      <c r="BB1617" s="6" t="s">
        <v>219</v>
      </c>
      <c r="BC1617" s="6" t="s">
        <v>220</v>
      </c>
      <c r="BD1617" s="6">
        <v>100</v>
      </c>
      <c r="BE1617" s="14" t="s">
        <v>5088</v>
      </c>
    </row>
    <row r="1618" spans="1:57" ht="15.75" x14ac:dyDescent="0.2">
      <c r="A1618" s="16" t="s">
        <v>4988</v>
      </c>
      <c r="B1618" s="17" t="s">
        <v>4952</v>
      </c>
      <c r="C1618" s="9" t="s">
        <v>4953</v>
      </c>
      <c r="D1618" s="7">
        <v>39898</v>
      </c>
      <c r="E1618" s="6" t="s">
        <v>85</v>
      </c>
      <c r="F1618" s="6" t="s">
        <v>86</v>
      </c>
      <c r="G1618" s="18"/>
      <c r="H1618" s="18"/>
      <c r="I1618" s="18"/>
      <c r="J1618" s="18"/>
      <c r="K1618" s="18"/>
      <c r="L1618" s="18"/>
      <c r="M1618" s="18"/>
      <c r="N1618" s="18"/>
      <c r="O1618" s="18"/>
      <c r="P1618" s="18"/>
      <c r="Q1618" s="18" t="s">
        <v>11206</v>
      </c>
      <c r="R1618" s="18"/>
      <c r="S1618" s="18"/>
      <c r="T1618" s="18" t="s">
        <v>11206</v>
      </c>
      <c r="U1618" s="18"/>
      <c r="V1618" s="18"/>
      <c r="W1618" s="18"/>
      <c r="X1618" s="18"/>
      <c r="Y1618" s="18"/>
      <c r="Z1618" s="18"/>
      <c r="AA1618" s="18"/>
      <c r="AB1618" s="18"/>
      <c r="AC1618" s="19"/>
      <c r="AD1618" s="19"/>
      <c r="AE1618" s="19"/>
      <c r="AF1618" s="19"/>
      <c r="AG1618" s="19"/>
      <c r="AH1618" s="19"/>
      <c r="AI1618" s="19"/>
      <c r="AJ1618" s="19"/>
      <c r="AK1618" s="19"/>
      <c r="AL1618" s="19"/>
      <c r="AM1618" s="19"/>
      <c r="AN1618" s="19"/>
      <c r="AO1618" s="19"/>
      <c r="AP1618" s="19"/>
      <c r="AQ1618" s="19"/>
      <c r="AR1618" s="19"/>
      <c r="AS1618" s="19"/>
      <c r="AT1618" s="19"/>
      <c r="AU1618" s="19" t="s">
        <v>11206</v>
      </c>
      <c r="AV1618" s="19"/>
      <c r="AW1618" s="19"/>
      <c r="AX1618" s="19"/>
      <c r="AY1618" s="19" t="s">
        <v>11206</v>
      </c>
      <c r="AZ1618" s="6" t="s">
        <v>4991</v>
      </c>
      <c r="BA1618" s="6" t="s">
        <v>218</v>
      </c>
      <c r="BB1618" s="6" t="s">
        <v>219</v>
      </c>
      <c r="BC1618" s="6" t="s">
        <v>220</v>
      </c>
      <c r="BD1618" s="6">
        <v>96</v>
      </c>
      <c r="BE1618" s="14" t="s">
        <v>4954</v>
      </c>
    </row>
    <row r="1619" spans="1:57" ht="15.75" x14ac:dyDescent="0.2">
      <c r="A1619" s="16" t="s">
        <v>4988</v>
      </c>
      <c r="B1619" s="17" t="s">
        <v>5089</v>
      </c>
      <c r="C1619" s="9" t="s">
        <v>5090</v>
      </c>
      <c r="D1619" s="7">
        <v>39960</v>
      </c>
      <c r="E1619" s="6" t="s">
        <v>85</v>
      </c>
      <c r="F1619" s="6" t="s">
        <v>86</v>
      </c>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6" t="s">
        <v>4991</v>
      </c>
      <c r="BA1619" s="6" t="s">
        <v>218</v>
      </c>
      <c r="BB1619" s="6" t="s">
        <v>219</v>
      </c>
      <c r="BC1619" s="6" t="s">
        <v>220</v>
      </c>
      <c r="BD1619" s="6">
        <v>100</v>
      </c>
      <c r="BE1619" s="14" t="s">
        <v>5091</v>
      </c>
    </row>
    <row r="1620" spans="1:57" ht="15.75" x14ac:dyDescent="0.2">
      <c r="A1620" s="16" t="s">
        <v>4988</v>
      </c>
      <c r="B1620" s="17" t="s">
        <v>5092</v>
      </c>
      <c r="C1620" s="9" t="s">
        <v>5093</v>
      </c>
      <c r="D1620" s="7">
        <v>40143</v>
      </c>
      <c r="E1620" s="6" t="s">
        <v>56</v>
      </c>
      <c r="F1620" s="6" t="s">
        <v>57</v>
      </c>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6" t="s">
        <v>4991</v>
      </c>
      <c r="BA1620" s="6" t="s">
        <v>218</v>
      </c>
      <c r="BB1620" s="6" t="s">
        <v>219</v>
      </c>
      <c r="BC1620" s="6" t="s">
        <v>220</v>
      </c>
      <c r="BD1620" s="6">
        <v>30</v>
      </c>
      <c r="BE1620" s="14" t="s">
        <v>5094</v>
      </c>
    </row>
    <row r="1621" spans="1:57" ht="15.75" x14ac:dyDescent="0.2">
      <c r="A1621" s="16" t="s">
        <v>4988</v>
      </c>
      <c r="B1621" s="17" t="s">
        <v>5095</v>
      </c>
      <c r="C1621" s="9" t="s">
        <v>5096</v>
      </c>
      <c r="D1621" s="7">
        <v>41137</v>
      </c>
      <c r="E1621" s="6" t="s">
        <v>78</v>
      </c>
      <c r="F1621" s="6" t="s">
        <v>202</v>
      </c>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6" t="s">
        <v>4991</v>
      </c>
      <c r="BA1621" s="6" t="s">
        <v>218</v>
      </c>
      <c r="BB1621" s="6" t="s">
        <v>219</v>
      </c>
      <c r="BC1621" s="6" t="s">
        <v>220</v>
      </c>
      <c r="BD1621" s="6">
        <v>100</v>
      </c>
      <c r="BE1621" s="14" t="s">
        <v>5097</v>
      </c>
    </row>
    <row r="1622" spans="1:57" ht="15.75" x14ac:dyDescent="0.2">
      <c r="A1622" s="16" t="s">
        <v>4988</v>
      </c>
      <c r="B1622" s="17" t="s">
        <v>5098</v>
      </c>
      <c r="C1622" s="9" t="s">
        <v>5099</v>
      </c>
      <c r="D1622" s="7">
        <v>41329</v>
      </c>
      <c r="E1622" s="6" t="s">
        <v>68</v>
      </c>
      <c r="F1622" s="6" t="s">
        <v>69</v>
      </c>
      <c r="G1622" s="18"/>
      <c r="H1622" s="18"/>
      <c r="I1622" s="18"/>
      <c r="J1622" s="18"/>
      <c r="K1622" s="18"/>
      <c r="L1622" s="18"/>
      <c r="M1622" s="18"/>
      <c r="N1622" s="18"/>
      <c r="O1622" s="18"/>
      <c r="P1622" s="18"/>
      <c r="Q1622" s="18" t="s">
        <v>11206</v>
      </c>
      <c r="R1622" s="18"/>
      <c r="S1622" s="18"/>
      <c r="T1622" s="18"/>
      <c r="U1622" s="18"/>
      <c r="V1622" s="18"/>
      <c r="W1622" s="18"/>
      <c r="X1622" s="18"/>
      <c r="Y1622" s="18"/>
      <c r="Z1622" s="18"/>
      <c r="AA1622" s="18"/>
      <c r="AB1622" s="18"/>
      <c r="AC1622" s="19"/>
      <c r="AD1622" s="19"/>
      <c r="AE1622" s="19"/>
      <c r="AF1622" s="19"/>
      <c r="AG1622" s="19"/>
      <c r="AH1622" s="19"/>
      <c r="AI1622" s="19"/>
      <c r="AJ1622" s="19"/>
      <c r="AK1622" s="19"/>
      <c r="AL1622" s="19"/>
      <c r="AM1622" s="19"/>
      <c r="AN1622" s="19"/>
      <c r="AO1622" s="19"/>
      <c r="AP1622" s="19"/>
      <c r="AQ1622" s="19"/>
      <c r="AR1622" s="19"/>
      <c r="AS1622" s="19"/>
      <c r="AT1622" s="19"/>
      <c r="AU1622" s="19" t="s">
        <v>11206</v>
      </c>
      <c r="AV1622" s="19" t="s">
        <v>11206</v>
      </c>
      <c r="AW1622" s="19"/>
      <c r="AX1622" s="19"/>
      <c r="AY1622" s="19"/>
      <c r="AZ1622" s="6" t="s">
        <v>4991</v>
      </c>
      <c r="BA1622" s="6" t="s">
        <v>218</v>
      </c>
      <c r="BB1622" s="6" t="s">
        <v>219</v>
      </c>
      <c r="BC1622" s="6" t="s">
        <v>220</v>
      </c>
      <c r="BD1622" s="6">
        <v>19</v>
      </c>
      <c r="BE1622" s="14" t="s">
        <v>5100</v>
      </c>
    </row>
    <row r="1623" spans="1:57" ht="15.75" x14ac:dyDescent="0.2">
      <c r="A1623" s="16" t="s">
        <v>4988</v>
      </c>
      <c r="B1623" s="17" t="s">
        <v>5101</v>
      </c>
      <c r="C1623" s="9" t="s">
        <v>5102</v>
      </c>
      <c r="D1623" s="7">
        <v>42065</v>
      </c>
      <c r="E1623" s="6" t="s">
        <v>58</v>
      </c>
      <c r="F1623" s="6" t="s">
        <v>59</v>
      </c>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6" t="s">
        <v>4991</v>
      </c>
      <c r="BA1623" s="6" t="s">
        <v>218</v>
      </c>
      <c r="BB1623" s="6" t="s">
        <v>219</v>
      </c>
      <c r="BC1623" s="6" t="s">
        <v>220</v>
      </c>
      <c r="BD1623" s="6">
        <v>100</v>
      </c>
      <c r="BE1623" s="14" t="s">
        <v>5103</v>
      </c>
    </row>
    <row r="1624" spans="1:57" ht="15.75" x14ac:dyDescent="0.2">
      <c r="A1624" s="16" t="s">
        <v>5104</v>
      </c>
      <c r="B1624" s="17" t="s">
        <v>5105</v>
      </c>
      <c r="C1624" s="9" t="s">
        <v>5106</v>
      </c>
      <c r="D1624" s="7">
        <v>32348</v>
      </c>
      <c r="E1624" s="6" t="s">
        <v>58</v>
      </c>
      <c r="F1624" s="6" t="s">
        <v>59</v>
      </c>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6" t="s">
        <v>5107</v>
      </c>
      <c r="BA1624" s="6" t="s">
        <v>258</v>
      </c>
      <c r="BB1624" s="6" t="s">
        <v>259</v>
      </c>
      <c r="BC1624" s="6" t="s">
        <v>220</v>
      </c>
      <c r="BD1624" s="6">
        <v>81</v>
      </c>
      <c r="BE1624" s="14" t="s">
        <v>5108</v>
      </c>
    </row>
    <row r="1625" spans="1:57" ht="15.75" x14ac:dyDescent="0.2">
      <c r="A1625" s="16" t="s">
        <v>5104</v>
      </c>
      <c r="B1625" s="17" t="s">
        <v>5109</v>
      </c>
      <c r="C1625" s="9" t="s">
        <v>5110</v>
      </c>
      <c r="D1625" s="7">
        <v>32526</v>
      </c>
      <c r="E1625" s="6" t="s">
        <v>68</v>
      </c>
      <c r="F1625" s="6" t="s">
        <v>69</v>
      </c>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6" t="s">
        <v>5107</v>
      </c>
      <c r="BA1625" s="6" t="s">
        <v>258</v>
      </c>
      <c r="BB1625" s="6" t="s">
        <v>259</v>
      </c>
      <c r="BC1625" s="6" t="s">
        <v>220</v>
      </c>
      <c r="BD1625" s="6">
        <v>100</v>
      </c>
      <c r="BE1625" s="14" t="s">
        <v>5111</v>
      </c>
    </row>
    <row r="1626" spans="1:57" ht="15.75" x14ac:dyDescent="0.2">
      <c r="A1626" s="16" t="s">
        <v>5104</v>
      </c>
      <c r="B1626" s="17" t="s">
        <v>5112</v>
      </c>
      <c r="C1626" s="9" t="s">
        <v>5113</v>
      </c>
      <c r="D1626" s="7">
        <v>32541</v>
      </c>
      <c r="E1626" s="6" t="s">
        <v>85</v>
      </c>
      <c r="F1626" s="6" t="s">
        <v>86</v>
      </c>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6" t="s">
        <v>5107</v>
      </c>
      <c r="BA1626" s="6" t="s">
        <v>258</v>
      </c>
      <c r="BB1626" s="6" t="s">
        <v>259</v>
      </c>
      <c r="BC1626" s="6" t="s">
        <v>220</v>
      </c>
      <c r="BD1626" s="6">
        <v>100</v>
      </c>
      <c r="BE1626" s="14" t="s">
        <v>5114</v>
      </c>
    </row>
    <row r="1627" spans="1:57" ht="15.75" x14ac:dyDescent="0.2">
      <c r="A1627" s="16" t="s">
        <v>5104</v>
      </c>
      <c r="B1627" s="17" t="s">
        <v>5115</v>
      </c>
      <c r="C1627" s="9" t="s">
        <v>5116</v>
      </c>
      <c r="D1627" s="7">
        <v>32572</v>
      </c>
      <c r="E1627" s="6" t="s">
        <v>60</v>
      </c>
      <c r="F1627" s="6" t="s">
        <v>61</v>
      </c>
      <c r="G1627" s="18"/>
      <c r="H1627" s="18"/>
      <c r="I1627" s="18"/>
      <c r="J1627" s="18"/>
      <c r="K1627" s="18"/>
      <c r="L1627" s="18"/>
      <c r="M1627" s="18"/>
      <c r="N1627" s="18"/>
      <c r="O1627" s="18"/>
      <c r="P1627" s="18"/>
      <c r="Q1627" s="18" t="s">
        <v>11206</v>
      </c>
      <c r="R1627" s="18"/>
      <c r="S1627" s="18"/>
      <c r="T1627" s="18"/>
      <c r="U1627" s="18"/>
      <c r="V1627" s="18"/>
      <c r="W1627" s="18"/>
      <c r="X1627" s="18"/>
      <c r="Y1627" s="18"/>
      <c r="Z1627" s="18"/>
      <c r="AA1627" s="18"/>
      <c r="AB1627" s="18"/>
      <c r="AC1627" s="19"/>
      <c r="AD1627" s="19"/>
      <c r="AE1627" s="19"/>
      <c r="AF1627" s="19"/>
      <c r="AG1627" s="19"/>
      <c r="AH1627" s="19"/>
      <c r="AI1627" s="19"/>
      <c r="AJ1627" s="19"/>
      <c r="AK1627" s="19"/>
      <c r="AL1627" s="19"/>
      <c r="AM1627" s="19"/>
      <c r="AN1627" s="19"/>
      <c r="AO1627" s="19"/>
      <c r="AP1627" s="19"/>
      <c r="AQ1627" s="19"/>
      <c r="AR1627" s="19"/>
      <c r="AS1627" s="19"/>
      <c r="AT1627" s="19" t="s">
        <v>11206</v>
      </c>
      <c r="AU1627" s="19"/>
      <c r="AV1627" s="19"/>
      <c r="AW1627" s="19"/>
      <c r="AX1627" s="19"/>
      <c r="AY1627" s="19"/>
      <c r="AZ1627" s="6" t="s">
        <v>5107</v>
      </c>
      <c r="BA1627" s="6" t="s">
        <v>258</v>
      </c>
      <c r="BB1627" s="6" t="s">
        <v>259</v>
      </c>
      <c r="BC1627" s="6" t="s">
        <v>220</v>
      </c>
      <c r="BD1627" s="6">
        <v>100</v>
      </c>
      <c r="BE1627" s="14" t="s">
        <v>5117</v>
      </c>
    </row>
    <row r="1628" spans="1:57" ht="15.75" x14ac:dyDescent="0.2">
      <c r="A1628" s="16" t="s">
        <v>5104</v>
      </c>
      <c r="B1628" s="17" t="s">
        <v>5118</v>
      </c>
      <c r="C1628" s="9" t="s">
        <v>5119</v>
      </c>
      <c r="D1628" s="7">
        <v>32671</v>
      </c>
      <c r="E1628" s="6" t="s">
        <v>54</v>
      </c>
      <c r="F1628" s="6" t="s">
        <v>55</v>
      </c>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6" t="s">
        <v>5107</v>
      </c>
      <c r="BA1628" s="6" t="s">
        <v>258</v>
      </c>
      <c r="BB1628" s="6" t="s">
        <v>259</v>
      </c>
      <c r="BC1628" s="6" t="s">
        <v>220</v>
      </c>
      <c r="BD1628" s="6">
        <v>100</v>
      </c>
      <c r="BE1628" s="14" t="s">
        <v>5120</v>
      </c>
    </row>
    <row r="1629" spans="1:57" ht="15.75" x14ac:dyDescent="0.2">
      <c r="A1629" s="16" t="s">
        <v>5104</v>
      </c>
      <c r="B1629" s="17" t="s">
        <v>5121</v>
      </c>
      <c r="C1629" s="9" t="s">
        <v>5122</v>
      </c>
      <c r="D1629" s="7">
        <v>32746</v>
      </c>
      <c r="E1629" s="6" t="s">
        <v>58</v>
      </c>
      <c r="F1629" s="6" t="s">
        <v>59</v>
      </c>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6" t="s">
        <v>5107</v>
      </c>
      <c r="BA1629" s="6" t="s">
        <v>258</v>
      </c>
      <c r="BB1629" s="6" t="s">
        <v>259</v>
      </c>
      <c r="BC1629" s="6" t="s">
        <v>220</v>
      </c>
      <c r="BD1629" s="6">
        <v>100</v>
      </c>
      <c r="BE1629" s="14" t="s">
        <v>5123</v>
      </c>
    </row>
    <row r="1630" spans="1:57" ht="15.75" x14ac:dyDescent="0.2">
      <c r="A1630" s="16" t="s">
        <v>5104</v>
      </c>
      <c r="B1630" s="17" t="s">
        <v>5124</v>
      </c>
      <c r="C1630" s="9" t="s">
        <v>5125</v>
      </c>
      <c r="D1630" s="7">
        <v>32961</v>
      </c>
      <c r="E1630" s="6" t="s">
        <v>72</v>
      </c>
      <c r="F1630" s="6" t="s">
        <v>73</v>
      </c>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6" t="s">
        <v>5107</v>
      </c>
      <c r="BA1630" s="6" t="s">
        <v>258</v>
      </c>
      <c r="BB1630" s="6" t="s">
        <v>259</v>
      </c>
      <c r="BC1630" s="6" t="s">
        <v>220</v>
      </c>
      <c r="BD1630" s="6">
        <v>100</v>
      </c>
      <c r="BE1630" s="14" t="s">
        <v>5126</v>
      </c>
    </row>
    <row r="1631" spans="1:57" ht="15.75" x14ac:dyDescent="0.2">
      <c r="A1631" s="16" t="s">
        <v>5104</v>
      </c>
      <c r="B1631" s="17" t="s">
        <v>5127</v>
      </c>
      <c r="C1631" s="9" t="s">
        <v>5128</v>
      </c>
      <c r="D1631" s="7">
        <v>32964</v>
      </c>
      <c r="E1631" s="6" t="s">
        <v>54</v>
      </c>
      <c r="F1631" s="6" t="s">
        <v>55</v>
      </c>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6" t="s">
        <v>5107</v>
      </c>
      <c r="BA1631" s="6" t="s">
        <v>258</v>
      </c>
      <c r="BB1631" s="6" t="s">
        <v>259</v>
      </c>
      <c r="BC1631" s="6" t="s">
        <v>220</v>
      </c>
      <c r="BD1631" s="6">
        <v>8</v>
      </c>
      <c r="BE1631" s="14" t="s">
        <v>5129</v>
      </c>
    </row>
    <row r="1632" spans="1:57" ht="15.75" x14ac:dyDescent="0.2">
      <c r="A1632" s="16" t="s">
        <v>5104</v>
      </c>
      <c r="B1632" s="17" t="s">
        <v>5130</v>
      </c>
      <c r="C1632" s="9" t="s">
        <v>5131</v>
      </c>
      <c r="D1632" s="7">
        <v>33126</v>
      </c>
      <c r="E1632" s="6" t="s">
        <v>58</v>
      </c>
      <c r="F1632" s="6" t="s">
        <v>59</v>
      </c>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6" t="s">
        <v>5107</v>
      </c>
      <c r="BA1632" s="6" t="s">
        <v>258</v>
      </c>
      <c r="BB1632" s="6" t="s">
        <v>259</v>
      </c>
      <c r="BC1632" s="6" t="s">
        <v>220</v>
      </c>
      <c r="BD1632" s="6">
        <v>27</v>
      </c>
      <c r="BE1632" s="14" t="s">
        <v>5132</v>
      </c>
    </row>
    <row r="1633" spans="1:57" ht="25.5" x14ac:dyDescent="0.2">
      <c r="A1633" s="16" t="s">
        <v>5104</v>
      </c>
      <c r="B1633" s="17" t="s">
        <v>5133</v>
      </c>
      <c r="C1633" s="9" t="s">
        <v>5134</v>
      </c>
      <c r="D1633" s="7">
        <v>33129</v>
      </c>
      <c r="E1633" s="6" t="s">
        <v>95</v>
      </c>
      <c r="F1633" s="6" t="s">
        <v>96</v>
      </c>
      <c r="G1633" s="18"/>
      <c r="H1633" s="18"/>
      <c r="I1633" s="18"/>
      <c r="J1633" s="18" t="s">
        <v>11206</v>
      </c>
      <c r="K1633" s="18"/>
      <c r="L1633" s="18"/>
      <c r="M1633" s="18"/>
      <c r="N1633" s="18"/>
      <c r="O1633" s="18"/>
      <c r="P1633" s="18"/>
      <c r="Q1633" s="18"/>
      <c r="R1633" s="18"/>
      <c r="S1633" s="18"/>
      <c r="T1633" s="18"/>
      <c r="U1633" s="18"/>
      <c r="V1633" s="18"/>
      <c r="W1633" s="18"/>
      <c r="X1633" s="18"/>
      <c r="Y1633" s="18"/>
      <c r="Z1633" s="18" t="s">
        <v>11206</v>
      </c>
      <c r="AA1633" s="18"/>
      <c r="AB1633" s="18"/>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6" t="s">
        <v>5107</v>
      </c>
      <c r="BA1633" s="6" t="s">
        <v>258</v>
      </c>
      <c r="BB1633" s="6" t="s">
        <v>259</v>
      </c>
      <c r="BC1633" s="6" t="s">
        <v>220</v>
      </c>
      <c r="BD1633" s="6">
        <v>37</v>
      </c>
      <c r="BE1633" s="14" t="s">
        <v>5135</v>
      </c>
    </row>
    <row r="1634" spans="1:57" ht="15.75" x14ac:dyDescent="0.2">
      <c r="A1634" s="16" t="s">
        <v>5104</v>
      </c>
      <c r="B1634" s="17" t="s">
        <v>5136</v>
      </c>
      <c r="C1634" s="9" t="s">
        <v>5137</v>
      </c>
      <c r="D1634" s="7">
        <v>33134</v>
      </c>
      <c r="E1634" s="6" t="s">
        <v>60</v>
      </c>
      <c r="F1634" s="6" t="s">
        <v>61</v>
      </c>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6" t="s">
        <v>5107</v>
      </c>
      <c r="BA1634" s="6" t="s">
        <v>258</v>
      </c>
      <c r="BB1634" s="6" t="s">
        <v>259</v>
      </c>
      <c r="BC1634" s="6" t="s">
        <v>220</v>
      </c>
      <c r="BD1634" s="6">
        <v>50</v>
      </c>
      <c r="BE1634" s="14" t="s">
        <v>5138</v>
      </c>
    </row>
    <row r="1635" spans="1:57" ht="15.75" x14ac:dyDescent="0.2">
      <c r="A1635" s="16" t="s">
        <v>5104</v>
      </c>
      <c r="B1635" s="17" t="s">
        <v>5139</v>
      </c>
      <c r="C1635" s="9" t="s">
        <v>5140</v>
      </c>
      <c r="D1635" s="7">
        <v>33165</v>
      </c>
      <c r="E1635" s="6" t="s">
        <v>56</v>
      </c>
      <c r="F1635" s="6" t="s">
        <v>57</v>
      </c>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6" t="s">
        <v>5107</v>
      </c>
      <c r="BA1635" s="6" t="s">
        <v>258</v>
      </c>
      <c r="BB1635" s="6" t="s">
        <v>259</v>
      </c>
      <c r="BC1635" s="6" t="s">
        <v>220</v>
      </c>
      <c r="BD1635" s="6">
        <v>65</v>
      </c>
      <c r="BE1635" s="14" t="s">
        <v>5141</v>
      </c>
    </row>
    <row r="1636" spans="1:57" ht="25.5" x14ac:dyDescent="0.2">
      <c r="A1636" s="16" t="s">
        <v>5104</v>
      </c>
      <c r="B1636" s="17" t="s">
        <v>5142</v>
      </c>
      <c r="C1636" s="9" t="s">
        <v>5143</v>
      </c>
      <c r="D1636" s="7">
        <v>33244</v>
      </c>
      <c r="E1636" s="6" t="s">
        <v>110</v>
      </c>
      <c r="F1636" s="6" t="s">
        <v>111</v>
      </c>
      <c r="G1636" s="18"/>
      <c r="H1636" s="18"/>
      <c r="I1636" s="18"/>
      <c r="J1636" s="18"/>
      <c r="K1636" s="18"/>
      <c r="L1636" s="18"/>
      <c r="M1636" s="18"/>
      <c r="N1636" s="18"/>
      <c r="O1636" s="18"/>
      <c r="P1636" s="18" t="s">
        <v>11206</v>
      </c>
      <c r="Q1636" s="18"/>
      <c r="R1636" s="18"/>
      <c r="S1636" s="18"/>
      <c r="T1636" s="18"/>
      <c r="U1636" s="18"/>
      <c r="V1636" s="18"/>
      <c r="W1636" s="18"/>
      <c r="X1636" s="18"/>
      <c r="Y1636" s="18"/>
      <c r="Z1636" s="18"/>
      <c r="AA1636" s="18"/>
      <c r="AB1636" s="18"/>
      <c r="AC1636" s="19"/>
      <c r="AD1636" s="19"/>
      <c r="AE1636" s="19"/>
      <c r="AF1636" s="19"/>
      <c r="AG1636" s="19"/>
      <c r="AH1636" s="19"/>
      <c r="AI1636" s="19"/>
      <c r="AJ1636" s="19"/>
      <c r="AK1636" s="19"/>
      <c r="AL1636" s="19"/>
      <c r="AM1636" s="19"/>
      <c r="AN1636" s="19"/>
      <c r="AO1636" s="19"/>
      <c r="AP1636" s="19"/>
      <c r="AQ1636" s="19" t="s">
        <v>11206</v>
      </c>
      <c r="AR1636" s="19"/>
      <c r="AS1636" s="19"/>
      <c r="AT1636" s="19"/>
      <c r="AU1636" s="19"/>
      <c r="AV1636" s="19"/>
      <c r="AW1636" s="19"/>
      <c r="AX1636" s="19"/>
      <c r="AY1636" s="19"/>
      <c r="AZ1636" s="6" t="s">
        <v>5107</v>
      </c>
      <c r="BA1636" s="6" t="s">
        <v>258</v>
      </c>
      <c r="BB1636" s="6" t="s">
        <v>259</v>
      </c>
      <c r="BC1636" s="6" t="s">
        <v>220</v>
      </c>
      <c r="BD1636" s="6">
        <v>95</v>
      </c>
      <c r="BE1636" s="14" t="s">
        <v>5144</v>
      </c>
    </row>
    <row r="1637" spans="1:57" ht="15.75" x14ac:dyDescent="0.2">
      <c r="A1637" s="16" t="s">
        <v>5104</v>
      </c>
      <c r="B1637" s="17" t="s">
        <v>5145</v>
      </c>
      <c r="C1637" s="9" t="s">
        <v>5146</v>
      </c>
      <c r="D1637" s="7">
        <v>33278</v>
      </c>
      <c r="E1637" s="6" t="s">
        <v>85</v>
      </c>
      <c r="F1637" s="6" t="s">
        <v>86</v>
      </c>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6" t="s">
        <v>5107</v>
      </c>
      <c r="BA1637" s="6" t="s">
        <v>258</v>
      </c>
      <c r="BB1637" s="6" t="s">
        <v>259</v>
      </c>
      <c r="BC1637" s="6" t="s">
        <v>220</v>
      </c>
      <c r="BD1637" s="6">
        <v>100</v>
      </c>
      <c r="BE1637" s="14" t="s">
        <v>5147</v>
      </c>
    </row>
    <row r="1638" spans="1:57" ht="15.75" x14ac:dyDescent="0.2">
      <c r="A1638" s="16" t="s">
        <v>5104</v>
      </c>
      <c r="B1638" s="17" t="s">
        <v>5148</v>
      </c>
      <c r="C1638" s="9" t="s">
        <v>5149</v>
      </c>
      <c r="D1638" s="7">
        <v>33411</v>
      </c>
      <c r="E1638" s="6" t="s">
        <v>60</v>
      </c>
      <c r="F1638" s="6" t="s">
        <v>61</v>
      </c>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6" t="s">
        <v>5107</v>
      </c>
      <c r="BA1638" s="6" t="s">
        <v>258</v>
      </c>
      <c r="BB1638" s="6" t="s">
        <v>259</v>
      </c>
      <c r="BC1638" s="6" t="s">
        <v>220</v>
      </c>
      <c r="BD1638" s="6">
        <v>100</v>
      </c>
      <c r="BE1638" s="14" t="s">
        <v>5150</v>
      </c>
    </row>
    <row r="1639" spans="1:57" ht="15.75" x14ac:dyDescent="0.2">
      <c r="A1639" s="16" t="s">
        <v>5104</v>
      </c>
      <c r="B1639" s="17" t="s">
        <v>5151</v>
      </c>
      <c r="C1639" s="9" t="s">
        <v>5152</v>
      </c>
      <c r="D1639" s="7">
        <v>33833</v>
      </c>
      <c r="E1639" s="6" t="s">
        <v>54</v>
      </c>
      <c r="F1639" s="6" t="s">
        <v>55</v>
      </c>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6" t="s">
        <v>5107</v>
      </c>
      <c r="BA1639" s="6" t="s">
        <v>258</v>
      </c>
      <c r="BB1639" s="6" t="s">
        <v>259</v>
      </c>
      <c r="BC1639" s="6" t="s">
        <v>220</v>
      </c>
      <c r="BD1639" s="6">
        <v>100</v>
      </c>
      <c r="BE1639" s="14" t="s">
        <v>5153</v>
      </c>
    </row>
    <row r="1640" spans="1:57" ht="25.5" x14ac:dyDescent="0.2">
      <c r="A1640" s="16" t="s">
        <v>5104</v>
      </c>
      <c r="B1640" s="17" t="s">
        <v>5154</v>
      </c>
      <c r="C1640" s="9" t="s">
        <v>5155</v>
      </c>
      <c r="D1640" s="7">
        <v>33921</v>
      </c>
      <c r="E1640" s="6" t="s">
        <v>97</v>
      </c>
      <c r="F1640" s="6" t="s">
        <v>98</v>
      </c>
      <c r="G1640" s="18"/>
      <c r="H1640" s="18"/>
      <c r="I1640" s="18"/>
      <c r="J1640" s="18"/>
      <c r="K1640" s="18"/>
      <c r="L1640" s="18"/>
      <c r="M1640" s="18"/>
      <c r="N1640" s="18"/>
      <c r="O1640" s="18"/>
      <c r="P1640" s="18"/>
      <c r="Q1640" s="18" t="s">
        <v>11206</v>
      </c>
      <c r="R1640" s="18"/>
      <c r="S1640" s="18"/>
      <c r="T1640" s="18"/>
      <c r="U1640" s="18"/>
      <c r="V1640" s="18"/>
      <c r="W1640" s="18"/>
      <c r="X1640" s="18"/>
      <c r="Y1640" s="18"/>
      <c r="Z1640" s="18"/>
      <c r="AA1640" s="18"/>
      <c r="AB1640" s="18"/>
      <c r="AC1640" s="19"/>
      <c r="AD1640" s="19"/>
      <c r="AE1640" s="19"/>
      <c r="AF1640" s="19"/>
      <c r="AG1640" s="19"/>
      <c r="AH1640" s="19"/>
      <c r="AI1640" s="19"/>
      <c r="AJ1640" s="19"/>
      <c r="AK1640" s="19"/>
      <c r="AL1640" s="19"/>
      <c r="AM1640" s="19"/>
      <c r="AN1640" s="19"/>
      <c r="AO1640" s="19"/>
      <c r="AP1640" s="19"/>
      <c r="AQ1640" s="19"/>
      <c r="AR1640" s="19"/>
      <c r="AS1640" s="19"/>
      <c r="AT1640" s="19"/>
      <c r="AU1640" s="19" t="s">
        <v>11206</v>
      </c>
      <c r="AV1640" s="19"/>
      <c r="AW1640" s="19"/>
      <c r="AX1640" s="19"/>
      <c r="AY1640" s="19"/>
      <c r="AZ1640" s="6" t="s">
        <v>5107</v>
      </c>
      <c r="BA1640" s="6" t="s">
        <v>258</v>
      </c>
      <c r="BB1640" s="6" t="s">
        <v>259</v>
      </c>
      <c r="BC1640" s="6" t="s">
        <v>220</v>
      </c>
      <c r="BD1640" s="6">
        <v>100</v>
      </c>
      <c r="BE1640" s="14" t="s">
        <v>5156</v>
      </c>
    </row>
    <row r="1641" spans="1:57" ht="15.75" x14ac:dyDescent="0.2">
      <c r="A1641" s="16" t="s">
        <v>5104</v>
      </c>
      <c r="B1641" s="17" t="s">
        <v>5157</v>
      </c>
      <c r="C1641" s="9" t="s">
        <v>5158</v>
      </c>
      <c r="D1641" s="7">
        <v>34268</v>
      </c>
      <c r="E1641" s="6" t="s">
        <v>70</v>
      </c>
      <c r="F1641" s="6" t="s">
        <v>71</v>
      </c>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6" t="s">
        <v>5107</v>
      </c>
      <c r="BA1641" s="6" t="s">
        <v>258</v>
      </c>
      <c r="BB1641" s="6" t="s">
        <v>259</v>
      </c>
      <c r="BC1641" s="6" t="s">
        <v>220</v>
      </c>
      <c r="BD1641" s="6">
        <v>100</v>
      </c>
      <c r="BE1641" s="14" t="s">
        <v>5159</v>
      </c>
    </row>
    <row r="1642" spans="1:57" ht="15.75" x14ac:dyDescent="0.2">
      <c r="A1642" s="16" t="s">
        <v>5104</v>
      </c>
      <c r="B1642" s="17" t="s">
        <v>5160</v>
      </c>
      <c r="C1642" s="9" t="s">
        <v>5161</v>
      </c>
      <c r="D1642" s="7">
        <v>34525</v>
      </c>
      <c r="E1642" s="6" t="s">
        <v>68</v>
      </c>
      <c r="F1642" s="6" t="s">
        <v>69</v>
      </c>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6" t="s">
        <v>5107</v>
      </c>
      <c r="BA1642" s="6" t="s">
        <v>258</v>
      </c>
      <c r="BB1642" s="6" t="s">
        <v>259</v>
      </c>
      <c r="BC1642" s="6" t="s">
        <v>220</v>
      </c>
      <c r="BD1642" s="6">
        <v>68</v>
      </c>
      <c r="BE1642" s="14" t="s">
        <v>5162</v>
      </c>
    </row>
    <row r="1643" spans="1:57" ht="15.75" x14ac:dyDescent="0.2">
      <c r="A1643" s="16" t="s">
        <v>5104</v>
      </c>
      <c r="B1643" s="17" t="s">
        <v>5163</v>
      </c>
      <c r="C1643" s="9" t="s">
        <v>5164</v>
      </c>
      <c r="D1643" s="7">
        <v>34833</v>
      </c>
      <c r="E1643" s="6" t="s">
        <v>56</v>
      </c>
      <c r="F1643" s="6" t="s">
        <v>57</v>
      </c>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6" t="s">
        <v>5107</v>
      </c>
      <c r="BA1643" s="6" t="s">
        <v>258</v>
      </c>
      <c r="BB1643" s="6" t="s">
        <v>259</v>
      </c>
      <c r="BC1643" s="6" t="s">
        <v>220</v>
      </c>
      <c r="BD1643" s="6">
        <v>100</v>
      </c>
      <c r="BE1643" s="14" t="s">
        <v>5165</v>
      </c>
    </row>
    <row r="1644" spans="1:57" ht="15.75" x14ac:dyDescent="0.2">
      <c r="A1644" s="16" t="s">
        <v>5104</v>
      </c>
      <c r="B1644" s="17" t="s">
        <v>5166</v>
      </c>
      <c r="C1644" s="9" t="s">
        <v>5167</v>
      </c>
      <c r="D1644" s="7">
        <v>36530</v>
      </c>
      <c r="E1644" s="6" t="s">
        <v>54</v>
      </c>
      <c r="F1644" s="6" t="s">
        <v>55</v>
      </c>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6" t="s">
        <v>5107</v>
      </c>
      <c r="BA1644" s="6" t="s">
        <v>258</v>
      </c>
      <c r="BB1644" s="6" t="s">
        <v>259</v>
      </c>
      <c r="BC1644" s="6" t="s">
        <v>220</v>
      </c>
      <c r="BD1644" s="6">
        <v>100</v>
      </c>
      <c r="BE1644" s="14" t="s">
        <v>5168</v>
      </c>
    </row>
    <row r="1645" spans="1:57" ht="15.75" x14ac:dyDescent="0.2">
      <c r="A1645" s="16" t="s">
        <v>5104</v>
      </c>
      <c r="B1645" s="17" t="s">
        <v>5169</v>
      </c>
      <c r="C1645" s="9" t="s">
        <v>5170</v>
      </c>
      <c r="D1645" s="7">
        <v>36700</v>
      </c>
      <c r="E1645" s="6" t="s">
        <v>58</v>
      </c>
      <c r="F1645" s="6" t="s">
        <v>59</v>
      </c>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6" t="s">
        <v>5107</v>
      </c>
      <c r="BA1645" s="6" t="s">
        <v>258</v>
      </c>
      <c r="BB1645" s="6" t="s">
        <v>259</v>
      </c>
      <c r="BC1645" s="6" t="s">
        <v>220</v>
      </c>
      <c r="BD1645" s="6">
        <v>100</v>
      </c>
      <c r="BE1645" s="14" t="s">
        <v>5171</v>
      </c>
    </row>
    <row r="1646" spans="1:57" ht="15.75" x14ac:dyDescent="0.2">
      <c r="A1646" s="16" t="s">
        <v>5104</v>
      </c>
      <c r="B1646" s="17" t="s">
        <v>5172</v>
      </c>
      <c r="C1646" s="9" t="s">
        <v>5173</v>
      </c>
      <c r="D1646" s="7">
        <v>37115</v>
      </c>
      <c r="E1646" s="6" t="s">
        <v>56</v>
      </c>
      <c r="F1646" s="6" t="s">
        <v>57</v>
      </c>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6" t="s">
        <v>5107</v>
      </c>
      <c r="BA1646" s="6" t="s">
        <v>258</v>
      </c>
      <c r="BB1646" s="6" t="s">
        <v>259</v>
      </c>
      <c r="BC1646" s="6" t="s">
        <v>220</v>
      </c>
      <c r="BD1646" s="6">
        <v>100</v>
      </c>
      <c r="BE1646" s="14" t="s">
        <v>5174</v>
      </c>
    </row>
    <row r="1647" spans="1:57" ht="15.75" x14ac:dyDescent="0.2">
      <c r="A1647" s="16" t="s">
        <v>5104</v>
      </c>
      <c r="B1647" s="17" t="s">
        <v>5175</v>
      </c>
      <c r="C1647" s="9" t="s">
        <v>5176</v>
      </c>
      <c r="D1647" s="7">
        <v>37181</v>
      </c>
      <c r="E1647" s="6" t="s">
        <v>56</v>
      </c>
      <c r="F1647" s="6" t="s">
        <v>57</v>
      </c>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6" t="s">
        <v>5107</v>
      </c>
      <c r="BA1647" s="6" t="s">
        <v>258</v>
      </c>
      <c r="BB1647" s="6" t="s">
        <v>259</v>
      </c>
      <c r="BC1647" s="6" t="s">
        <v>220</v>
      </c>
      <c r="BD1647" s="6">
        <v>100</v>
      </c>
      <c r="BE1647" s="14" t="s">
        <v>5177</v>
      </c>
    </row>
    <row r="1648" spans="1:57" ht="15.75" x14ac:dyDescent="0.2">
      <c r="A1648" s="16" t="s">
        <v>5104</v>
      </c>
      <c r="B1648" s="17" t="s">
        <v>5178</v>
      </c>
      <c r="C1648" s="9" t="s">
        <v>5179</v>
      </c>
      <c r="D1648" s="7">
        <v>37625</v>
      </c>
      <c r="E1648" s="6" t="s">
        <v>68</v>
      </c>
      <c r="F1648" s="6" t="s">
        <v>69</v>
      </c>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6" t="s">
        <v>5107</v>
      </c>
      <c r="BA1648" s="6" t="s">
        <v>258</v>
      </c>
      <c r="BB1648" s="6" t="s">
        <v>259</v>
      </c>
      <c r="BC1648" s="6" t="s">
        <v>220</v>
      </c>
      <c r="BD1648" s="6">
        <v>100</v>
      </c>
      <c r="BE1648" s="14" t="s">
        <v>5180</v>
      </c>
    </row>
    <row r="1649" spans="1:57" ht="15.75" x14ac:dyDescent="0.2">
      <c r="A1649" s="16" t="s">
        <v>5104</v>
      </c>
      <c r="B1649" s="17" t="s">
        <v>5181</v>
      </c>
      <c r="C1649" s="9" t="s">
        <v>5182</v>
      </c>
      <c r="D1649" s="7">
        <v>37653</v>
      </c>
      <c r="E1649" s="6" t="s">
        <v>117</v>
      </c>
      <c r="F1649" s="6" t="s">
        <v>118</v>
      </c>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6" t="s">
        <v>5107</v>
      </c>
      <c r="BA1649" s="6" t="s">
        <v>258</v>
      </c>
      <c r="BB1649" s="6" t="s">
        <v>259</v>
      </c>
      <c r="BC1649" s="6" t="s">
        <v>220</v>
      </c>
      <c r="BD1649" s="6">
        <v>93</v>
      </c>
      <c r="BE1649" s="14" t="s">
        <v>5183</v>
      </c>
    </row>
    <row r="1650" spans="1:57" ht="15.75" x14ac:dyDescent="0.2">
      <c r="A1650" s="16" t="s">
        <v>5104</v>
      </c>
      <c r="B1650" s="17" t="s">
        <v>5184</v>
      </c>
      <c r="C1650" s="9" t="s">
        <v>5185</v>
      </c>
      <c r="D1650" s="7">
        <v>37932</v>
      </c>
      <c r="E1650" s="6" t="s">
        <v>68</v>
      </c>
      <c r="F1650" s="6" t="s">
        <v>69</v>
      </c>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6" t="s">
        <v>5107</v>
      </c>
      <c r="BA1650" s="6" t="s">
        <v>258</v>
      </c>
      <c r="BB1650" s="6" t="s">
        <v>259</v>
      </c>
      <c r="BC1650" s="6" t="s">
        <v>220</v>
      </c>
      <c r="BD1650" s="6">
        <v>45</v>
      </c>
      <c r="BE1650" s="14" t="s">
        <v>5186</v>
      </c>
    </row>
    <row r="1651" spans="1:57" ht="15.75" x14ac:dyDescent="0.2">
      <c r="A1651" s="16" t="s">
        <v>5104</v>
      </c>
      <c r="B1651" s="17" t="s">
        <v>5187</v>
      </c>
      <c r="C1651" s="9" t="s">
        <v>5188</v>
      </c>
      <c r="D1651" s="7">
        <v>37950</v>
      </c>
      <c r="E1651" s="6" t="s">
        <v>79</v>
      </c>
      <c r="F1651" s="6" t="s">
        <v>80</v>
      </c>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6" t="s">
        <v>5107</v>
      </c>
      <c r="BA1651" s="6" t="s">
        <v>258</v>
      </c>
      <c r="BB1651" s="6" t="s">
        <v>259</v>
      </c>
      <c r="BC1651" s="6" t="s">
        <v>220</v>
      </c>
      <c r="BD1651" s="6">
        <v>20</v>
      </c>
      <c r="BE1651" s="14" t="s">
        <v>5189</v>
      </c>
    </row>
    <row r="1652" spans="1:57" ht="15.75" x14ac:dyDescent="0.2">
      <c r="A1652" s="16" t="s">
        <v>5104</v>
      </c>
      <c r="B1652" s="17" t="s">
        <v>5190</v>
      </c>
      <c r="C1652" s="9" t="s">
        <v>5191</v>
      </c>
      <c r="D1652" s="7">
        <v>39027</v>
      </c>
      <c r="E1652" s="6" t="s">
        <v>85</v>
      </c>
      <c r="F1652" s="6" t="s">
        <v>86</v>
      </c>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6" t="s">
        <v>5107</v>
      </c>
      <c r="BA1652" s="6" t="s">
        <v>258</v>
      </c>
      <c r="BB1652" s="6" t="s">
        <v>259</v>
      </c>
      <c r="BC1652" s="6" t="s">
        <v>220</v>
      </c>
      <c r="BD1652" s="6">
        <v>100</v>
      </c>
      <c r="BE1652" s="14" t="s">
        <v>5192</v>
      </c>
    </row>
    <row r="1653" spans="1:57" ht="15.75" x14ac:dyDescent="0.2">
      <c r="A1653" s="16" t="s">
        <v>5104</v>
      </c>
      <c r="B1653" s="17" t="s">
        <v>5193</v>
      </c>
      <c r="C1653" s="9" t="s">
        <v>5194</v>
      </c>
      <c r="D1653" s="7">
        <v>39159</v>
      </c>
      <c r="E1653" s="6" t="s">
        <v>68</v>
      </c>
      <c r="F1653" s="6" t="s">
        <v>69</v>
      </c>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6" t="s">
        <v>5107</v>
      </c>
      <c r="BA1653" s="6" t="s">
        <v>258</v>
      </c>
      <c r="BB1653" s="6" t="s">
        <v>259</v>
      </c>
      <c r="BC1653" s="6" t="s">
        <v>220</v>
      </c>
      <c r="BD1653" s="6">
        <v>28</v>
      </c>
      <c r="BE1653" s="14" t="s">
        <v>5195</v>
      </c>
    </row>
    <row r="1654" spans="1:57" ht="15.75" x14ac:dyDescent="0.2">
      <c r="A1654" s="16" t="s">
        <v>5104</v>
      </c>
      <c r="B1654" s="17" t="s">
        <v>5196</v>
      </c>
      <c r="C1654" s="9" t="s">
        <v>5197</v>
      </c>
      <c r="D1654" s="7">
        <v>39174</v>
      </c>
      <c r="E1654" s="6" t="s">
        <v>56</v>
      </c>
      <c r="F1654" s="6" t="s">
        <v>57</v>
      </c>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6" t="s">
        <v>5107</v>
      </c>
      <c r="BA1654" s="6" t="s">
        <v>258</v>
      </c>
      <c r="BB1654" s="6" t="s">
        <v>259</v>
      </c>
      <c r="BC1654" s="6" t="s">
        <v>220</v>
      </c>
      <c r="BD1654" s="6">
        <v>98</v>
      </c>
      <c r="BE1654" s="14" t="s">
        <v>5198</v>
      </c>
    </row>
    <row r="1655" spans="1:57" ht="15.75" x14ac:dyDescent="0.2">
      <c r="A1655" s="16" t="s">
        <v>5104</v>
      </c>
      <c r="B1655" s="17" t="s">
        <v>5199</v>
      </c>
      <c r="C1655" s="9" t="s">
        <v>5200</v>
      </c>
      <c r="D1655" s="7">
        <v>39845</v>
      </c>
      <c r="E1655" s="6" t="s">
        <v>68</v>
      </c>
      <c r="F1655" s="6" t="s">
        <v>69</v>
      </c>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6" t="s">
        <v>5107</v>
      </c>
      <c r="BA1655" s="6" t="s">
        <v>258</v>
      </c>
      <c r="BB1655" s="6" t="s">
        <v>259</v>
      </c>
      <c r="BC1655" s="6" t="s">
        <v>220</v>
      </c>
      <c r="BD1655" s="6">
        <v>53</v>
      </c>
      <c r="BE1655" s="14" t="s">
        <v>5201</v>
      </c>
    </row>
    <row r="1656" spans="1:57" ht="15.75" x14ac:dyDescent="0.2">
      <c r="A1656" s="16" t="s">
        <v>5104</v>
      </c>
      <c r="B1656" s="17" t="s">
        <v>5202</v>
      </c>
      <c r="C1656" s="9" t="s">
        <v>5203</v>
      </c>
      <c r="D1656" s="7">
        <v>40094</v>
      </c>
      <c r="E1656" s="6" t="s">
        <v>54</v>
      </c>
      <c r="F1656" s="6" t="s">
        <v>55</v>
      </c>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6" t="s">
        <v>5107</v>
      </c>
      <c r="BA1656" s="6" t="s">
        <v>258</v>
      </c>
      <c r="BB1656" s="6" t="s">
        <v>259</v>
      </c>
      <c r="BC1656" s="6" t="s">
        <v>220</v>
      </c>
      <c r="BD1656" s="6">
        <v>100</v>
      </c>
      <c r="BE1656" s="14" t="s">
        <v>5204</v>
      </c>
    </row>
    <row r="1657" spans="1:57" ht="15.75" x14ac:dyDescent="0.2">
      <c r="A1657" s="16" t="s">
        <v>5104</v>
      </c>
      <c r="B1657" s="17" t="s">
        <v>5205</v>
      </c>
      <c r="C1657" s="9" t="s">
        <v>5206</v>
      </c>
      <c r="D1657" s="7">
        <v>40294</v>
      </c>
      <c r="E1657" s="6" t="s">
        <v>68</v>
      </c>
      <c r="F1657" s="6" t="s">
        <v>69</v>
      </c>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6" t="s">
        <v>5107</v>
      </c>
      <c r="BA1657" s="6" t="s">
        <v>258</v>
      </c>
      <c r="BB1657" s="6" t="s">
        <v>259</v>
      </c>
      <c r="BC1657" s="6" t="s">
        <v>220</v>
      </c>
      <c r="BD1657" s="6">
        <v>10</v>
      </c>
      <c r="BE1657" s="14" t="s">
        <v>5207</v>
      </c>
    </row>
    <row r="1658" spans="1:57" ht="15.75" x14ac:dyDescent="0.2">
      <c r="A1658" s="16" t="s">
        <v>5104</v>
      </c>
      <c r="B1658" s="17" t="s">
        <v>5208</v>
      </c>
      <c r="C1658" s="9" t="s">
        <v>5209</v>
      </c>
      <c r="D1658" s="7">
        <v>43392</v>
      </c>
      <c r="E1658" s="6" t="s">
        <v>56</v>
      </c>
      <c r="F1658" s="6" t="s">
        <v>57</v>
      </c>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6" t="s">
        <v>5107</v>
      </c>
      <c r="BA1658" s="6" t="s">
        <v>258</v>
      </c>
      <c r="BB1658" s="6" t="s">
        <v>259</v>
      </c>
      <c r="BC1658" s="6" t="s">
        <v>220</v>
      </c>
      <c r="BD1658" s="6">
        <v>100</v>
      </c>
      <c r="BE1658" s="14" t="s">
        <v>5210</v>
      </c>
    </row>
    <row r="1659" spans="1:57" ht="15.75" x14ac:dyDescent="0.2">
      <c r="A1659" s="16" t="s">
        <v>5211</v>
      </c>
      <c r="B1659" s="17" t="s">
        <v>5212</v>
      </c>
      <c r="C1659" s="9" t="s">
        <v>5213</v>
      </c>
      <c r="D1659" s="7">
        <v>31938</v>
      </c>
      <c r="E1659" s="6" t="s">
        <v>64</v>
      </c>
      <c r="F1659" s="6" t="s">
        <v>65</v>
      </c>
      <c r="G1659" s="18"/>
      <c r="H1659" s="18"/>
      <c r="I1659" s="18"/>
      <c r="J1659" s="18"/>
      <c r="K1659" s="18"/>
      <c r="L1659" s="18"/>
      <c r="M1659" s="18"/>
      <c r="N1659" s="18"/>
      <c r="O1659" s="18"/>
      <c r="P1659" s="18"/>
      <c r="Q1659" s="18"/>
      <c r="R1659" s="18"/>
      <c r="S1659" s="18"/>
      <c r="T1659" s="18" t="s">
        <v>11206</v>
      </c>
      <c r="U1659" s="18"/>
      <c r="V1659" s="18"/>
      <c r="W1659" s="18"/>
      <c r="X1659" s="18"/>
      <c r="Y1659" s="18"/>
      <c r="Z1659" s="18"/>
      <c r="AA1659" s="18"/>
      <c r="AB1659" s="18"/>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t="s">
        <v>11206</v>
      </c>
      <c r="AZ1659" s="6" t="s">
        <v>5214</v>
      </c>
      <c r="BA1659" s="6" t="s">
        <v>258</v>
      </c>
      <c r="BB1659" s="6" t="s">
        <v>259</v>
      </c>
      <c r="BC1659" s="6" t="s">
        <v>220</v>
      </c>
      <c r="BD1659" s="6">
        <v>100</v>
      </c>
      <c r="BE1659" s="14" t="s">
        <v>5215</v>
      </c>
    </row>
    <row r="1660" spans="1:57" ht="15.75" x14ac:dyDescent="0.2">
      <c r="A1660" s="16" t="s">
        <v>5211</v>
      </c>
      <c r="B1660" s="17" t="s">
        <v>5216</v>
      </c>
      <c r="C1660" s="9" t="s">
        <v>5217</v>
      </c>
      <c r="D1660" s="7">
        <v>32017</v>
      </c>
      <c r="E1660" s="6" t="s">
        <v>58</v>
      </c>
      <c r="F1660" s="6" t="s">
        <v>59</v>
      </c>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6" t="s">
        <v>5214</v>
      </c>
      <c r="BA1660" s="6" t="s">
        <v>258</v>
      </c>
      <c r="BB1660" s="6" t="s">
        <v>259</v>
      </c>
      <c r="BC1660" s="6" t="s">
        <v>220</v>
      </c>
      <c r="BD1660" s="6">
        <v>100</v>
      </c>
      <c r="BE1660" s="14" t="s">
        <v>5218</v>
      </c>
    </row>
    <row r="1661" spans="1:57" ht="15.75" x14ac:dyDescent="0.2">
      <c r="A1661" s="16" t="s">
        <v>5211</v>
      </c>
      <c r="B1661" s="17" t="s">
        <v>5219</v>
      </c>
      <c r="C1661" s="9" t="s">
        <v>5220</v>
      </c>
      <c r="D1661" s="7">
        <v>32044</v>
      </c>
      <c r="E1661" s="6" t="s">
        <v>56</v>
      </c>
      <c r="F1661" s="6" t="s">
        <v>57</v>
      </c>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6" t="s">
        <v>5214</v>
      </c>
      <c r="BA1661" s="6" t="s">
        <v>258</v>
      </c>
      <c r="BB1661" s="6" t="s">
        <v>259</v>
      </c>
      <c r="BC1661" s="6" t="s">
        <v>220</v>
      </c>
      <c r="BD1661" s="6">
        <v>100</v>
      </c>
      <c r="BE1661" s="14" t="s">
        <v>5221</v>
      </c>
    </row>
    <row r="1662" spans="1:57" ht="15.75" x14ac:dyDescent="0.2">
      <c r="A1662" s="16" t="s">
        <v>5211</v>
      </c>
      <c r="B1662" s="17" t="s">
        <v>5222</v>
      </c>
      <c r="C1662" s="9" t="s">
        <v>5223</v>
      </c>
      <c r="D1662" s="7">
        <v>32089</v>
      </c>
      <c r="E1662" s="6" t="s">
        <v>70</v>
      </c>
      <c r="F1662" s="6" t="s">
        <v>71</v>
      </c>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6" t="s">
        <v>5214</v>
      </c>
      <c r="BA1662" s="6" t="s">
        <v>258</v>
      </c>
      <c r="BB1662" s="6" t="s">
        <v>259</v>
      </c>
      <c r="BC1662" s="6" t="s">
        <v>220</v>
      </c>
      <c r="BD1662" s="6">
        <v>80</v>
      </c>
      <c r="BE1662" s="14" t="s">
        <v>5224</v>
      </c>
    </row>
    <row r="1663" spans="1:57" ht="15.75" x14ac:dyDescent="0.2">
      <c r="A1663" s="16" t="s">
        <v>5211</v>
      </c>
      <c r="B1663" s="17" t="s">
        <v>5225</v>
      </c>
      <c r="C1663" s="9" t="s">
        <v>5226</v>
      </c>
      <c r="D1663" s="7">
        <v>32120</v>
      </c>
      <c r="E1663" s="6" t="s">
        <v>85</v>
      </c>
      <c r="F1663" s="6" t="s">
        <v>86</v>
      </c>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6" t="s">
        <v>5214</v>
      </c>
      <c r="BA1663" s="6" t="s">
        <v>258</v>
      </c>
      <c r="BB1663" s="6" t="s">
        <v>259</v>
      </c>
      <c r="BC1663" s="6" t="s">
        <v>220</v>
      </c>
      <c r="BD1663" s="6">
        <v>100</v>
      </c>
      <c r="BE1663" s="14" t="s">
        <v>5227</v>
      </c>
    </row>
    <row r="1664" spans="1:57" ht="15.75" x14ac:dyDescent="0.2">
      <c r="A1664" s="16" t="s">
        <v>5211</v>
      </c>
      <c r="B1664" s="17" t="s">
        <v>5228</v>
      </c>
      <c r="C1664" s="9" t="s">
        <v>5229</v>
      </c>
      <c r="D1664" s="7">
        <v>32817</v>
      </c>
      <c r="E1664" s="6" t="s">
        <v>70</v>
      </c>
      <c r="F1664" s="6" t="s">
        <v>71</v>
      </c>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6" t="s">
        <v>5214</v>
      </c>
      <c r="BA1664" s="6" t="s">
        <v>258</v>
      </c>
      <c r="BB1664" s="6" t="s">
        <v>259</v>
      </c>
      <c r="BC1664" s="6" t="s">
        <v>220</v>
      </c>
      <c r="BD1664" s="6">
        <v>100</v>
      </c>
      <c r="BE1664" s="14" t="s">
        <v>5230</v>
      </c>
    </row>
    <row r="1665" spans="1:57" ht="15.75" x14ac:dyDescent="0.2">
      <c r="A1665" s="16" t="s">
        <v>5211</v>
      </c>
      <c r="B1665" s="17" t="s">
        <v>5231</v>
      </c>
      <c r="C1665" s="9" t="s">
        <v>5232</v>
      </c>
      <c r="D1665" s="7">
        <v>32824</v>
      </c>
      <c r="E1665" s="6" t="s">
        <v>70</v>
      </c>
      <c r="F1665" s="6" t="s">
        <v>71</v>
      </c>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6" t="s">
        <v>5214</v>
      </c>
      <c r="BA1665" s="6" t="s">
        <v>258</v>
      </c>
      <c r="BB1665" s="6" t="s">
        <v>259</v>
      </c>
      <c r="BC1665" s="6" t="s">
        <v>220</v>
      </c>
      <c r="BD1665" s="6">
        <v>10</v>
      </c>
      <c r="BE1665" s="14" t="s">
        <v>5233</v>
      </c>
    </row>
    <row r="1666" spans="1:57" ht="15.75" x14ac:dyDescent="0.2">
      <c r="A1666" s="16" t="s">
        <v>5211</v>
      </c>
      <c r="B1666" s="17" t="s">
        <v>5234</v>
      </c>
      <c r="C1666" s="9" t="s">
        <v>5235</v>
      </c>
      <c r="D1666" s="7">
        <v>32892</v>
      </c>
      <c r="E1666" s="6" t="s">
        <v>54</v>
      </c>
      <c r="F1666" s="6" t="s">
        <v>55</v>
      </c>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6" t="s">
        <v>5214</v>
      </c>
      <c r="BA1666" s="6" t="s">
        <v>258</v>
      </c>
      <c r="BB1666" s="6" t="s">
        <v>259</v>
      </c>
      <c r="BC1666" s="6" t="s">
        <v>220</v>
      </c>
      <c r="BD1666" s="6">
        <v>100</v>
      </c>
      <c r="BE1666" s="14" t="s">
        <v>5236</v>
      </c>
    </row>
    <row r="1667" spans="1:57" ht="15.75" x14ac:dyDescent="0.2">
      <c r="A1667" s="16" t="s">
        <v>5211</v>
      </c>
      <c r="B1667" s="17" t="s">
        <v>5237</v>
      </c>
      <c r="C1667" s="9" t="s">
        <v>5238</v>
      </c>
      <c r="D1667" s="7">
        <v>32951</v>
      </c>
      <c r="E1667" s="6" t="s">
        <v>72</v>
      </c>
      <c r="F1667" s="6" t="s">
        <v>73</v>
      </c>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6" t="s">
        <v>5214</v>
      </c>
      <c r="BA1667" s="6" t="s">
        <v>258</v>
      </c>
      <c r="BB1667" s="6" t="s">
        <v>259</v>
      </c>
      <c r="BC1667" s="6" t="s">
        <v>220</v>
      </c>
      <c r="BD1667" s="6">
        <v>100</v>
      </c>
      <c r="BE1667" s="14" t="s">
        <v>5239</v>
      </c>
    </row>
    <row r="1668" spans="1:57" ht="25.5" x14ac:dyDescent="0.2">
      <c r="A1668" s="16" t="s">
        <v>5211</v>
      </c>
      <c r="B1668" s="17" t="s">
        <v>5240</v>
      </c>
      <c r="C1668" s="9" t="s">
        <v>5241</v>
      </c>
      <c r="D1668" s="7">
        <v>33165</v>
      </c>
      <c r="E1668" s="6" t="s">
        <v>97</v>
      </c>
      <c r="F1668" s="6" t="s">
        <v>98</v>
      </c>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6" t="s">
        <v>5214</v>
      </c>
      <c r="BA1668" s="6" t="s">
        <v>258</v>
      </c>
      <c r="BB1668" s="6" t="s">
        <v>259</v>
      </c>
      <c r="BC1668" s="6" t="s">
        <v>220</v>
      </c>
      <c r="BD1668" s="6">
        <v>45</v>
      </c>
      <c r="BE1668" s="14" t="s">
        <v>5242</v>
      </c>
    </row>
    <row r="1669" spans="1:57" ht="15.75" x14ac:dyDescent="0.2">
      <c r="A1669" s="16" t="s">
        <v>5211</v>
      </c>
      <c r="B1669" s="17" t="s">
        <v>5243</v>
      </c>
      <c r="C1669" s="9" t="s">
        <v>5244</v>
      </c>
      <c r="D1669" s="7">
        <v>33219</v>
      </c>
      <c r="E1669" s="6" t="s">
        <v>54</v>
      </c>
      <c r="F1669" s="6" t="s">
        <v>55</v>
      </c>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6" t="s">
        <v>5214</v>
      </c>
      <c r="BA1669" s="6" t="s">
        <v>258</v>
      </c>
      <c r="BB1669" s="6" t="s">
        <v>259</v>
      </c>
      <c r="BC1669" s="6" t="s">
        <v>220</v>
      </c>
      <c r="BD1669" s="6">
        <v>100</v>
      </c>
      <c r="BE1669" s="14" t="s">
        <v>5245</v>
      </c>
    </row>
    <row r="1670" spans="1:57" ht="15.75" x14ac:dyDescent="0.2">
      <c r="A1670" s="16" t="s">
        <v>5211</v>
      </c>
      <c r="B1670" s="17" t="s">
        <v>5246</v>
      </c>
      <c r="C1670" s="9" t="s">
        <v>5247</v>
      </c>
      <c r="D1670" s="7">
        <v>33222</v>
      </c>
      <c r="E1670" s="6" t="s">
        <v>56</v>
      </c>
      <c r="F1670" s="6" t="s">
        <v>57</v>
      </c>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6" t="s">
        <v>5214</v>
      </c>
      <c r="BA1670" s="6" t="s">
        <v>258</v>
      </c>
      <c r="BB1670" s="6" t="s">
        <v>259</v>
      </c>
      <c r="BC1670" s="6" t="s">
        <v>220</v>
      </c>
      <c r="BD1670" s="6">
        <v>6</v>
      </c>
      <c r="BE1670" s="14" t="s">
        <v>5248</v>
      </c>
    </row>
    <row r="1671" spans="1:57" ht="15.75" x14ac:dyDescent="0.2">
      <c r="A1671" s="16" t="s">
        <v>5211</v>
      </c>
      <c r="B1671" s="17" t="s">
        <v>5249</v>
      </c>
      <c r="C1671" s="9" t="s">
        <v>5250</v>
      </c>
      <c r="D1671" s="7">
        <v>33365</v>
      </c>
      <c r="E1671" s="6" t="s">
        <v>68</v>
      </c>
      <c r="F1671" s="6" t="s">
        <v>69</v>
      </c>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6" t="s">
        <v>5214</v>
      </c>
      <c r="BA1671" s="6" t="s">
        <v>258</v>
      </c>
      <c r="BB1671" s="6" t="s">
        <v>259</v>
      </c>
      <c r="BC1671" s="6" t="s">
        <v>220</v>
      </c>
      <c r="BD1671" s="6">
        <v>100</v>
      </c>
      <c r="BE1671" s="14" t="s">
        <v>5251</v>
      </c>
    </row>
    <row r="1672" spans="1:57" ht="25.5" x14ac:dyDescent="0.2">
      <c r="A1672" s="16" t="s">
        <v>5211</v>
      </c>
      <c r="B1672" s="17" t="s">
        <v>5252</v>
      </c>
      <c r="C1672" s="9" t="s">
        <v>5253</v>
      </c>
      <c r="D1672" s="7">
        <v>34025</v>
      </c>
      <c r="E1672" s="6" t="s">
        <v>97</v>
      </c>
      <c r="F1672" s="6" t="s">
        <v>98</v>
      </c>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6" t="s">
        <v>5214</v>
      </c>
      <c r="BA1672" s="6" t="s">
        <v>258</v>
      </c>
      <c r="BB1672" s="6" t="s">
        <v>259</v>
      </c>
      <c r="BC1672" s="6" t="s">
        <v>220</v>
      </c>
      <c r="BD1672" s="6">
        <v>100</v>
      </c>
      <c r="BE1672" s="14" t="s">
        <v>5254</v>
      </c>
    </row>
    <row r="1673" spans="1:57" ht="15.75" x14ac:dyDescent="0.2">
      <c r="A1673" s="16" t="s">
        <v>5211</v>
      </c>
      <c r="B1673" s="17" t="s">
        <v>5255</v>
      </c>
      <c r="C1673" s="9" t="s">
        <v>5256</v>
      </c>
      <c r="D1673" s="7">
        <v>34079</v>
      </c>
      <c r="E1673" s="6" t="s">
        <v>56</v>
      </c>
      <c r="F1673" s="6" t="s">
        <v>57</v>
      </c>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6" t="s">
        <v>5214</v>
      </c>
      <c r="BA1673" s="6" t="s">
        <v>258</v>
      </c>
      <c r="BB1673" s="6" t="s">
        <v>259</v>
      </c>
      <c r="BC1673" s="6" t="s">
        <v>220</v>
      </c>
      <c r="BD1673" s="6">
        <v>100</v>
      </c>
      <c r="BE1673" s="14" t="s">
        <v>5257</v>
      </c>
    </row>
    <row r="1674" spans="1:57" ht="15.75" x14ac:dyDescent="0.2">
      <c r="A1674" s="16" t="s">
        <v>5211</v>
      </c>
      <c r="B1674" s="17" t="s">
        <v>5258</v>
      </c>
      <c r="C1674" s="9" t="s">
        <v>5259</v>
      </c>
      <c r="D1674" s="7">
        <v>34114</v>
      </c>
      <c r="E1674" s="6" t="s">
        <v>54</v>
      </c>
      <c r="F1674" s="6" t="s">
        <v>55</v>
      </c>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6" t="s">
        <v>5214</v>
      </c>
      <c r="BA1674" s="6" t="s">
        <v>258</v>
      </c>
      <c r="BB1674" s="6" t="s">
        <v>259</v>
      </c>
      <c r="BC1674" s="6" t="s">
        <v>220</v>
      </c>
      <c r="BD1674" s="6">
        <v>6</v>
      </c>
      <c r="BE1674" s="14" t="s">
        <v>5260</v>
      </c>
    </row>
    <row r="1675" spans="1:57" ht="15.75" x14ac:dyDescent="0.2">
      <c r="A1675" s="16" t="s">
        <v>5211</v>
      </c>
      <c r="B1675" s="17" t="s">
        <v>5261</v>
      </c>
      <c r="C1675" s="9" t="s">
        <v>5262</v>
      </c>
      <c r="D1675" s="7">
        <v>34236</v>
      </c>
      <c r="E1675" s="6" t="s">
        <v>100</v>
      </c>
      <c r="F1675" s="6" t="s">
        <v>101</v>
      </c>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6" t="s">
        <v>5214</v>
      </c>
      <c r="BA1675" s="6" t="s">
        <v>258</v>
      </c>
      <c r="BB1675" s="6" t="s">
        <v>259</v>
      </c>
      <c r="BC1675" s="6" t="s">
        <v>220</v>
      </c>
      <c r="BD1675" s="6">
        <v>17</v>
      </c>
      <c r="BE1675" s="14" t="s">
        <v>5263</v>
      </c>
    </row>
    <row r="1676" spans="1:57" ht="15.75" x14ac:dyDescent="0.2">
      <c r="A1676" s="16" t="s">
        <v>5211</v>
      </c>
      <c r="B1676" s="17" t="s">
        <v>5264</v>
      </c>
      <c r="C1676" s="9" t="s">
        <v>5265</v>
      </c>
      <c r="D1676" s="7">
        <v>34849</v>
      </c>
      <c r="E1676" s="6" t="s">
        <v>121</v>
      </c>
      <c r="F1676" s="6" t="s">
        <v>122</v>
      </c>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6" t="s">
        <v>5214</v>
      </c>
      <c r="BA1676" s="6" t="s">
        <v>258</v>
      </c>
      <c r="BB1676" s="6" t="s">
        <v>259</v>
      </c>
      <c r="BC1676" s="6" t="s">
        <v>220</v>
      </c>
      <c r="BD1676" s="6">
        <v>16</v>
      </c>
      <c r="BE1676" s="14" t="s">
        <v>5266</v>
      </c>
    </row>
    <row r="1677" spans="1:57" ht="15.75" x14ac:dyDescent="0.2">
      <c r="A1677" s="16" t="s">
        <v>5211</v>
      </c>
      <c r="B1677" s="17" t="s">
        <v>5267</v>
      </c>
      <c r="C1677" s="9" t="s">
        <v>5268</v>
      </c>
      <c r="D1677" s="7">
        <v>34947</v>
      </c>
      <c r="E1677" s="6" t="s">
        <v>56</v>
      </c>
      <c r="F1677" s="6" t="s">
        <v>57</v>
      </c>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6" t="s">
        <v>5214</v>
      </c>
      <c r="BA1677" s="6" t="s">
        <v>258</v>
      </c>
      <c r="BB1677" s="6" t="s">
        <v>259</v>
      </c>
      <c r="BC1677" s="6" t="s">
        <v>220</v>
      </c>
      <c r="BD1677" s="6">
        <v>100</v>
      </c>
      <c r="BE1677" s="14" t="s">
        <v>5269</v>
      </c>
    </row>
    <row r="1678" spans="1:57" ht="15.75" x14ac:dyDescent="0.2">
      <c r="A1678" s="16" t="s">
        <v>5211</v>
      </c>
      <c r="B1678" s="17" t="s">
        <v>5270</v>
      </c>
      <c r="C1678" s="9" t="s">
        <v>5271</v>
      </c>
      <c r="D1678" s="7">
        <v>35117</v>
      </c>
      <c r="E1678" s="6" t="s">
        <v>68</v>
      </c>
      <c r="F1678" s="6" t="s">
        <v>69</v>
      </c>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6" t="s">
        <v>5214</v>
      </c>
      <c r="BA1678" s="6" t="s">
        <v>258</v>
      </c>
      <c r="BB1678" s="6" t="s">
        <v>259</v>
      </c>
      <c r="BC1678" s="6" t="s">
        <v>220</v>
      </c>
      <c r="BD1678" s="6">
        <v>7</v>
      </c>
      <c r="BE1678" s="14" t="s">
        <v>5272</v>
      </c>
    </row>
    <row r="1679" spans="1:57" ht="25.5" x14ac:dyDescent="0.2">
      <c r="A1679" s="16" t="s">
        <v>5211</v>
      </c>
      <c r="B1679" s="17" t="s">
        <v>5273</v>
      </c>
      <c r="C1679" s="9" t="s">
        <v>5274</v>
      </c>
      <c r="D1679" s="7">
        <v>35324</v>
      </c>
      <c r="E1679" s="6" t="s">
        <v>97</v>
      </c>
      <c r="F1679" s="6" t="s">
        <v>98</v>
      </c>
      <c r="G1679" s="18"/>
      <c r="H1679" s="18"/>
      <c r="I1679" s="18"/>
      <c r="J1679" s="18"/>
      <c r="K1679" s="18"/>
      <c r="L1679" s="18"/>
      <c r="M1679" s="18"/>
      <c r="N1679" s="18"/>
      <c r="O1679" s="18"/>
      <c r="P1679" s="18"/>
      <c r="Q1679" s="18" t="s">
        <v>11206</v>
      </c>
      <c r="R1679" s="18"/>
      <c r="S1679" s="18"/>
      <c r="T1679" s="18"/>
      <c r="U1679" s="18"/>
      <c r="V1679" s="18"/>
      <c r="W1679" s="18"/>
      <c r="X1679" s="18"/>
      <c r="Y1679" s="18"/>
      <c r="Z1679" s="18"/>
      <c r="AA1679" s="18"/>
      <c r="AB1679" s="18"/>
      <c r="AC1679" s="19"/>
      <c r="AD1679" s="19"/>
      <c r="AE1679" s="19"/>
      <c r="AF1679" s="19"/>
      <c r="AG1679" s="19"/>
      <c r="AH1679" s="19"/>
      <c r="AI1679" s="19"/>
      <c r="AJ1679" s="19"/>
      <c r="AK1679" s="19"/>
      <c r="AL1679" s="19"/>
      <c r="AM1679" s="19"/>
      <c r="AN1679" s="19"/>
      <c r="AO1679" s="19"/>
      <c r="AP1679" s="19"/>
      <c r="AQ1679" s="19"/>
      <c r="AR1679" s="19"/>
      <c r="AS1679" s="19"/>
      <c r="AT1679" s="19"/>
      <c r="AU1679" s="19" t="s">
        <v>11206</v>
      </c>
      <c r="AV1679" s="19"/>
      <c r="AW1679" s="19"/>
      <c r="AX1679" s="19"/>
      <c r="AY1679" s="19"/>
      <c r="AZ1679" s="6" t="s">
        <v>5214</v>
      </c>
      <c r="BA1679" s="6" t="s">
        <v>258</v>
      </c>
      <c r="BB1679" s="6" t="s">
        <v>259</v>
      </c>
      <c r="BC1679" s="6" t="s">
        <v>220</v>
      </c>
      <c r="BD1679" s="6">
        <v>100</v>
      </c>
      <c r="BE1679" s="14" t="s">
        <v>5275</v>
      </c>
    </row>
    <row r="1680" spans="1:57" ht="15.75" x14ac:dyDescent="0.2">
      <c r="A1680" s="16" t="s">
        <v>5211</v>
      </c>
      <c r="B1680" s="17" t="s">
        <v>5276</v>
      </c>
      <c r="C1680" s="9" t="s">
        <v>5277</v>
      </c>
      <c r="D1680" s="7">
        <v>35414</v>
      </c>
      <c r="E1680" s="6" t="s">
        <v>68</v>
      </c>
      <c r="F1680" s="6" t="s">
        <v>69</v>
      </c>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6" t="s">
        <v>5214</v>
      </c>
      <c r="BA1680" s="6" t="s">
        <v>258</v>
      </c>
      <c r="BB1680" s="6" t="s">
        <v>259</v>
      </c>
      <c r="BC1680" s="6" t="s">
        <v>220</v>
      </c>
      <c r="BD1680" s="6">
        <v>36</v>
      </c>
      <c r="BE1680" s="14" t="s">
        <v>5278</v>
      </c>
    </row>
    <row r="1681" spans="1:57" ht="25.5" x14ac:dyDescent="0.2">
      <c r="A1681" s="16" t="s">
        <v>5211</v>
      </c>
      <c r="B1681" s="17" t="s">
        <v>5279</v>
      </c>
      <c r="C1681" s="9" t="s">
        <v>5280</v>
      </c>
      <c r="D1681" s="7">
        <v>35453</v>
      </c>
      <c r="E1681" s="6" t="s">
        <v>97</v>
      </c>
      <c r="F1681" s="6" t="s">
        <v>98</v>
      </c>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6" t="s">
        <v>5214</v>
      </c>
      <c r="BA1681" s="6" t="s">
        <v>258</v>
      </c>
      <c r="BB1681" s="6" t="s">
        <v>259</v>
      </c>
      <c r="BC1681" s="6" t="s">
        <v>220</v>
      </c>
      <c r="BD1681" s="6">
        <v>100</v>
      </c>
      <c r="BE1681" s="14" t="s">
        <v>5281</v>
      </c>
    </row>
    <row r="1682" spans="1:57" ht="15.75" x14ac:dyDescent="0.2">
      <c r="A1682" s="16" t="s">
        <v>5211</v>
      </c>
      <c r="B1682" s="17" t="s">
        <v>5282</v>
      </c>
      <c r="C1682" s="9" t="s">
        <v>5283</v>
      </c>
      <c r="D1682" s="7">
        <v>35575</v>
      </c>
      <c r="E1682" s="6" t="s">
        <v>68</v>
      </c>
      <c r="F1682" s="6" t="s">
        <v>69</v>
      </c>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6" t="s">
        <v>5214</v>
      </c>
      <c r="BA1682" s="6" t="s">
        <v>258</v>
      </c>
      <c r="BB1682" s="6" t="s">
        <v>259</v>
      </c>
      <c r="BC1682" s="6" t="s">
        <v>220</v>
      </c>
      <c r="BD1682" s="6">
        <v>70</v>
      </c>
      <c r="BE1682" s="14" t="s">
        <v>5284</v>
      </c>
    </row>
    <row r="1683" spans="1:57" ht="15.75" x14ac:dyDescent="0.2">
      <c r="A1683" s="16" t="s">
        <v>5211</v>
      </c>
      <c r="B1683" s="17" t="s">
        <v>5285</v>
      </c>
      <c r="C1683" s="9" t="s">
        <v>5286</v>
      </c>
      <c r="D1683" s="7">
        <v>35916</v>
      </c>
      <c r="E1683" s="6" t="s">
        <v>68</v>
      </c>
      <c r="F1683" s="6" t="s">
        <v>69</v>
      </c>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6" t="s">
        <v>5214</v>
      </c>
      <c r="BA1683" s="6" t="s">
        <v>258</v>
      </c>
      <c r="BB1683" s="6" t="s">
        <v>259</v>
      </c>
      <c r="BC1683" s="6" t="s">
        <v>220</v>
      </c>
      <c r="BD1683" s="6">
        <v>100</v>
      </c>
      <c r="BE1683" s="14" t="s">
        <v>5287</v>
      </c>
    </row>
    <row r="1684" spans="1:57" ht="15.75" x14ac:dyDescent="0.2">
      <c r="A1684" s="16" t="s">
        <v>5211</v>
      </c>
      <c r="B1684" s="17" t="s">
        <v>5288</v>
      </c>
      <c r="C1684" s="9" t="s">
        <v>5289</v>
      </c>
      <c r="D1684" s="7">
        <v>36010</v>
      </c>
      <c r="E1684" s="6" t="s">
        <v>76</v>
      </c>
      <c r="F1684" s="6" t="s">
        <v>77</v>
      </c>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6" t="s">
        <v>5214</v>
      </c>
      <c r="BA1684" s="6" t="s">
        <v>258</v>
      </c>
      <c r="BB1684" s="6" t="s">
        <v>259</v>
      </c>
      <c r="BC1684" s="6" t="s">
        <v>220</v>
      </c>
      <c r="BD1684" s="6">
        <v>70</v>
      </c>
      <c r="BE1684" s="14" t="s">
        <v>5290</v>
      </c>
    </row>
    <row r="1685" spans="1:57" ht="15.75" x14ac:dyDescent="0.2">
      <c r="A1685" s="16" t="s">
        <v>5211</v>
      </c>
      <c r="B1685" s="17" t="s">
        <v>5291</v>
      </c>
      <c r="C1685" s="9" t="s">
        <v>5292</v>
      </c>
      <c r="D1685" s="7">
        <v>36447</v>
      </c>
      <c r="E1685" s="6" t="s">
        <v>58</v>
      </c>
      <c r="F1685" s="6" t="s">
        <v>59</v>
      </c>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6" t="s">
        <v>5214</v>
      </c>
      <c r="BA1685" s="6" t="s">
        <v>258</v>
      </c>
      <c r="BB1685" s="6" t="s">
        <v>259</v>
      </c>
      <c r="BC1685" s="6" t="s">
        <v>220</v>
      </c>
      <c r="BD1685" s="6">
        <v>100</v>
      </c>
      <c r="BE1685" s="14" t="s">
        <v>5293</v>
      </c>
    </row>
    <row r="1686" spans="1:57" ht="15.75" x14ac:dyDescent="0.2">
      <c r="A1686" s="16" t="s">
        <v>5211</v>
      </c>
      <c r="B1686" s="17" t="s">
        <v>5294</v>
      </c>
      <c r="C1686" s="9" t="s">
        <v>5295</v>
      </c>
      <c r="D1686" s="7">
        <v>36469</v>
      </c>
      <c r="E1686" s="6" t="s">
        <v>58</v>
      </c>
      <c r="F1686" s="6" t="s">
        <v>59</v>
      </c>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6" t="s">
        <v>5214</v>
      </c>
      <c r="BA1686" s="6" t="s">
        <v>258</v>
      </c>
      <c r="BB1686" s="6" t="s">
        <v>259</v>
      </c>
      <c r="BC1686" s="6" t="s">
        <v>220</v>
      </c>
      <c r="BD1686" s="6">
        <v>83</v>
      </c>
      <c r="BE1686" s="14" t="s">
        <v>5296</v>
      </c>
    </row>
    <row r="1687" spans="1:57" ht="15.75" x14ac:dyDescent="0.2">
      <c r="A1687" s="16" t="s">
        <v>5211</v>
      </c>
      <c r="B1687" s="17" t="s">
        <v>5297</v>
      </c>
      <c r="C1687" s="9" t="s">
        <v>5298</v>
      </c>
      <c r="D1687" s="7">
        <v>36617</v>
      </c>
      <c r="E1687" s="6" t="s">
        <v>79</v>
      </c>
      <c r="F1687" s="6" t="s">
        <v>80</v>
      </c>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6" t="s">
        <v>5214</v>
      </c>
      <c r="BA1687" s="6" t="s">
        <v>258</v>
      </c>
      <c r="BB1687" s="6" t="s">
        <v>259</v>
      </c>
      <c r="BC1687" s="6" t="s">
        <v>220</v>
      </c>
      <c r="BD1687" s="6">
        <v>25</v>
      </c>
      <c r="BE1687" s="14" t="s">
        <v>5299</v>
      </c>
    </row>
    <row r="1688" spans="1:57" ht="15.75" x14ac:dyDescent="0.2">
      <c r="A1688" s="16" t="s">
        <v>5211</v>
      </c>
      <c r="B1688" s="17" t="s">
        <v>5300</v>
      </c>
      <c r="C1688" s="9" t="s">
        <v>5301</v>
      </c>
      <c r="D1688" s="7">
        <v>37847</v>
      </c>
      <c r="E1688" s="6" t="s">
        <v>66</v>
      </c>
      <c r="F1688" s="6" t="s">
        <v>249</v>
      </c>
      <c r="G1688" s="18"/>
      <c r="H1688" s="18" t="s">
        <v>11206</v>
      </c>
      <c r="I1688" s="18"/>
      <c r="J1688" s="18"/>
      <c r="K1688" s="18"/>
      <c r="L1688" s="18"/>
      <c r="M1688" s="18"/>
      <c r="N1688" s="18"/>
      <c r="O1688" s="18"/>
      <c r="P1688" s="18"/>
      <c r="Q1688" s="18"/>
      <c r="R1688" s="18"/>
      <c r="S1688" s="18"/>
      <c r="T1688" s="18"/>
      <c r="U1688" s="18"/>
      <c r="V1688" s="18" t="s">
        <v>11206</v>
      </c>
      <c r="W1688" s="18"/>
      <c r="X1688" s="18"/>
      <c r="Y1688" s="18"/>
      <c r="Z1688" s="18"/>
      <c r="AA1688" s="18"/>
      <c r="AB1688" s="18"/>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6" t="s">
        <v>5214</v>
      </c>
      <c r="BA1688" s="6" t="s">
        <v>258</v>
      </c>
      <c r="BB1688" s="6" t="s">
        <v>259</v>
      </c>
      <c r="BC1688" s="6" t="s">
        <v>220</v>
      </c>
      <c r="BD1688" s="6">
        <v>100</v>
      </c>
      <c r="BE1688" s="14" t="s">
        <v>5302</v>
      </c>
    </row>
    <row r="1689" spans="1:57" ht="25.5" x14ac:dyDescent="0.2">
      <c r="A1689" s="16" t="s">
        <v>5211</v>
      </c>
      <c r="B1689" s="17" t="s">
        <v>5303</v>
      </c>
      <c r="C1689" s="9" t="s">
        <v>5304</v>
      </c>
      <c r="D1689" s="7">
        <v>38609</v>
      </c>
      <c r="E1689" s="6" t="s">
        <v>104</v>
      </c>
      <c r="F1689" s="6" t="s">
        <v>105</v>
      </c>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6" t="s">
        <v>5214</v>
      </c>
      <c r="BA1689" s="6" t="s">
        <v>258</v>
      </c>
      <c r="BB1689" s="6" t="s">
        <v>259</v>
      </c>
      <c r="BC1689" s="6" t="s">
        <v>220</v>
      </c>
      <c r="BD1689" s="6">
        <v>100</v>
      </c>
      <c r="BE1689" s="14" t="s">
        <v>5305</v>
      </c>
    </row>
    <row r="1690" spans="1:57" ht="15.75" x14ac:dyDescent="0.2">
      <c r="A1690" s="16" t="s">
        <v>5211</v>
      </c>
      <c r="B1690" s="17" t="s">
        <v>5306</v>
      </c>
      <c r="C1690" s="9" t="s">
        <v>5307</v>
      </c>
      <c r="D1690" s="7">
        <v>39337</v>
      </c>
      <c r="E1690" s="6" t="s">
        <v>68</v>
      </c>
      <c r="F1690" s="6" t="s">
        <v>69</v>
      </c>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6" t="s">
        <v>5214</v>
      </c>
      <c r="BA1690" s="6" t="s">
        <v>258</v>
      </c>
      <c r="BB1690" s="6" t="s">
        <v>259</v>
      </c>
      <c r="BC1690" s="6" t="s">
        <v>220</v>
      </c>
      <c r="BD1690" s="6">
        <v>100</v>
      </c>
      <c r="BE1690" s="14" t="s">
        <v>5308</v>
      </c>
    </row>
    <row r="1691" spans="1:57" ht="15.75" x14ac:dyDescent="0.2">
      <c r="A1691" s="16" t="s">
        <v>5211</v>
      </c>
      <c r="B1691" s="17" t="s">
        <v>5309</v>
      </c>
      <c r="C1691" s="9" t="s">
        <v>5310</v>
      </c>
      <c r="D1691" s="7">
        <v>41217</v>
      </c>
      <c r="E1691" s="6" t="s">
        <v>58</v>
      </c>
      <c r="F1691" s="6" t="s">
        <v>59</v>
      </c>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6" t="s">
        <v>5214</v>
      </c>
      <c r="BA1691" s="6" t="s">
        <v>258</v>
      </c>
      <c r="BB1691" s="6" t="s">
        <v>259</v>
      </c>
      <c r="BC1691" s="6" t="s">
        <v>220</v>
      </c>
      <c r="BD1691" s="6">
        <v>100</v>
      </c>
      <c r="BE1691" s="14" t="s">
        <v>5311</v>
      </c>
    </row>
    <row r="1692" spans="1:57" ht="15.75" x14ac:dyDescent="0.2">
      <c r="A1692" s="16" t="s">
        <v>5211</v>
      </c>
      <c r="B1692" s="17" t="s">
        <v>5312</v>
      </c>
      <c r="C1692" s="9" t="s">
        <v>5313</v>
      </c>
      <c r="D1692" s="7">
        <v>41224</v>
      </c>
      <c r="E1692" s="6" t="s">
        <v>87</v>
      </c>
      <c r="F1692" s="6" t="s">
        <v>88</v>
      </c>
      <c r="G1692" s="18"/>
      <c r="H1692" s="18"/>
      <c r="I1692" s="18"/>
      <c r="J1692" s="18"/>
      <c r="K1692" s="18"/>
      <c r="L1692" s="18"/>
      <c r="M1692" s="18"/>
      <c r="N1692" s="18" t="s">
        <v>11206</v>
      </c>
      <c r="O1692" s="18"/>
      <c r="P1692" s="18"/>
      <c r="Q1692" s="18"/>
      <c r="R1692" s="18"/>
      <c r="S1692" s="18"/>
      <c r="T1692" s="18"/>
      <c r="U1692" s="18"/>
      <c r="V1692" s="18"/>
      <c r="W1692" s="18"/>
      <c r="X1692" s="18"/>
      <c r="Y1692" s="18"/>
      <c r="Z1692" s="18"/>
      <c r="AA1692" s="18"/>
      <c r="AB1692" s="18"/>
      <c r="AC1692" s="19"/>
      <c r="AD1692" s="19"/>
      <c r="AE1692" s="19"/>
      <c r="AF1692" s="19"/>
      <c r="AG1692" s="19"/>
      <c r="AH1692" s="19"/>
      <c r="AI1692" s="19"/>
      <c r="AJ1692" s="19"/>
      <c r="AK1692" s="19"/>
      <c r="AL1692" s="19"/>
      <c r="AM1692" s="19"/>
      <c r="AN1692" s="19" t="s">
        <v>11206</v>
      </c>
      <c r="AO1692" s="19"/>
      <c r="AP1692" s="19"/>
      <c r="AQ1692" s="19"/>
      <c r="AR1692" s="19"/>
      <c r="AS1692" s="19"/>
      <c r="AT1692" s="19"/>
      <c r="AU1692" s="19"/>
      <c r="AV1692" s="19"/>
      <c r="AW1692" s="19"/>
      <c r="AX1692" s="19"/>
      <c r="AY1692" s="19"/>
      <c r="AZ1692" s="6" t="s">
        <v>5214</v>
      </c>
      <c r="BA1692" s="6" t="s">
        <v>258</v>
      </c>
      <c r="BB1692" s="6" t="s">
        <v>259</v>
      </c>
      <c r="BC1692" s="6" t="s">
        <v>220</v>
      </c>
      <c r="BD1692" s="6">
        <v>100</v>
      </c>
      <c r="BE1692" s="14" t="s">
        <v>5314</v>
      </c>
    </row>
    <row r="1693" spans="1:57" ht="15.75" x14ac:dyDescent="0.2">
      <c r="A1693" s="16" t="s">
        <v>5211</v>
      </c>
      <c r="B1693" s="17" t="s">
        <v>5315</v>
      </c>
      <c r="C1693" s="9" t="s">
        <v>5316</v>
      </c>
      <c r="D1693" s="7">
        <v>42392</v>
      </c>
      <c r="E1693" s="6" t="s">
        <v>79</v>
      </c>
      <c r="F1693" s="6" t="s">
        <v>80</v>
      </c>
      <c r="G1693" s="18"/>
      <c r="H1693" s="18"/>
      <c r="I1693" s="18"/>
      <c r="J1693" s="18"/>
      <c r="K1693" s="18"/>
      <c r="L1693" s="18"/>
      <c r="M1693" s="18"/>
      <c r="N1693" s="18"/>
      <c r="O1693" s="18"/>
      <c r="P1693" s="18"/>
      <c r="Q1693" s="18" t="s">
        <v>11206</v>
      </c>
      <c r="R1693" s="18"/>
      <c r="S1693" s="18"/>
      <c r="T1693" s="18"/>
      <c r="U1693" s="18"/>
      <c r="V1693" s="18"/>
      <c r="W1693" s="18"/>
      <c r="X1693" s="18"/>
      <c r="Y1693" s="18"/>
      <c r="Z1693" s="18"/>
      <c r="AA1693" s="18"/>
      <c r="AB1693" s="18"/>
      <c r="AC1693" s="19"/>
      <c r="AD1693" s="19"/>
      <c r="AE1693" s="19"/>
      <c r="AF1693" s="19"/>
      <c r="AG1693" s="19"/>
      <c r="AH1693" s="19"/>
      <c r="AI1693" s="19"/>
      <c r="AJ1693" s="19"/>
      <c r="AK1693" s="19"/>
      <c r="AL1693" s="19"/>
      <c r="AM1693" s="19"/>
      <c r="AN1693" s="19"/>
      <c r="AO1693" s="19"/>
      <c r="AP1693" s="19"/>
      <c r="AQ1693" s="19"/>
      <c r="AR1693" s="19"/>
      <c r="AS1693" s="19"/>
      <c r="AT1693" s="19" t="s">
        <v>11206</v>
      </c>
      <c r="AU1693" s="19"/>
      <c r="AV1693" s="19"/>
      <c r="AW1693" s="19"/>
      <c r="AX1693" s="19"/>
      <c r="AY1693" s="19"/>
      <c r="AZ1693" s="6" t="s">
        <v>5214</v>
      </c>
      <c r="BA1693" s="6" t="s">
        <v>258</v>
      </c>
      <c r="BB1693" s="6" t="s">
        <v>259</v>
      </c>
      <c r="BC1693" s="6" t="s">
        <v>220</v>
      </c>
      <c r="BD1693" s="6">
        <v>89</v>
      </c>
      <c r="BE1693" s="14" t="s">
        <v>5317</v>
      </c>
    </row>
    <row r="1694" spans="1:57" ht="15.75" x14ac:dyDescent="0.2">
      <c r="A1694" s="16" t="s">
        <v>5211</v>
      </c>
      <c r="B1694" s="17" t="s">
        <v>5318</v>
      </c>
      <c r="C1694" s="9" t="s">
        <v>5319</v>
      </c>
      <c r="D1694" s="7">
        <v>42545</v>
      </c>
      <c r="E1694" s="6" t="s">
        <v>81</v>
      </c>
      <c r="F1694" s="6" t="s">
        <v>82</v>
      </c>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6" t="s">
        <v>5214</v>
      </c>
      <c r="BA1694" s="6" t="s">
        <v>258</v>
      </c>
      <c r="BB1694" s="6" t="s">
        <v>259</v>
      </c>
      <c r="BC1694" s="6" t="s">
        <v>220</v>
      </c>
      <c r="BD1694" s="6">
        <v>100</v>
      </c>
      <c r="BE1694" s="14" t="s">
        <v>5320</v>
      </c>
    </row>
    <row r="1695" spans="1:57" ht="15.75" x14ac:dyDescent="0.2">
      <c r="A1695" s="16" t="s">
        <v>5321</v>
      </c>
      <c r="B1695" s="17" t="s">
        <v>5322</v>
      </c>
      <c r="C1695" s="9" t="s">
        <v>5323</v>
      </c>
      <c r="D1695" s="7">
        <v>31788</v>
      </c>
      <c r="E1695" s="6" t="s">
        <v>58</v>
      </c>
      <c r="F1695" s="6" t="s">
        <v>59</v>
      </c>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6" t="s">
        <v>5324</v>
      </c>
      <c r="BA1695" s="6" t="s">
        <v>218</v>
      </c>
      <c r="BB1695" s="6" t="s">
        <v>219</v>
      </c>
      <c r="BC1695" s="6" t="s">
        <v>220</v>
      </c>
      <c r="BD1695" s="6">
        <v>100</v>
      </c>
      <c r="BE1695" s="14" t="s">
        <v>5325</v>
      </c>
    </row>
    <row r="1696" spans="1:57" ht="15.75" x14ac:dyDescent="0.2">
      <c r="A1696" s="16" t="s">
        <v>5321</v>
      </c>
      <c r="B1696" s="17" t="s">
        <v>5326</v>
      </c>
      <c r="C1696" s="9" t="s">
        <v>5327</v>
      </c>
      <c r="D1696" s="7">
        <v>31815</v>
      </c>
      <c r="E1696" s="6" t="s">
        <v>85</v>
      </c>
      <c r="F1696" s="6" t="s">
        <v>86</v>
      </c>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6" t="s">
        <v>5324</v>
      </c>
      <c r="BA1696" s="6" t="s">
        <v>218</v>
      </c>
      <c r="BB1696" s="6" t="s">
        <v>219</v>
      </c>
      <c r="BC1696" s="6" t="s">
        <v>220</v>
      </c>
      <c r="BD1696" s="6">
        <v>100</v>
      </c>
      <c r="BE1696" s="14" t="s">
        <v>5328</v>
      </c>
    </row>
    <row r="1697" spans="1:57" ht="15.75" x14ac:dyDescent="0.2">
      <c r="A1697" s="16" t="s">
        <v>5321</v>
      </c>
      <c r="B1697" s="17" t="s">
        <v>5329</v>
      </c>
      <c r="C1697" s="9" t="s">
        <v>5330</v>
      </c>
      <c r="D1697" s="7">
        <v>31929</v>
      </c>
      <c r="E1697" s="6" t="s">
        <v>58</v>
      </c>
      <c r="F1697" s="6" t="s">
        <v>59</v>
      </c>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6" t="s">
        <v>5324</v>
      </c>
      <c r="BA1697" s="6" t="s">
        <v>218</v>
      </c>
      <c r="BB1697" s="6" t="s">
        <v>219</v>
      </c>
      <c r="BC1697" s="6" t="s">
        <v>220</v>
      </c>
      <c r="BD1697" s="6">
        <v>95</v>
      </c>
      <c r="BE1697" s="14" t="s">
        <v>5331</v>
      </c>
    </row>
    <row r="1698" spans="1:57" ht="15.75" x14ac:dyDescent="0.2">
      <c r="A1698" s="16" t="s">
        <v>5321</v>
      </c>
      <c r="B1698" s="17" t="s">
        <v>5332</v>
      </c>
      <c r="C1698" s="9" t="s">
        <v>5333</v>
      </c>
      <c r="D1698" s="7">
        <v>31937</v>
      </c>
      <c r="E1698" s="6" t="s">
        <v>62</v>
      </c>
      <c r="F1698" s="6" t="s">
        <v>63</v>
      </c>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6" t="s">
        <v>5324</v>
      </c>
      <c r="BA1698" s="6" t="s">
        <v>218</v>
      </c>
      <c r="BB1698" s="6" t="s">
        <v>219</v>
      </c>
      <c r="BC1698" s="6" t="s">
        <v>220</v>
      </c>
      <c r="BD1698" s="6">
        <v>33</v>
      </c>
      <c r="BE1698" s="14" t="s">
        <v>5334</v>
      </c>
    </row>
    <row r="1699" spans="1:57" ht="15.75" x14ac:dyDescent="0.2">
      <c r="A1699" s="16" t="s">
        <v>5321</v>
      </c>
      <c r="B1699" s="17" t="s">
        <v>5335</v>
      </c>
      <c r="C1699" s="9" t="s">
        <v>5336</v>
      </c>
      <c r="D1699" s="7">
        <v>32301</v>
      </c>
      <c r="E1699" s="6" t="s">
        <v>78</v>
      </c>
      <c r="F1699" s="6" t="s">
        <v>202</v>
      </c>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6" t="s">
        <v>5324</v>
      </c>
      <c r="BA1699" s="6" t="s">
        <v>218</v>
      </c>
      <c r="BB1699" s="6" t="s">
        <v>219</v>
      </c>
      <c r="BC1699" s="6" t="s">
        <v>220</v>
      </c>
      <c r="BD1699" s="6">
        <v>100</v>
      </c>
      <c r="BE1699" s="14" t="s">
        <v>5337</v>
      </c>
    </row>
    <row r="1700" spans="1:57" ht="15.75" x14ac:dyDescent="0.2">
      <c r="A1700" s="16" t="s">
        <v>5321</v>
      </c>
      <c r="B1700" s="17" t="s">
        <v>5338</v>
      </c>
      <c r="C1700" s="9" t="s">
        <v>5339</v>
      </c>
      <c r="D1700" s="7">
        <v>32303</v>
      </c>
      <c r="E1700" s="6" t="s">
        <v>72</v>
      </c>
      <c r="F1700" s="6" t="s">
        <v>73</v>
      </c>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6" t="s">
        <v>5324</v>
      </c>
      <c r="BA1700" s="6" t="s">
        <v>218</v>
      </c>
      <c r="BB1700" s="6" t="s">
        <v>219</v>
      </c>
      <c r="BC1700" s="6" t="s">
        <v>220</v>
      </c>
      <c r="BD1700" s="6">
        <v>17</v>
      </c>
      <c r="BE1700" s="14" t="s">
        <v>5340</v>
      </c>
    </row>
    <row r="1701" spans="1:57" ht="15.75" x14ac:dyDescent="0.2">
      <c r="A1701" s="16" t="s">
        <v>5321</v>
      </c>
      <c r="B1701" s="17" t="s">
        <v>5341</v>
      </c>
      <c r="C1701" s="9" t="s">
        <v>5342</v>
      </c>
      <c r="D1701" s="7">
        <v>32305</v>
      </c>
      <c r="E1701" s="6" t="s">
        <v>56</v>
      </c>
      <c r="F1701" s="6" t="s">
        <v>57</v>
      </c>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6" t="s">
        <v>5324</v>
      </c>
      <c r="BA1701" s="6" t="s">
        <v>218</v>
      </c>
      <c r="BB1701" s="6" t="s">
        <v>219</v>
      </c>
      <c r="BC1701" s="6" t="s">
        <v>220</v>
      </c>
      <c r="BD1701" s="6">
        <v>13</v>
      </c>
      <c r="BE1701" s="14" t="s">
        <v>5343</v>
      </c>
    </row>
    <row r="1702" spans="1:57" ht="15.75" x14ac:dyDescent="0.2">
      <c r="A1702" s="16" t="s">
        <v>5321</v>
      </c>
      <c r="B1702" s="17" t="s">
        <v>5344</v>
      </c>
      <c r="C1702" s="9" t="s">
        <v>5345</v>
      </c>
      <c r="D1702" s="7">
        <v>32525</v>
      </c>
      <c r="E1702" s="6" t="s">
        <v>56</v>
      </c>
      <c r="F1702" s="6" t="s">
        <v>57</v>
      </c>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6" t="s">
        <v>5324</v>
      </c>
      <c r="BA1702" s="6" t="s">
        <v>218</v>
      </c>
      <c r="BB1702" s="6" t="s">
        <v>219</v>
      </c>
      <c r="BC1702" s="6" t="s">
        <v>220</v>
      </c>
      <c r="BD1702" s="6">
        <v>90</v>
      </c>
      <c r="BE1702" s="14" t="s">
        <v>5346</v>
      </c>
    </row>
    <row r="1703" spans="1:57" ht="15.75" x14ac:dyDescent="0.2">
      <c r="A1703" s="16" t="s">
        <v>5321</v>
      </c>
      <c r="B1703" s="17" t="s">
        <v>5347</v>
      </c>
      <c r="C1703" s="9" t="s">
        <v>5348</v>
      </c>
      <c r="D1703" s="7">
        <v>32552</v>
      </c>
      <c r="E1703" s="6" t="s">
        <v>56</v>
      </c>
      <c r="F1703" s="6" t="s">
        <v>57</v>
      </c>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6" t="s">
        <v>5324</v>
      </c>
      <c r="BA1703" s="6" t="s">
        <v>218</v>
      </c>
      <c r="BB1703" s="6" t="s">
        <v>219</v>
      </c>
      <c r="BC1703" s="6" t="s">
        <v>220</v>
      </c>
      <c r="BD1703" s="6">
        <v>90</v>
      </c>
      <c r="BE1703" s="14" t="s">
        <v>5349</v>
      </c>
    </row>
    <row r="1704" spans="1:57" ht="15.75" x14ac:dyDescent="0.2">
      <c r="A1704" s="16" t="s">
        <v>5321</v>
      </c>
      <c r="B1704" s="17" t="s">
        <v>5350</v>
      </c>
      <c r="C1704" s="9" t="s">
        <v>5351</v>
      </c>
      <c r="D1704" s="7">
        <v>32646</v>
      </c>
      <c r="E1704" s="6" t="s">
        <v>85</v>
      </c>
      <c r="F1704" s="6" t="s">
        <v>86</v>
      </c>
      <c r="G1704" s="18"/>
      <c r="H1704" s="18"/>
      <c r="I1704" s="18"/>
      <c r="J1704" s="18"/>
      <c r="K1704" s="18"/>
      <c r="L1704" s="18"/>
      <c r="M1704" s="18"/>
      <c r="N1704" s="18"/>
      <c r="O1704" s="18"/>
      <c r="P1704" s="18"/>
      <c r="Q1704" s="18" t="s">
        <v>11206</v>
      </c>
      <c r="R1704" s="18"/>
      <c r="S1704" s="18"/>
      <c r="T1704" s="18"/>
      <c r="U1704" s="18"/>
      <c r="V1704" s="18"/>
      <c r="W1704" s="18"/>
      <c r="X1704" s="18"/>
      <c r="Y1704" s="18"/>
      <c r="Z1704" s="18"/>
      <c r="AA1704" s="18"/>
      <c r="AB1704" s="18"/>
      <c r="AC1704" s="19"/>
      <c r="AD1704" s="19"/>
      <c r="AE1704" s="19"/>
      <c r="AF1704" s="19"/>
      <c r="AG1704" s="19"/>
      <c r="AH1704" s="19"/>
      <c r="AI1704" s="19"/>
      <c r="AJ1704" s="19"/>
      <c r="AK1704" s="19"/>
      <c r="AL1704" s="19"/>
      <c r="AM1704" s="19"/>
      <c r="AN1704" s="19"/>
      <c r="AO1704" s="19"/>
      <c r="AP1704" s="19"/>
      <c r="AQ1704" s="19"/>
      <c r="AR1704" s="19"/>
      <c r="AS1704" s="19"/>
      <c r="AT1704" s="19" t="s">
        <v>11206</v>
      </c>
      <c r="AU1704" s="19"/>
      <c r="AV1704" s="19"/>
      <c r="AW1704" s="19"/>
      <c r="AX1704" s="19"/>
      <c r="AY1704" s="19"/>
      <c r="AZ1704" s="6" t="s">
        <v>5324</v>
      </c>
      <c r="BA1704" s="6" t="s">
        <v>218</v>
      </c>
      <c r="BB1704" s="6" t="s">
        <v>219</v>
      </c>
      <c r="BC1704" s="6" t="s">
        <v>220</v>
      </c>
      <c r="BD1704" s="6">
        <v>90</v>
      </c>
      <c r="BE1704" s="14" t="s">
        <v>5352</v>
      </c>
    </row>
    <row r="1705" spans="1:57" ht="15.75" x14ac:dyDescent="0.2">
      <c r="A1705" s="16" t="s">
        <v>5321</v>
      </c>
      <c r="B1705" s="17" t="s">
        <v>5353</v>
      </c>
      <c r="C1705" s="9" t="s">
        <v>5354</v>
      </c>
      <c r="D1705" s="7">
        <v>32869</v>
      </c>
      <c r="E1705" s="6" t="s">
        <v>62</v>
      </c>
      <c r="F1705" s="6" t="s">
        <v>63</v>
      </c>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6" t="s">
        <v>5324</v>
      </c>
      <c r="BA1705" s="6" t="s">
        <v>218</v>
      </c>
      <c r="BB1705" s="6" t="s">
        <v>219</v>
      </c>
      <c r="BC1705" s="6" t="s">
        <v>220</v>
      </c>
      <c r="BD1705" s="6">
        <v>29</v>
      </c>
      <c r="BE1705" s="14" t="s">
        <v>5355</v>
      </c>
    </row>
    <row r="1706" spans="1:57" ht="15.75" x14ac:dyDescent="0.2">
      <c r="A1706" s="16" t="s">
        <v>5321</v>
      </c>
      <c r="B1706" s="17" t="s">
        <v>5356</v>
      </c>
      <c r="C1706" s="9" t="s">
        <v>5357</v>
      </c>
      <c r="D1706" s="7">
        <v>32962</v>
      </c>
      <c r="E1706" s="6" t="s">
        <v>56</v>
      </c>
      <c r="F1706" s="6" t="s">
        <v>57</v>
      </c>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6" t="s">
        <v>5324</v>
      </c>
      <c r="BA1706" s="6" t="s">
        <v>218</v>
      </c>
      <c r="BB1706" s="6" t="s">
        <v>219</v>
      </c>
      <c r="BC1706" s="6" t="s">
        <v>220</v>
      </c>
      <c r="BD1706" s="6">
        <v>100</v>
      </c>
      <c r="BE1706" s="14" t="s">
        <v>5358</v>
      </c>
    </row>
    <row r="1707" spans="1:57" ht="15.75" x14ac:dyDescent="0.2">
      <c r="A1707" s="16" t="s">
        <v>5321</v>
      </c>
      <c r="B1707" s="17" t="s">
        <v>5359</v>
      </c>
      <c r="C1707" s="9" t="s">
        <v>5360</v>
      </c>
      <c r="D1707" s="7">
        <v>33439</v>
      </c>
      <c r="E1707" s="6" t="s">
        <v>72</v>
      </c>
      <c r="F1707" s="6" t="s">
        <v>73</v>
      </c>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6" t="s">
        <v>5324</v>
      </c>
      <c r="BA1707" s="6" t="s">
        <v>218</v>
      </c>
      <c r="BB1707" s="6" t="s">
        <v>219</v>
      </c>
      <c r="BC1707" s="6" t="s">
        <v>220</v>
      </c>
      <c r="BD1707" s="6">
        <v>21</v>
      </c>
      <c r="BE1707" s="14" t="s">
        <v>5361</v>
      </c>
    </row>
    <row r="1708" spans="1:57" ht="15.75" x14ac:dyDescent="0.2">
      <c r="A1708" s="16" t="s">
        <v>5321</v>
      </c>
      <c r="B1708" s="17" t="s">
        <v>5362</v>
      </c>
      <c r="C1708" s="9" t="s">
        <v>5363</v>
      </c>
      <c r="D1708" s="7">
        <v>33446</v>
      </c>
      <c r="E1708" s="6" t="s">
        <v>56</v>
      </c>
      <c r="F1708" s="6" t="s">
        <v>57</v>
      </c>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6" t="s">
        <v>5324</v>
      </c>
      <c r="BA1708" s="6" t="s">
        <v>218</v>
      </c>
      <c r="BB1708" s="6" t="s">
        <v>219</v>
      </c>
      <c r="BC1708" s="6" t="s">
        <v>220</v>
      </c>
      <c r="BD1708" s="6">
        <v>30</v>
      </c>
      <c r="BE1708" s="14" t="s">
        <v>5364</v>
      </c>
    </row>
    <row r="1709" spans="1:57" ht="15.75" x14ac:dyDescent="0.2">
      <c r="A1709" s="16" t="s">
        <v>5321</v>
      </c>
      <c r="B1709" s="17" t="s">
        <v>5365</v>
      </c>
      <c r="C1709" s="9" t="s">
        <v>5366</v>
      </c>
      <c r="D1709" s="7">
        <v>33886</v>
      </c>
      <c r="E1709" s="6" t="s">
        <v>78</v>
      </c>
      <c r="F1709" s="6" t="s">
        <v>202</v>
      </c>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6" t="s">
        <v>5324</v>
      </c>
      <c r="BA1709" s="6" t="s">
        <v>218</v>
      </c>
      <c r="BB1709" s="6" t="s">
        <v>219</v>
      </c>
      <c r="BC1709" s="6" t="s">
        <v>220</v>
      </c>
      <c r="BD1709" s="6">
        <v>90</v>
      </c>
      <c r="BE1709" s="14" t="s">
        <v>5367</v>
      </c>
    </row>
    <row r="1710" spans="1:57" ht="15.75" x14ac:dyDescent="0.2">
      <c r="A1710" s="16" t="s">
        <v>5321</v>
      </c>
      <c r="B1710" s="17" t="s">
        <v>5368</v>
      </c>
      <c r="C1710" s="9" t="s">
        <v>5369</v>
      </c>
      <c r="D1710" s="7">
        <v>34254</v>
      </c>
      <c r="E1710" s="6" t="s">
        <v>58</v>
      </c>
      <c r="F1710" s="6" t="s">
        <v>59</v>
      </c>
      <c r="G1710" s="18"/>
      <c r="H1710" s="18" t="s">
        <v>11206</v>
      </c>
      <c r="I1710" s="18"/>
      <c r="J1710" s="18"/>
      <c r="K1710" s="18"/>
      <c r="L1710" s="18"/>
      <c r="M1710" s="18"/>
      <c r="N1710" s="18"/>
      <c r="O1710" s="18"/>
      <c r="P1710" s="18"/>
      <c r="Q1710" s="18"/>
      <c r="R1710" s="18"/>
      <c r="S1710" s="18"/>
      <c r="T1710" s="18"/>
      <c r="U1710" s="18"/>
      <c r="V1710" s="18" t="s">
        <v>11206</v>
      </c>
      <c r="W1710" s="18"/>
      <c r="X1710" s="18"/>
      <c r="Y1710" s="18"/>
      <c r="Z1710" s="18"/>
      <c r="AA1710" s="18"/>
      <c r="AB1710" s="18"/>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6" t="s">
        <v>5324</v>
      </c>
      <c r="BA1710" s="6" t="s">
        <v>218</v>
      </c>
      <c r="BB1710" s="6" t="s">
        <v>219</v>
      </c>
      <c r="BC1710" s="6" t="s">
        <v>220</v>
      </c>
      <c r="BD1710" s="6">
        <v>100</v>
      </c>
      <c r="BE1710" s="14" t="s">
        <v>5370</v>
      </c>
    </row>
    <row r="1711" spans="1:57" ht="15.75" x14ac:dyDescent="0.2">
      <c r="A1711" s="16" t="s">
        <v>5321</v>
      </c>
      <c r="B1711" s="17" t="s">
        <v>5371</v>
      </c>
      <c r="C1711" s="9" t="s">
        <v>5372</v>
      </c>
      <c r="D1711" s="7">
        <v>34486</v>
      </c>
      <c r="E1711" s="6" t="s">
        <v>58</v>
      </c>
      <c r="F1711" s="6" t="s">
        <v>59</v>
      </c>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6" t="s">
        <v>5324</v>
      </c>
      <c r="BA1711" s="6" t="s">
        <v>218</v>
      </c>
      <c r="BB1711" s="6" t="s">
        <v>219</v>
      </c>
      <c r="BC1711" s="6" t="s">
        <v>220</v>
      </c>
      <c r="BD1711" s="6">
        <v>100</v>
      </c>
      <c r="BE1711" s="14" t="s">
        <v>5373</v>
      </c>
    </row>
    <row r="1712" spans="1:57" ht="15.75" x14ac:dyDescent="0.2">
      <c r="A1712" s="16" t="s">
        <v>5321</v>
      </c>
      <c r="B1712" s="17" t="s">
        <v>5374</v>
      </c>
      <c r="C1712" s="9" t="s">
        <v>5375</v>
      </c>
      <c r="D1712" s="7">
        <v>34534</v>
      </c>
      <c r="E1712" s="6" t="s">
        <v>58</v>
      </c>
      <c r="F1712" s="6" t="s">
        <v>59</v>
      </c>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6" t="s">
        <v>5324</v>
      </c>
      <c r="BA1712" s="6" t="s">
        <v>218</v>
      </c>
      <c r="BB1712" s="6" t="s">
        <v>219</v>
      </c>
      <c r="BC1712" s="6" t="s">
        <v>220</v>
      </c>
      <c r="BD1712" s="6">
        <v>100</v>
      </c>
      <c r="BE1712" s="14" t="s">
        <v>5376</v>
      </c>
    </row>
    <row r="1713" spans="1:57" ht="15.75" x14ac:dyDescent="0.2">
      <c r="A1713" s="16" t="s">
        <v>5321</v>
      </c>
      <c r="B1713" s="17" t="s">
        <v>5377</v>
      </c>
      <c r="C1713" s="9" t="s">
        <v>5378</v>
      </c>
      <c r="D1713" s="7">
        <v>35216</v>
      </c>
      <c r="E1713" s="6" t="s">
        <v>54</v>
      </c>
      <c r="F1713" s="6" t="s">
        <v>55</v>
      </c>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6" t="s">
        <v>5324</v>
      </c>
      <c r="BA1713" s="6" t="s">
        <v>218</v>
      </c>
      <c r="BB1713" s="6" t="s">
        <v>219</v>
      </c>
      <c r="BC1713" s="6" t="s">
        <v>220</v>
      </c>
      <c r="BD1713" s="6">
        <v>100</v>
      </c>
      <c r="BE1713" s="14" t="s">
        <v>5379</v>
      </c>
    </row>
    <row r="1714" spans="1:57" ht="15.75" x14ac:dyDescent="0.2">
      <c r="A1714" s="16" t="s">
        <v>5321</v>
      </c>
      <c r="B1714" s="17" t="s">
        <v>5380</v>
      </c>
      <c r="C1714" s="9" t="s">
        <v>5381</v>
      </c>
      <c r="D1714" s="7">
        <v>35508</v>
      </c>
      <c r="E1714" s="6" t="s">
        <v>58</v>
      </c>
      <c r="F1714" s="6" t="s">
        <v>59</v>
      </c>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6" t="s">
        <v>5324</v>
      </c>
      <c r="BA1714" s="6" t="s">
        <v>218</v>
      </c>
      <c r="BB1714" s="6" t="s">
        <v>219</v>
      </c>
      <c r="BC1714" s="6" t="s">
        <v>220</v>
      </c>
      <c r="BD1714" s="6">
        <v>100</v>
      </c>
      <c r="BE1714" s="14" t="s">
        <v>5382</v>
      </c>
    </row>
    <row r="1715" spans="1:57" ht="15.75" x14ac:dyDescent="0.2">
      <c r="A1715" s="16" t="s">
        <v>5321</v>
      </c>
      <c r="B1715" s="17" t="s">
        <v>5383</v>
      </c>
      <c r="C1715" s="9" t="s">
        <v>5384</v>
      </c>
      <c r="D1715" s="7">
        <v>35649</v>
      </c>
      <c r="E1715" s="6" t="s">
        <v>72</v>
      </c>
      <c r="F1715" s="6" t="s">
        <v>73</v>
      </c>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6" t="s">
        <v>5324</v>
      </c>
      <c r="BA1715" s="6" t="s">
        <v>218</v>
      </c>
      <c r="BB1715" s="6" t="s">
        <v>219</v>
      </c>
      <c r="BC1715" s="6" t="s">
        <v>220</v>
      </c>
      <c r="BD1715" s="6">
        <v>100</v>
      </c>
      <c r="BE1715" s="14" t="s">
        <v>5385</v>
      </c>
    </row>
    <row r="1716" spans="1:57" ht="15.75" x14ac:dyDescent="0.2">
      <c r="A1716" s="16" t="s">
        <v>5321</v>
      </c>
      <c r="B1716" s="17" t="s">
        <v>5386</v>
      </c>
      <c r="C1716" s="9" t="s">
        <v>5387</v>
      </c>
      <c r="D1716" s="7">
        <v>36018</v>
      </c>
      <c r="E1716" s="6" t="s">
        <v>56</v>
      </c>
      <c r="F1716" s="6" t="s">
        <v>57</v>
      </c>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6" t="s">
        <v>5324</v>
      </c>
      <c r="BA1716" s="6" t="s">
        <v>218</v>
      </c>
      <c r="BB1716" s="6" t="s">
        <v>219</v>
      </c>
      <c r="BC1716" s="6" t="s">
        <v>224</v>
      </c>
      <c r="BD1716" s="6">
        <v>20</v>
      </c>
      <c r="BE1716" s="14" t="s">
        <v>5388</v>
      </c>
    </row>
    <row r="1717" spans="1:57" ht="15.75" x14ac:dyDescent="0.2">
      <c r="A1717" s="16" t="s">
        <v>5321</v>
      </c>
      <c r="B1717" s="17" t="s">
        <v>5389</v>
      </c>
      <c r="C1717" s="9" t="s">
        <v>5390</v>
      </c>
      <c r="D1717" s="7">
        <v>36183</v>
      </c>
      <c r="E1717" s="6" t="s">
        <v>79</v>
      </c>
      <c r="F1717" s="6" t="s">
        <v>80</v>
      </c>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6" t="s">
        <v>5324</v>
      </c>
      <c r="BA1717" s="6" t="s">
        <v>218</v>
      </c>
      <c r="BB1717" s="6" t="s">
        <v>219</v>
      </c>
      <c r="BC1717" s="6" t="s">
        <v>220</v>
      </c>
      <c r="BD1717" s="6">
        <v>73</v>
      </c>
      <c r="BE1717" s="14" t="s">
        <v>5391</v>
      </c>
    </row>
    <row r="1718" spans="1:57" ht="15.75" x14ac:dyDescent="0.2">
      <c r="A1718" s="16" t="s">
        <v>5321</v>
      </c>
      <c r="B1718" s="17" t="s">
        <v>5392</v>
      </c>
      <c r="C1718" s="9" t="s">
        <v>5393</v>
      </c>
      <c r="D1718" s="7">
        <v>36409</v>
      </c>
      <c r="E1718" s="6" t="s">
        <v>68</v>
      </c>
      <c r="F1718" s="6" t="s">
        <v>69</v>
      </c>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6" t="s">
        <v>5324</v>
      </c>
      <c r="BA1718" s="6" t="s">
        <v>218</v>
      </c>
      <c r="BB1718" s="6" t="s">
        <v>219</v>
      </c>
      <c r="BC1718" s="6" t="s">
        <v>220</v>
      </c>
      <c r="BD1718" s="6">
        <v>100</v>
      </c>
      <c r="BE1718" s="14" t="s">
        <v>5394</v>
      </c>
    </row>
    <row r="1719" spans="1:57" ht="15.75" x14ac:dyDescent="0.2">
      <c r="A1719" s="16" t="s">
        <v>5321</v>
      </c>
      <c r="B1719" s="17" t="s">
        <v>5395</v>
      </c>
      <c r="C1719" s="9" t="s">
        <v>5396</v>
      </c>
      <c r="D1719" s="7">
        <v>36633</v>
      </c>
      <c r="E1719" s="6" t="s">
        <v>79</v>
      </c>
      <c r="F1719" s="6" t="s">
        <v>80</v>
      </c>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6" t="s">
        <v>5324</v>
      </c>
      <c r="BA1719" s="6" t="s">
        <v>218</v>
      </c>
      <c r="BB1719" s="6" t="s">
        <v>219</v>
      </c>
      <c r="BC1719" s="6" t="s">
        <v>220</v>
      </c>
      <c r="BD1719" s="6">
        <v>100</v>
      </c>
      <c r="BE1719" s="14" t="s">
        <v>5397</v>
      </c>
    </row>
    <row r="1720" spans="1:57" ht="15.75" x14ac:dyDescent="0.2">
      <c r="A1720" s="16" t="s">
        <v>5321</v>
      </c>
      <c r="B1720" s="17" t="s">
        <v>5398</v>
      </c>
      <c r="C1720" s="9" t="s">
        <v>5399</v>
      </c>
      <c r="D1720" s="7">
        <v>36712</v>
      </c>
      <c r="E1720" s="6" t="s">
        <v>58</v>
      </c>
      <c r="F1720" s="6" t="s">
        <v>59</v>
      </c>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6" t="s">
        <v>5324</v>
      </c>
      <c r="BA1720" s="6" t="s">
        <v>218</v>
      </c>
      <c r="BB1720" s="6" t="s">
        <v>219</v>
      </c>
      <c r="BC1720" s="6" t="s">
        <v>220</v>
      </c>
      <c r="BD1720" s="6">
        <v>100</v>
      </c>
      <c r="BE1720" s="14" t="s">
        <v>5400</v>
      </c>
    </row>
    <row r="1721" spans="1:57" ht="25.5" x14ac:dyDescent="0.2">
      <c r="A1721" s="16" t="s">
        <v>5321</v>
      </c>
      <c r="B1721" s="17" t="s">
        <v>5401</v>
      </c>
      <c r="C1721" s="9" t="s">
        <v>5402</v>
      </c>
      <c r="D1721" s="7">
        <v>37064</v>
      </c>
      <c r="E1721" s="6" t="s">
        <v>95</v>
      </c>
      <c r="F1721" s="6" t="s">
        <v>96</v>
      </c>
      <c r="G1721" s="18"/>
      <c r="H1721" s="18"/>
      <c r="I1721" s="18"/>
      <c r="J1721" s="18" t="s">
        <v>11206</v>
      </c>
      <c r="K1721" s="18"/>
      <c r="L1721" s="18"/>
      <c r="M1721" s="18"/>
      <c r="N1721" s="18"/>
      <c r="O1721" s="18"/>
      <c r="P1721" s="18"/>
      <c r="Q1721" s="18"/>
      <c r="R1721" s="18"/>
      <c r="S1721" s="18"/>
      <c r="T1721" s="18"/>
      <c r="U1721" s="18"/>
      <c r="V1721" s="18"/>
      <c r="W1721" s="18"/>
      <c r="X1721" s="18"/>
      <c r="Y1721" s="18"/>
      <c r="Z1721" s="18" t="s">
        <v>11206</v>
      </c>
      <c r="AA1721" s="18"/>
      <c r="AB1721" s="18"/>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6" t="s">
        <v>5324</v>
      </c>
      <c r="BA1721" s="6" t="s">
        <v>218</v>
      </c>
      <c r="BB1721" s="6" t="s">
        <v>219</v>
      </c>
      <c r="BC1721" s="6" t="s">
        <v>220</v>
      </c>
      <c r="BD1721" s="6">
        <v>100</v>
      </c>
      <c r="BE1721" s="14" t="s">
        <v>5403</v>
      </c>
    </row>
    <row r="1722" spans="1:57" ht="15.75" x14ac:dyDescent="0.2">
      <c r="A1722" s="16" t="s">
        <v>5321</v>
      </c>
      <c r="B1722" s="17" t="s">
        <v>5404</v>
      </c>
      <c r="C1722" s="9" t="s">
        <v>5405</v>
      </c>
      <c r="D1722" s="7">
        <v>37201</v>
      </c>
      <c r="E1722" s="6" t="s">
        <v>56</v>
      </c>
      <c r="F1722" s="6" t="s">
        <v>57</v>
      </c>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6" t="s">
        <v>5324</v>
      </c>
      <c r="BA1722" s="6" t="s">
        <v>218</v>
      </c>
      <c r="BB1722" s="6" t="s">
        <v>219</v>
      </c>
      <c r="BC1722" s="6" t="s">
        <v>220</v>
      </c>
      <c r="BD1722" s="6">
        <v>100</v>
      </c>
      <c r="BE1722" s="14" t="s">
        <v>5406</v>
      </c>
    </row>
    <row r="1723" spans="1:57" ht="25.5" x14ac:dyDescent="0.2">
      <c r="A1723" s="16" t="s">
        <v>5321</v>
      </c>
      <c r="B1723" s="17" t="s">
        <v>5407</v>
      </c>
      <c r="C1723" s="9" t="s">
        <v>5408</v>
      </c>
      <c r="D1723" s="7">
        <v>37232</v>
      </c>
      <c r="E1723" s="6" t="s">
        <v>95</v>
      </c>
      <c r="F1723" s="6" t="s">
        <v>96</v>
      </c>
      <c r="G1723" s="18"/>
      <c r="H1723" s="18"/>
      <c r="I1723" s="18"/>
      <c r="J1723" s="18" t="s">
        <v>11206</v>
      </c>
      <c r="K1723" s="18"/>
      <c r="L1723" s="18"/>
      <c r="M1723" s="18"/>
      <c r="N1723" s="18"/>
      <c r="O1723" s="18"/>
      <c r="P1723" s="18"/>
      <c r="Q1723" s="18"/>
      <c r="R1723" s="18"/>
      <c r="S1723" s="18"/>
      <c r="T1723" s="18"/>
      <c r="U1723" s="18"/>
      <c r="V1723" s="18"/>
      <c r="W1723" s="18"/>
      <c r="X1723" s="18"/>
      <c r="Y1723" s="18"/>
      <c r="Z1723" s="18" t="s">
        <v>11206</v>
      </c>
      <c r="AA1723" s="18"/>
      <c r="AB1723" s="18"/>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6" t="s">
        <v>5324</v>
      </c>
      <c r="BA1723" s="6" t="s">
        <v>218</v>
      </c>
      <c r="BB1723" s="6" t="s">
        <v>219</v>
      </c>
      <c r="BC1723" s="6" t="s">
        <v>220</v>
      </c>
      <c r="BD1723" s="6">
        <v>100</v>
      </c>
      <c r="BE1723" s="14" t="s">
        <v>5409</v>
      </c>
    </row>
    <row r="1724" spans="1:57" ht="15.75" x14ac:dyDescent="0.2">
      <c r="A1724" s="16" t="s">
        <v>5321</v>
      </c>
      <c r="B1724" s="17" t="s">
        <v>5410</v>
      </c>
      <c r="C1724" s="9" t="s">
        <v>5411</v>
      </c>
      <c r="D1724" s="7">
        <v>37571</v>
      </c>
      <c r="E1724" s="6" t="s">
        <v>68</v>
      </c>
      <c r="F1724" s="6" t="s">
        <v>69</v>
      </c>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6" t="s">
        <v>5324</v>
      </c>
      <c r="BA1724" s="6" t="s">
        <v>218</v>
      </c>
      <c r="BB1724" s="6" t="s">
        <v>219</v>
      </c>
      <c r="BC1724" s="6" t="s">
        <v>220</v>
      </c>
      <c r="BD1724" s="6">
        <v>53</v>
      </c>
      <c r="BE1724" s="14" t="s">
        <v>5412</v>
      </c>
    </row>
    <row r="1725" spans="1:57" ht="15.75" x14ac:dyDescent="0.2">
      <c r="A1725" s="16" t="s">
        <v>5321</v>
      </c>
      <c r="B1725" s="17" t="s">
        <v>5413</v>
      </c>
      <c r="C1725" s="9" t="s">
        <v>5414</v>
      </c>
      <c r="D1725" s="7">
        <v>37676</v>
      </c>
      <c r="E1725" s="6" t="s">
        <v>60</v>
      </c>
      <c r="F1725" s="6" t="s">
        <v>61</v>
      </c>
      <c r="G1725" s="18"/>
      <c r="H1725" s="18"/>
      <c r="I1725" s="18"/>
      <c r="J1725" s="18"/>
      <c r="K1725" s="18"/>
      <c r="L1725" s="18"/>
      <c r="M1725" s="18"/>
      <c r="N1725" s="18"/>
      <c r="O1725" s="18"/>
      <c r="P1725" s="18"/>
      <c r="Q1725" s="18" t="s">
        <v>11206</v>
      </c>
      <c r="R1725" s="18"/>
      <c r="S1725" s="18"/>
      <c r="T1725" s="18"/>
      <c r="U1725" s="18"/>
      <c r="V1725" s="18"/>
      <c r="W1725" s="18"/>
      <c r="X1725" s="18"/>
      <c r="Y1725" s="18"/>
      <c r="Z1725" s="18"/>
      <c r="AA1725" s="18"/>
      <c r="AB1725" s="18"/>
      <c r="AC1725" s="19"/>
      <c r="AD1725" s="19"/>
      <c r="AE1725" s="19"/>
      <c r="AF1725" s="19"/>
      <c r="AG1725" s="19"/>
      <c r="AH1725" s="19"/>
      <c r="AI1725" s="19"/>
      <c r="AJ1725" s="19"/>
      <c r="AK1725" s="19"/>
      <c r="AL1725" s="19"/>
      <c r="AM1725" s="19"/>
      <c r="AN1725" s="19"/>
      <c r="AO1725" s="19"/>
      <c r="AP1725" s="19"/>
      <c r="AQ1725" s="19"/>
      <c r="AR1725" s="19"/>
      <c r="AS1725" s="19"/>
      <c r="AT1725" s="19" t="s">
        <v>11206</v>
      </c>
      <c r="AU1725" s="19"/>
      <c r="AV1725" s="19"/>
      <c r="AW1725" s="19"/>
      <c r="AX1725" s="19"/>
      <c r="AY1725" s="19"/>
      <c r="AZ1725" s="6" t="s">
        <v>5324</v>
      </c>
      <c r="BA1725" s="6" t="s">
        <v>218</v>
      </c>
      <c r="BB1725" s="6" t="s">
        <v>219</v>
      </c>
      <c r="BC1725" s="6" t="s">
        <v>220</v>
      </c>
      <c r="BD1725" s="6">
        <v>100</v>
      </c>
      <c r="BE1725" s="14" t="s">
        <v>5415</v>
      </c>
    </row>
    <row r="1726" spans="1:57" ht="15.75" x14ac:dyDescent="0.2">
      <c r="A1726" s="16" t="s">
        <v>5321</v>
      </c>
      <c r="B1726" s="17" t="s">
        <v>5416</v>
      </c>
      <c r="C1726" s="9" t="s">
        <v>5417</v>
      </c>
      <c r="D1726" s="7">
        <v>37938</v>
      </c>
      <c r="E1726" s="6" t="s">
        <v>58</v>
      </c>
      <c r="F1726" s="6" t="s">
        <v>59</v>
      </c>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6" t="s">
        <v>5324</v>
      </c>
      <c r="BA1726" s="6" t="s">
        <v>218</v>
      </c>
      <c r="BB1726" s="6" t="s">
        <v>219</v>
      </c>
      <c r="BC1726" s="6" t="s">
        <v>220</v>
      </c>
      <c r="BD1726" s="6">
        <v>100</v>
      </c>
      <c r="BE1726" s="14" t="s">
        <v>5418</v>
      </c>
    </row>
    <row r="1727" spans="1:57" ht="15.75" x14ac:dyDescent="0.2">
      <c r="A1727" s="16" t="s">
        <v>5321</v>
      </c>
      <c r="B1727" s="17" t="s">
        <v>5419</v>
      </c>
      <c r="C1727" s="9" t="s">
        <v>5420</v>
      </c>
      <c r="D1727" s="7">
        <v>38967</v>
      </c>
      <c r="E1727" s="6" t="s">
        <v>54</v>
      </c>
      <c r="F1727" s="6" t="s">
        <v>55</v>
      </c>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6" t="s">
        <v>5324</v>
      </c>
      <c r="BA1727" s="6" t="s">
        <v>218</v>
      </c>
      <c r="BB1727" s="6" t="s">
        <v>219</v>
      </c>
      <c r="BC1727" s="6" t="s">
        <v>220</v>
      </c>
      <c r="BD1727" s="6">
        <v>100</v>
      </c>
      <c r="BE1727" s="14" t="s">
        <v>5421</v>
      </c>
    </row>
    <row r="1728" spans="1:57" ht="15.75" x14ac:dyDescent="0.2">
      <c r="A1728" s="16" t="s">
        <v>5321</v>
      </c>
      <c r="B1728" s="17" t="s">
        <v>5422</v>
      </c>
      <c r="C1728" s="9" t="s">
        <v>5423</v>
      </c>
      <c r="D1728" s="7">
        <v>41583</v>
      </c>
      <c r="E1728" s="6" t="s">
        <v>68</v>
      </c>
      <c r="F1728" s="6" t="s">
        <v>69</v>
      </c>
      <c r="G1728" s="18"/>
      <c r="H1728" s="18"/>
      <c r="I1728" s="18"/>
      <c r="J1728" s="18"/>
      <c r="K1728" s="18"/>
      <c r="L1728" s="18"/>
      <c r="M1728" s="18"/>
      <c r="N1728" s="18" t="s">
        <v>11206</v>
      </c>
      <c r="O1728" s="18"/>
      <c r="P1728" s="18"/>
      <c r="Q1728" s="18"/>
      <c r="R1728" s="18"/>
      <c r="S1728" s="18"/>
      <c r="T1728" s="18"/>
      <c r="U1728" s="18"/>
      <c r="V1728" s="18"/>
      <c r="W1728" s="18"/>
      <c r="X1728" s="18"/>
      <c r="Y1728" s="18"/>
      <c r="Z1728" s="18"/>
      <c r="AA1728" s="18"/>
      <c r="AB1728" s="18"/>
      <c r="AC1728" s="19"/>
      <c r="AD1728" s="19"/>
      <c r="AE1728" s="19"/>
      <c r="AF1728" s="19"/>
      <c r="AG1728" s="19"/>
      <c r="AH1728" s="19"/>
      <c r="AI1728" s="19"/>
      <c r="AJ1728" s="19"/>
      <c r="AK1728" s="19"/>
      <c r="AL1728" s="19"/>
      <c r="AM1728" s="19"/>
      <c r="AN1728" s="19" t="s">
        <v>11206</v>
      </c>
      <c r="AO1728" s="19"/>
      <c r="AP1728" s="19"/>
      <c r="AQ1728" s="19"/>
      <c r="AR1728" s="19"/>
      <c r="AS1728" s="19"/>
      <c r="AT1728" s="19"/>
      <c r="AU1728" s="19"/>
      <c r="AV1728" s="19"/>
      <c r="AW1728" s="19"/>
      <c r="AX1728" s="19"/>
      <c r="AY1728" s="19"/>
      <c r="AZ1728" s="6" t="s">
        <v>5324</v>
      </c>
      <c r="BA1728" s="6" t="s">
        <v>218</v>
      </c>
      <c r="BB1728" s="6" t="s">
        <v>219</v>
      </c>
      <c r="BC1728" s="6" t="s">
        <v>220</v>
      </c>
      <c r="BD1728" s="6">
        <v>47</v>
      </c>
      <c r="BE1728" s="14" t="s">
        <v>5424</v>
      </c>
    </row>
    <row r="1729" spans="1:57" ht="15.75" x14ac:dyDescent="0.2">
      <c r="A1729" s="16" t="s">
        <v>5321</v>
      </c>
      <c r="B1729" s="17" t="s">
        <v>5425</v>
      </c>
      <c r="C1729" s="9" t="s">
        <v>5426</v>
      </c>
      <c r="D1729" s="7">
        <v>41645</v>
      </c>
      <c r="E1729" s="6" t="s">
        <v>85</v>
      </c>
      <c r="F1729" s="6" t="s">
        <v>86</v>
      </c>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6" t="s">
        <v>5324</v>
      </c>
      <c r="BA1729" s="6" t="s">
        <v>218</v>
      </c>
      <c r="BB1729" s="6" t="s">
        <v>219</v>
      </c>
      <c r="BC1729" s="6" t="s">
        <v>220</v>
      </c>
      <c r="BD1729" s="6">
        <v>100</v>
      </c>
      <c r="BE1729" s="14" t="s">
        <v>5427</v>
      </c>
    </row>
    <row r="1730" spans="1:57" ht="15.75" x14ac:dyDescent="0.2">
      <c r="A1730" s="16" t="s">
        <v>5321</v>
      </c>
      <c r="B1730" s="17" t="s">
        <v>5428</v>
      </c>
      <c r="C1730" s="9" t="s">
        <v>5429</v>
      </c>
      <c r="D1730" s="7">
        <v>42109</v>
      </c>
      <c r="E1730" s="6" t="s">
        <v>112</v>
      </c>
      <c r="F1730" s="6" t="s">
        <v>113</v>
      </c>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6" t="s">
        <v>5324</v>
      </c>
      <c r="BA1730" s="6" t="s">
        <v>218</v>
      </c>
      <c r="BB1730" s="6" t="s">
        <v>219</v>
      </c>
      <c r="BC1730" s="6" t="s">
        <v>220</v>
      </c>
      <c r="BD1730" s="6">
        <v>85</v>
      </c>
      <c r="BE1730" s="14" t="s">
        <v>5430</v>
      </c>
    </row>
    <row r="1731" spans="1:57" ht="15.75" x14ac:dyDescent="0.2">
      <c r="A1731" s="16" t="s">
        <v>5321</v>
      </c>
      <c r="B1731" s="17" t="s">
        <v>5431</v>
      </c>
      <c r="C1731" s="9" t="s">
        <v>5432</v>
      </c>
      <c r="D1731" s="7">
        <v>43046</v>
      </c>
      <c r="E1731" s="6" t="s">
        <v>58</v>
      </c>
      <c r="F1731" s="6" t="s">
        <v>59</v>
      </c>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6" t="s">
        <v>5324</v>
      </c>
      <c r="BA1731" s="6" t="s">
        <v>218</v>
      </c>
      <c r="BB1731" s="6" t="s">
        <v>219</v>
      </c>
      <c r="BC1731" s="6" t="s">
        <v>220</v>
      </c>
      <c r="BD1731" s="6">
        <v>100</v>
      </c>
      <c r="BE1731" s="14" t="s">
        <v>5433</v>
      </c>
    </row>
    <row r="1732" spans="1:57" ht="15.75" x14ac:dyDescent="0.2">
      <c r="A1732" s="16" t="s">
        <v>5434</v>
      </c>
      <c r="B1732" s="17" t="s">
        <v>5435</v>
      </c>
      <c r="C1732" s="9" t="s">
        <v>5436</v>
      </c>
      <c r="D1732" s="7">
        <v>31815</v>
      </c>
      <c r="E1732" s="6" t="s">
        <v>56</v>
      </c>
      <c r="F1732" s="6" t="s">
        <v>57</v>
      </c>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6" t="s">
        <v>5437</v>
      </c>
      <c r="BA1732" s="6" t="s">
        <v>218</v>
      </c>
      <c r="BB1732" s="6" t="s">
        <v>1373</v>
      </c>
      <c r="BC1732" s="6" t="s">
        <v>220</v>
      </c>
      <c r="BD1732" s="6">
        <v>5</v>
      </c>
      <c r="BE1732" s="14" t="s">
        <v>5438</v>
      </c>
    </row>
    <row r="1733" spans="1:57" ht="15.75" x14ac:dyDescent="0.2">
      <c r="A1733" s="16" t="s">
        <v>5434</v>
      </c>
      <c r="B1733" s="17" t="s">
        <v>5439</v>
      </c>
      <c r="C1733" s="9" t="s">
        <v>5440</v>
      </c>
      <c r="D1733" s="7">
        <v>31918</v>
      </c>
      <c r="E1733" s="6" t="s">
        <v>58</v>
      </c>
      <c r="F1733" s="6" t="s">
        <v>59</v>
      </c>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6" t="s">
        <v>5437</v>
      </c>
      <c r="BA1733" s="6" t="s">
        <v>218</v>
      </c>
      <c r="BB1733" s="6" t="s">
        <v>1373</v>
      </c>
      <c r="BC1733" s="6" t="s">
        <v>220</v>
      </c>
      <c r="BD1733" s="6">
        <v>100</v>
      </c>
      <c r="BE1733" s="14" t="s">
        <v>5441</v>
      </c>
    </row>
    <row r="1734" spans="1:57" ht="15.75" x14ac:dyDescent="0.2">
      <c r="A1734" s="16" t="s">
        <v>5434</v>
      </c>
      <c r="B1734" s="17" t="s">
        <v>5442</v>
      </c>
      <c r="C1734" s="9" t="s">
        <v>5443</v>
      </c>
      <c r="D1734" s="7">
        <v>31942</v>
      </c>
      <c r="E1734" s="6" t="s">
        <v>56</v>
      </c>
      <c r="F1734" s="6" t="s">
        <v>57</v>
      </c>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6" t="s">
        <v>5437</v>
      </c>
      <c r="BA1734" s="6" t="s">
        <v>218</v>
      </c>
      <c r="BB1734" s="6" t="s">
        <v>1373</v>
      </c>
      <c r="BC1734" s="6" t="s">
        <v>220</v>
      </c>
      <c r="BD1734" s="6">
        <v>100</v>
      </c>
      <c r="BE1734" s="14" t="s">
        <v>5444</v>
      </c>
    </row>
    <row r="1735" spans="1:57" ht="15.75" x14ac:dyDescent="0.2">
      <c r="A1735" s="16" t="s">
        <v>5434</v>
      </c>
      <c r="B1735" s="17" t="s">
        <v>5445</v>
      </c>
      <c r="C1735" s="9" t="s">
        <v>5446</v>
      </c>
      <c r="D1735" s="7">
        <v>32079</v>
      </c>
      <c r="E1735" s="6" t="s">
        <v>76</v>
      </c>
      <c r="F1735" s="6" t="s">
        <v>77</v>
      </c>
      <c r="G1735" s="18"/>
      <c r="H1735" s="18"/>
      <c r="I1735" s="18"/>
      <c r="J1735" s="18"/>
      <c r="K1735" s="18"/>
      <c r="L1735" s="18"/>
      <c r="M1735" s="18"/>
      <c r="N1735" s="18"/>
      <c r="O1735" s="18"/>
      <c r="P1735" s="18"/>
      <c r="Q1735" s="18"/>
      <c r="R1735" s="18"/>
      <c r="S1735" s="18"/>
      <c r="T1735" s="18" t="s">
        <v>11206</v>
      </c>
      <c r="U1735" s="18"/>
      <c r="V1735" s="18"/>
      <c r="W1735" s="18"/>
      <c r="X1735" s="18"/>
      <c r="Y1735" s="18"/>
      <c r="Z1735" s="18"/>
      <c r="AA1735" s="18"/>
      <c r="AB1735" s="18"/>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t="s">
        <v>11206</v>
      </c>
      <c r="AZ1735" s="6" t="s">
        <v>5437</v>
      </c>
      <c r="BA1735" s="6" t="s">
        <v>218</v>
      </c>
      <c r="BB1735" s="6" t="s">
        <v>1373</v>
      </c>
      <c r="BC1735" s="6" t="s">
        <v>220</v>
      </c>
      <c r="BD1735" s="6">
        <v>20</v>
      </c>
      <c r="BE1735" s="14" t="s">
        <v>5447</v>
      </c>
    </row>
    <row r="1736" spans="1:57" ht="25.5" x14ac:dyDescent="0.2">
      <c r="A1736" s="16" t="s">
        <v>5434</v>
      </c>
      <c r="B1736" s="17" t="s">
        <v>5448</v>
      </c>
      <c r="C1736" s="9" t="s">
        <v>5449</v>
      </c>
      <c r="D1736" s="7">
        <v>32132</v>
      </c>
      <c r="E1736" s="6" t="s">
        <v>104</v>
      </c>
      <c r="F1736" s="6" t="s">
        <v>105</v>
      </c>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6" t="s">
        <v>5437</v>
      </c>
      <c r="BA1736" s="6" t="s">
        <v>218</v>
      </c>
      <c r="BB1736" s="6" t="s">
        <v>1373</v>
      </c>
      <c r="BC1736" s="6" t="s">
        <v>220</v>
      </c>
      <c r="BD1736" s="6">
        <v>100</v>
      </c>
      <c r="BE1736" s="14" t="s">
        <v>5450</v>
      </c>
    </row>
    <row r="1737" spans="1:57" ht="15.75" x14ac:dyDescent="0.2">
      <c r="A1737" s="16" t="s">
        <v>5434</v>
      </c>
      <c r="B1737" s="17" t="s">
        <v>5451</v>
      </c>
      <c r="C1737" s="9" t="s">
        <v>5452</v>
      </c>
      <c r="D1737" s="7">
        <v>32230</v>
      </c>
      <c r="E1737" s="6" t="s">
        <v>56</v>
      </c>
      <c r="F1737" s="6" t="s">
        <v>57</v>
      </c>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6" t="s">
        <v>5437</v>
      </c>
      <c r="BA1737" s="6" t="s">
        <v>218</v>
      </c>
      <c r="BB1737" s="6" t="s">
        <v>1373</v>
      </c>
      <c r="BC1737" s="6" t="s">
        <v>220</v>
      </c>
      <c r="BD1737" s="6">
        <v>100</v>
      </c>
      <c r="BE1737" s="14" t="s">
        <v>5453</v>
      </c>
    </row>
    <row r="1738" spans="1:57" ht="15.75" x14ac:dyDescent="0.2">
      <c r="A1738" s="16" t="s">
        <v>5434</v>
      </c>
      <c r="B1738" s="17" t="s">
        <v>5454</v>
      </c>
      <c r="C1738" s="9" t="s">
        <v>5455</v>
      </c>
      <c r="D1738" s="7">
        <v>32324</v>
      </c>
      <c r="E1738" s="6" t="s">
        <v>76</v>
      </c>
      <c r="F1738" s="6" t="s">
        <v>77</v>
      </c>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6" t="s">
        <v>5437</v>
      </c>
      <c r="BA1738" s="6" t="s">
        <v>218</v>
      </c>
      <c r="BB1738" s="6" t="s">
        <v>1373</v>
      </c>
      <c r="BC1738" s="6" t="s">
        <v>220</v>
      </c>
      <c r="BD1738" s="6">
        <v>100</v>
      </c>
      <c r="BE1738" s="14" t="s">
        <v>5456</v>
      </c>
    </row>
    <row r="1739" spans="1:57" ht="15.75" x14ac:dyDescent="0.2">
      <c r="A1739" s="16" t="s">
        <v>5434</v>
      </c>
      <c r="B1739" s="17" t="s">
        <v>5457</v>
      </c>
      <c r="C1739" s="9" t="s">
        <v>5458</v>
      </c>
      <c r="D1739" s="7">
        <v>32406</v>
      </c>
      <c r="E1739" s="6" t="s">
        <v>56</v>
      </c>
      <c r="F1739" s="6" t="s">
        <v>57</v>
      </c>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6" t="s">
        <v>5437</v>
      </c>
      <c r="BA1739" s="6" t="s">
        <v>218</v>
      </c>
      <c r="BB1739" s="6" t="s">
        <v>1373</v>
      </c>
      <c r="BC1739" s="6" t="s">
        <v>220</v>
      </c>
      <c r="BD1739" s="6">
        <v>100</v>
      </c>
      <c r="BE1739" s="14" t="s">
        <v>5459</v>
      </c>
    </row>
    <row r="1740" spans="1:57" ht="15.75" x14ac:dyDescent="0.2">
      <c r="A1740" s="16" t="s">
        <v>5434</v>
      </c>
      <c r="B1740" s="17" t="s">
        <v>5460</v>
      </c>
      <c r="C1740" s="9" t="s">
        <v>5461</v>
      </c>
      <c r="D1740" s="7">
        <v>32706</v>
      </c>
      <c r="E1740" s="6" t="s">
        <v>64</v>
      </c>
      <c r="F1740" s="6" t="s">
        <v>65</v>
      </c>
      <c r="G1740" s="18"/>
      <c r="H1740" s="18"/>
      <c r="I1740" s="18"/>
      <c r="J1740" s="18"/>
      <c r="K1740" s="18"/>
      <c r="L1740" s="18"/>
      <c r="M1740" s="18"/>
      <c r="N1740" s="18"/>
      <c r="O1740" s="18"/>
      <c r="P1740" s="18"/>
      <c r="Q1740" s="18"/>
      <c r="R1740" s="18"/>
      <c r="S1740" s="18"/>
      <c r="T1740" s="18" t="s">
        <v>11206</v>
      </c>
      <c r="U1740" s="18"/>
      <c r="V1740" s="18"/>
      <c r="W1740" s="18"/>
      <c r="X1740" s="18"/>
      <c r="Y1740" s="18"/>
      <c r="Z1740" s="18"/>
      <c r="AA1740" s="18"/>
      <c r="AB1740" s="18"/>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t="s">
        <v>11206</v>
      </c>
      <c r="AZ1740" s="6" t="s">
        <v>5437</v>
      </c>
      <c r="BA1740" s="6" t="s">
        <v>218</v>
      </c>
      <c r="BB1740" s="6" t="s">
        <v>1373</v>
      </c>
      <c r="BC1740" s="6" t="s">
        <v>224</v>
      </c>
      <c r="BD1740" s="6">
        <v>4</v>
      </c>
      <c r="BE1740" s="14" t="s">
        <v>5462</v>
      </c>
    </row>
    <row r="1741" spans="1:57" ht="15.75" x14ac:dyDescent="0.2">
      <c r="A1741" s="16" t="s">
        <v>5434</v>
      </c>
      <c r="B1741" s="17" t="s">
        <v>5463</v>
      </c>
      <c r="C1741" s="9" t="s">
        <v>5464</v>
      </c>
      <c r="D1741" s="7">
        <v>32764</v>
      </c>
      <c r="E1741" s="6" t="s">
        <v>58</v>
      </c>
      <c r="F1741" s="6" t="s">
        <v>59</v>
      </c>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6" t="s">
        <v>5437</v>
      </c>
      <c r="BA1741" s="6" t="s">
        <v>218</v>
      </c>
      <c r="BB1741" s="6" t="s">
        <v>1373</v>
      </c>
      <c r="BC1741" s="6" t="s">
        <v>220</v>
      </c>
      <c r="BD1741" s="6">
        <v>98</v>
      </c>
      <c r="BE1741" s="14" t="s">
        <v>5465</v>
      </c>
    </row>
    <row r="1742" spans="1:57" ht="15.75" x14ac:dyDescent="0.2">
      <c r="A1742" s="16" t="s">
        <v>5434</v>
      </c>
      <c r="B1742" s="17" t="s">
        <v>5466</v>
      </c>
      <c r="C1742" s="9" t="s">
        <v>5467</v>
      </c>
      <c r="D1742" s="7">
        <v>33017</v>
      </c>
      <c r="E1742" s="6" t="s">
        <v>68</v>
      </c>
      <c r="F1742" s="6" t="s">
        <v>69</v>
      </c>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6" t="s">
        <v>5437</v>
      </c>
      <c r="BA1742" s="6" t="s">
        <v>218</v>
      </c>
      <c r="BB1742" s="6" t="s">
        <v>1373</v>
      </c>
      <c r="BC1742" s="6" t="s">
        <v>220</v>
      </c>
      <c r="BD1742" s="6">
        <v>91</v>
      </c>
      <c r="BE1742" s="14" t="s">
        <v>5468</v>
      </c>
    </row>
    <row r="1743" spans="1:57" ht="15.75" x14ac:dyDescent="0.2">
      <c r="A1743" s="16" t="s">
        <v>5434</v>
      </c>
      <c r="B1743" s="17" t="s">
        <v>5469</v>
      </c>
      <c r="C1743" s="9" t="s">
        <v>5470</v>
      </c>
      <c r="D1743" s="7">
        <v>33364</v>
      </c>
      <c r="E1743" s="6" t="s">
        <v>56</v>
      </c>
      <c r="F1743" s="6" t="s">
        <v>57</v>
      </c>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6" t="s">
        <v>5437</v>
      </c>
      <c r="BA1743" s="6" t="s">
        <v>218</v>
      </c>
      <c r="BB1743" s="6" t="s">
        <v>1373</v>
      </c>
      <c r="BC1743" s="6" t="s">
        <v>220</v>
      </c>
      <c r="BD1743" s="6">
        <v>96</v>
      </c>
      <c r="BE1743" s="14" t="s">
        <v>5471</v>
      </c>
    </row>
    <row r="1744" spans="1:57" ht="15.75" x14ac:dyDescent="0.2">
      <c r="A1744" s="16" t="s">
        <v>5434</v>
      </c>
      <c r="B1744" s="17" t="s">
        <v>5472</v>
      </c>
      <c r="C1744" s="9" t="s">
        <v>5473</v>
      </c>
      <c r="D1744" s="7">
        <v>33420</v>
      </c>
      <c r="E1744" s="6" t="s">
        <v>56</v>
      </c>
      <c r="F1744" s="6" t="s">
        <v>57</v>
      </c>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6" t="s">
        <v>5437</v>
      </c>
      <c r="BA1744" s="6" t="s">
        <v>218</v>
      </c>
      <c r="BB1744" s="6" t="s">
        <v>1373</v>
      </c>
      <c r="BC1744" s="6" t="s">
        <v>220</v>
      </c>
      <c r="BD1744" s="6">
        <v>100</v>
      </c>
      <c r="BE1744" s="14" t="s">
        <v>5474</v>
      </c>
    </row>
    <row r="1745" spans="1:57" ht="15.75" x14ac:dyDescent="0.2">
      <c r="A1745" s="16" t="s">
        <v>5434</v>
      </c>
      <c r="B1745" s="17" t="s">
        <v>5475</v>
      </c>
      <c r="C1745" s="9" t="s">
        <v>5476</v>
      </c>
      <c r="D1745" s="7">
        <v>33499</v>
      </c>
      <c r="E1745" s="6" t="s">
        <v>54</v>
      </c>
      <c r="F1745" s="6" t="s">
        <v>55</v>
      </c>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6" t="s">
        <v>5437</v>
      </c>
      <c r="BA1745" s="6" t="s">
        <v>218</v>
      </c>
      <c r="BB1745" s="6" t="s">
        <v>1373</v>
      </c>
      <c r="BC1745" s="6" t="s">
        <v>220</v>
      </c>
      <c r="BD1745" s="6">
        <v>100</v>
      </c>
      <c r="BE1745" s="14" t="s">
        <v>5477</v>
      </c>
    </row>
    <row r="1746" spans="1:57" ht="15.75" x14ac:dyDescent="0.2">
      <c r="A1746" s="16" t="s">
        <v>5434</v>
      </c>
      <c r="B1746" s="17" t="s">
        <v>5478</v>
      </c>
      <c r="C1746" s="9" t="s">
        <v>5479</v>
      </c>
      <c r="D1746" s="7">
        <v>33871</v>
      </c>
      <c r="E1746" s="6" t="s">
        <v>58</v>
      </c>
      <c r="F1746" s="6" t="s">
        <v>59</v>
      </c>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6" t="s">
        <v>5437</v>
      </c>
      <c r="BA1746" s="6" t="s">
        <v>218</v>
      </c>
      <c r="BB1746" s="6" t="s">
        <v>1373</v>
      </c>
      <c r="BC1746" s="6" t="s">
        <v>220</v>
      </c>
      <c r="BD1746" s="6">
        <v>43</v>
      </c>
      <c r="BE1746" s="14" t="s">
        <v>5480</v>
      </c>
    </row>
    <row r="1747" spans="1:57" ht="25.5" x14ac:dyDescent="0.2">
      <c r="A1747" s="16" t="s">
        <v>5434</v>
      </c>
      <c r="B1747" s="17" t="s">
        <v>5481</v>
      </c>
      <c r="C1747" s="9" t="s">
        <v>5482</v>
      </c>
      <c r="D1747" s="7">
        <v>34230</v>
      </c>
      <c r="E1747" s="6" t="s">
        <v>97</v>
      </c>
      <c r="F1747" s="6" t="s">
        <v>98</v>
      </c>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6" t="s">
        <v>5437</v>
      </c>
      <c r="BA1747" s="6" t="s">
        <v>218</v>
      </c>
      <c r="BB1747" s="6" t="s">
        <v>1373</v>
      </c>
      <c r="BC1747" s="6" t="s">
        <v>220</v>
      </c>
      <c r="BD1747" s="6">
        <v>75</v>
      </c>
      <c r="BE1747" s="14" t="s">
        <v>5483</v>
      </c>
    </row>
    <row r="1748" spans="1:57" ht="25.5" x14ac:dyDescent="0.2">
      <c r="A1748" s="16" t="s">
        <v>5434</v>
      </c>
      <c r="B1748" s="17" t="s">
        <v>5481</v>
      </c>
      <c r="C1748" s="9" t="s">
        <v>5482</v>
      </c>
      <c r="D1748" s="7">
        <v>34232</v>
      </c>
      <c r="E1748" s="6" t="s">
        <v>97</v>
      </c>
      <c r="F1748" s="6" t="s">
        <v>98</v>
      </c>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6" t="s">
        <v>5437</v>
      </c>
      <c r="BA1748" s="6" t="s">
        <v>218</v>
      </c>
      <c r="BB1748" s="6" t="s">
        <v>1373</v>
      </c>
      <c r="BC1748" s="6" t="s">
        <v>220</v>
      </c>
      <c r="BD1748" s="6">
        <v>63</v>
      </c>
      <c r="BE1748" s="14" t="s">
        <v>5483</v>
      </c>
    </row>
    <row r="1749" spans="1:57" ht="25.5" x14ac:dyDescent="0.2">
      <c r="A1749" s="16" t="s">
        <v>5434</v>
      </c>
      <c r="B1749" s="17" t="s">
        <v>5481</v>
      </c>
      <c r="C1749" s="9" t="s">
        <v>5482</v>
      </c>
      <c r="D1749" s="7">
        <v>34234</v>
      </c>
      <c r="E1749" s="6" t="s">
        <v>97</v>
      </c>
      <c r="F1749" s="6" t="s">
        <v>98</v>
      </c>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6" t="s">
        <v>5437</v>
      </c>
      <c r="BA1749" s="6" t="s">
        <v>218</v>
      </c>
      <c r="BB1749" s="6" t="s">
        <v>1373</v>
      </c>
      <c r="BC1749" s="6" t="s">
        <v>220</v>
      </c>
      <c r="BD1749" s="6">
        <v>11</v>
      </c>
      <c r="BE1749" s="14" t="s">
        <v>5483</v>
      </c>
    </row>
    <row r="1750" spans="1:57" ht="15.75" x14ac:dyDescent="0.2">
      <c r="A1750" s="16" t="s">
        <v>5434</v>
      </c>
      <c r="B1750" s="17" t="s">
        <v>5484</v>
      </c>
      <c r="C1750" s="9" t="s">
        <v>5485</v>
      </c>
      <c r="D1750" s="7">
        <v>34343</v>
      </c>
      <c r="E1750" s="6" t="s">
        <v>56</v>
      </c>
      <c r="F1750" s="6" t="s">
        <v>57</v>
      </c>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6" t="s">
        <v>5437</v>
      </c>
      <c r="BA1750" s="6" t="s">
        <v>218</v>
      </c>
      <c r="BB1750" s="6" t="s">
        <v>1373</v>
      </c>
      <c r="BC1750" s="6" t="s">
        <v>220</v>
      </c>
      <c r="BD1750" s="6">
        <v>100</v>
      </c>
      <c r="BE1750" s="14" t="s">
        <v>5486</v>
      </c>
    </row>
    <row r="1751" spans="1:57" ht="15.75" x14ac:dyDescent="0.2">
      <c r="A1751" s="16" t="s">
        <v>5434</v>
      </c>
      <c r="B1751" s="17" t="s">
        <v>5487</v>
      </c>
      <c r="C1751" s="9" t="s">
        <v>5488</v>
      </c>
      <c r="D1751" s="7">
        <v>34421</v>
      </c>
      <c r="E1751" s="6" t="s">
        <v>58</v>
      </c>
      <c r="F1751" s="6" t="s">
        <v>59</v>
      </c>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6" t="s">
        <v>5437</v>
      </c>
      <c r="BA1751" s="6" t="s">
        <v>218</v>
      </c>
      <c r="BB1751" s="6" t="s">
        <v>1373</v>
      </c>
      <c r="BC1751" s="6" t="s">
        <v>220</v>
      </c>
      <c r="BD1751" s="6">
        <v>68</v>
      </c>
      <c r="BE1751" s="14" t="s">
        <v>5489</v>
      </c>
    </row>
    <row r="1752" spans="1:57" ht="15.75" x14ac:dyDescent="0.2">
      <c r="A1752" s="16" t="s">
        <v>5434</v>
      </c>
      <c r="B1752" s="17" t="s">
        <v>5490</v>
      </c>
      <c r="C1752" s="9" t="s">
        <v>5491</v>
      </c>
      <c r="D1752" s="7">
        <v>34427</v>
      </c>
      <c r="E1752" s="6" t="s">
        <v>85</v>
      </c>
      <c r="F1752" s="6" t="s">
        <v>86</v>
      </c>
      <c r="G1752" s="18"/>
      <c r="H1752" s="18"/>
      <c r="I1752" s="18"/>
      <c r="J1752" s="18"/>
      <c r="K1752" s="18"/>
      <c r="L1752" s="18"/>
      <c r="M1752" s="18"/>
      <c r="N1752" s="18"/>
      <c r="O1752" s="18"/>
      <c r="P1752" s="18"/>
      <c r="Q1752" s="18"/>
      <c r="R1752" s="18"/>
      <c r="S1752" s="18"/>
      <c r="T1752" s="18"/>
      <c r="U1752" s="18"/>
      <c r="V1752" s="18"/>
      <c r="W1752" s="18"/>
      <c r="X1752" s="18"/>
      <c r="Y1752" s="18"/>
      <c r="Z1752" s="18"/>
      <c r="AA1752" s="18"/>
      <c r="AB1752" s="18"/>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6" t="s">
        <v>5437</v>
      </c>
      <c r="BA1752" s="6" t="s">
        <v>218</v>
      </c>
      <c r="BB1752" s="6" t="s">
        <v>1373</v>
      </c>
      <c r="BC1752" s="6" t="s">
        <v>224</v>
      </c>
      <c r="BD1752" s="6">
        <v>19</v>
      </c>
      <c r="BE1752" s="14" t="s">
        <v>5492</v>
      </c>
    </row>
    <row r="1753" spans="1:57" ht="15.75" x14ac:dyDescent="0.2">
      <c r="A1753" s="16" t="s">
        <v>5434</v>
      </c>
      <c r="B1753" s="17" t="s">
        <v>5493</v>
      </c>
      <c r="C1753" s="9" t="s">
        <v>5494</v>
      </c>
      <c r="D1753" s="7">
        <v>34491</v>
      </c>
      <c r="E1753" s="6" t="s">
        <v>58</v>
      </c>
      <c r="F1753" s="6" t="s">
        <v>59</v>
      </c>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6" t="s">
        <v>5437</v>
      </c>
      <c r="BA1753" s="6" t="s">
        <v>218</v>
      </c>
      <c r="BB1753" s="6" t="s">
        <v>1373</v>
      </c>
      <c r="BC1753" s="6" t="s">
        <v>220</v>
      </c>
      <c r="BD1753" s="6">
        <v>97</v>
      </c>
      <c r="BE1753" s="14" t="s">
        <v>5495</v>
      </c>
    </row>
    <row r="1754" spans="1:57" ht="15.75" x14ac:dyDescent="0.2">
      <c r="A1754" s="16" t="s">
        <v>5434</v>
      </c>
      <c r="B1754" s="17" t="s">
        <v>5496</v>
      </c>
      <c r="C1754" s="9" t="s">
        <v>5497</v>
      </c>
      <c r="D1754" s="7">
        <v>34633</v>
      </c>
      <c r="E1754" s="6" t="s">
        <v>87</v>
      </c>
      <c r="F1754" s="6" t="s">
        <v>88</v>
      </c>
      <c r="G1754" s="18"/>
      <c r="H1754" s="18"/>
      <c r="I1754" s="18"/>
      <c r="J1754" s="18"/>
      <c r="K1754" s="18"/>
      <c r="L1754" s="18"/>
      <c r="M1754" s="18"/>
      <c r="N1754" s="18" t="s">
        <v>11206</v>
      </c>
      <c r="O1754" s="18"/>
      <c r="P1754" s="18"/>
      <c r="Q1754" s="18"/>
      <c r="R1754" s="18"/>
      <c r="S1754" s="18"/>
      <c r="T1754" s="18"/>
      <c r="U1754" s="18"/>
      <c r="V1754" s="18"/>
      <c r="W1754" s="18"/>
      <c r="X1754" s="18"/>
      <c r="Y1754" s="18"/>
      <c r="Z1754" s="18"/>
      <c r="AA1754" s="18"/>
      <c r="AB1754" s="18"/>
      <c r="AC1754" s="19"/>
      <c r="AD1754" s="19"/>
      <c r="AE1754" s="19"/>
      <c r="AF1754" s="19"/>
      <c r="AG1754" s="19"/>
      <c r="AH1754" s="19"/>
      <c r="AI1754" s="19"/>
      <c r="AJ1754" s="19"/>
      <c r="AK1754" s="19"/>
      <c r="AL1754" s="19"/>
      <c r="AM1754" s="19"/>
      <c r="AN1754" s="19" t="s">
        <v>11206</v>
      </c>
      <c r="AO1754" s="19" t="s">
        <v>11206</v>
      </c>
      <c r="AP1754" s="19"/>
      <c r="AQ1754" s="19"/>
      <c r="AR1754" s="19"/>
      <c r="AS1754" s="19"/>
      <c r="AT1754" s="19"/>
      <c r="AU1754" s="19"/>
      <c r="AV1754" s="19"/>
      <c r="AW1754" s="19"/>
      <c r="AX1754" s="19"/>
      <c r="AY1754" s="19"/>
      <c r="AZ1754" s="6" t="s">
        <v>5437</v>
      </c>
      <c r="BA1754" s="6" t="s">
        <v>218</v>
      </c>
      <c r="BB1754" s="6" t="s">
        <v>1373</v>
      </c>
      <c r="BC1754" s="6" t="s">
        <v>220</v>
      </c>
      <c r="BD1754" s="6">
        <v>100</v>
      </c>
      <c r="BE1754" s="14" t="s">
        <v>5498</v>
      </c>
    </row>
    <row r="1755" spans="1:57" ht="15.75" x14ac:dyDescent="0.2">
      <c r="A1755" s="16" t="s">
        <v>5434</v>
      </c>
      <c r="B1755" s="17" t="s">
        <v>5499</v>
      </c>
      <c r="C1755" s="9" t="s">
        <v>5500</v>
      </c>
      <c r="D1755" s="7">
        <v>34888</v>
      </c>
      <c r="E1755" s="6" t="s">
        <v>58</v>
      </c>
      <c r="F1755" s="6" t="s">
        <v>59</v>
      </c>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6" t="s">
        <v>5437</v>
      </c>
      <c r="BA1755" s="6" t="s">
        <v>218</v>
      </c>
      <c r="BB1755" s="6" t="s">
        <v>1373</v>
      </c>
      <c r="BC1755" s="6" t="s">
        <v>220</v>
      </c>
      <c r="BD1755" s="6">
        <v>100</v>
      </c>
      <c r="BE1755" s="14" t="s">
        <v>5501</v>
      </c>
    </row>
    <row r="1756" spans="1:57" ht="15.75" x14ac:dyDescent="0.2">
      <c r="A1756" s="16" t="s">
        <v>5434</v>
      </c>
      <c r="B1756" s="17" t="s">
        <v>5502</v>
      </c>
      <c r="C1756" s="9" t="s">
        <v>5503</v>
      </c>
      <c r="D1756" s="7">
        <v>35019</v>
      </c>
      <c r="E1756" s="6" t="s">
        <v>56</v>
      </c>
      <c r="F1756" s="6" t="s">
        <v>57</v>
      </c>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6" t="s">
        <v>5437</v>
      </c>
      <c r="BA1756" s="6" t="s">
        <v>218</v>
      </c>
      <c r="BB1756" s="6" t="s">
        <v>1373</v>
      </c>
      <c r="BC1756" s="6" t="s">
        <v>220</v>
      </c>
      <c r="BD1756" s="6">
        <v>100</v>
      </c>
      <c r="BE1756" s="14" t="s">
        <v>5504</v>
      </c>
    </row>
    <row r="1757" spans="1:57" ht="15.75" x14ac:dyDescent="0.2">
      <c r="A1757" s="16" t="s">
        <v>5434</v>
      </c>
      <c r="B1757" s="17" t="s">
        <v>5505</v>
      </c>
      <c r="C1757" s="9" t="s">
        <v>5506</v>
      </c>
      <c r="D1757" s="7">
        <v>35117</v>
      </c>
      <c r="E1757" s="6" t="s">
        <v>72</v>
      </c>
      <c r="F1757" s="6" t="s">
        <v>73</v>
      </c>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6" t="s">
        <v>5437</v>
      </c>
      <c r="BA1757" s="6" t="s">
        <v>218</v>
      </c>
      <c r="BB1757" s="6" t="s">
        <v>1373</v>
      </c>
      <c r="BC1757" s="6" t="s">
        <v>220</v>
      </c>
      <c r="BD1757" s="6">
        <v>100</v>
      </c>
      <c r="BE1757" s="14" t="s">
        <v>5507</v>
      </c>
    </row>
    <row r="1758" spans="1:57" ht="15.75" x14ac:dyDescent="0.2">
      <c r="A1758" s="16" t="s">
        <v>5434</v>
      </c>
      <c r="B1758" s="17" t="s">
        <v>5508</v>
      </c>
      <c r="C1758" s="9" t="s">
        <v>5509</v>
      </c>
      <c r="D1758" s="7">
        <v>35308</v>
      </c>
      <c r="E1758" s="6" t="s">
        <v>68</v>
      </c>
      <c r="F1758" s="6" t="s">
        <v>69</v>
      </c>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6" t="s">
        <v>5437</v>
      </c>
      <c r="BA1758" s="6" t="s">
        <v>218</v>
      </c>
      <c r="BB1758" s="6" t="s">
        <v>1373</v>
      </c>
      <c r="BC1758" s="6" t="s">
        <v>220</v>
      </c>
      <c r="BD1758" s="6">
        <v>58</v>
      </c>
      <c r="BE1758" s="14" t="s">
        <v>5510</v>
      </c>
    </row>
    <row r="1759" spans="1:57" ht="15.75" x14ac:dyDescent="0.2">
      <c r="A1759" s="16" t="s">
        <v>5434</v>
      </c>
      <c r="B1759" s="17" t="s">
        <v>5511</v>
      </c>
      <c r="C1759" s="9" t="s">
        <v>5512</v>
      </c>
      <c r="D1759" s="7">
        <v>35493</v>
      </c>
      <c r="E1759" s="6" t="s">
        <v>78</v>
      </c>
      <c r="F1759" s="6" t="s">
        <v>202</v>
      </c>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6" t="s">
        <v>5437</v>
      </c>
      <c r="BA1759" s="6" t="s">
        <v>218</v>
      </c>
      <c r="BB1759" s="6" t="s">
        <v>1373</v>
      </c>
      <c r="BC1759" s="6" t="s">
        <v>220</v>
      </c>
      <c r="BD1759" s="6">
        <v>100</v>
      </c>
      <c r="BE1759" s="14" t="s">
        <v>5513</v>
      </c>
    </row>
    <row r="1760" spans="1:57" ht="15.75" x14ac:dyDescent="0.2">
      <c r="A1760" s="16" t="s">
        <v>5434</v>
      </c>
      <c r="B1760" s="17" t="s">
        <v>5514</v>
      </c>
      <c r="C1760" s="9" t="s">
        <v>5515</v>
      </c>
      <c r="D1760" s="7">
        <v>35805</v>
      </c>
      <c r="E1760" s="6" t="s">
        <v>68</v>
      </c>
      <c r="F1760" s="6" t="s">
        <v>69</v>
      </c>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6" t="s">
        <v>5437</v>
      </c>
      <c r="BA1760" s="6" t="s">
        <v>218</v>
      </c>
      <c r="BB1760" s="6" t="s">
        <v>1373</v>
      </c>
      <c r="BC1760" s="6" t="s">
        <v>220</v>
      </c>
      <c r="BD1760" s="6">
        <v>60</v>
      </c>
      <c r="BE1760" s="14" t="s">
        <v>5516</v>
      </c>
    </row>
    <row r="1761" spans="1:57" ht="15.75" x14ac:dyDescent="0.2">
      <c r="A1761" s="16" t="s">
        <v>5434</v>
      </c>
      <c r="B1761" s="17" t="s">
        <v>5517</v>
      </c>
      <c r="C1761" s="9" t="s">
        <v>5518</v>
      </c>
      <c r="D1761" s="7">
        <v>36395</v>
      </c>
      <c r="E1761" s="6" t="s">
        <v>83</v>
      </c>
      <c r="F1761" s="6" t="s">
        <v>84</v>
      </c>
      <c r="G1761" s="18"/>
      <c r="H1761" s="18"/>
      <c r="I1761" s="18"/>
      <c r="J1761" s="18"/>
      <c r="K1761" s="18"/>
      <c r="L1761" s="18"/>
      <c r="M1761" s="18"/>
      <c r="N1761" s="18"/>
      <c r="O1761" s="18"/>
      <c r="P1761" s="18"/>
      <c r="Q1761" s="18" t="s">
        <v>11206</v>
      </c>
      <c r="R1761" s="18"/>
      <c r="S1761" s="18"/>
      <c r="T1761" s="18"/>
      <c r="U1761" s="18"/>
      <c r="V1761" s="18"/>
      <c r="W1761" s="18"/>
      <c r="X1761" s="18"/>
      <c r="Y1761" s="18"/>
      <c r="Z1761" s="18"/>
      <c r="AA1761" s="18"/>
      <c r="AB1761" s="18"/>
      <c r="AC1761" s="19"/>
      <c r="AD1761" s="19"/>
      <c r="AE1761" s="19"/>
      <c r="AF1761" s="19"/>
      <c r="AG1761" s="19"/>
      <c r="AH1761" s="19"/>
      <c r="AI1761" s="19"/>
      <c r="AJ1761" s="19"/>
      <c r="AK1761" s="19"/>
      <c r="AL1761" s="19"/>
      <c r="AM1761" s="19"/>
      <c r="AN1761" s="19"/>
      <c r="AO1761" s="19"/>
      <c r="AP1761" s="19"/>
      <c r="AQ1761" s="19"/>
      <c r="AR1761" s="19"/>
      <c r="AS1761" s="19"/>
      <c r="AT1761" s="19"/>
      <c r="AU1761" s="19" t="s">
        <v>11206</v>
      </c>
      <c r="AV1761" s="19"/>
      <c r="AW1761" s="19"/>
      <c r="AX1761" s="19"/>
      <c r="AY1761" s="19"/>
      <c r="AZ1761" s="6" t="s">
        <v>5437</v>
      </c>
      <c r="BA1761" s="6" t="s">
        <v>218</v>
      </c>
      <c r="BB1761" s="6" t="s">
        <v>1373</v>
      </c>
      <c r="BC1761" s="6" t="s">
        <v>220</v>
      </c>
      <c r="BD1761" s="6">
        <v>100</v>
      </c>
      <c r="BE1761" s="14" t="s">
        <v>5519</v>
      </c>
    </row>
    <row r="1762" spans="1:57" ht="15.75" x14ac:dyDescent="0.2">
      <c r="A1762" s="16" t="s">
        <v>5434</v>
      </c>
      <c r="B1762" s="17" t="s">
        <v>5520</v>
      </c>
      <c r="C1762" s="9" t="s">
        <v>5521</v>
      </c>
      <c r="D1762" s="7">
        <v>36462</v>
      </c>
      <c r="E1762" s="6" t="s">
        <v>58</v>
      </c>
      <c r="F1762" s="6" t="s">
        <v>59</v>
      </c>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6" t="s">
        <v>5437</v>
      </c>
      <c r="BA1762" s="6" t="s">
        <v>218</v>
      </c>
      <c r="BB1762" s="6" t="s">
        <v>1373</v>
      </c>
      <c r="BC1762" s="6" t="s">
        <v>220</v>
      </c>
      <c r="BD1762" s="6">
        <v>100</v>
      </c>
      <c r="BE1762" s="14" t="s">
        <v>5522</v>
      </c>
    </row>
    <row r="1763" spans="1:57" ht="15.75" x14ac:dyDescent="0.2">
      <c r="A1763" s="16" t="s">
        <v>5434</v>
      </c>
      <c r="B1763" s="17" t="s">
        <v>5523</v>
      </c>
      <c r="C1763" s="9" t="s">
        <v>5524</v>
      </c>
      <c r="D1763" s="7">
        <v>36463</v>
      </c>
      <c r="E1763" s="6" t="s">
        <v>68</v>
      </c>
      <c r="F1763" s="6" t="s">
        <v>69</v>
      </c>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6" t="s">
        <v>5437</v>
      </c>
      <c r="BA1763" s="6" t="s">
        <v>218</v>
      </c>
      <c r="BB1763" s="6" t="s">
        <v>1373</v>
      </c>
      <c r="BC1763" s="6" t="s">
        <v>224</v>
      </c>
      <c r="BD1763" s="6">
        <v>3</v>
      </c>
      <c r="BE1763" s="14" t="s">
        <v>5525</v>
      </c>
    </row>
    <row r="1764" spans="1:57" ht="15.75" x14ac:dyDescent="0.2">
      <c r="A1764" s="16" t="s">
        <v>5434</v>
      </c>
      <c r="B1764" s="17" t="s">
        <v>5526</v>
      </c>
      <c r="C1764" s="9" t="s">
        <v>5527</v>
      </c>
      <c r="D1764" s="7">
        <v>37047</v>
      </c>
      <c r="E1764" s="6" t="s">
        <v>78</v>
      </c>
      <c r="F1764" s="6" t="s">
        <v>202</v>
      </c>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6" t="s">
        <v>5437</v>
      </c>
      <c r="BA1764" s="6" t="s">
        <v>218</v>
      </c>
      <c r="BB1764" s="6" t="s">
        <v>1373</v>
      </c>
      <c r="BC1764" s="6" t="s">
        <v>220</v>
      </c>
      <c r="BD1764" s="6">
        <v>100</v>
      </c>
      <c r="BE1764" s="14" t="s">
        <v>5528</v>
      </c>
    </row>
    <row r="1765" spans="1:57" ht="15.75" x14ac:dyDescent="0.2">
      <c r="A1765" s="16" t="s">
        <v>5434</v>
      </c>
      <c r="B1765" s="17" t="s">
        <v>5529</v>
      </c>
      <c r="C1765" s="9" t="s">
        <v>5530</v>
      </c>
      <c r="D1765" s="7">
        <v>37553</v>
      </c>
      <c r="E1765" s="6" t="s">
        <v>64</v>
      </c>
      <c r="F1765" s="6" t="s">
        <v>65</v>
      </c>
      <c r="G1765" s="18"/>
      <c r="H1765" s="18"/>
      <c r="I1765" s="18"/>
      <c r="J1765" s="18"/>
      <c r="K1765" s="18"/>
      <c r="L1765" s="18"/>
      <c r="M1765" s="18"/>
      <c r="N1765" s="18"/>
      <c r="O1765" s="18"/>
      <c r="P1765" s="18"/>
      <c r="Q1765" s="18"/>
      <c r="R1765" s="18"/>
      <c r="S1765" s="18"/>
      <c r="T1765" s="18" t="s">
        <v>11206</v>
      </c>
      <c r="U1765" s="18"/>
      <c r="V1765" s="18"/>
      <c r="W1765" s="18"/>
      <c r="X1765" s="18"/>
      <c r="Y1765" s="18"/>
      <c r="Z1765" s="18"/>
      <c r="AA1765" s="18"/>
      <c r="AB1765" s="18"/>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t="s">
        <v>11206</v>
      </c>
      <c r="AZ1765" s="6" t="s">
        <v>5437</v>
      </c>
      <c r="BA1765" s="6" t="s">
        <v>218</v>
      </c>
      <c r="BB1765" s="6" t="s">
        <v>1373</v>
      </c>
      <c r="BC1765" s="6" t="s">
        <v>220</v>
      </c>
      <c r="BD1765" s="6">
        <v>6</v>
      </c>
      <c r="BE1765" s="14" t="s">
        <v>5531</v>
      </c>
    </row>
    <row r="1766" spans="1:57" ht="15.75" x14ac:dyDescent="0.2">
      <c r="A1766" s="16" t="s">
        <v>5434</v>
      </c>
      <c r="B1766" s="17" t="s">
        <v>5532</v>
      </c>
      <c r="C1766" s="9" t="s">
        <v>5533</v>
      </c>
      <c r="D1766" s="7">
        <v>40345</v>
      </c>
      <c r="E1766" s="6" t="s">
        <v>68</v>
      </c>
      <c r="F1766" s="6" t="s">
        <v>69</v>
      </c>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6" t="s">
        <v>5437</v>
      </c>
      <c r="BA1766" s="6" t="s">
        <v>218</v>
      </c>
      <c r="BB1766" s="6" t="s">
        <v>1373</v>
      </c>
      <c r="BC1766" s="6" t="s">
        <v>220</v>
      </c>
      <c r="BD1766" s="6">
        <v>45</v>
      </c>
      <c r="BE1766" s="14" t="s">
        <v>5534</v>
      </c>
    </row>
    <row r="1767" spans="1:57" ht="15.75" x14ac:dyDescent="0.2">
      <c r="A1767" s="16" t="s">
        <v>5434</v>
      </c>
      <c r="B1767" s="17" t="s">
        <v>5535</v>
      </c>
      <c r="C1767" s="9" t="s">
        <v>5536</v>
      </c>
      <c r="D1767" s="7">
        <v>40777</v>
      </c>
      <c r="E1767" s="6" t="s">
        <v>79</v>
      </c>
      <c r="F1767" s="6" t="s">
        <v>80</v>
      </c>
      <c r="G1767" s="18"/>
      <c r="H1767" s="18"/>
      <c r="I1767" s="18"/>
      <c r="J1767" s="18"/>
      <c r="K1767" s="18"/>
      <c r="L1767" s="18"/>
      <c r="M1767" s="18"/>
      <c r="N1767" s="18"/>
      <c r="O1767" s="18"/>
      <c r="P1767" s="18"/>
      <c r="Q1767" s="18" t="s">
        <v>11206</v>
      </c>
      <c r="R1767" s="18"/>
      <c r="S1767" s="18"/>
      <c r="T1767" s="18"/>
      <c r="U1767" s="18"/>
      <c r="V1767" s="18"/>
      <c r="W1767" s="18"/>
      <c r="X1767" s="18"/>
      <c r="Y1767" s="18"/>
      <c r="Z1767" s="18"/>
      <c r="AA1767" s="18"/>
      <c r="AB1767" s="18"/>
      <c r="AC1767" s="19"/>
      <c r="AD1767" s="19"/>
      <c r="AE1767" s="19"/>
      <c r="AF1767" s="19"/>
      <c r="AG1767" s="19"/>
      <c r="AH1767" s="19"/>
      <c r="AI1767" s="19"/>
      <c r="AJ1767" s="19"/>
      <c r="AK1767" s="19"/>
      <c r="AL1767" s="19"/>
      <c r="AM1767" s="19"/>
      <c r="AN1767" s="19"/>
      <c r="AO1767" s="19"/>
      <c r="AP1767" s="19"/>
      <c r="AQ1767" s="19"/>
      <c r="AR1767" s="19"/>
      <c r="AS1767" s="19"/>
      <c r="AT1767" s="19"/>
      <c r="AU1767" s="19" t="s">
        <v>11206</v>
      </c>
      <c r="AV1767" s="19"/>
      <c r="AW1767" s="19"/>
      <c r="AX1767" s="19"/>
      <c r="AY1767" s="19"/>
      <c r="AZ1767" s="6" t="s">
        <v>5437</v>
      </c>
      <c r="BA1767" s="6" t="s">
        <v>218</v>
      </c>
      <c r="BB1767" s="6" t="s">
        <v>1373</v>
      </c>
      <c r="BC1767" s="6" t="s">
        <v>220</v>
      </c>
      <c r="BD1767" s="6">
        <v>89</v>
      </c>
      <c r="BE1767" s="14" t="s">
        <v>5537</v>
      </c>
    </row>
    <row r="1768" spans="1:57" ht="15.75" x14ac:dyDescent="0.2">
      <c r="A1768" s="16" t="s">
        <v>5434</v>
      </c>
      <c r="B1768" s="17" t="s">
        <v>5538</v>
      </c>
      <c r="C1768" s="9" t="s">
        <v>5539</v>
      </c>
      <c r="D1768" s="7">
        <v>40835</v>
      </c>
      <c r="E1768" s="6" t="s">
        <v>79</v>
      </c>
      <c r="F1768" s="6" t="s">
        <v>80</v>
      </c>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6" t="s">
        <v>5437</v>
      </c>
      <c r="BA1768" s="6" t="s">
        <v>218</v>
      </c>
      <c r="BB1768" s="6" t="s">
        <v>1373</v>
      </c>
      <c r="BC1768" s="6" t="s">
        <v>220</v>
      </c>
      <c r="BD1768" s="6">
        <v>86</v>
      </c>
      <c r="BE1768" s="14" t="s">
        <v>5540</v>
      </c>
    </row>
    <row r="1769" spans="1:57" ht="15.75" x14ac:dyDescent="0.2">
      <c r="A1769" s="16" t="s">
        <v>5434</v>
      </c>
      <c r="B1769" s="17" t="s">
        <v>5541</v>
      </c>
      <c r="C1769" s="9" t="s">
        <v>5542</v>
      </c>
      <c r="D1769" s="7">
        <v>40999</v>
      </c>
      <c r="E1769" s="6" t="s">
        <v>68</v>
      </c>
      <c r="F1769" s="6" t="s">
        <v>69</v>
      </c>
      <c r="G1769" s="18"/>
      <c r="H1769" s="18"/>
      <c r="I1769" s="18"/>
      <c r="J1769" s="18"/>
      <c r="K1769" s="18"/>
      <c r="L1769" s="18"/>
      <c r="M1769" s="18"/>
      <c r="N1769" s="18"/>
      <c r="O1769" s="18"/>
      <c r="P1769" s="18"/>
      <c r="Q1769" s="18" t="s">
        <v>11206</v>
      </c>
      <c r="R1769" s="18"/>
      <c r="S1769" s="18"/>
      <c r="T1769" s="18"/>
      <c r="U1769" s="18"/>
      <c r="V1769" s="18"/>
      <c r="W1769" s="18"/>
      <c r="X1769" s="18"/>
      <c r="Y1769" s="18"/>
      <c r="Z1769" s="18"/>
      <c r="AA1769" s="18"/>
      <c r="AB1769" s="18"/>
      <c r="AC1769" s="19"/>
      <c r="AD1769" s="19"/>
      <c r="AE1769" s="19"/>
      <c r="AF1769" s="19"/>
      <c r="AG1769" s="19"/>
      <c r="AH1769" s="19"/>
      <c r="AI1769" s="19"/>
      <c r="AJ1769" s="19"/>
      <c r="AK1769" s="19"/>
      <c r="AL1769" s="19"/>
      <c r="AM1769" s="19"/>
      <c r="AN1769" s="19"/>
      <c r="AO1769" s="19"/>
      <c r="AP1769" s="19"/>
      <c r="AQ1769" s="19"/>
      <c r="AR1769" s="19"/>
      <c r="AS1769" s="19"/>
      <c r="AT1769" s="19" t="s">
        <v>11206</v>
      </c>
      <c r="AU1769" s="19"/>
      <c r="AV1769" s="19"/>
      <c r="AW1769" s="19"/>
      <c r="AX1769" s="19"/>
      <c r="AY1769" s="19"/>
      <c r="AZ1769" s="6" t="s">
        <v>5437</v>
      </c>
      <c r="BA1769" s="6" t="s">
        <v>218</v>
      </c>
      <c r="BB1769" s="6" t="s">
        <v>1373</v>
      </c>
      <c r="BC1769" s="6" t="s">
        <v>220</v>
      </c>
      <c r="BD1769" s="6">
        <v>10</v>
      </c>
      <c r="BE1769" s="14" t="s">
        <v>5543</v>
      </c>
    </row>
    <row r="1770" spans="1:57" ht="15.75" x14ac:dyDescent="0.2">
      <c r="A1770" s="16" t="s">
        <v>5434</v>
      </c>
      <c r="B1770" s="17" t="s">
        <v>5544</v>
      </c>
      <c r="C1770" s="9" t="s">
        <v>5545</v>
      </c>
      <c r="D1770" s="7">
        <v>41082</v>
      </c>
      <c r="E1770" s="6" t="s">
        <v>58</v>
      </c>
      <c r="F1770" s="6" t="s">
        <v>59</v>
      </c>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6" t="s">
        <v>5437</v>
      </c>
      <c r="BA1770" s="6" t="s">
        <v>218</v>
      </c>
      <c r="BB1770" s="6" t="s">
        <v>1373</v>
      </c>
      <c r="BC1770" s="6" t="s">
        <v>220</v>
      </c>
      <c r="BD1770" s="6">
        <v>100</v>
      </c>
      <c r="BE1770" s="14" t="s">
        <v>5546</v>
      </c>
    </row>
    <row r="1771" spans="1:57" ht="15.75" x14ac:dyDescent="0.2">
      <c r="A1771" s="16" t="s">
        <v>5434</v>
      </c>
      <c r="B1771" s="17" t="s">
        <v>5547</v>
      </c>
      <c r="C1771" s="9" t="s">
        <v>5548</v>
      </c>
      <c r="D1771" s="7">
        <v>41345</v>
      </c>
      <c r="E1771" s="6" t="s">
        <v>60</v>
      </c>
      <c r="F1771" s="6" t="s">
        <v>61</v>
      </c>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6" t="s">
        <v>5437</v>
      </c>
      <c r="BA1771" s="6" t="s">
        <v>218</v>
      </c>
      <c r="BB1771" s="6" t="s">
        <v>1373</v>
      </c>
      <c r="BC1771" s="6" t="s">
        <v>220</v>
      </c>
      <c r="BD1771" s="6">
        <v>100</v>
      </c>
      <c r="BE1771" s="14" t="s">
        <v>5549</v>
      </c>
    </row>
    <row r="1772" spans="1:57" ht="15.75" x14ac:dyDescent="0.2">
      <c r="A1772" s="16" t="s">
        <v>5434</v>
      </c>
      <c r="B1772" s="17" t="s">
        <v>5550</v>
      </c>
      <c r="C1772" s="9" t="s">
        <v>5551</v>
      </c>
      <c r="D1772" s="7">
        <v>41590</v>
      </c>
      <c r="E1772" s="6" t="s">
        <v>68</v>
      </c>
      <c r="F1772" s="6" t="s">
        <v>69</v>
      </c>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6" t="s">
        <v>5437</v>
      </c>
      <c r="BA1772" s="6" t="s">
        <v>218</v>
      </c>
      <c r="BB1772" s="6" t="s">
        <v>1373</v>
      </c>
      <c r="BC1772" s="6" t="s">
        <v>220</v>
      </c>
      <c r="BD1772" s="6">
        <v>90</v>
      </c>
      <c r="BE1772" s="14" t="s">
        <v>5552</v>
      </c>
    </row>
    <row r="1773" spans="1:57" ht="15.75" x14ac:dyDescent="0.2">
      <c r="A1773" s="16" t="s">
        <v>5434</v>
      </c>
      <c r="B1773" s="17" t="s">
        <v>5553</v>
      </c>
      <c r="C1773" s="9" t="s">
        <v>5554</v>
      </c>
      <c r="D1773" s="7">
        <v>42225</v>
      </c>
      <c r="E1773" s="6" t="s">
        <v>54</v>
      </c>
      <c r="F1773" s="6" t="s">
        <v>55</v>
      </c>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6" t="s">
        <v>5437</v>
      </c>
      <c r="BA1773" s="6" t="s">
        <v>218</v>
      </c>
      <c r="BB1773" s="6" t="s">
        <v>1373</v>
      </c>
      <c r="BC1773" s="6" t="s">
        <v>220</v>
      </c>
      <c r="BD1773" s="6">
        <v>100</v>
      </c>
      <c r="BE1773" s="14" t="s">
        <v>5555</v>
      </c>
    </row>
    <row r="1774" spans="1:57" ht="15.75" x14ac:dyDescent="0.2">
      <c r="A1774" s="16" t="s">
        <v>5434</v>
      </c>
      <c r="B1774" s="17" t="s">
        <v>5556</v>
      </c>
      <c r="C1774" s="9" t="s">
        <v>5557</v>
      </c>
      <c r="D1774" s="7">
        <v>42603</v>
      </c>
      <c r="E1774" s="6" t="s">
        <v>58</v>
      </c>
      <c r="F1774" s="6" t="s">
        <v>59</v>
      </c>
      <c r="G1774" s="18"/>
      <c r="H1774" s="18" t="s">
        <v>11206</v>
      </c>
      <c r="I1774" s="18"/>
      <c r="J1774" s="18"/>
      <c r="K1774" s="18"/>
      <c r="L1774" s="18"/>
      <c r="M1774" s="18"/>
      <c r="N1774" s="18"/>
      <c r="O1774" s="18"/>
      <c r="P1774" s="18"/>
      <c r="Q1774" s="18"/>
      <c r="R1774" s="18"/>
      <c r="S1774" s="18"/>
      <c r="T1774" s="18"/>
      <c r="U1774" s="18"/>
      <c r="V1774" s="18" t="s">
        <v>11206</v>
      </c>
      <c r="W1774" s="18"/>
      <c r="X1774" s="18"/>
      <c r="Y1774" s="18"/>
      <c r="Z1774" s="18"/>
      <c r="AA1774" s="18"/>
      <c r="AB1774" s="18"/>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6" t="s">
        <v>5437</v>
      </c>
      <c r="BA1774" s="6" t="s">
        <v>218</v>
      </c>
      <c r="BB1774" s="6" t="s">
        <v>1373</v>
      </c>
      <c r="BC1774" s="6" t="s">
        <v>220</v>
      </c>
      <c r="BD1774" s="6">
        <v>38</v>
      </c>
      <c r="BE1774" s="14" t="s">
        <v>5558</v>
      </c>
    </row>
    <row r="1775" spans="1:57" ht="15.75" x14ac:dyDescent="0.2">
      <c r="A1775" s="16" t="s">
        <v>5434</v>
      </c>
      <c r="B1775" s="17" t="s">
        <v>5559</v>
      </c>
      <c r="C1775" s="9" t="s">
        <v>5560</v>
      </c>
      <c r="D1775" s="7">
        <v>43402</v>
      </c>
      <c r="E1775" s="6" t="s">
        <v>56</v>
      </c>
      <c r="F1775" s="6" t="s">
        <v>57</v>
      </c>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6" t="s">
        <v>5437</v>
      </c>
      <c r="BA1775" s="6" t="s">
        <v>218</v>
      </c>
      <c r="BB1775" s="6" t="s">
        <v>1373</v>
      </c>
      <c r="BC1775" s="6" t="s">
        <v>220</v>
      </c>
      <c r="BD1775" s="6">
        <v>100</v>
      </c>
      <c r="BE1775" s="14" t="s">
        <v>5561</v>
      </c>
    </row>
    <row r="1776" spans="1:57" ht="15.75" x14ac:dyDescent="0.2">
      <c r="A1776" s="16" t="s">
        <v>5562</v>
      </c>
      <c r="B1776" s="17" t="s">
        <v>5563</v>
      </c>
      <c r="C1776" s="9" t="s">
        <v>5564</v>
      </c>
      <c r="D1776" s="7">
        <v>31779</v>
      </c>
      <c r="E1776" s="6" t="s">
        <v>56</v>
      </c>
      <c r="F1776" s="6" t="s">
        <v>57</v>
      </c>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6" t="s">
        <v>5565</v>
      </c>
      <c r="BA1776" s="6" t="s">
        <v>218</v>
      </c>
      <c r="BB1776" s="6" t="s">
        <v>1373</v>
      </c>
      <c r="BC1776" s="6" t="s">
        <v>220</v>
      </c>
      <c r="BD1776" s="6">
        <v>100</v>
      </c>
      <c r="BE1776" s="14" t="s">
        <v>5566</v>
      </c>
    </row>
    <row r="1777" spans="1:57" ht="15.75" x14ac:dyDescent="0.2">
      <c r="A1777" s="16" t="s">
        <v>5562</v>
      </c>
      <c r="B1777" s="17" t="s">
        <v>5567</v>
      </c>
      <c r="C1777" s="9" t="s">
        <v>5568</v>
      </c>
      <c r="D1777" s="7">
        <v>31883</v>
      </c>
      <c r="E1777" s="6" t="s">
        <v>58</v>
      </c>
      <c r="F1777" s="6" t="s">
        <v>59</v>
      </c>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6" t="s">
        <v>5565</v>
      </c>
      <c r="BA1777" s="6" t="s">
        <v>218</v>
      </c>
      <c r="BB1777" s="6" t="s">
        <v>1373</v>
      </c>
      <c r="BC1777" s="6" t="s">
        <v>220</v>
      </c>
      <c r="BD1777" s="6">
        <v>100</v>
      </c>
      <c r="BE1777" s="14" t="s">
        <v>5569</v>
      </c>
    </row>
    <row r="1778" spans="1:57" ht="15.75" x14ac:dyDescent="0.2">
      <c r="A1778" s="16" t="s">
        <v>5562</v>
      </c>
      <c r="B1778" s="17" t="s">
        <v>5570</v>
      </c>
      <c r="C1778" s="9" t="s">
        <v>5571</v>
      </c>
      <c r="D1778" s="7">
        <v>31981</v>
      </c>
      <c r="E1778" s="6" t="s">
        <v>56</v>
      </c>
      <c r="F1778" s="6" t="s">
        <v>57</v>
      </c>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6" t="s">
        <v>5565</v>
      </c>
      <c r="BA1778" s="6" t="s">
        <v>218</v>
      </c>
      <c r="BB1778" s="6" t="s">
        <v>1373</v>
      </c>
      <c r="BC1778" s="6" t="s">
        <v>220</v>
      </c>
      <c r="BD1778" s="6">
        <v>80</v>
      </c>
      <c r="BE1778" s="14" t="s">
        <v>5572</v>
      </c>
    </row>
    <row r="1779" spans="1:57" ht="15.75" x14ac:dyDescent="0.2">
      <c r="A1779" s="16" t="s">
        <v>5562</v>
      </c>
      <c r="B1779" s="17" t="s">
        <v>5573</v>
      </c>
      <c r="C1779" s="9" t="s">
        <v>5574</v>
      </c>
      <c r="D1779" s="7">
        <v>32022</v>
      </c>
      <c r="E1779" s="6" t="s">
        <v>56</v>
      </c>
      <c r="F1779" s="6" t="s">
        <v>57</v>
      </c>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6" t="s">
        <v>5565</v>
      </c>
      <c r="BA1779" s="6" t="s">
        <v>218</v>
      </c>
      <c r="BB1779" s="6" t="s">
        <v>1373</v>
      </c>
      <c r="BC1779" s="6" t="s">
        <v>220</v>
      </c>
      <c r="BD1779" s="6">
        <v>91</v>
      </c>
      <c r="BE1779" s="14" t="s">
        <v>5575</v>
      </c>
    </row>
    <row r="1780" spans="1:57" ht="15.75" x14ac:dyDescent="0.2">
      <c r="A1780" s="16" t="s">
        <v>5562</v>
      </c>
      <c r="B1780" s="17" t="s">
        <v>5576</v>
      </c>
      <c r="C1780" s="9" t="s">
        <v>5577</v>
      </c>
      <c r="D1780" s="7">
        <v>32097</v>
      </c>
      <c r="E1780" s="6" t="s">
        <v>56</v>
      </c>
      <c r="F1780" s="6" t="s">
        <v>57</v>
      </c>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6" t="s">
        <v>5565</v>
      </c>
      <c r="BA1780" s="6" t="s">
        <v>218</v>
      </c>
      <c r="BB1780" s="6" t="s">
        <v>1373</v>
      </c>
      <c r="BC1780" s="6" t="s">
        <v>220</v>
      </c>
      <c r="BD1780" s="6">
        <v>100</v>
      </c>
      <c r="BE1780" s="14" t="s">
        <v>5578</v>
      </c>
    </row>
    <row r="1781" spans="1:57" ht="15.75" x14ac:dyDescent="0.2">
      <c r="A1781" s="16" t="s">
        <v>5562</v>
      </c>
      <c r="B1781" s="17" t="s">
        <v>5579</v>
      </c>
      <c r="C1781" s="9" t="s">
        <v>5580</v>
      </c>
      <c r="D1781" s="7">
        <v>32441</v>
      </c>
      <c r="E1781" s="6" t="s">
        <v>66</v>
      </c>
      <c r="F1781" s="6" t="s">
        <v>249</v>
      </c>
      <c r="G1781" s="18"/>
      <c r="H1781" s="18" t="s">
        <v>11206</v>
      </c>
      <c r="I1781" s="18"/>
      <c r="J1781" s="18"/>
      <c r="K1781" s="18"/>
      <c r="L1781" s="18"/>
      <c r="M1781" s="18"/>
      <c r="N1781" s="18"/>
      <c r="O1781" s="18"/>
      <c r="P1781" s="18"/>
      <c r="Q1781" s="18"/>
      <c r="R1781" s="18"/>
      <c r="S1781" s="18"/>
      <c r="T1781" s="18"/>
      <c r="U1781" s="18"/>
      <c r="V1781" s="18" t="s">
        <v>11206</v>
      </c>
      <c r="W1781" s="18"/>
      <c r="X1781" s="18"/>
      <c r="Y1781" s="18"/>
      <c r="Z1781" s="18"/>
      <c r="AA1781" s="18"/>
      <c r="AB1781" s="18"/>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6" t="s">
        <v>5565</v>
      </c>
      <c r="BA1781" s="6" t="s">
        <v>218</v>
      </c>
      <c r="BB1781" s="6" t="s">
        <v>1373</v>
      </c>
      <c r="BC1781" s="6" t="s">
        <v>220</v>
      </c>
      <c r="BD1781" s="6">
        <v>100</v>
      </c>
      <c r="BE1781" s="14" t="s">
        <v>5581</v>
      </c>
    </row>
    <row r="1782" spans="1:57" ht="15.75" x14ac:dyDescent="0.2">
      <c r="A1782" s="16" t="s">
        <v>5562</v>
      </c>
      <c r="B1782" s="17" t="s">
        <v>5582</v>
      </c>
      <c r="C1782" s="9" t="s">
        <v>5583</v>
      </c>
      <c r="D1782" s="7">
        <v>33001</v>
      </c>
      <c r="E1782" s="6" t="s">
        <v>56</v>
      </c>
      <c r="F1782" s="6" t="s">
        <v>57</v>
      </c>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6" t="s">
        <v>5565</v>
      </c>
      <c r="BA1782" s="6" t="s">
        <v>218</v>
      </c>
      <c r="BB1782" s="6" t="s">
        <v>1373</v>
      </c>
      <c r="BC1782" s="6" t="s">
        <v>220</v>
      </c>
      <c r="BD1782" s="6">
        <v>100</v>
      </c>
      <c r="BE1782" s="14" t="s">
        <v>5584</v>
      </c>
    </row>
    <row r="1783" spans="1:57" ht="15.75" x14ac:dyDescent="0.2">
      <c r="A1783" s="16" t="s">
        <v>5562</v>
      </c>
      <c r="B1783" s="17" t="s">
        <v>5585</v>
      </c>
      <c r="C1783" s="9" t="s">
        <v>5586</v>
      </c>
      <c r="D1783" s="7">
        <v>33112</v>
      </c>
      <c r="E1783" s="6" t="s">
        <v>54</v>
      </c>
      <c r="F1783" s="6" t="s">
        <v>55</v>
      </c>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6" t="s">
        <v>5565</v>
      </c>
      <c r="BA1783" s="6" t="s">
        <v>218</v>
      </c>
      <c r="BB1783" s="6" t="s">
        <v>1373</v>
      </c>
      <c r="BC1783" s="6" t="s">
        <v>220</v>
      </c>
      <c r="BD1783" s="6">
        <v>100</v>
      </c>
      <c r="BE1783" s="14" t="s">
        <v>5587</v>
      </c>
    </row>
    <row r="1784" spans="1:57" ht="15.75" x14ac:dyDescent="0.2">
      <c r="A1784" s="16" t="s">
        <v>5562</v>
      </c>
      <c r="B1784" s="17" t="s">
        <v>5588</v>
      </c>
      <c r="C1784" s="9" t="s">
        <v>5589</v>
      </c>
      <c r="D1784" s="7">
        <v>33248</v>
      </c>
      <c r="E1784" s="6" t="s">
        <v>58</v>
      </c>
      <c r="F1784" s="6" t="s">
        <v>59</v>
      </c>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6" t="s">
        <v>5565</v>
      </c>
      <c r="BA1784" s="6" t="s">
        <v>218</v>
      </c>
      <c r="BB1784" s="6" t="s">
        <v>1373</v>
      </c>
      <c r="BC1784" s="6" t="s">
        <v>220</v>
      </c>
      <c r="BD1784" s="6">
        <v>92</v>
      </c>
      <c r="BE1784" s="14" t="s">
        <v>5590</v>
      </c>
    </row>
    <row r="1785" spans="1:57" ht="15.75" x14ac:dyDescent="0.2">
      <c r="A1785" s="16" t="s">
        <v>5562</v>
      </c>
      <c r="B1785" s="17" t="s">
        <v>5591</v>
      </c>
      <c r="C1785" s="9" t="s">
        <v>5592</v>
      </c>
      <c r="D1785" s="7">
        <v>33285</v>
      </c>
      <c r="E1785" s="6" t="s">
        <v>64</v>
      </c>
      <c r="F1785" s="6" t="s">
        <v>65</v>
      </c>
      <c r="G1785" s="18"/>
      <c r="H1785" s="18"/>
      <c r="I1785" s="18"/>
      <c r="J1785" s="18"/>
      <c r="K1785" s="18"/>
      <c r="L1785" s="18"/>
      <c r="M1785" s="18"/>
      <c r="N1785" s="18"/>
      <c r="O1785" s="18"/>
      <c r="P1785" s="18"/>
      <c r="Q1785" s="18"/>
      <c r="R1785" s="18"/>
      <c r="S1785" s="18"/>
      <c r="T1785" s="18" t="s">
        <v>11206</v>
      </c>
      <c r="U1785" s="18"/>
      <c r="V1785" s="18"/>
      <c r="W1785" s="18"/>
      <c r="X1785" s="18"/>
      <c r="Y1785" s="18"/>
      <c r="Z1785" s="18"/>
      <c r="AA1785" s="18"/>
      <c r="AB1785" s="18"/>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t="s">
        <v>11206</v>
      </c>
      <c r="AZ1785" s="6" t="s">
        <v>5565</v>
      </c>
      <c r="BA1785" s="6" t="s">
        <v>218</v>
      </c>
      <c r="BB1785" s="6" t="s">
        <v>1373</v>
      </c>
      <c r="BC1785" s="6" t="s">
        <v>220</v>
      </c>
      <c r="BD1785" s="6">
        <v>100</v>
      </c>
      <c r="BE1785" s="14" t="s">
        <v>5593</v>
      </c>
    </row>
    <row r="1786" spans="1:57" ht="15.75" x14ac:dyDescent="0.2">
      <c r="A1786" s="16" t="s">
        <v>5562</v>
      </c>
      <c r="B1786" s="17" t="s">
        <v>5594</v>
      </c>
      <c r="C1786" s="9" t="s">
        <v>5595</v>
      </c>
      <c r="D1786" s="7">
        <v>33548</v>
      </c>
      <c r="E1786" s="6" t="s">
        <v>123</v>
      </c>
      <c r="F1786" s="6" t="s">
        <v>124</v>
      </c>
      <c r="G1786" s="18"/>
      <c r="H1786" s="18"/>
      <c r="I1786" s="18"/>
      <c r="J1786" s="18"/>
      <c r="K1786" s="18"/>
      <c r="L1786" s="18"/>
      <c r="M1786" s="18"/>
      <c r="N1786" s="18"/>
      <c r="O1786" s="18"/>
      <c r="P1786" s="18" t="s">
        <v>11206</v>
      </c>
      <c r="Q1786" s="18" t="s">
        <v>11206</v>
      </c>
      <c r="R1786" s="18"/>
      <c r="S1786" s="18"/>
      <c r="T1786" s="18"/>
      <c r="U1786" s="18"/>
      <c r="V1786" s="18"/>
      <c r="W1786" s="18"/>
      <c r="X1786" s="18"/>
      <c r="Y1786" s="18"/>
      <c r="Z1786" s="18"/>
      <c r="AA1786" s="18"/>
      <c r="AB1786" s="18"/>
      <c r="AC1786" s="19"/>
      <c r="AD1786" s="19"/>
      <c r="AE1786" s="19"/>
      <c r="AF1786" s="19"/>
      <c r="AG1786" s="19"/>
      <c r="AH1786" s="19"/>
      <c r="AI1786" s="19"/>
      <c r="AJ1786" s="19"/>
      <c r="AK1786" s="19"/>
      <c r="AL1786" s="19"/>
      <c r="AM1786" s="19"/>
      <c r="AN1786" s="19"/>
      <c r="AO1786" s="19"/>
      <c r="AP1786" s="19"/>
      <c r="AQ1786" s="19"/>
      <c r="AR1786" s="19" t="s">
        <v>11206</v>
      </c>
      <c r="AS1786" s="19"/>
      <c r="AT1786" s="19" t="s">
        <v>11206</v>
      </c>
      <c r="AU1786" s="19"/>
      <c r="AV1786" s="19"/>
      <c r="AW1786" s="19"/>
      <c r="AX1786" s="19"/>
      <c r="AY1786" s="19"/>
      <c r="AZ1786" s="6" t="s">
        <v>5565</v>
      </c>
      <c r="BA1786" s="6" t="s">
        <v>218</v>
      </c>
      <c r="BB1786" s="6" t="s">
        <v>1373</v>
      </c>
      <c r="BC1786" s="6" t="s">
        <v>220</v>
      </c>
      <c r="BD1786" s="6">
        <v>100</v>
      </c>
      <c r="BE1786" s="14" t="s">
        <v>5596</v>
      </c>
    </row>
    <row r="1787" spans="1:57" ht="15.75" x14ac:dyDescent="0.2">
      <c r="A1787" s="16" t="s">
        <v>5562</v>
      </c>
      <c r="B1787" s="17" t="s">
        <v>5597</v>
      </c>
      <c r="C1787" s="9" t="s">
        <v>5598</v>
      </c>
      <c r="D1787" s="7">
        <v>34022</v>
      </c>
      <c r="E1787" s="6" t="s">
        <v>56</v>
      </c>
      <c r="F1787" s="6" t="s">
        <v>57</v>
      </c>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6" t="s">
        <v>5565</v>
      </c>
      <c r="BA1787" s="6" t="s">
        <v>218</v>
      </c>
      <c r="BB1787" s="6" t="s">
        <v>1373</v>
      </c>
      <c r="BC1787" s="6" t="s">
        <v>220</v>
      </c>
      <c r="BD1787" s="6">
        <v>100</v>
      </c>
      <c r="BE1787" s="14" t="s">
        <v>5599</v>
      </c>
    </row>
    <row r="1788" spans="1:57" ht="15.75" x14ac:dyDescent="0.2">
      <c r="A1788" s="16" t="s">
        <v>5562</v>
      </c>
      <c r="B1788" s="17" t="s">
        <v>5597</v>
      </c>
      <c r="C1788" s="9" t="s">
        <v>5598</v>
      </c>
      <c r="D1788" s="7">
        <v>34023</v>
      </c>
      <c r="E1788" s="6" t="s">
        <v>56</v>
      </c>
      <c r="F1788" s="6" t="s">
        <v>57</v>
      </c>
      <c r="G1788" s="18"/>
      <c r="H1788" s="18"/>
      <c r="I1788" s="18"/>
      <c r="J1788" s="18"/>
      <c r="K1788" s="18"/>
      <c r="L1788" s="18"/>
      <c r="M1788" s="18"/>
      <c r="N1788" s="18"/>
      <c r="O1788" s="18"/>
      <c r="P1788" s="18"/>
      <c r="Q1788" s="18"/>
      <c r="R1788" s="18"/>
      <c r="S1788" s="18"/>
      <c r="T1788" s="18"/>
      <c r="U1788" s="18"/>
      <c r="V1788" s="18"/>
      <c r="W1788" s="18"/>
      <c r="X1788" s="18"/>
      <c r="Y1788" s="18"/>
      <c r="Z1788" s="18"/>
      <c r="AA1788" s="18"/>
      <c r="AB1788" s="18"/>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6" t="s">
        <v>5565</v>
      </c>
      <c r="BA1788" s="6" t="s">
        <v>218</v>
      </c>
      <c r="BB1788" s="6" t="s">
        <v>1373</v>
      </c>
      <c r="BC1788" s="6" t="s">
        <v>220</v>
      </c>
      <c r="BD1788" s="6">
        <v>14</v>
      </c>
      <c r="BE1788" s="14" t="s">
        <v>5599</v>
      </c>
    </row>
    <row r="1789" spans="1:57" ht="25.5" x14ac:dyDescent="0.2">
      <c r="A1789" s="16" t="s">
        <v>5562</v>
      </c>
      <c r="B1789" s="17" t="s">
        <v>5600</v>
      </c>
      <c r="C1789" s="9" t="s">
        <v>5601</v>
      </c>
      <c r="D1789" s="7">
        <v>34113</v>
      </c>
      <c r="E1789" s="6" t="s">
        <v>97</v>
      </c>
      <c r="F1789" s="6" t="s">
        <v>98</v>
      </c>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6" t="s">
        <v>5565</v>
      </c>
      <c r="BA1789" s="6" t="s">
        <v>218</v>
      </c>
      <c r="BB1789" s="6" t="s">
        <v>1373</v>
      </c>
      <c r="BC1789" s="6" t="s">
        <v>220</v>
      </c>
      <c r="BD1789" s="6">
        <v>100</v>
      </c>
      <c r="BE1789" s="14" t="s">
        <v>5602</v>
      </c>
    </row>
    <row r="1790" spans="1:57" ht="15.75" x14ac:dyDescent="0.2">
      <c r="A1790" s="16" t="s">
        <v>5562</v>
      </c>
      <c r="B1790" s="17" t="s">
        <v>5603</v>
      </c>
      <c r="C1790" s="9" t="s">
        <v>5604</v>
      </c>
      <c r="D1790" s="7">
        <v>34123</v>
      </c>
      <c r="E1790" s="6" t="s">
        <v>100</v>
      </c>
      <c r="F1790" s="6" t="s">
        <v>101</v>
      </c>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6" t="s">
        <v>5565</v>
      </c>
      <c r="BA1790" s="6" t="s">
        <v>218</v>
      </c>
      <c r="BB1790" s="6" t="s">
        <v>1373</v>
      </c>
      <c r="BC1790" s="6" t="s">
        <v>220</v>
      </c>
      <c r="BD1790" s="6">
        <v>100</v>
      </c>
      <c r="BE1790" s="14" t="s">
        <v>5605</v>
      </c>
    </row>
    <row r="1791" spans="1:57" ht="15.75" x14ac:dyDescent="0.2">
      <c r="A1791" s="16" t="s">
        <v>5562</v>
      </c>
      <c r="B1791" s="17" t="s">
        <v>5606</v>
      </c>
      <c r="C1791" s="9" t="s">
        <v>5607</v>
      </c>
      <c r="D1791" s="7">
        <v>34193</v>
      </c>
      <c r="E1791" s="6" t="s">
        <v>85</v>
      </c>
      <c r="F1791" s="6" t="s">
        <v>86</v>
      </c>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6" t="s">
        <v>5565</v>
      </c>
      <c r="BA1791" s="6" t="s">
        <v>218</v>
      </c>
      <c r="BB1791" s="6" t="s">
        <v>1373</v>
      </c>
      <c r="BC1791" s="6" t="s">
        <v>224</v>
      </c>
      <c r="BD1791" s="6">
        <v>2</v>
      </c>
      <c r="BE1791" s="14" t="s">
        <v>5608</v>
      </c>
    </row>
    <row r="1792" spans="1:57" ht="15.75" x14ac:dyDescent="0.2">
      <c r="A1792" s="16" t="s">
        <v>5562</v>
      </c>
      <c r="B1792" s="17" t="s">
        <v>5609</v>
      </c>
      <c r="C1792" s="9" t="s">
        <v>5610</v>
      </c>
      <c r="D1792" s="7">
        <v>34447</v>
      </c>
      <c r="E1792" s="6" t="s">
        <v>62</v>
      </c>
      <c r="F1792" s="6" t="s">
        <v>63</v>
      </c>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6" t="s">
        <v>5565</v>
      </c>
      <c r="BA1792" s="6" t="s">
        <v>218</v>
      </c>
      <c r="BB1792" s="6" t="s">
        <v>1373</v>
      </c>
      <c r="BC1792" s="6" t="s">
        <v>220</v>
      </c>
      <c r="BD1792" s="6">
        <v>1</v>
      </c>
      <c r="BE1792" s="14" t="s">
        <v>5611</v>
      </c>
    </row>
    <row r="1793" spans="1:57" ht="25.5" x14ac:dyDescent="0.2">
      <c r="A1793" s="16" t="s">
        <v>5562</v>
      </c>
      <c r="B1793" s="17" t="s">
        <v>5612</v>
      </c>
      <c r="C1793" s="9" t="s">
        <v>5613</v>
      </c>
      <c r="D1793" s="7">
        <v>34919</v>
      </c>
      <c r="E1793" s="6" t="s">
        <v>110</v>
      </c>
      <c r="F1793" s="6" t="s">
        <v>111</v>
      </c>
      <c r="G1793" s="18"/>
      <c r="H1793" s="18"/>
      <c r="I1793" s="18"/>
      <c r="J1793" s="18"/>
      <c r="K1793" s="18"/>
      <c r="L1793" s="18"/>
      <c r="M1793" s="18"/>
      <c r="N1793" s="18"/>
      <c r="O1793" s="18"/>
      <c r="P1793" s="18" t="s">
        <v>11206</v>
      </c>
      <c r="Q1793" s="18"/>
      <c r="R1793" s="18"/>
      <c r="S1793" s="18"/>
      <c r="T1793" s="18"/>
      <c r="U1793" s="18"/>
      <c r="V1793" s="18"/>
      <c r="W1793" s="18"/>
      <c r="X1793" s="18"/>
      <c r="Y1793" s="18"/>
      <c r="Z1793" s="18"/>
      <c r="AA1793" s="18"/>
      <c r="AB1793" s="18"/>
      <c r="AC1793" s="19"/>
      <c r="AD1793" s="19"/>
      <c r="AE1793" s="19"/>
      <c r="AF1793" s="19"/>
      <c r="AG1793" s="19"/>
      <c r="AH1793" s="19"/>
      <c r="AI1793" s="19"/>
      <c r="AJ1793" s="19"/>
      <c r="AK1793" s="19"/>
      <c r="AL1793" s="19"/>
      <c r="AM1793" s="19"/>
      <c r="AN1793" s="19"/>
      <c r="AO1793" s="19"/>
      <c r="AP1793" s="19"/>
      <c r="AQ1793" s="19" t="s">
        <v>11206</v>
      </c>
      <c r="AR1793" s="19"/>
      <c r="AS1793" s="19"/>
      <c r="AT1793" s="19"/>
      <c r="AU1793" s="19"/>
      <c r="AV1793" s="19"/>
      <c r="AW1793" s="19"/>
      <c r="AX1793" s="19"/>
      <c r="AY1793" s="19"/>
      <c r="AZ1793" s="6" t="s">
        <v>5565</v>
      </c>
      <c r="BA1793" s="6" t="s">
        <v>218</v>
      </c>
      <c r="BB1793" s="6" t="s">
        <v>1373</v>
      </c>
      <c r="BC1793" s="6" t="s">
        <v>220</v>
      </c>
      <c r="BD1793" s="6">
        <v>60</v>
      </c>
      <c r="BE1793" s="14" t="s">
        <v>5614</v>
      </c>
    </row>
    <row r="1794" spans="1:57" ht="15.75" x14ac:dyDescent="0.2">
      <c r="A1794" s="16" t="s">
        <v>5562</v>
      </c>
      <c r="B1794" s="17" t="s">
        <v>5615</v>
      </c>
      <c r="C1794" s="9" t="s">
        <v>5616</v>
      </c>
      <c r="D1794" s="7">
        <v>36305</v>
      </c>
      <c r="E1794" s="6" t="s">
        <v>68</v>
      </c>
      <c r="F1794" s="6" t="s">
        <v>69</v>
      </c>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6" t="s">
        <v>5565</v>
      </c>
      <c r="BA1794" s="6" t="s">
        <v>218</v>
      </c>
      <c r="BB1794" s="6" t="s">
        <v>1373</v>
      </c>
      <c r="BC1794" s="6" t="s">
        <v>220</v>
      </c>
      <c r="BD1794" s="6">
        <v>100</v>
      </c>
      <c r="BE1794" s="14" t="s">
        <v>5617</v>
      </c>
    </row>
    <row r="1795" spans="1:57" ht="15.75" x14ac:dyDescent="0.2">
      <c r="A1795" s="16" t="s">
        <v>5562</v>
      </c>
      <c r="B1795" s="17" t="s">
        <v>5618</v>
      </c>
      <c r="C1795" s="9" t="s">
        <v>5619</v>
      </c>
      <c r="D1795" s="7">
        <v>36552</v>
      </c>
      <c r="E1795" s="6" t="s">
        <v>56</v>
      </c>
      <c r="F1795" s="6" t="s">
        <v>57</v>
      </c>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6" t="s">
        <v>5565</v>
      </c>
      <c r="BA1795" s="6" t="s">
        <v>218</v>
      </c>
      <c r="BB1795" s="6" t="s">
        <v>1373</v>
      </c>
      <c r="BC1795" s="6" t="s">
        <v>220</v>
      </c>
      <c r="BD1795" s="6">
        <v>100</v>
      </c>
      <c r="BE1795" s="14" t="s">
        <v>5620</v>
      </c>
    </row>
    <row r="1796" spans="1:57" ht="15.75" x14ac:dyDescent="0.2">
      <c r="A1796" s="16" t="s">
        <v>5562</v>
      </c>
      <c r="B1796" s="17" t="s">
        <v>5621</v>
      </c>
      <c r="C1796" s="9" t="s">
        <v>5622</v>
      </c>
      <c r="D1796" s="7">
        <v>36567</v>
      </c>
      <c r="E1796" s="6" t="s">
        <v>68</v>
      </c>
      <c r="F1796" s="6" t="s">
        <v>69</v>
      </c>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6" t="s">
        <v>5565</v>
      </c>
      <c r="BA1796" s="6" t="s">
        <v>218</v>
      </c>
      <c r="BB1796" s="6" t="s">
        <v>1373</v>
      </c>
      <c r="BC1796" s="6" t="s">
        <v>220</v>
      </c>
      <c r="BD1796" s="6">
        <v>96</v>
      </c>
      <c r="BE1796" s="14" t="s">
        <v>5623</v>
      </c>
    </row>
    <row r="1797" spans="1:57" ht="15.75" x14ac:dyDescent="0.2">
      <c r="A1797" s="16" t="s">
        <v>5562</v>
      </c>
      <c r="B1797" s="17" t="s">
        <v>5624</v>
      </c>
      <c r="C1797" s="9" t="s">
        <v>5625</v>
      </c>
      <c r="D1797" s="7">
        <v>36681</v>
      </c>
      <c r="E1797" s="6" t="s">
        <v>58</v>
      </c>
      <c r="F1797" s="6" t="s">
        <v>59</v>
      </c>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6" t="s">
        <v>5565</v>
      </c>
      <c r="BA1797" s="6" t="s">
        <v>218</v>
      </c>
      <c r="BB1797" s="6" t="s">
        <v>1373</v>
      </c>
      <c r="BC1797" s="6" t="s">
        <v>220</v>
      </c>
      <c r="BD1797" s="6">
        <v>65</v>
      </c>
      <c r="BE1797" s="14" t="s">
        <v>5626</v>
      </c>
    </row>
    <row r="1798" spans="1:57" ht="15.75" x14ac:dyDescent="0.2">
      <c r="A1798" s="16" t="s">
        <v>5562</v>
      </c>
      <c r="B1798" s="17" t="s">
        <v>5627</v>
      </c>
      <c r="C1798" s="9" t="s">
        <v>5628</v>
      </c>
      <c r="D1798" s="7">
        <v>37010</v>
      </c>
      <c r="E1798" s="6" t="s">
        <v>79</v>
      </c>
      <c r="F1798" s="6" t="s">
        <v>80</v>
      </c>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6" t="s">
        <v>5565</v>
      </c>
      <c r="BA1798" s="6" t="s">
        <v>218</v>
      </c>
      <c r="BB1798" s="6" t="s">
        <v>1373</v>
      </c>
      <c r="BC1798" s="6" t="s">
        <v>220</v>
      </c>
      <c r="BD1798" s="6">
        <v>97</v>
      </c>
      <c r="BE1798" s="14" t="s">
        <v>5629</v>
      </c>
    </row>
    <row r="1799" spans="1:57" ht="25.5" x14ac:dyDescent="0.2">
      <c r="A1799" s="16" t="s">
        <v>5562</v>
      </c>
      <c r="B1799" s="17" t="s">
        <v>5630</v>
      </c>
      <c r="C1799" s="9" t="s">
        <v>5631</v>
      </c>
      <c r="D1799" s="7">
        <v>37018</v>
      </c>
      <c r="E1799" s="6" t="s">
        <v>97</v>
      </c>
      <c r="F1799" s="6" t="s">
        <v>98</v>
      </c>
      <c r="G1799" s="18"/>
      <c r="H1799" s="18"/>
      <c r="I1799" s="18"/>
      <c r="J1799" s="18"/>
      <c r="K1799" s="18"/>
      <c r="L1799" s="18"/>
      <c r="M1799" s="18"/>
      <c r="N1799" s="18"/>
      <c r="O1799" s="18"/>
      <c r="P1799" s="18"/>
      <c r="Q1799" s="18" t="s">
        <v>11206</v>
      </c>
      <c r="R1799" s="18"/>
      <c r="S1799" s="18"/>
      <c r="T1799" s="18"/>
      <c r="U1799" s="18"/>
      <c r="V1799" s="18"/>
      <c r="W1799" s="18"/>
      <c r="X1799" s="18"/>
      <c r="Y1799" s="18"/>
      <c r="Z1799" s="18"/>
      <c r="AA1799" s="18"/>
      <c r="AB1799" s="18"/>
      <c r="AC1799" s="19"/>
      <c r="AD1799" s="19"/>
      <c r="AE1799" s="19"/>
      <c r="AF1799" s="19"/>
      <c r="AG1799" s="19"/>
      <c r="AH1799" s="19"/>
      <c r="AI1799" s="19"/>
      <c r="AJ1799" s="19"/>
      <c r="AK1799" s="19"/>
      <c r="AL1799" s="19"/>
      <c r="AM1799" s="19"/>
      <c r="AN1799" s="19"/>
      <c r="AO1799" s="19"/>
      <c r="AP1799" s="19"/>
      <c r="AQ1799" s="19"/>
      <c r="AR1799" s="19"/>
      <c r="AS1799" s="19"/>
      <c r="AT1799" s="19"/>
      <c r="AU1799" s="19" t="s">
        <v>11206</v>
      </c>
      <c r="AV1799" s="19"/>
      <c r="AW1799" s="19"/>
      <c r="AX1799" s="19"/>
      <c r="AY1799" s="19"/>
      <c r="AZ1799" s="6" t="s">
        <v>5565</v>
      </c>
      <c r="BA1799" s="6" t="s">
        <v>218</v>
      </c>
      <c r="BB1799" s="6" t="s">
        <v>1373</v>
      </c>
      <c r="BC1799" s="6" t="s">
        <v>220</v>
      </c>
      <c r="BD1799" s="6">
        <v>96</v>
      </c>
      <c r="BE1799" s="14" t="s">
        <v>5632</v>
      </c>
    </row>
    <row r="1800" spans="1:57" ht="15.75" x14ac:dyDescent="0.2">
      <c r="A1800" s="16" t="s">
        <v>5562</v>
      </c>
      <c r="B1800" s="17" t="s">
        <v>5633</v>
      </c>
      <c r="C1800" s="9" t="s">
        <v>5634</v>
      </c>
      <c r="D1800" s="7">
        <v>37365</v>
      </c>
      <c r="E1800" s="6" t="s">
        <v>58</v>
      </c>
      <c r="F1800" s="6" t="s">
        <v>59</v>
      </c>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6" t="s">
        <v>5565</v>
      </c>
      <c r="BA1800" s="6" t="s">
        <v>218</v>
      </c>
      <c r="BB1800" s="6" t="s">
        <v>1373</v>
      </c>
      <c r="BC1800" s="6" t="s">
        <v>220</v>
      </c>
      <c r="BD1800" s="6">
        <v>99</v>
      </c>
      <c r="BE1800" s="14" t="s">
        <v>5635</v>
      </c>
    </row>
    <row r="1801" spans="1:57" ht="15.75" x14ac:dyDescent="0.2">
      <c r="A1801" s="16" t="s">
        <v>5562</v>
      </c>
      <c r="B1801" s="17" t="s">
        <v>5636</v>
      </c>
      <c r="C1801" s="9" t="s">
        <v>5637</v>
      </c>
      <c r="D1801" s="7">
        <v>37475</v>
      </c>
      <c r="E1801" s="6" t="s">
        <v>56</v>
      </c>
      <c r="F1801" s="6" t="s">
        <v>57</v>
      </c>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6" t="s">
        <v>5565</v>
      </c>
      <c r="BA1801" s="6" t="s">
        <v>218</v>
      </c>
      <c r="BB1801" s="6" t="s">
        <v>1373</v>
      </c>
      <c r="BC1801" s="6" t="s">
        <v>220</v>
      </c>
      <c r="BD1801" s="6">
        <v>55</v>
      </c>
      <c r="BE1801" s="14" t="s">
        <v>5638</v>
      </c>
    </row>
    <row r="1802" spans="1:57" ht="15.75" x14ac:dyDescent="0.2">
      <c r="A1802" s="16" t="s">
        <v>5562</v>
      </c>
      <c r="B1802" s="17" t="s">
        <v>5639</v>
      </c>
      <c r="C1802" s="9" t="s">
        <v>5640</v>
      </c>
      <c r="D1802" s="7">
        <v>37687</v>
      </c>
      <c r="E1802" s="6" t="s">
        <v>54</v>
      </c>
      <c r="F1802" s="6" t="s">
        <v>55</v>
      </c>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6" t="s">
        <v>5565</v>
      </c>
      <c r="BA1802" s="6" t="s">
        <v>218</v>
      </c>
      <c r="BB1802" s="6" t="s">
        <v>1373</v>
      </c>
      <c r="BC1802" s="6" t="s">
        <v>220</v>
      </c>
      <c r="BD1802" s="6">
        <v>100</v>
      </c>
      <c r="BE1802" s="14" t="s">
        <v>5641</v>
      </c>
    </row>
    <row r="1803" spans="1:57" ht="15.75" x14ac:dyDescent="0.2">
      <c r="A1803" s="16" t="s">
        <v>5562</v>
      </c>
      <c r="B1803" s="17" t="s">
        <v>5642</v>
      </c>
      <c r="C1803" s="9" t="s">
        <v>5643</v>
      </c>
      <c r="D1803" s="7">
        <v>37952</v>
      </c>
      <c r="E1803" s="6" t="s">
        <v>68</v>
      </c>
      <c r="F1803" s="6" t="s">
        <v>69</v>
      </c>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6" t="s">
        <v>5565</v>
      </c>
      <c r="BA1803" s="6" t="s">
        <v>218</v>
      </c>
      <c r="BB1803" s="6" t="s">
        <v>1373</v>
      </c>
      <c r="BC1803" s="6" t="s">
        <v>220</v>
      </c>
      <c r="BD1803" s="6">
        <v>20</v>
      </c>
      <c r="BE1803" s="14" t="s">
        <v>5644</v>
      </c>
    </row>
    <row r="1804" spans="1:57" ht="15.75" x14ac:dyDescent="0.2">
      <c r="A1804" s="16" t="s">
        <v>5562</v>
      </c>
      <c r="B1804" s="17" t="s">
        <v>5642</v>
      </c>
      <c r="C1804" s="9" t="s">
        <v>5643</v>
      </c>
      <c r="D1804" s="7">
        <v>37953</v>
      </c>
      <c r="E1804" s="6" t="s">
        <v>68</v>
      </c>
      <c r="F1804" s="6" t="s">
        <v>69</v>
      </c>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6" t="s">
        <v>5565</v>
      </c>
      <c r="BA1804" s="6" t="s">
        <v>218</v>
      </c>
      <c r="BB1804" s="6" t="s">
        <v>1373</v>
      </c>
      <c r="BC1804" s="6" t="s">
        <v>220</v>
      </c>
      <c r="BD1804" s="6">
        <v>11</v>
      </c>
      <c r="BE1804" s="14" t="s">
        <v>5644</v>
      </c>
    </row>
    <row r="1805" spans="1:57" ht="15.75" x14ac:dyDescent="0.2">
      <c r="A1805" s="16" t="s">
        <v>5562</v>
      </c>
      <c r="B1805" s="17" t="s">
        <v>5645</v>
      </c>
      <c r="C1805" s="9" t="s">
        <v>5646</v>
      </c>
      <c r="D1805" s="7">
        <v>38052</v>
      </c>
      <c r="E1805" s="6" t="s">
        <v>56</v>
      </c>
      <c r="F1805" s="6" t="s">
        <v>57</v>
      </c>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6" t="s">
        <v>5565</v>
      </c>
      <c r="BA1805" s="6" t="s">
        <v>218</v>
      </c>
      <c r="BB1805" s="6" t="s">
        <v>1373</v>
      </c>
      <c r="BC1805" s="6" t="s">
        <v>220</v>
      </c>
      <c r="BD1805" s="6">
        <v>100</v>
      </c>
      <c r="BE1805" s="14" t="s">
        <v>5647</v>
      </c>
    </row>
    <row r="1806" spans="1:57" ht="15.75" x14ac:dyDescent="0.2">
      <c r="A1806" s="16" t="s">
        <v>5562</v>
      </c>
      <c r="B1806" s="17" t="s">
        <v>5648</v>
      </c>
      <c r="C1806" s="9" t="s">
        <v>5649</v>
      </c>
      <c r="D1806" s="7">
        <v>38061</v>
      </c>
      <c r="E1806" s="6" t="s">
        <v>56</v>
      </c>
      <c r="F1806" s="6" t="s">
        <v>57</v>
      </c>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6" t="s">
        <v>5565</v>
      </c>
      <c r="BA1806" s="6" t="s">
        <v>218</v>
      </c>
      <c r="BB1806" s="6" t="s">
        <v>1373</v>
      </c>
      <c r="BC1806" s="6" t="s">
        <v>220</v>
      </c>
      <c r="BD1806" s="6">
        <v>100</v>
      </c>
      <c r="BE1806" s="14" t="s">
        <v>5650</v>
      </c>
    </row>
    <row r="1807" spans="1:57" ht="25.5" x14ac:dyDescent="0.2">
      <c r="A1807" s="16" t="s">
        <v>5562</v>
      </c>
      <c r="B1807" s="17" t="s">
        <v>5651</v>
      </c>
      <c r="C1807" s="9" t="s">
        <v>5652</v>
      </c>
      <c r="D1807" s="7">
        <v>38771</v>
      </c>
      <c r="E1807" s="6" t="s">
        <v>95</v>
      </c>
      <c r="F1807" s="6" t="s">
        <v>96</v>
      </c>
      <c r="G1807" s="18"/>
      <c r="H1807" s="18"/>
      <c r="I1807" s="18"/>
      <c r="J1807" s="18" t="s">
        <v>11206</v>
      </c>
      <c r="K1807" s="18"/>
      <c r="L1807" s="18"/>
      <c r="M1807" s="18"/>
      <c r="N1807" s="18"/>
      <c r="O1807" s="18"/>
      <c r="P1807" s="18"/>
      <c r="Q1807" s="18"/>
      <c r="R1807" s="18"/>
      <c r="S1807" s="18"/>
      <c r="T1807" s="18"/>
      <c r="U1807" s="18"/>
      <c r="V1807" s="18"/>
      <c r="W1807" s="18"/>
      <c r="X1807" s="18"/>
      <c r="Y1807" s="18"/>
      <c r="Z1807" s="18" t="s">
        <v>11206</v>
      </c>
      <c r="AA1807" s="18"/>
      <c r="AB1807" s="18"/>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6" t="s">
        <v>5565</v>
      </c>
      <c r="BA1807" s="6" t="s">
        <v>218</v>
      </c>
      <c r="BB1807" s="6" t="s">
        <v>1373</v>
      </c>
      <c r="BC1807" s="6" t="s">
        <v>220</v>
      </c>
      <c r="BD1807" s="6">
        <v>100</v>
      </c>
      <c r="BE1807" s="14" t="s">
        <v>5653</v>
      </c>
    </row>
    <row r="1808" spans="1:57" ht="15.75" x14ac:dyDescent="0.2">
      <c r="A1808" s="16" t="s">
        <v>5562</v>
      </c>
      <c r="B1808" s="17" t="s">
        <v>5654</v>
      </c>
      <c r="C1808" s="9" t="s">
        <v>5655</v>
      </c>
      <c r="D1808" s="7">
        <v>39590</v>
      </c>
      <c r="E1808" s="6" t="s">
        <v>58</v>
      </c>
      <c r="F1808" s="6" t="s">
        <v>59</v>
      </c>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6" t="s">
        <v>5565</v>
      </c>
      <c r="BA1808" s="6" t="s">
        <v>218</v>
      </c>
      <c r="BB1808" s="6" t="s">
        <v>1373</v>
      </c>
      <c r="BC1808" s="6" t="s">
        <v>220</v>
      </c>
      <c r="BD1808" s="6">
        <v>100</v>
      </c>
      <c r="BE1808" s="14" t="s">
        <v>5656</v>
      </c>
    </row>
    <row r="1809" spans="1:57" ht="15.75" x14ac:dyDescent="0.2">
      <c r="A1809" s="16" t="s">
        <v>5562</v>
      </c>
      <c r="B1809" s="17" t="s">
        <v>5657</v>
      </c>
      <c r="C1809" s="9" t="s">
        <v>5658</v>
      </c>
      <c r="D1809" s="7">
        <v>39627</v>
      </c>
      <c r="E1809" s="6" t="s">
        <v>64</v>
      </c>
      <c r="F1809" s="6" t="s">
        <v>65</v>
      </c>
      <c r="G1809" s="18"/>
      <c r="H1809" s="18"/>
      <c r="I1809" s="18"/>
      <c r="J1809" s="18"/>
      <c r="K1809" s="18"/>
      <c r="L1809" s="18"/>
      <c r="M1809" s="18"/>
      <c r="N1809" s="18"/>
      <c r="O1809" s="18"/>
      <c r="P1809" s="18"/>
      <c r="Q1809" s="18"/>
      <c r="R1809" s="18"/>
      <c r="S1809" s="18"/>
      <c r="T1809" s="18" t="s">
        <v>11206</v>
      </c>
      <c r="U1809" s="18"/>
      <c r="V1809" s="18"/>
      <c r="W1809" s="18"/>
      <c r="X1809" s="18"/>
      <c r="Y1809" s="18"/>
      <c r="Z1809" s="18"/>
      <c r="AA1809" s="18"/>
      <c r="AB1809" s="18"/>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t="s">
        <v>11206</v>
      </c>
      <c r="AZ1809" s="6" t="s">
        <v>5565</v>
      </c>
      <c r="BA1809" s="6" t="s">
        <v>218</v>
      </c>
      <c r="BB1809" s="6" t="s">
        <v>1373</v>
      </c>
      <c r="BC1809" s="6" t="s">
        <v>220</v>
      </c>
      <c r="BD1809" s="6">
        <v>100</v>
      </c>
      <c r="BE1809" s="14" t="s">
        <v>5659</v>
      </c>
    </row>
    <row r="1810" spans="1:57" ht="15.75" x14ac:dyDescent="0.2">
      <c r="A1810" s="16" t="s">
        <v>5562</v>
      </c>
      <c r="B1810" s="17" t="s">
        <v>5660</v>
      </c>
      <c r="C1810" s="9" t="s">
        <v>5661</v>
      </c>
      <c r="D1810" s="7">
        <v>39997</v>
      </c>
      <c r="E1810" s="6" t="s">
        <v>100</v>
      </c>
      <c r="F1810" s="6" t="s">
        <v>101</v>
      </c>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6" t="s">
        <v>5565</v>
      </c>
      <c r="BA1810" s="6" t="s">
        <v>218</v>
      </c>
      <c r="BB1810" s="6" t="s">
        <v>1373</v>
      </c>
      <c r="BC1810" s="6" t="s">
        <v>220</v>
      </c>
      <c r="BD1810" s="6">
        <v>100</v>
      </c>
      <c r="BE1810" s="14" t="s">
        <v>5662</v>
      </c>
    </row>
    <row r="1811" spans="1:57" ht="15.75" x14ac:dyDescent="0.2">
      <c r="A1811" s="16" t="s">
        <v>5562</v>
      </c>
      <c r="B1811" s="17" t="s">
        <v>5663</v>
      </c>
      <c r="C1811" s="9" t="s">
        <v>5664</v>
      </c>
      <c r="D1811" s="7">
        <v>40235</v>
      </c>
      <c r="E1811" s="6" t="s">
        <v>68</v>
      </c>
      <c r="F1811" s="6" t="s">
        <v>69</v>
      </c>
      <c r="G1811" s="18"/>
      <c r="H1811" s="18"/>
      <c r="I1811" s="18"/>
      <c r="J1811" s="18"/>
      <c r="K1811" s="18"/>
      <c r="L1811" s="18"/>
      <c r="M1811" s="18"/>
      <c r="N1811" s="18"/>
      <c r="O1811" s="18"/>
      <c r="P1811" s="18"/>
      <c r="Q1811" s="18" t="s">
        <v>11206</v>
      </c>
      <c r="R1811" s="18"/>
      <c r="S1811" s="18"/>
      <c r="T1811" s="18"/>
      <c r="U1811" s="18"/>
      <c r="V1811" s="18"/>
      <c r="W1811" s="18"/>
      <c r="X1811" s="18"/>
      <c r="Y1811" s="18"/>
      <c r="Z1811" s="18"/>
      <c r="AA1811" s="18"/>
      <c r="AB1811" s="18"/>
      <c r="AC1811" s="19"/>
      <c r="AD1811" s="19"/>
      <c r="AE1811" s="19"/>
      <c r="AF1811" s="19"/>
      <c r="AG1811" s="19"/>
      <c r="AH1811" s="19"/>
      <c r="AI1811" s="19"/>
      <c r="AJ1811" s="19"/>
      <c r="AK1811" s="19"/>
      <c r="AL1811" s="19"/>
      <c r="AM1811" s="19"/>
      <c r="AN1811" s="19"/>
      <c r="AO1811" s="19"/>
      <c r="AP1811" s="19"/>
      <c r="AQ1811" s="19"/>
      <c r="AR1811" s="19"/>
      <c r="AS1811" s="19"/>
      <c r="AT1811" s="19" t="s">
        <v>11206</v>
      </c>
      <c r="AU1811" s="19" t="s">
        <v>11206</v>
      </c>
      <c r="AV1811" s="19"/>
      <c r="AW1811" s="19"/>
      <c r="AX1811" s="19"/>
      <c r="AY1811" s="19"/>
      <c r="AZ1811" s="6" t="s">
        <v>5565</v>
      </c>
      <c r="BA1811" s="6" t="s">
        <v>218</v>
      </c>
      <c r="BB1811" s="6" t="s">
        <v>1373</v>
      </c>
      <c r="BC1811" s="6" t="s">
        <v>220</v>
      </c>
      <c r="BD1811" s="6">
        <v>100</v>
      </c>
      <c r="BE1811" s="14" t="s">
        <v>5665</v>
      </c>
    </row>
    <row r="1812" spans="1:57" ht="15.75" x14ac:dyDescent="0.2">
      <c r="A1812" s="16" t="s">
        <v>5562</v>
      </c>
      <c r="B1812" s="17" t="s">
        <v>5666</v>
      </c>
      <c r="C1812" s="9" t="s">
        <v>5667</v>
      </c>
      <c r="D1812" s="7">
        <v>40320</v>
      </c>
      <c r="E1812" s="6" t="s">
        <v>68</v>
      </c>
      <c r="F1812" s="6" t="s">
        <v>69</v>
      </c>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6" t="s">
        <v>5565</v>
      </c>
      <c r="BA1812" s="6" t="s">
        <v>218</v>
      </c>
      <c r="BB1812" s="6" t="s">
        <v>1373</v>
      </c>
      <c r="BC1812" s="6" t="s">
        <v>220</v>
      </c>
      <c r="BD1812" s="6">
        <v>100</v>
      </c>
      <c r="BE1812" s="14" t="s">
        <v>5668</v>
      </c>
    </row>
    <row r="1813" spans="1:57" ht="15.75" x14ac:dyDescent="0.2">
      <c r="A1813" s="16" t="s">
        <v>5562</v>
      </c>
      <c r="B1813" s="17" t="s">
        <v>5669</v>
      </c>
      <c r="C1813" s="9" t="s">
        <v>5670</v>
      </c>
      <c r="D1813" s="7">
        <v>40510</v>
      </c>
      <c r="E1813" s="6" t="s">
        <v>79</v>
      </c>
      <c r="F1813" s="6" t="s">
        <v>80</v>
      </c>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6" t="s">
        <v>5565</v>
      </c>
      <c r="BA1813" s="6" t="s">
        <v>218</v>
      </c>
      <c r="BB1813" s="6" t="s">
        <v>1373</v>
      </c>
      <c r="BC1813" s="6" t="s">
        <v>220</v>
      </c>
      <c r="BD1813" s="6">
        <v>100</v>
      </c>
      <c r="BE1813" s="14" t="s">
        <v>5671</v>
      </c>
    </row>
    <row r="1814" spans="1:57" ht="15.75" x14ac:dyDescent="0.2">
      <c r="A1814" s="16" t="s">
        <v>5562</v>
      </c>
      <c r="B1814" s="17" t="s">
        <v>5672</v>
      </c>
      <c r="C1814" s="9" t="s">
        <v>5673</v>
      </c>
      <c r="D1814" s="7">
        <v>40714</v>
      </c>
      <c r="E1814" s="6" t="s">
        <v>56</v>
      </c>
      <c r="F1814" s="6" t="s">
        <v>57</v>
      </c>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6" t="s">
        <v>5565</v>
      </c>
      <c r="BA1814" s="6" t="s">
        <v>218</v>
      </c>
      <c r="BB1814" s="6" t="s">
        <v>1373</v>
      </c>
      <c r="BC1814" s="6" t="s">
        <v>220</v>
      </c>
      <c r="BD1814" s="6">
        <v>59</v>
      </c>
      <c r="BE1814" s="14" t="s">
        <v>5674</v>
      </c>
    </row>
    <row r="1815" spans="1:57" ht="15.75" x14ac:dyDescent="0.2">
      <c r="A1815" s="16" t="s">
        <v>5562</v>
      </c>
      <c r="B1815" s="17" t="s">
        <v>5675</v>
      </c>
      <c r="C1815" s="9" t="s">
        <v>5676</v>
      </c>
      <c r="D1815" s="7">
        <v>41587</v>
      </c>
      <c r="E1815" s="6" t="s">
        <v>79</v>
      </c>
      <c r="F1815" s="6" t="s">
        <v>80</v>
      </c>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6" t="s">
        <v>5565</v>
      </c>
      <c r="BA1815" s="6" t="s">
        <v>218</v>
      </c>
      <c r="BB1815" s="6" t="s">
        <v>1373</v>
      </c>
      <c r="BC1815" s="6" t="s">
        <v>220</v>
      </c>
      <c r="BD1815" s="6">
        <v>95</v>
      </c>
      <c r="BE1815" s="14" t="s">
        <v>5677</v>
      </c>
    </row>
    <row r="1816" spans="1:57" ht="15.75" x14ac:dyDescent="0.2">
      <c r="A1816" s="16" t="s">
        <v>5562</v>
      </c>
      <c r="B1816" s="17" t="s">
        <v>5678</v>
      </c>
      <c r="C1816" s="9" t="s">
        <v>5679</v>
      </c>
      <c r="D1816" s="7">
        <v>41784</v>
      </c>
      <c r="E1816" s="6" t="s">
        <v>66</v>
      </c>
      <c r="F1816" s="6" t="s">
        <v>249</v>
      </c>
      <c r="G1816" s="18"/>
      <c r="H1816" s="18" t="s">
        <v>11206</v>
      </c>
      <c r="I1816" s="18"/>
      <c r="J1816" s="18"/>
      <c r="K1816" s="18"/>
      <c r="L1816" s="18"/>
      <c r="M1816" s="18"/>
      <c r="N1816" s="18"/>
      <c r="O1816" s="18"/>
      <c r="P1816" s="18"/>
      <c r="Q1816" s="18"/>
      <c r="R1816" s="18"/>
      <c r="S1816" s="18"/>
      <c r="T1816" s="18"/>
      <c r="U1816" s="18"/>
      <c r="V1816" s="18" t="s">
        <v>11206</v>
      </c>
      <c r="W1816" s="18"/>
      <c r="X1816" s="18"/>
      <c r="Y1816" s="18"/>
      <c r="Z1816" s="18"/>
      <c r="AA1816" s="18"/>
      <c r="AB1816" s="18"/>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6" t="s">
        <v>5565</v>
      </c>
      <c r="BA1816" s="6" t="s">
        <v>218</v>
      </c>
      <c r="BB1816" s="6" t="s">
        <v>1373</v>
      </c>
      <c r="BC1816" s="6" t="s">
        <v>220</v>
      </c>
      <c r="BD1816" s="6">
        <v>100</v>
      </c>
      <c r="BE1816" s="14" t="s">
        <v>5680</v>
      </c>
    </row>
    <row r="1817" spans="1:57" ht="15.75" x14ac:dyDescent="0.2">
      <c r="A1817" s="16" t="s">
        <v>5562</v>
      </c>
      <c r="B1817" s="17" t="s">
        <v>5681</v>
      </c>
      <c r="C1817" s="9" t="s">
        <v>5682</v>
      </c>
      <c r="D1817" s="7">
        <v>42316</v>
      </c>
      <c r="E1817" s="6" t="s">
        <v>68</v>
      </c>
      <c r="F1817" s="6" t="s">
        <v>69</v>
      </c>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6" t="s">
        <v>5565</v>
      </c>
      <c r="BA1817" s="6" t="s">
        <v>218</v>
      </c>
      <c r="BB1817" s="6" t="s">
        <v>1373</v>
      </c>
      <c r="BC1817" s="6" t="s">
        <v>220</v>
      </c>
      <c r="BD1817" s="6">
        <v>100</v>
      </c>
      <c r="BE1817" s="14" t="s">
        <v>5683</v>
      </c>
    </row>
    <row r="1818" spans="1:57" ht="15.75" x14ac:dyDescent="0.2">
      <c r="A1818" s="16" t="s">
        <v>5562</v>
      </c>
      <c r="B1818" s="17" t="s">
        <v>5684</v>
      </c>
      <c r="C1818" s="9" t="s">
        <v>5685</v>
      </c>
      <c r="D1818" s="7">
        <v>42593</v>
      </c>
      <c r="E1818" s="6" t="s">
        <v>79</v>
      </c>
      <c r="F1818" s="6" t="s">
        <v>80</v>
      </c>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6" t="s">
        <v>5565</v>
      </c>
      <c r="BA1818" s="6" t="s">
        <v>218</v>
      </c>
      <c r="BB1818" s="6" t="s">
        <v>1373</v>
      </c>
      <c r="BC1818" s="6" t="s">
        <v>220</v>
      </c>
      <c r="BD1818" s="6">
        <v>100</v>
      </c>
      <c r="BE1818" s="14" t="s">
        <v>5686</v>
      </c>
    </row>
    <row r="1819" spans="1:57" ht="15.75" x14ac:dyDescent="0.2">
      <c r="A1819" s="16" t="s">
        <v>5687</v>
      </c>
      <c r="B1819" s="17" t="s">
        <v>5688</v>
      </c>
      <c r="C1819" s="9" t="s">
        <v>5689</v>
      </c>
      <c r="D1819" s="7">
        <v>31886</v>
      </c>
      <c r="E1819" s="6" t="s">
        <v>62</v>
      </c>
      <c r="F1819" s="6" t="s">
        <v>63</v>
      </c>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6" t="s">
        <v>5690</v>
      </c>
      <c r="BA1819" s="6" t="s">
        <v>218</v>
      </c>
      <c r="BB1819" s="6" t="s">
        <v>219</v>
      </c>
      <c r="BC1819" s="6" t="s">
        <v>220</v>
      </c>
      <c r="BD1819" s="6">
        <v>67</v>
      </c>
      <c r="BE1819" s="14" t="s">
        <v>5691</v>
      </c>
    </row>
    <row r="1820" spans="1:57" ht="15.75" x14ac:dyDescent="0.2">
      <c r="A1820" s="16" t="s">
        <v>5687</v>
      </c>
      <c r="B1820" s="17" t="s">
        <v>5692</v>
      </c>
      <c r="C1820" s="9" t="s">
        <v>5693</v>
      </c>
      <c r="D1820" s="7">
        <v>31957</v>
      </c>
      <c r="E1820" s="6" t="s">
        <v>58</v>
      </c>
      <c r="F1820" s="6" t="s">
        <v>59</v>
      </c>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6" t="s">
        <v>5690</v>
      </c>
      <c r="BA1820" s="6" t="s">
        <v>218</v>
      </c>
      <c r="BB1820" s="6" t="s">
        <v>219</v>
      </c>
      <c r="BC1820" s="6" t="s">
        <v>220</v>
      </c>
      <c r="BD1820" s="6">
        <v>18</v>
      </c>
      <c r="BE1820" s="14" t="s">
        <v>5694</v>
      </c>
    </row>
    <row r="1821" spans="1:57" ht="25.5" x14ac:dyDescent="0.2">
      <c r="A1821" s="16" t="s">
        <v>5687</v>
      </c>
      <c r="B1821" s="17" t="s">
        <v>5695</v>
      </c>
      <c r="C1821" s="9" t="s">
        <v>5696</v>
      </c>
      <c r="D1821" s="7">
        <v>31973</v>
      </c>
      <c r="E1821" s="6" t="s">
        <v>99</v>
      </c>
      <c r="F1821" s="6" t="s">
        <v>149</v>
      </c>
      <c r="G1821" s="18"/>
      <c r="H1821" s="18"/>
      <c r="I1821" s="18"/>
      <c r="J1821" s="18"/>
      <c r="K1821" s="18"/>
      <c r="L1821" s="18" t="s">
        <v>11206</v>
      </c>
      <c r="M1821" s="18"/>
      <c r="N1821" s="18"/>
      <c r="O1821" s="18"/>
      <c r="P1821" s="18"/>
      <c r="Q1821" s="18"/>
      <c r="R1821" s="18"/>
      <c r="S1821" s="18"/>
      <c r="T1821" s="18"/>
      <c r="U1821" s="18"/>
      <c r="V1821" s="18"/>
      <c r="W1821" s="18"/>
      <c r="X1821" s="18"/>
      <c r="Y1821" s="18"/>
      <c r="Z1821" s="18"/>
      <c r="AA1821" s="18"/>
      <c r="AB1821" s="18"/>
      <c r="AC1821" s="19"/>
      <c r="AD1821" s="19"/>
      <c r="AE1821" s="19" t="s">
        <v>11206</v>
      </c>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6" t="s">
        <v>5690</v>
      </c>
      <c r="BA1821" s="6" t="s">
        <v>218</v>
      </c>
      <c r="BB1821" s="6" t="s">
        <v>219</v>
      </c>
      <c r="BC1821" s="6" t="s">
        <v>220</v>
      </c>
      <c r="BD1821" s="6">
        <v>100</v>
      </c>
      <c r="BE1821" s="14" t="s">
        <v>5697</v>
      </c>
    </row>
    <row r="1822" spans="1:57" ht="15.75" x14ac:dyDescent="0.2">
      <c r="A1822" s="16" t="s">
        <v>5687</v>
      </c>
      <c r="B1822" s="17" t="s">
        <v>5698</v>
      </c>
      <c r="C1822" s="9" t="s">
        <v>5699</v>
      </c>
      <c r="D1822" s="7">
        <v>32104</v>
      </c>
      <c r="E1822" s="6" t="s">
        <v>58</v>
      </c>
      <c r="F1822" s="6" t="s">
        <v>59</v>
      </c>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6" t="s">
        <v>5690</v>
      </c>
      <c r="BA1822" s="6" t="s">
        <v>218</v>
      </c>
      <c r="BB1822" s="6" t="s">
        <v>219</v>
      </c>
      <c r="BC1822" s="6" t="s">
        <v>220</v>
      </c>
      <c r="BD1822" s="6">
        <v>100</v>
      </c>
      <c r="BE1822" s="14" t="s">
        <v>5700</v>
      </c>
    </row>
    <row r="1823" spans="1:57" ht="15.75" x14ac:dyDescent="0.2">
      <c r="A1823" s="16" t="s">
        <v>5687</v>
      </c>
      <c r="B1823" s="17" t="s">
        <v>5701</v>
      </c>
      <c r="C1823" s="9" t="s">
        <v>5702</v>
      </c>
      <c r="D1823" s="7">
        <v>32150</v>
      </c>
      <c r="E1823" s="6" t="s">
        <v>83</v>
      </c>
      <c r="F1823" s="6" t="s">
        <v>84</v>
      </c>
      <c r="G1823" s="18"/>
      <c r="H1823" s="18"/>
      <c r="I1823" s="18"/>
      <c r="J1823" s="18"/>
      <c r="K1823" s="18"/>
      <c r="L1823" s="18"/>
      <c r="M1823" s="18"/>
      <c r="N1823" s="18"/>
      <c r="O1823" s="18"/>
      <c r="P1823" s="18"/>
      <c r="Q1823" s="18" t="s">
        <v>11206</v>
      </c>
      <c r="R1823" s="18"/>
      <c r="S1823" s="18"/>
      <c r="T1823" s="18"/>
      <c r="U1823" s="18"/>
      <c r="V1823" s="18"/>
      <c r="W1823" s="18"/>
      <c r="X1823" s="18"/>
      <c r="Y1823" s="18"/>
      <c r="Z1823" s="18"/>
      <c r="AA1823" s="18"/>
      <c r="AB1823" s="18"/>
      <c r="AC1823" s="19"/>
      <c r="AD1823" s="19"/>
      <c r="AE1823" s="19"/>
      <c r="AF1823" s="19"/>
      <c r="AG1823" s="19"/>
      <c r="AH1823" s="19"/>
      <c r="AI1823" s="19"/>
      <c r="AJ1823" s="19"/>
      <c r="AK1823" s="19"/>
      <c r="AL1823" s="19"/>
      <c r="AM1823" s="19"/>
      <c r="AN1823" s="19"/>
      <c r="AO1823" s="19"/>
      <c r="AP1823" s="19"/>
      <c r="AQ1823" s="19"/>
      <c r="AR1823" s="19"/>
      <c r="AS1823" s="19"/>
      <c r="AT1823" s="19"/>
      <c r="AU1823" s="19" t="s">
        <v>11206</v>
      </c>
      <c r="AV1823" s="19"/>
      <c r="AW1823" s="19"/>
      <c r="AX1823" s="19"/>
      <c r="AY1823" s="19"/>
      <c r="AZ1823" s="6" t="s">
        <v>5690</v>
      </c>
      <c r="BA1823" s="6" t="s">
        <v>218</v>
      </c>
      <c r="BB1823" s="6" t="s">
        <v>219</v>
      </c>
      <c r="BC1823" s="6" t="s">
        <v>220</v>
      </c>
      <c r="BD1823" s="6">
        <v>100</v>
      </c>
      <c r="BE1823" s="14" t="s">
        <v>5703</v>
      </c>
    </row>
    <row r="1824" spans="1:57" ht="15.75" x14ac:dyDescent="0.2">
      <c r="A1824" s="16" t="s">
        <v>5687</v>
      </c>
      <c r="B1824" s="17" t="s">
        <v>5704</v>
      </c>
      <c r="C1824" s="9" t="s">
        <v>5705</v>
      </c>
      <c r="D1824" s="7">
        <v>32155</v>
      </c>
      <c r="E1824" s="6" t="s">
        <v>58</v>
      </c>
      <c r="F1824" s="6" t="s">
        <v>59</v>
      </c>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6" t="s">
        <v>5690</v>
      </c>
      <c r="BA1824" s="6" t="s">
        <v>218</v>
      </c>
      <c r="BB1824" s="6" t="s">
        <v>219</v>
      </c>
      <c r="BC1824" s="6" t="s">
        <v>220</v>
      </c>
      <c r="BD1824" s="6">
        <v>15</v>
      </c>
      <c r="BE1824" s="14" t="s">
        <v>5706</v>
      </c>
    </row>
    <row r="1825" spans="1:57" ht="15.75" x14ac:dyDescent="0.2">
      <c r="A1825" s="16" t="s">
        <v>5687</v>
      </c>
      <c r="B1825" s="17" t="s">
        <v>5707</v>
      </c>
      <c r="C1825" s="9" t="s">
        <v>5708</v>
      </c>
      <c r="D1825" s="7">
        <v>32221</v>
      </c>
      <c r="E1825" s="6" t="s">
        <v>58</v>
      </c>
      <c r="F1825" s="6" t="s">
        <v>59</v>
      </c>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6" t="s">
        <v>5690</v>
      </c>
      <c r="BA1825" s="6" t="s">
        <v>218</v>
      </c>
      <c r="BB1825" s="6" t="s">
        <v>219</v>
      </c>
      <c r="BC1825" s="6" t="s">
        <v>224</v>
      </c>
      <c r="BD1825" s="6">
        <v>3</v>
      </c>
      <c r="BE1825" s="14" t="s">
        <v>5709</v>
      </c>
    </row>
    <row r="1826" spans="1:57" ht="15.75" x14ac:dyDescent="0.2">
      <c r="A1826" s="16" t="s">
        <v>5687</v>
      </c>
      <c r="B1826" s="17" t="s">
        <v>5710</v>
      </c>
      <c r="C1826" s="9" t="s">
        <v>5711</v>
      </c>
      <c r="D1826" s="7">
        <v>32361</v>
      </c>
      <c r="E1826" s="6" t="s">
        <v>56</v>
      </c>
      <c r="F1826" s="6" t="s">
        <v>57</v>
      </c>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6" t="s">
        <v>5690</v>
      </c>
      <c r="BA1826" s="6" t="s">
        <v>218</v>
      </c>
      <c r="BB1826" s="6" t="s">
        <v>219</v>
      </c>
      <c r="BC1826" s="6" t="s">
        <v>220</v>
      </c>
      <c r="BD1826" s="6">
        <v>100</v>
      </c>
      <c r="BE1826" s="14" t="s">
        <v>5712</v>
      </c>
    </row>
    <row r="1827" spans="1:57" ht="15.75" x14ac:dyDescent="0.2">
      <c r="A1827" s="16" t="s">
        <v>5687</v>
      </c>
      <c r="B1827" s="17" t="s">
        <v>5713</v>
      </c>
      <c r="C1827" s="9" t="s">
        <v>5714</v>
      </c>
      <c r="D1827" s="7">
        <v>32564</v>
      </c>
      <c r="E1827" s="6" t="s">
        <v>56</v>
      </c>
      <c r="F1827" s="6" t="s">
        <v>57</v>
      </c>
      <c r="G1827" s="18"/>
      <c r="H1827" s="18"/>
      <c r="I1827" s="18"/>
      <c r="J1827" s="18"/>
      <c r="K1827" s="18"/>
      <c r="L1827" s="18"/>
      <c r="M1827" s="18" t="s">
        <v>11206</v>
      </c>
      <c r="N1827" s="18"/>
      <c r="O1827" s="18"/>
      <c r="P1827" s="18"/>
      <c r="Q1827" s="18"/>
      <c r="R1827" s="18"/>
      <c r="S1827" s="18"/>
      <c r="T1827" s="18"/>
      <c r="U1827" s="18"/>
      <c r="V1827" s="18"/>
      <c r="W1827" s="18"/>
      <c r="X1827" s="18"/>
      <c r="Y1827" s="18"/>
      <c r="Z1827" s="18"/>
      <c r="AA1827" s="18"/>
      <c r="AB1827" s="18"/>
      <c r="AC1827" s="19"/>
      <c r="AD1827" s="19"/>
      <c r="AE1827" s="19"/>
      <c r="AF1827" s="19" t="s">
        <v>11206</v>
      </c>
      <c r="AG1827" s="19"/>
      <c r="AH1827" s="19"/>
      <c r="AI1827" s="19"/>
      <c r="AJ1827" s="19"/>
      <c r="AK1827" s="19"/>
      <c r="AL1827" s="19"/>
      <c r="AM1827" s="19"/>
      <c r="AN1827" s="19"/>
      <c r="AO1827" s="19"/>
      <c r="AP1827" s="19"/>
      <c r="AQ1827" s="19"/>
      <c r="AR1827" s="19"/>
      <c r="AS1827" s="19"/>
      <c r="AT1827" s="19"/>
      <c r="AU1827" s="19"/>
      <c r="AV1827" s="19"/>
      <c r="AW1827" s="19"/>
      <c r="AX1827" s="19"/>
      <c r="AY1827" s="19"/>
      <c r="AZ1827" s="6" t="s">
        <v>5690</v>
      </c>
      <c r="BA1827" s="6" t="s">
        <v>218</v>
      </c>
      <c r="BB1827" s="6" t="s">
        <v>219</v>
      </c>
      <c r="BC1827" s="6" t="s">
        <v>220</v>
      </c>
      <c r="BD1827" s="6">
        <v>76</v>
      </c>
      <c r="BE1827" s="14" t="s">
        <v>5715</v>
      </c>
    </row>
    <row r="1828" spans="1:57" ht="15.75" x14ac:dyDescent="0.2">
      <c r="A1828" s="16" t="s">
        <v>5687</v>
      </c>
      <c r="B1828" s="17" t="s">
        <v>5716</v>
      </c>
      <c r="C1828" s="9" t="s">
        <v>5717</v>
      </c>
      <c r="D1828" s="7">
        <v>32708</v>
      </c>
      <c r="E1828" s="6" t="s">
        <v>58</v>
      </c>
      <c r="F1828" s="6" t="s">
        <v>59</v>
      </c>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6" t="s">
        <v>5690</v>
      </c>
      <c r="BA1828" s="6" t="s">
        <v>218</v>
      </c>
      <c r="BB1828" s="6" t="s">
        <v>219</v>
      </c>
      <c r="BC1828" s="6" t="s">
        <v>220</v>
      </c>
      <c r="BD1828" s="6">
        <v>90</v>
      </c>
      <c r="BE1828" s="14" t="s">
        <v>5718</v>
      </c>
    </row>
    <row r="1829" spans="1:57" ht="15.75" x14ac:dyDescent="0.2">
      <c r="A1829" s="16" t="s">
        <v>5687</v>
      </c>
      <c r="B1829" s="17" t="s">
        <v>5719</v>
      </c>
      <c r="C1829" s="9" t="s">
        <v>5720</v>
      </c>
      <c r="D1829" s="7">
        <v>32847</v>
      </c>
      <c r="E1829" s="6" t="s">
        <v>85</v>
      </c>
      <c r="F1829" s="6" t="s">
        <v>86</v>
      </c>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6" t="s">
        <v>5690</v>
      </c>
      <c r="BA1829" s="6" t="s">
        <v>218</v>
      </c>
      <c r="BB1829" s="6" t="s">
        <v>219</v>
      </c>
      <c r="BC1829" s="6" t="s">
        <v>220</v>
      </c>
      <c r="BD1829" s="6">
        <v>7</v>
      </c>
      <c r="BE1829" s="14" t="s">
        <v>5721</v>
      </c>
    </row>
    <row r="1830" spans="1:57" ht="15.75" x14ac:dyDescent="0.2">
      <c r="A1830" s="16" t="s">
        <v>5687</v>
      </c>
      <c r="B1830" s="17" t="s">
        <v>5722</v>
      </c>
      <c r="C1830" s="9" t="s">
        <v>5723</v>
      </c>
      <c r="D1830" s="7">
        <v>32896</v>
      </c>
      <c r="E1830" s="6" t="s">
        <v>56</v>
      </c>
      <c r="F1830" s="6" t="s">
        <v>57</v>
      </c>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6" t="s">
        <v>5690</v>
      </c>
      <c r="BA1830" s="6" t="s">
        <v>218</v>
      </c>
      <c r="BB1830" s="6" t="s">
        <v>219</v>
      </c>
      <c r="BC1830" s="6" t="s">
        <v>220</v>
      </c>
      <c r="BD1830" s="6">
        <v>100</v>
      </c>
      <c r="BE1830" s="14" t="s">
        <v>5724</v>
      </c>
    </row>
    <row r="1831" spans="1:57" ht="15.75" x14ac:dyDescent="0.2">
      <c r="A1831" s="16" t="s">
        <v>5687</v>
      </c>
      <c r="B1831" s="17" t="s">
        <v>5725</v>
      </c>
      <c r="C1831" s="9" t="s">
        <v>5726</v>
      </c>
      <c r="D1831" s="7">
        <v>33458</v>
      </c>
      <c r="E1831" s="6" t="s">
        <v>60</v>
      </c>
      <c r="F1831" s="6" t="s">
        <v>61</v>
      </c>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6" t="s">
        <v>5690</v>
      </c>
      <c r="BA1831" s="6" t="s">
        <v>218</v>
      </c>
      <c r="BB1831" s="6" t="s">
        <v>219</v>
      </c>
      <c r="BC1831" s="6" t="s">
        <v>220</v>
      </c>
      <c r="BD1831" s="6">
        <v>100</v>
      </c>
      <c r="BE1831" s="14" t="s">
        <v>5727</v>
      </c>
    </row>
    <row r="1832" spans="1:57" ht="15.75" x14ac:dyDescent="0.2">
      <c r="A1832" s="16" t="s">
        <v>5687</v>
      </c>
      <c r="B1832" s="17" t="s">
        <v>5728</v>
      </c>
      <c r="C1832" s="9" t="s">
        <v>5729</v>
      </c>
      <c r="D1832" s="7">
        <v>34726</v>
      </c>
      <c r="E1832" s="6" t="s">
        <v>81</v>
      </c>
      <c r="F1832" s="6" t="s">
        <v>82</v>
      </c>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6" t="s">
        <v>5690</v>
      </c>
      <c r="BA1832" s="6" t="s">
        <v>218</v>
      </c>
      <c r="BB1832" s="6" t="s">
        <v>219</v>
      </c>
      <c r="BC1832" s="6" t="s">
        <v>220</v>
      </c>
      <c r="BD1832" s="6">
        <v>100</v>
      </c>
      <c r="BE1832" s="14" t="s">
        <v>5730</v>
      </c>
    </row>
    <row r="1833" spans="1:57" ht="15.75" x14ac:dyDescent="0.2">
      <c r="A1833" s="16" t="s">
        <v>5687</v>
      </c>
      <c r="B1833" s="17" t="s">
        <v>5731</v>
      </c>
      <c r="C1833" s="9" t="s">
        <v>5732</v>
      </c>
      <c r="D1833" s="7">
        <v>35304</v>
      </c>
      <c r="E1833" s="6" t="s">
        <v>62</v>
      </c>
      <c r="F1833" s="6" t="s">
        <v>63</v>
      </c>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6" t="s">
        <v>5690</v>
      </c>
      <c r="BA1833" s="6" t="s">
        <v>218</v>
      </c>
      <c r="BB1833" s="6" t="s">
        <v>219</v>
      </c>
      <c r="BC1833" s="6" t="s">
        <v>220</v>
      </c>
      <c r="BD1833" s="6">
        <v>100</v>
      </c>
      <c r="BE1833" s="14" t="s">
        <v>5733</v>
      </c>
    </row>
    <row r="1834" spans="1:57" ht="15.75" x14ac:dyDescent="0.2">
      <c r="A1834" s="16" t="s">
        <v>5687</v>
      </c>
      <c r="B1834" s="17" t="s">
        <v>5734</v>
      </c>
      <c r="C1834" s="9" t="s">
        <v>5735</v>
      </c>
      <c r="D1834" s="7">
        <v>35362</v>
      </c>
      <c r="E1834" s="6" t="s">
        <v>58</v>
      </c>
      <c r="F1834" s="6" t="s">
        <v>59</v>
      </c>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6" t="s">
        <v>5690</v>
      </c>
      <c r="BA1834" s="6" t="s">
        <v>218</v>
      </c>
      <c r="BB1834" s="6" t="s">
        <v>219</v>
      </c>
      <c r="BC1834" s="6" t="s">
        <v>220</v>
      </c>
      <c r="BD1834" s="6">
        <v>100</v>
      </c>
      <c r="BE1834" s="14" t="s">
        <v>5736</v>
      </c>
    </row>
    <row r="1835" spans="1:57" ht="15.75" x14ac:dyDescent="0.2">
      <c r="A1835" s="16" t="s">
        <v>5687</v>
      </c>
      <c r="B1835" s="17" t="s">
        <v>5737</v>
      </c>
      <c r="C1835" s="9" t="s">
        <v>5738</v>
      </c>
      <c r="D1835" s="7">
        <v>36653</v>
      </c>
      <c r="E1835" s="6" t="s">
        <v>58</v>
      </c>
      <c r="F1835" s="6" t="s">
        <v>59</v>
      </c>
      <c r="G1835" s="18"/>
      <c r="H1835" s="18"/>
      <c r="I1835" s="18"/>
      <c r="J1835" s="18"/>
      <c r="K1835" s="18"/>
      <c r="L1835" s="18"/>
      <c r="M1835" s="18"/>
      <c r="N1835" s="18" t="s">
        <v>11206</v>
      </c>
      <c r="O1835" s="18"/>
      <c r="P1835" s="18"/>
      <c r="Q1835" s="18"/>
      <c r="R1835" s="18"/>
      <c r="S1835" s="18"/>
      <c r="T1835" s="18"/>
      <c r="U1835" s="18"/>
      <c r="V1835" s="18"/>
      <c r="W1835" s="18"/>
      <c r="X1835" s="18"/>
      <c r="Y1835" s="18"/>
      <c r="Z1835" s="18"/>
      <c r="AA1835" s="18"/>
      <c r="AB1835" s="18"/>
      <c r="AC1835" s="19"/>
      <c r="AD1835" s="19"/>
      <c r="AE1835" s="19"/>
      <c r="AF1835" s="19"/>
      <c r="AG1835" s="19"/>
      <c r="AH1835" s="19"/>
      <c r="AI1835" s="19"/>
      <c r="AJ1835" s="19"/>
      <c r="AK1835" s="19"/>
      <c r="AL1835" s="19"/>
      <c r="AM1835" s="19"/>
      <c r="AN1835" s="19" t="s">
        <v>11206</v>
      </c>
      <c r="AO1835" s="19"/>
      <c r="AP1835" s="19"/>
      <c r="AQ1835" s="19"/>
      <c r="AR1835" s="19"/>
      <c r="AS1835" s="19"/>
      <c r="AT1835" s="19"/>
      <c r="AU1835" s="19"/>
      <c r="AV1835" s="19"/>
      <c r="AW1835" s="19"/>
      <c r="AX1835" s="19"/>
      <c r="AY1835" s="19"/>
      <c r="AZ1835" s="6" t="s">
        <v>5690</v>
      </c>
      <c r="BA1835" s="6" t="s">
        <v>218</v>
      </c>
      <c r="BB1835" s="6" t="s">
        <v>219</v>
      </c>
      <c r="BC1835" s="6" t="s">
        <v>220</v>
      </c>
      <c r="BD1835" s="6">
        <v>100</v>
      </c>
      <c r="BE1835" s="14" t="s">
        <v>5739</v>
      </c>
    </row>
    <row r="1836" spans="1:57" ht="15.75" x14ac:dyDescent="0.2">
      <c r="A1836" s="16" t="s">
        <v>5687</v>
      </c>
      <c r="B1836" s="17" t="s">
        <v>5740</v>
      </c>
      <c r="C1836" s="9" t="s">
        <v>5741</v>
      </c>
      <c r="D1836" s="7">
        <v>37730</v>
      </c>
      <c r="E1836" s="6" t="s">
        <v>68</v>
      </c>
      <c r="F1836" s="6" t="s">
        <v>69</v>
      </c>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6" t="s">
        <v>5690</v>
      </c>
      <c r="BA1836" s="6" t="s">
        <v>218</v>
      </c>
      <c r="BB1836" s="6" t="s">
        <v>219</v>
      </c>
      <c r="BC1836" s="6" t="s">
        <v>220</v>
      </c>
      <c r="BD1836" s="6">
        <v>74</v>
      </c>
      <c r="BE1836" s="14" t="s">
        <v>5742</v>
      </c>
    </row>
    <row r="1837" spans="1:57" ht="15.75" x14ac:dyDescent="0.2">
      <c r="A1837" s="16" t="s">
        <v>5687</v>
      </c>
      <c r="B1837" s="17" t="s">
        <v>5743</v>
      </c>
      <c r="C1837" s="9" t="s">
        <v>5744</v>
      </c>
      <c r="D1837" s="7">
        <v>37783</v>
      </c>
      <c r="E1837" s="6" t="s">
        <v>58</v>
      </c>
      <c r="F1837" s="6" t="s">
        <v>59</v>
      </c>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6" t="s">
        <v>5690</v>
      </c>
      <c r="BA1837" s="6" t="s">
        <v>218</v>
      </c>
      <c r="BB1837" s="6" t="s">
        <v>219</v>
      </c>
      <c r="BC1837" s="6" t="s">
        <v>220</v>
      </c>
      <c r="BD1837" s="6">
        <v>100</v>
      </c>
      <c r="BE1837" s="14" t="s">
        <v>5745</v>
      </c>
    </row>
    <row r="1838" spans="1:57" ht="15.75" x14ac:dyDescent="0.2">
      <c r="A1838" s="16" t="s">
        <v>5687</v>
      </c>
      <c r="B1838" s="17" t="s">
        <v>5746</v>
      </c>
      <c r="C1838" s="9" t="s">
        <v>5747</v>
      </c>
      <c r="D1838" s="7">
        <v>39085</v>
      </c>
      <c r="E1838" s="6" t="s">
        <v>56</v>
      </c>
      <c r="F1838" s="6" t="s">
        <v>57</v>
      </c>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6" t="s">
        <v>5690</v>
      </c>
      <c r="BA1838" s="6" t="s">
        <v>218</v>
      </c>
      <c r="BB1838" s="6" t="s">
        <v>219</v>
      </c>
      <c r="BC1838" s="6" t="s">
        <v>220</v>
      </c>
      <c r="BD1838" s="6">
        <v>100</v>
      </c>
      <c r="BE1838" s="14" t="s">
        <v>5748</v>
      </c>
    </row>
    <row r="1839" spans="1:57" ht="15.75" x14ac:dyDescent="0.2">
      <c r="A1839" s="16" t="s">
        <v>5687</v>
      </c>
      <c r="B1839" s="17" t="s">
        <v>5749</v>
      </c>
      <c r="C1839" s="9" t="s">
        <v>5750</v>
      </c>
      <c r="D1839" s="7">
        <v>40778</v>
      </c>
      <c r="E1839" s="6" t="s">
        <v>85</v>
      </c>
      <c r="F1839" s="6" t="s">
        <v>86</v>
      </c>
      <c r="G1839" s="18"/>
      <c r="H1839" s="18" t="s">
        <v>11206</v>
      </c>
      <c r="I1839" s="18"/>
      <c r="J1839" s="18"/>
      <c r="K1839" s="18"/>
      <c r="L1839" s="18"/>
      <c r="M1839" s="18"/>
      <c r="N1839" s="18"/>
      <c r="O1839" s="18"/>
      <c r="P1839" s="18"/>
      <c r="Q1839" s="18"/>
      <c r="R1839" s="18"/>
      <c r="S1839" s="18"/>
      <c r="T1839" s="18"/>
      <c r="U1839" s="18"/>
      <c r="V1839" s="18" t="s">
        <v>11206</v>
      </c>
      <c r="W1839" s="18"/>
      <c r="X1839" s="18"/>
      <c r="Y1839" s="18"/>
      <c r="Z1839" s="18"/>
      <c r="AA1839" s="18"/>
      <c r="AB1839" s="18"/>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6" t="s">
        <v>5690</v>
      </c>
      <c r="BA1839" s="6" t="s">
        <v>218</v>
      </c>
      <c r="BB1839" s="6" t="s">
        <v>219</v>
      </c>
      <c r="BC1839" s="6" t="s">
        <v>220</v>
      </c>
      <c r="BD1839" s="6">
        <v>100</v>
      </c>
      <c r="BE1839" s="14" t="s">
        <v>5751</v>
      </c>
    </row>
    <row r="1840" spans="1:57" ht="15.75" x14ac:dyDescent="0.2">
      <c r="A1840" s="16" t="s">
        <v>5687</v>
      </c>
      <c r="B1840" s="17" t="s">
        <v>5752</v>
      </c>
      <c r="C1840" s="9" t="s">
        <v>5753</v>
      </c>
      <c r="D1840" s="7">
        <v>41558</v>
      </c>
      <c r="E1840" s="6" t="s">
        <v>58</v>
      </c>
      <c r="F1840" s="6" t="s">
        <v>59</v>
      </c>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6" t="s">
        <v>5690</v>
      </c>
      <c r="BA1840" s="6" t="s">
        <v>218</v>
      </c>
      <c r="BB1840" s="6" t="s">
        <v>219</v>
      </c>
      <c r="BC1840" s="6" t="s">
        <v>220</v>
      </c>
      <c r="BD1840" s="6">
        <v>48</v>
      </c>
      <c r="BE1840" s="14" t="s">
        <v>5754</v>
      </c>
    </row>
    <row r="1841" spans="1:57" ht="15.75" x14ac:dyDescent="0.2">
      <c r="A1841" s="16" t="s">
        <v>5687</v>
      </c>
      <c r="B1841" s="17" t="s">
        <v>5755</v>
      </c>
      <c r="C1841" s="9" t="s">
        <v>5756</v>
      </c>
      <c r="D1841" s="7">
        <v>42061</v>
      </c>
      <c r="E1841" s="6" t="s">
        <v>56</v>
      </c>
      <c r="F1841" s="6" t="s">
        <v>57</v>
      </c>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6" t="s">
        <v>5690</v>
      </c>
      <c r="BA1841" s="6" t="s">
        <v>218</v>
      </c>
      <c r="BB1841" s="6" t="s">
        <v>219</v>
      </c>
      <c r="BC1841" s="6" t="s">
        <v>220</v>
      </c>
      <c r="BD1841" s="6">
        <v>96</v>
      </c>
      <c r="BE1841" s="14" t="s">
        <v>5757</v>
      </c>
    </row>
    <row r="1842" spans="1:57" ht="15.75" x14ac:dyDescent="0.2">
      <c r="A1842" s="16" t="s">
        <v>5687</v>
      </c>
      <c r="B1842" s="17" t="s">
        <v>5758</v>
      </c>
      <c r="C1842" s="9" t="s">
        <v>5759</v>
      </c>
      <c r="D1842" s="7">
        <v>42096</v>
      </c>
      <c r="E1842" s="6" t="s">
        <v>68</v>
      </c>
      <c r="F1842" s="6" t="s">
        <v>69</v>
      </c>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6" t="s">
        <v>5690</v>
      </c>
      <c r="BA1842" s="6" t="s">
        <v>218</v>
      </c>
      <c r="BB1842" s="6" t="s">
        <v>219</v>
      </c>
      <c r="BC1842" s="6" t="s">
        <v>220</v>
      </c>
      <c r="BD1842" s="6">
        <v>100</v>
      </c>
      <c r="BE1842" s="14" t="s">
        <v>5760</v>
      </c>
    </row>
    <row r="1843" spans="1:57" ht="15.75" x14ac:dyDescent="0.2">
      <c r="A1843" s="16" t="s">
        <v>5761</v>
      </c>
      <c r="B1843" s="17" t="s">
        <v>5762</v>
      </c>
      <c r="C1843" s="9" t="s">
        <v>5763</v>
      </c>
      <c r="D1843" s="7">
        <v>33179</v>
      </c>
      <c r="E1843" s="6" t="s">
        <v>56</v>
      </c>
      <c r="F1843" s="6" t="s">
        <v>57</v>
      </c>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6" t="s">
        <v>5764</v>
      </c>
      <c r="BA1843" s="6" t="s">
        <v>218</v>
      </c>
      <c r="BB1843" s="6" t="s">
        <v>219</v>
      </c>
      <c r="BC1843" s="6" t="s">
        <v>220</v>
      </c>
      <c r="BD1843" s="6">
        <v>9</v>
      </c>
      <c r="BE1843" s="14" t="s">
        <v>5765</v>
      </c>
    </row>
    <row r="1844" spans="1:57" ht="15.75" x14ac:dyDescent="0.2">
      <c r="A1844" s="16" t="s">
        <v>5761</v>
      </c>
      <c r="B1844" s="17" t="s">
        <v>5766</v>
      </c>
      <c r="C1844" s="9" t="s">
        <v>5767</v>
      </c>
      <c r="D1844" s="7">
        <v>33501</v>
      </c>
      <c r="E1844" s="6" t="s">
        <v>56</v>
      </c>
      <c r="F1844" s="6" t="s">
        <v>57</v>
      </c>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6" t="s">
        <v>5764</v>
      </c>
      <c r="BA1844" s="6" t="s">
        <v>218</v>
      </c>
      <c r="BB1844" s="6" t="s">
        <v>219</v>
      </c>
      <c r="BC1844" s="6" t="s">
        <v>220</v>
      </c>
      <c r="BD1844" s="6">
        <v>100</v>
      </c>
      <c r="BE1844" s="14" t="s">
        <v>5768</v>
      </c>
    </row>
    <row r="1845" spans="1:57" ht="15.75" x14ac:dyDescent="0.2">
      <c r="A1845" s="16" t="s">
        <v>5761</v>
      </c>
      <c r="B1845" s="17" t="s">
        <v>5769</v>
      </c>
      <c r="C1845" s="9" t="s">
        <v>5770</v>
      </c>
      <c r="D1845" s="7">
        <v>33632</v>
      </c>
      <c r="E1845" s="6" t="s">
        <v>56</v>
      </c>
      <c r="F1845" s="6" t="s">
        <v>57</v>
      </c>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6" t="s">
        <v>5764</v>
      </c>
      <c r="BA1845" s="6" t="s">
        <v>218</v>
      </c>
      <c r="BB1845" s="6" t="s">
        <v>219</v>
      </c>
      <c r="BC1845" s="6" t="s">
        <v>220</v>
      </c>
      <c r="BD1845" s="6">
        <v>89</v>
      </c>
      <c r="BE1845" s="14" t="s">
        <v>5771</v>
      </c>
    </row>
    <row r="1846" spans="1:57" ht="15.75" x14ac:dyDescent="0.2">
      <c r="A1846" s="16" t="s">
        <v>5761</v>
      </c>
      <c r="B1846" s="17" t="s">
        <v>5772</v>
      </c>
      <c r="C1846" s="9" t="s">
        <v>5773</v>
      </c>
      <c r="D1846" s="7">
        <v>33822</v>
      </c>
      <c r="E1846" s="6" t="s">
        <v>60</v>
      </c>
      <c r="F1846" s="6" t="s">
        <v>61</v>
      </c>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6" t="s">
        <v>5764</v>
      </c>
      <c r="BA1846" s="6" t="s">
        <v>218</v>
      </c>
      <c r="BB1846" s="6" t="s">
        <v>219</v>
      </c>
      <c r="BC1846" s="6" t="s">
        <v>220</v>
      </c>
      <c r="BD1846" s="6">
        <v>100</v>
      </c>
      <c r="BE1846" s="14" t="s">
        <v>5774</v>
      </c>
    </row>
    <row r="1847" spans="1:57" ht="15.75" x14ac:dyDescent="0.2">
      <c r="A1847" s="16" t="s">
        <v>5761</v>
      </c>
      <c r="B1847" s="17" t="s">
        <v>5775</v>
      </c>
      <c r="C1847" s="9" t="s">
        <v>5776</v>
      </c>
      <c r="D1847" s="7">
        <v>34075</v>
      </c>
      <c r="E1847" s="6" t="s">
        <v>58</v>
      </c>
      <c r="F1847" s="6" t="s">
        <v>59</v>
      </c>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6" t="s">
        <v>5764</v>
      </c>
      <c r="BA1847" s="6" t="s">
        <v>218</v>
      </c>
      <c r="BB1847" s="6" t="s">
        <v>219</v>
      </c>
      <c r="BC1847" s="6" t="s">
        <v>220</v>
      </c>
      <c r="BD1847" s="6">
        <v>100</v>
      </c>
      <c r="BE1847" s="14" t="s">
        <v>5777</v>
      </c>
    </row>
    <row r="1848" spans="1:57" ht="15.75" x14ac:dyDescent="0.2">
      <c r="A1848" s="16" t="s">
        <v>5761</v>
      </c>
      <c r="B1848" s="17" t="s">
        <v>5778</v>
      </c>
      <c r="C1848" s="9" t="s">
        <v>5779</v>
      </c>
      <c r="D1848" s="7">
        <v>34083</v>
      </c>
      <c r="E1848" s="6" t="s">
        <v>68</v>
      </c>
      <c r="F1848" s="6" t="s">
        <v>69</v>
      </c>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6" t="s">
        <v>5764</v>
      </c>
      <c r="BA1848" s="6" t="s">
        <v>218</v>
      </c>
      <c r="BB1848" s="6" t="s">
        <v>219</v>
      </c>
      <c r="BC1848" s="6" t="s">
        <v>220</v>
      </c>
      <c r="BD1848" s="6">
        <v>71</v>
      </c>
      <c r="BE1848" s="14" t="s">
        <v>5780</v>
      </c>
    </row>
    <row r="1849" spans="1:57" ht="15.75" x14ac:dyDescent="0.2">
      <c r="A1849" s="16" t="s">
        <v>5761</v>
      </c>
      <c r="B1849" s="17" t="s">
        <v>5781</v>
      </c>
      <c r="C1849" s="9" t="s">
        <v>5782</v>
      </c>
      <c r="D1849" s="7">
        <v>34356</v>
      </c>
      <c r="E1849" s="6" t="s">
        <v>56</v>
      </c>
      <c r="F1849" s="6" t="s">
        <v>57</v>
      </c>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6" t="s">
        <v>5764</v>
      </c>
      <c r="BA1849" s="6" t="s">
        <v>218</v>
      </c>
      <c r="BB1849" s="6" t="s">
        <v>219</v>
      </c>
      <c r="BC1849" s="6" t="s">
        <v>220</v>
      </c>
      <c r="BD1849" s="6">
        <v>100</v>
      </c>
      <c r="BE1849" s="14" t="s">
        <v>5783</v>
      </c>
    </row>
    <row r="1850" spans="1:57" ht="15.75" x14ac:dyDescent="0.2">
      <c r="A1850" s="16" t="s">
        <v>5761</v>
      </c>
      <c r="B1850" s="17" t="s">
        <v>5784</v>
      </c>
      <c r="C1850" s="9" t="s">
        <v>5785</v>
      </c>
      <c r="D1850" s="7">
        <v>35014</v>
      </c>
      <c r="E1850" s="6" t="s">
        <v>54</v>
      </c>
      <c r="F1850" s="6" t="s">
        <v>55</v>
      </c>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6" t="s">
        <v>5764</v>
      </c>
      <c r="BA1850" s="6" t="s">
        <v>218</v>
      </c>
      <c r="BB1850" s="6" t="s">
        <v>219</v>
      </c>
      <c r="BC1850" s="6" t="s">
        <v>220</v>
      </c>
      <c r="BD1850" s="6">
        <v>100</v>
      </c>
      <c r="BE1850" s="14" t="s">
        <v>5786</v>
      </c>
    </row>
    <row r="1851" spans="1:57" ht="15.75" x14ac:dyDescent="0.2">
      <c r="A1851" s="16" t="s">
        <v>5761</v>
      </c>
      <c r="B1851" s="17" t="s">
        <v>5787</v>
      </c>
      <c r="C1851" s="9" t="s">
        <v>5788</v>
      </c>
      <c r="D1851" s="7">
        <v>35381</v>
      </c>
      <c r="E1851" s="6" t="s">
        <v>58</v>
      </c>
      <c r="F1851" s="6" t="s">
        <v>59</v>
      </c>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6" t="s">
        <v>5764</v>
      </c>
      <c r="BA1851" s="6" t="s">
        <v>218</v>
      </c>
      <c r="BB1851" s="6" t="s">
        <v>219</v>
      </c>
      <c r="BC1851" s="6" t="s">
        <v>220</v>
      </c>
      <c r="BD1851" s="6">
        <v>100</v>
      </c>
      <c r="BE1851" s="14" t="s">
        <v>5789</v>
      </c>
    </row>
    <row r="1852" spans="1:57" ht="15.75" x14ac:dyDescent="0.2">
      <c r="A1852" s="16" t="s">
        <v>5761</v>
      </c>
      <c r="B1852" s="17" t="s">
        <v>5790</v>
      </c>
      <c r="C1852" s="9" t="s">
        <v>5791</v>
      </c>
      <c r="D1852" s="7">
        <v>36055</v>
      </c>
      <c r="E1852" s="6" t="s">
        <v>54</v>
      </c>
      <c r="F1852" s="6" t="s">
        <v>55</v>
      </c>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6" t="s">
        <v>5764</v>
      </c>
      <c r="BA1852" s="6" t="s">
        <v>218</v>
      </c>
      <c r="BB1852" s="6" t="s">
        <v>219</v>
      </c>
      <c r="BC1852" s="6" t="s">
        <v>220</v>
      </c>
      <c r="BD1852" s="6">
        <v>100</v>
      </c>
      <c r="BE1852" s="14" t="s">
        <v>5792</v>
      </c>
    </row>
    <row r="1853" spans="1:57" ht="15.75" x14ac:dyDescent="0.2">
      <c r="A1853" s="16" t="s">
        <v>5761</v>
      </c>
      <c r="B1853" s="17" t="s">
        <v>5793</v>
      </c>
      <c r="C1853" s="9" t="s">
        <v>5794</v>
      </c>
      <c r="D1853" s="7">
        <v>36496</v>
      </c>
      <c r="E1853" s="6" t="s">
        <v>56</v>
      </c>
      <c r="F1853" s="6" t="s">
        <v>57</v>
      </c>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6" t="s">
        <v>5764</v>
      </c>
      <c r="BA1853" s="6" t="s">
        <v>218</v>
      </c>
      <c r="BB1853" s="6" t="s">
        <v>219</v>
      </c>
      <c r="BC1853" s="6" t="s">
        <v>220</v>
      </c>
      <c r="BD1853" s="6">
        <v>98</v>
      </c>
      <c r="BE1853" s="14" t="s">
        <v>5795</v>
      </c>
    </row>
    <row r="1854" spans="1:57" ht="15.75" x14ac:dyDescent="0.2">
      <c r="A1854" s="16" t="s">
        <v>5761</v>
      </c>
      <c r="B1854" s="17" t="s">
        <v>5796</v>
      </c>
      <c r="C1854" s="9" t="s">
        <v>5797</v>
      </c>
      <c r="D1854" s="7">
        <v>36619</v>
      </c>
      <c r="E1854" s="6" t="s">
        <v>58</v>
      </c>
      <c r="F1854" s="6" t="s">
        <v>59</v>
      </c>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6" t="s">
        <v>5764</v>
      </c>
      <c r="BA1854" s="6" t="s">
        <v>218</v>
      </c>
      <c r="BB1854" s="6" t="s">
        <v>219</v>
      </c>
      <c r="BC1854" s="6" t="s">
        <v>220</v>
      </c>
      <c r="BD1854" s="6">
        <v>100</v>
      </c>
      <c r="BE1854" s="14" t="s">
        <v>5798</v>
      </c>
    </row>
    <row r="1855" spans="1:57" ht="15.75" x14ac:dyDescent="0.2">
      <c r="A1855" s="16" t="s">
        <v>5761</v>
      </c>
      <c r="B1855" s="17" t="s">
        <v>5799</v>
      </c>
      <c r="C1855" s="9" t="s">
        <v>5800</v>
      </c>
      <c r="D1855" s="7">
        <v>36620</v>
      </c>
      <c r="E1855" s="6" t="s">
        <v>78</v>
      </c>
      <c r="F1855" s="6" t="s">
        <v>202</v>
      </c>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6" t="s">
        <v>5764</v>
      </c>
      <c r="BA1855" s="6" t="s">
        <v>218</v>
      </c>
      <c r="BB1855" s="6" t="s">
        <v>219</v>
      </c>
      <c r="BC1855" s="6" t="s">
        <v>224</v>
      </c>
      <c r="BD1855" s="6">
        <v>7</v>
      </c>
      <c r="BE1855" s="14" t="s">
        <v>5801</v>
      </c>
    </row>
    <row r="1856" spans="1:57" ht="15.75" x14ac:dyDescent="0.2">
      <c r="A1856" s="16" t="s">
        <v>5761</v>
      </c>
      <c r="B1856" s="17" t="s">
        <v>5802</v>
      </c>
      <c r="C1856" s="9" t="s">
        <v>5803</v>
      </c>
      <c r="D1856" s="7">
        <v>37247</v>
      </c>
      <c r="E1856" s="6" t="s">
        <v>58</v>
      </c>
      <c r="F1856" s="6" t="s">
        <v>59</v>
      </c>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6" t="s">
        <v>5764</v>
      </c>
      <c r="BA1856" s="6" t="s">
        <v>218</v>
      </c>
      <c r="BB1856" s="6" t="s">
        <v>219</v>
      </c>
      <c r="BC1856" s="6" t="s">
        <v>220</v>
      </c>
      <c r="BD1856" s="6">
        <v>100</v>
      </c>
      <c r="BE1856" s="14" t="s">
        <v>5804</v>
      </c>
    </row>
    <row r="1857" spans="1:57" ht="15.75" x14ac:dyDescent="0.2">
      <c r="A1857" s="16" t="s">
        <v>5761</v>
      </c>
      <c r="B1857" s="17" t="s">
        <v>5805</v>
      </c>
      <c r="C1857" s="9" t="s">
        <v>5806</v>
      </c>
      <c r="D1857" s="7">
        <v>37711</v>
      </c>
      <c r="E1857" s="6" t="s">
        <v>56</v>
      </c>
      <c r="F1857" s="6" t="s">
        <v>57</v>
      </c>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6" t="s">
        <v>5764</v>
      </c>
      <c r="BA1857" s="6" t="s">
        <v>218</v>
      </c>
      <c r="BB1857" s="6" t="s">
        <v>219</v>
      </c>
      <c r="BC1857" s="6" t="s">
        <v>220</v>
      </c>
      <c r="BD1857" s="6">
        <v>100</v>
      </c>
      <c r="BE1857" s="14" t="s">
        <v>5807</v>
      </c>
    </row>
    <row r="1858" spans="1:57" ht="15.75" x14ac:dyDescent="0.2">
      <c r="A1858" s="16" t="s">
        <v>5761</v>
      </c>
      <c r="B1858" s="17" t="s">
        <v>5808</v>
      </c>
      <c r="C1858" s="9" t="s">
        <v>5809</v>
      </c>
      <c r="D1858" s="7">
        <v>38148</v>
      </c>
      <c r="E1858" s="6" t="s">
        <v>54</v>
      </c>
      <c r="F1858" s="6" t="s">
        <v>55</v>
      </c>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6" t="s">
        <v>5764</v>
      </c>
      <c r="BA1858" s="6" t="s">
        <v>218</v>
      </c>
      <c r="BB1858" s="6" t="s">
        <v>219</v>
      </c>
      <c r="BC1858" s="6" t="s">
        <v>220</v>
      </c>
      <c r="BD1858" s="6">
        <v>100</v>
      </c>
      <c r="BE1858" s="14" t="s">
        <v>5810</v>
      </c>
    </row>
    <row r="1859" spans="1:57" ht="15.75" x14ac:dyDescent="0.2">
      <c r="A1859" s="16" t="s">
        <v>5761</v>
      </c>
      <c r="B1859" s="17" t="s">
        <v>5811</v>
      </c>
      <c r="C1859" s="9" t="s">
        <v>5812</v>
      </c>
      <c r="D1859" s="7">
        <v>38569</v>
      </c>
      <c r="E1859" s="6" t="s">
        <v>54</v>
      </c>
      <c r="F1859" s="6" t="s">
        <v>55</v>
      </c>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6" t="s">
        <v>5764</v>
      </c>
      <c r="BA1859" s="6" t="s">
        <v>218</v>
      </c>
      <c r="BB1859" s="6" t="s">
        <v>219</v>
      </c>
      <c r="BC1859" s="6" t="s">
        <v>220</v>
      </c>
      <c r="BD1859" s="6">
        <v>100</v>
      </c>
      <c r="BE1859" s="14" t="s">
        <v>5813</v>
      </c>
    </row>
    <row r="1860" spans="1:57" ht="15.75" x14ac:dyDescent="0.2">
      <c r="A1860" s="16" t="s">
        <v>5761</v>
      </c>
      <c r="B1860" s="17" t="s">
        <v>5814</v>
      </c>
      <c r="C1860" s="9" t="s">
        <v>5815</v>
      </c>
      <c r="D1860" s="7">
        <v>39037</v>
      </c>
      <c r="E1860" s="6" t="s">
        <v>56</v>
      </c>
      <c r="F1860" s="6" t="s">
        <v>57</v>
      </c>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6" t="s">
        <v>5764</v>
      </c>
      <c r="BA1860" s="6" t="s">
        <v>218</v>
      </c>
      <c r="BB1860" s="6" t="s">
        <v>219</v>
      </c>
      <c r="BC1860" s="6" t="s">
        <v>220</v>
      </c>
      <c r="BD1860" s="6">
        <v>100</v>
      </c>
      <c r="BE1860" s="14" t="s">
        <v>5816</v>
      </c>
    </row>
    <row r="1861" spans="1:57" ht="25.5" x14ac:dyDescent="0.2">
      <c r="A1861" s="16" t="s">
        <v>5761</v>
      </c>
      <c r="B1861" s="17" t="s">
        <v>5817</v>
      </c>
      <c r="C1861" s="9" t="s">
        <v>5818</v>
      </c>
      <c r="D1861" s="7">
        <v>39262</v>
      </c>
      <c r="E1861" s="6" t="s">
        <v>89</v>
      </c>
      <c r="F1861" s="6" t="s">
        <v>90</v>
      </c>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6" t="s">
        <v>5764</v>
      </c>
      <c r="BA1861" s="6" t="s">
        <v>218</v>
      </c>
      <c r="BB1861" s="6" t="s">
        <v>219</v>
      </c>
      <c r="BC1861" s="6" t="s">
        <v>220</v>
      </c>
      <c r="BD1861" s="6">
        <v>100</v>
      </c>
      <c r="BE1861" s="14" t="s">
        <v>5819</v>
      </c>
    </row>
    <row r="1862" spans="1:57" ht="15.75" x14ac:dyDescent="0.2">
      <c r="A1862" s="16" t="s">
        <v>5761</v>
      </c>
      <c r="B1862" s="17" t="s">
        <v>5820</v>
      </c>
      <c r="C1862" s="9" t="s">
        <v>5821</v>
      </c>
      <c r="D1862" s="7">
        <v>39441</v>
      </c>
      <c r="E1862" s="6" t="s">
        <v>78</v>
      </c>
      <c r="F1862" s="6" t="s">
        <v>202</v>
      </c>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6" t="s">
        <v>5764</v>
      </c>
      <c r="BA1862" s="6" t="s">
        <v>218</v>
      </c>
      <c r="BB1862" s="6" t="s">
        <v>219</v>
      </c>
      <c r="BC1862" s="6" t="s">
        <v>220</v>
      </c>
      <c r="BD1862" s="6">
        <v>100</v>
      </c>
      <c r="BE1862" s="14" t="s">
        <v>5822</v>
      </c>
    </row>
    <row r="1863" spans="1:57" ht="15.75" x14ac:dyDescent="0.2">
      <c r="A1863" s="16" t="s">
        <v>5761</v>
      </c>
      <c r="B1863" s="17" t="s">
        <v>5823</v>
      </c>
      <c r="C1863" s="9" t="s">
        <v>5824</v>
      </c>
      <c r="D1863" s="7">
        <v>40156</v>
      </c>
      <c r="E1863" s="6" t="s">
        <v>79</v>
      </c>
      <c r="F1863" s="6" t="s">
        <v>80</v>
      </c>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6" t="s">
        <v>5764</v>
      </c>
      <c r="BA1863" s="6" t="s">
        <v>218</v>
      </c>
      <c r="BB1863" s="6" t="s">
        <v>219</v>
      </c>
      <c r="BC1863" s="6" t="s">
        <v>220</v>
      </c>
      <c r="BD1863" s="6">
        <v>100</v>
      </c>
      <c r="BE1863" s="14" t="s">
        <v>5825</v>
      </c>
    </row>
    <row r="1864" spans="1:57" ht="15.75" x14ac:dyDescent="0.2">
      <c r="A1864" s="16" t="s">
        <v>5761</v>
      </c>
      <c r="B1864" s="17" t="s">
        <v>5826</v>
      </c>
      <c r="C1864" s="9" t="s">
        <v>5827</v>
      </c>
      <c r="D1864" s="7">
        <v>40295</v>
      </c>
      <c r="E1864" s="6" t="s">
        <v>58</v>
      </c>
      <c r="F1864" s="6" t="s">
        <v>59</v>
      </c>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6" t="s">
        <v>5764</v>
      </c>
      <c r="BA1864" s="6" t="s">
        <v>218</v>
      </c>
      <c r="BB1864" s="6" t="s">
        <v>219</v>
      </c>
      <c r="BC1864" s="6" t="s">
        <v>220</v>
      </c>
      <c r="BD1864" s="6">
        <v>74</v>
      </c>
      <c r="BE1864" s="14" t="s">
        <v>5828</v>
      </c>
    </row>
    <row r="1865" spans="1:57" ht="15.75" x14ac:dyDescent="0.2">
      <c r="A1865" s="16" t="s">
        <v>5761</v>
      </c>
      <c r="B1865" s="17" t="s">
        <v>5829</v>
      </c>
      <c r="C1865" s="9" t="s">
        <v>5830</v>
      </c>
      <c r="D1865" s="7">
        <v>40326</v>
      </c>
      <c r="E1865" s="6" t="s">
        <v>78</v>
      </c>
      <c r="F1865" s="6" t="s">
        <v>202</v>
      </c>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6" t="s">
        <v>5764</v>
      </c>
      <c r="BA1865" s="6" t="s">
        <v>218</v>
      </c>
      <c r="BB1865" s="6" t="s">
        <v>219</v>
      </c>
      <c r="BC1865" s="6" t="s">
        <v>220</v>
      </c>
      <c r="BD1865" s="6">
        <v>100</v>
      </c>
      <c r="BE1865" s="14" t="s">
        <v>5831</v>
      </c>
    </row>
    <row r="1866" spans="1:57" ht="15.75" x14ac:dyDescent="0.2">
      <c r="A1866" s="16" t="s">
        <v>5761</v>
      </c>
      <c r="B1866" s="17" t="s">
        <v>5832</v>
      </c>
      <c r="C1866" s="9" t="s">
        <v>5833</v>
      </c>
      <c r="D1866" s="7">
        <v>40345</v>
      </c>
      <c r="E1866" s="6" t="s">
        <v>54</v>
      </c>
      <c r="F1866" s="6" t="s">
        <v>55</v>
      </c>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6" t="s">
        <v>5764</v>
      </c>
      <c r="BA1866" s="6" t="s">
        <v>218</v>
      </c>
      <c r="BB1866" s="6" t="s">
        <v>219</v>
      </c>
      <c r="BC1866" s="6" t="s">
        <v>220</v>
      </c>
      <c r="BD1866" s="6">
        <v>98</v>
      </c>
      <c r="BE1866" s="14" t="s">
        <v>5834</v>
      </c>
    </row>
    <row r="1867" spans="1:57" ht="15.75" x14ac:dyDescent="0.2">
      <c r="A1867" s="16" t="s">
        <v>5761</v>
      </c>
      <c r="B1867" s="17" t="s">
        <v>5749</v>
      </c>
      <c r="C1867" s="9" t="s">
        <v>5750</v>
      </c>
      <c r="D1867" s="7">
        <v>40778</v>
      </c>
      <c r="E1867" s="6" t="s">
        <v>85</v>
      </c>
      <c r="F1867" s="6" t="s">
        <v>86</v>
      </c>
      <c r="G1867" s="18"/>
      <c r="H1867" s="18" t="s">
        <v>11206</v>
      </c>
      <c r="I1867" s="18"/>
      <c r="J1867" s="18"/>
      <c r="K1867" s="18"/>
      <c r="L1867" s="18"/>
      <c r="M1867" s="18"/>
      <c r="N1867" s="18"/>
      <c r="O1867" s="18"/>
      <c r="P1867" s="18"/>
      <c r="Q1867" s="18"/>
      <c r="R1867" s="18"/>
      <c r="S1867" s="18"/>
      <c r="T1867" s="18"/>
      <c r="U1867" s="18"/>
      <c r="V1867" s="18" t="s">
        <v>11206</v>
      </c>
      <c r="W1867" s="18"/>
      <c r="X1867" s="18"/>
      <c r="Y1867" s="18"/>
      <c r="Z1867" s="18"/>
      <c r="AA1867" s="18"/>
      <c r="AB1867" s="18"/>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6" t="s">
        <v>5764</v>
      </c>
      <c r="BA1867" s="6" t="s">
        <v>218</v>
      </c>
      <c r="BB1867" s="6" t="s">
        <v>219</v>
      </c>
      <c r="BC1867" s="6" t="s">
        <v>220</v>
      </c>
      <c r="BD1867" s="6">
        <v>100</v>
      </c>
      <c r="BE1867" s="14" t="s">
        <v>5751</v>
      </c>
    </row>
    <row r="1868" spans="1:57" ht="15.75" x14ac:dyDescent="0.2">
      <c r="A1868" s="16" t="s">
        <v>5761</v>
      </c>
      <c r="B1868" s="17" t="s">
        <v>5835</v>
      </c>
      <c r="C1868" s="9" t="s">
        <v>5836</v>
      </c>
      <c r="D1868" s="7">
        <v>41206</v>
      </c>
      <c r="E1868" s="6" t="s">
        <v>58</v>
      </c>
      <c r="F1868" s="6" t="s">
        <v>59</v>
      </c>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6" t="s">
        <v>5764</v>
      </c>
      <c r="BA1868" s="6" t="s">
        <v>218</v>
      </c>
      <c r="BB1868" s="6" t="s">
        <v>219</v>
      </c>
      <c r="BC1868" s="6" t="s">
        <v>220</v>
      </c>
      <c r="BD1868" s="6">
        <v>100</v>
      </c>
      <c r="BE1868" s="14" t="s">
        <v>5837</v>
      </c>
    </row>
    <row r="1869" spans="1:57" ht="15.75" x14ac:dyDescent="0.2">
      <c r="A1869" s="16" t="s">
        <v>5761</v>
      </c>
      <c r="B1869" s="17" t="s">
        <v>5838</v>
      </c>
      <c r="C1869" s="9" t="s">
        <v>5839</v>
      </c>
      <c r="D1869" s="7">
        <v>41404</v>
      </c>
      <c r="E1869" s="6" t="s">
        <v>68</v>
      </c>
      <c r="F1869" s="6" t="s">
        <v>69</v>
      </c>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6" t="s">
        <v>5764</v>
      </c>
      <c r="BA1869" s="6" t="s">
        <v>218</v>
      </c>
      <c r="BB1869" s="6" t="s">
        <v>219</v>
      </c>
      <c r="BC1869" s="6" t="s">
        <v>220</v>
      </c>
      <c r="BD1869" s="6">
        <v>60</v>
      </c>
      <c r="BE1869" s="14" t="s">
        <v>5840</v>
      </c>
    </row>
    <row r="1870" spans="1:57" ht="15.75" x14ac:dyDescent="0.2">
      <c r="A1870" s="16" t="s">
        <v>5761</v>
      </c>
      <c r="B1870" s="17" t="s">
        <v>5841</v>
      </c>
      <c r="C1870" s="9" t="s">
        <v>5842</v>
      </c>
      <c r="D1870" s="7">
        <v>41422</v>
      </c>
      <c r="E1870" s="6" t="s">
        <v>56</v>
      </c>
      <c r="F1870" s="6" t="s">
        <v>57</v>
      </c>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6" t="s">
        <v>5764</v>
      </c>
      <c r="BA1870" s="6" t="s">
        <v>218</v>
      </c>
      <c r="BB1870" s="6" t="s">
        <v>219</v>
      </c>
      <c r="BC1870" s="6" t="s">
        <v>220</v>
      </c>
      <c r="BD1870" s="6">
        <v>98</v>
      </c>
      <c r="BE1870" s="14" t="s">
        <v>5843</v>
      </c>
    </row>
    <row r="1871" spans="1:57" ht="15.75" x14ac:dyDescent="0.2">
      <c r="A1871" s="16" t="s">
        <v>5761</v>
      </c>
      <c r="B1871" s="17" t="s">
        <v>5844</v>
      </c>
      <c r="C1871" s="9" t="s">
        <v>5845</v>
      </c>
      <c r="D1871" s="7">
        <v>41672</v>
      </c>
      <c r="E1871" s="6" t="s">
        <v>56</v>
      </c>
      <c r="F1871" s="6" t="s">
        <v>57</v>
      </c>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6" t="s">
        <v>5764</v>
      </c>
      <c r="BA1871" s="6" t="s">
        <v>218</v>
      </c>
      <c r="BB1871" s="6" t="s">
        <v>219</v>
      </c>
      <c r="BC1871" s="6" t="s">
        <v>220</v>
      </c>
      <c r="BD1871" s="6">
        <v>100</v>
      </c>
      <c r="BE1871" s="14" t="s">
        <v>5846</v>
      </c>
    </row>
    <row r="1872" spans="1:57" ht="15.75" x14ac:dyDescent="0.2">
      <c r="A1872" s="16" t="s">
        <v>5847</v>
      </c>
      <c r="B1872" s="17" t="s">
        <v>5848</v>
      </c>
      <c r="C1872" s="9" t="s">
        <v>5849</v>
      </c>
      <c r="D1872" s="7">
        <v>31834</v>
      </c>
      <c r="E1872" s="6" t="s">
        <v>58</v>
      </c>
      <c r="F1872" s="6" t="s">
        <v>59</v>
      </c>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6" t="s">
        <v>5850</v>
      </c>
      <c r="BA1872" s="6" t="s">
        <v>258</v>
      </c>
      <c r="BB1872" s="6" t="s">
        <v>259</v>
      </c>
      <c r="BC1872" s="6" t="s">
        <v>220</v>
      </c>
      <c r="BD1872" s="6">
        <v>29</v>
      </c>
      <c r="BE1872" s="14" t="s">
        <v>5851</v>
      </c>
    </row>
    <row r="1873" spans="1:57" ht="15.75" x14ac:dyDescent="0.2">
      <c r="A1873" s="16" t="s">
        <v>5847</v>
      </c>
      <c r="B1873" s="17" t="s">
        <v>5852</v>
      </c>
      <c r="C1873" s="9" t="s">
        <v>5853</v>
      </c>
      <c r="D1873" s="7">
        <v>31837</v>
      </c>
      <c r="E1873" s="6" t="s">
        <v>106</v>
      </c>
      <c r="F1873" s="6" t="s">
        <v>107</v>
      </c>
      <c r="G1873" s="18"/>
      <c r="H1873" s="18"/>
      <c r="I1873" s="18"/>
      <c r="J1873" s="18"/>
      <c r="K1873" s="18"/>
      <c r="L1873" s="18"/>
      <c r="M1873" s="18"/>
      <c r="N1873" s="18"/>
      <c r="O1873" s="18"/>
      <c r="P1873" s="18"/>
      <c r="Q1873" s="18" t="s">
        <v>11206</v>
      </c>
      <c r="R1873" s="18"/>
      <c r="S1873" s="18"/>
      <c r="T1873" s="18"/>
      <c r="U1873" s="18"/>
      <c r="V1873" s="18"/>
      <c r="W1873" s="18"/>
      <c r="X1873" s="18"/>
      <c r="Y1873" s="18"/>
      <c r="Z1873" s="18"/>
      <c r="AA1873" s="18"/>
      <c r="AB1873" s="18"/>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t="s">
        <v>11206</v>
      </c>
      <c r="AW1873" s="19"/>
      <c r="AX1873" s="19"/>
      <c r="AY1873" s="19"/>
      <c r="AZ1873" s="6" t="s">
        <v>5850</v>
      </c>
      <c r="BA1873" s="6" t="s">
        <v>258</v>
      </c>
      <c r="BB1873" s="6" t="s">
        <v>259</v>
      </c>
      <c r="BC1873" s="6" t="s">
        <v>220</v>
      </c>
      <c r="BD1873" s="6">
        <v>18</v>
      </c>
      <c r="BE1873" s="14" t="s">
        <v>5854</v>
      </c>
    </row>
    <row r="1874" spans="1:57" ht="15.75" x14ac:dyDescent="0.2">
      <c r="A1874" s="16" t="s">
        <v>5847</v>
      </c>
      <c r="B1874" s="17" t="s">
        <v>5855</v>
      </c>
      <c r="C1874" s="9" t="s">
        <v>5856</v>
      </c>
      <c r="D1874" s="7">
        <v>31873</v>
      </c>
      <c r="E1874" s="6" t="s">
        <v>54</v>
      </c>
      <c r="F1874" s="6" t="s">
        <v>55</v>
      </c>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6" t="s">
        <v>5850</v>
      </c>
      <c r="BA1874" s="6" t="s">
        <v>258</v>
      </c>
      <c r="BB1874" s="6" t="s">
        <v>259</v>
      </c>
      <c r="BC1874" s="6" t="s">
        <v>220</v>
      </c>
      <c r="BD1874" s="6">
        <v>31</v>
      </c>
      <c r="BE1874" s="14" t="s">
        <v>5857</v>
      </c>
    </row>
    <row r="1875" spans="1:57" ht="15.75" x14ac:dyDescent="0.2">
      <c r="A1875" s="16" t="s">
        <v>5847</v>
      </c>
      <c r="B1875" s="17" t="s">
        <v>5858</v>
      </c>
      <c r="C1875" s="9" t="s">
        <v>5859</v>
      </c>
      <c r="D1875" s="7">
        <v>31910</v>
      </c>
      <c r="E1875" s="6" t="s">
        <v>64</v>
      </c>
      <c r="F1875" s="6" t="s">
        <v>65</v>
      </c>
      <c r="G1875" s="18"/>
      <c r="H1875" s="18"/>
      <c r="I1875" s="18"/>
      <c r="J1875" s="18"/>
      <c r="K1875" s="18"/>
      <c r="L1875" s="18"/>
      <c r="M1875" s="18"/>
      <c r="N1875" s="18"/>
      <c r="O1875" s="18"/>
      <c r="P1875" s="18"/>
      <c r="Q1875" s="18"/>
      <c r="R1875" s="18"/>
      <c r="S1875" s="18"/>
      <c r="T1875" s="18" t="s">
        <v>11206</v>
      </c>
      <c r="U1875" s="18"/>
      <c r="V1875" s="18"/>
      <c r="W1875" s="18"/>
      <c r="X1875" s="18"/>
      <c r="Y1875" s="18"/>
      <c r="Z1875" s="18"/>
      <c r="AA1875" s="18"/>
      <c r="AB1875" s="18"/>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t="s">
        <v>11206</v>
      </c>
      <c r="AZ1875" s="6" t="s">
        <v>5850</v>
      </c>
      <c r="BA1875" s="6" t="s">
        <v>258</v>
      </c>
      <c r="BB1875" s="6" t="s">
        <v>259</v>
      </c>
      <c r="BC1875" s="6" t="s">
        <v>220</v>
      </c>
      <c r="BD1875" s="6">
        <v>18</v>
      </c>
      <c r="BE1875" s="14" t="s">
        <v>5860</v>
      </c>
    </row>
    <row r="1876" spans="1:57" ht="15.75" x14ac:dyDescent="0.2">
      <c r="A1876" s="16" t="s">
        <v>5847</v>
      </c>
      <c r="B1876" s="17" t="s">
        <v>5861</v>
      </c>
      <c r="C1876" s="9" t="s">
        <v>5862</v>
      </c>
      <c r="D1876" s="7">
        <v>31978</v>
      </c>
      <c r="E1876" s="6" t="s">
        <v>58</v>
      </c>
      <c r="F1876" s="6" t="s">
        <v>59</v>
      </c>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6" t="s">
        <v>5850</v>
      </c>
      <c r="BA1876" s="6" t="s">
        <v>258</v>
      </c>
      <c r="BB1876" s="6" t="s">
        <v>259</v>
      </c>
      <c r="BC1876" s="6" t="s">
        <v>220</v>
      </c>
      <c r="BD1876" s="6">
        <v>48</v>
      </c>
      <c r="BE1876" s="14" t="s">
        <v>5863</v>
      </c>
    </row>
    <row r="1877" spans="1:57" ht="15.75" x14ac:dyDescent="0.2">
      <c r="A1877" s="16" t="s">
        <v>5847</v>
      </c>
      <c r="B1877" s="17" t="s">
        <v>5864</v>
      </c>
      <c r="C1877" s="9" t="s">
        <v>5865</v>
      </c>
      <c r="D1877" s="7">
        <v>31989</v>
      </c>
      <c r="E1877" s="6" t="s">
        <v>70</v>
      </c>
      <c r="F1877" s="6" t="s">
        <v>71</v>
      </c>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6" t="s">
        <v>5850</v>
      </c>
      <c r="BA1877" s="6" t="s">
        <v>258</v>
      </c>
      <c r="BB1877" s="6" t="s">
        <v>259</v>
      </c>
      <c r="BC1877" s="6" t="s">
        <v>224</v>
      </c>
      <c r="BD1877" s="6">
        <v>3</v>
      </c>
      <c r="BE1877" s="14" t="s">
        <v>5866</v>
      </c>
    </row>
    <row r="1878" spans="1:57" ht="15.75" x14ac:dyDescent="0.2">
      <c r="A1878" s="16" t="s">
        <v>5847</v>
      </c>
      <c r="B1878" s="17" t="s">
        <v>5867</v>
      </c>
      <c r="C1878" s="9" t="s">
        <v>5868</v>
      </c>
      <c r="D1878" s="7">
        <v>32142</v>
      </c>
      <c r="E1878" s="6" t="s">
        <v>72</v>
      </c>
      <c r="F1878" s="6" t="s">
        <v>73</v>
      </c>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6" t="s">
        <v>5850</v>
      </c>
      <c r="BA1878" s="6" t="s">
        <v>258</v>
      </c>
      <c r="BB1878" s="6" t="s">
        <v>259</v>
      </c>
      <c r="BC1878" s="6" t="s">
        <v>220</v>
      </c>
      <c r="BD1878" s="6">
        <v>75</v>
      </c>
      <c r="BE1878" s="14" t="s">
        <v>5869</v>
      </c>
    </row>
    <row r="1879" spans="1:57" ht="15.75" x14ac:dyDescent="0.2">
      <c r="A1879" s="16" t="s">
        <v>5847</v>
      </c>
      <c r="B1879" s="17" t="s">
        <v>5870</v>
      </c>
      <c r="C1879" s="9" t="s">
        <v>5871</v>
      </c>
      <c r="D1879" s="7">
        <v>32152</v>
      </c>
      <c r="E1879" s="6" t="s">
        <v>64</v>
      </c>
      <c r="F1879" s="6" t="s">
        <v>65</v>
      </c>
      <c r="G1879" s="18"/>
      <c r="H1879" s="18"/>
      <c r="I1879" s="18"/>
      <c r="J1879" s="18"/>
      <c r="K1879" s="18"/>
      <c r="L1879" s="18"/>
      <c r="M1879" s="18"/>
      <c r="N1879" s="18"/>
      <c r="O1879" s="18"/>
      <c r="P1879" s="18"/>
      <c r="Q1879" s="18"/>
      <c r="R1879" s="18"/>
      <c r="S1879" s="18"/>
      <c r="T1879" s="18" t="s">
        <v>11206</v>
      </c>
      <c r="U1879" s="18"/>
      <c r="V1879" s="18"/>
      <c r="W1879" s="18"/>
      <c r="X1879" s="18"/>
      <c r="Y1879" s="18"/>
      <c r="Z1879" s="18"/>
      <c r="AA1879" s="18"/>
      <c r="AB1879" s="18"/>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t="s">
        <v>11206</v>
      </c>
      <c r="AZ1879" s="6" t="s">
        <v>5850</v>
      </c>
      <c r="BA1879" s="6" t="s">
        <v>258</v>
      </c>
      <c r="BB1879" s="6" t="s">
        <v>259</v>
      </c>
      <c r="BC1879" s="6" t="s">
        <v>220</v>
      </c>
      <c r="BD1879" s="6">
        <v>49</v>
      </c>
      <c r="BE1879" s="14" t="s">
        <v>5872</v>
      </c>
    </row>
    <row r="1880" spans="1:57" ht="15.75" x14ac:dyDescent="0.2">
      <c r="A1880" s="16" t="s">
        <v>5847</v>
      </c>
      <c r="B1880" s="17" t="s">
        <v>5873</v>
      </c>
      <c r="C1880" s="9" t="s">
        <v>5874</v>
      </c>
      <c r="D1880" s="7">
        <v>32270</v>
      </c>
      <c r="E1880" s="6" t="s">
        <v>62</v>
      </c>
      <c r="F1880" s="6" t="s">
        <v>63</v>
      </c>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6" t="s">
        <v>5850</v>
      </c>
      <c r="BA1880" s="6" t="s">
        <v>258</v>
      </c>
      <c r="BB1880" s="6" t="s">
        <v>259</v>
      </c>
      <c r="BC1880" s="6" t="s">
        <v>224</v>
      </c>
      <c r="BD1880" s="6">
        <v>3</v>
      </c>
      <c r="BE1880" s="14" t="s">
        <v>5875</v>
      </c>
    </row>
    <row r="1881" spans="1:57" ht="15.75" x14ac:dyDescent="0.2">
      <c r="A1881" s="16" t="s">
        <v>5847</v>
      </c>
      <c r="B1881" s="17" t="s">
        <v>5876</v>
      </c>
      <c r="C1881" s="9" t="s">
        <v>5877</v>
      </c>
      <c r="D1881" s="7">
        <v>32271</v>
      </c>
      <c r="E1881" s="6" t="s">
        <v>70</v>
      </c>
      <c r="F1881" s="6" t="s">
        <v>71</v>
      </c>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6" t="s">
        <v>5850</v>
      </c>
      <c r="BA1881" s="6" t="s">
        <v>258</v>
      </c>
      <c r="BB1881" s="6" t="s">
        <v>259</v>
      </c>
      <c r="BC1881" s="6" t="s">
        <v>224</v>
      </c>
      <c r="BD1881" s="6">
        <v>6</v>
      </c>
      <c r="BE1881" s="14" t="s">
        <v>5878</v>
      </c>
    </row>
    <row r="1882" spans="1:57" ht="15.75" x14ac:dyDescent="0.2">
      <c r="A1882" s="16" t="s">
        <v>5847</v>
      </c>
      <c r="B1882" s="17" t="s">
        <v>5879</v>
      </c>
      <c r="C1882" s="9" t="s">
        <v>5880</v>
      </c>
      <c r="D1882" s="7">
        <v>32273</v>
      </c>
      <c r="E1882" s="6" t="s">
        <v>100</v>
      </c>
      <c r="F1882" s="6" t="s">
        <v>101</v>
      </c>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6" t="s">
        <v>5850</v>
      </c>
      <c r="BA1882" s="6" t="s">
        <v>258</v>
      </c>
      <c r="BB1882" s="6" t="s">
        <v>259</v>
      </c>
      <c r="BC1882" s="6" t="s">
        <v>220</v>
      </c>
      <c r="BD1882" s="6">
        <v>17</v>
      </c>
      <c r="BE1882" s="14" t="s">
        <v>5881</v>
      </c>
    </row>
    <row r="1883" spans="1:57" ht="15.75" x14ac:dyDescent="0.2">
      <c r="A1883" s="16" t="s">
        <v>5847</v>
      </c>
      <c r="B1883" s="17" t="s">
        <v>5882</v>
      </c>
      <c r="C1883" s="9" t="s">
        <v>5883</v>
      </c>
      <c r="D1883" s="7">
        <v>32368</v>
      </c>
      <c r="E1883" s="6" t="s">
        <v>58</v>
      </c>
      <c r="F1883" s="6" t="s">
        <v>59</v>
      </c>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6" t="s">
        <v>5850</v>
      </c>
      <c r="BA1883" s="6" t="s">
        <v>258</v>
      </c>
      <c r="BB1883" s="6" t="s">
        <v>259</v>
      </c>
      <c r="BC1883" s="6" t="s">
        <v>220</v>
      </c>
      <c r="BD1883" s="6">
        <v>78</v>
      </c>
      <c r="BE1883" s="14" t="s">
        <v>5884</v>
      </c>
    </row>
    <row r="1884" spans="1:57" ht="15.75" x14ac:dyDescent="0.2">
      <c r="A1884" s="16" t="s">
        <v>5847</v>
      </c>
      <c r="B1884" s="17" t="s">
        <v>5885</v>
      </c>
      <c r="C1884" s="9" t="s">
        <v>5886</v>
      </c>
      <c r="D1884" s="7">
        <v>32565</v>
      </c>
      <c r="E1884" s="6" t="s">
        <v>58</v>
      </c>
      <c r="F1884" s="6" t="s">
        <v>59</v>
      </c>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6" t="s">
        <v>5850</v>
      </c>
      <c r="BA1884" s="6" t="s">
        <v>258</v>
      </c>
      <c r="BB1884" s="6" t="s">
        <v>259</v>
      </c>
      <c r="BC1884" s="6" t="s">
        <v>220</v>
      </c>
      <c r="BD1884" s="6">
        <v>100</v>
      </c>
      <c r="BE1884" s="14" t="s">
        <v>5887</v>
      </c>
    </row>
    <row r="1885" spans="1:57" ht="15.75" x14ac:dyDescent="0.2">
      <c r="A1885" s="16" t="s">
        <v>5847</v>
      </c>
      <c r="B1885" s="17" t="s">
        <v>5888</v>
      </c>
      <c r="C1885" s="9" t="s">
        <v>5889</v>
      </c>
      <c r="D1885" s="7">
        <v>32574</v>
      </c>
      <c r="E1885" s="6" t="s">
        <v>68</v>
      </c>
      <c r="F1885" s="6" t="s">
        <v>69</v>
      </c>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6" t="s">
        <v>5850</v>
      </c>
      <c r="BA1885" s="6" t="s">
        <v>258</v>
      </c>
      <c r="BB1885" s="6" t="s">
        <v>259</v>
      </c>
      <c r="BC1885" s="6" t="s">
        <v>220</v>
      </c>
      <c r="BD1885" s="6">
        <v>100</v>
      </c>
      <c r="BE1885" s="14" t="s">
        <v>5890</v>
      </c>
    </row>
    <row r="1886" spans="1:57" ht="15.75" x14ac:dyDescent="0.2">
      <c r="A1886" s="16" t="s">
        <v>5847</v>
      </c>
      <c r="B1886" s="17" t="s">
        <v>5891</v>
      </c>
      <c r="C1886" s="9" t="s">
        <v>5892</v>
      </c>
      <c r="D1886" s="7">
        <v>32860</v>
      </c>
      <c r="E1886" s="6" t="s">
        <v>60</v>
      </c>
      <c r="F1886" s="6" t="s">
        <v>61</v>
      </c>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6" t="s">
        <v>5850</v>
      </c>
      <c r="BA1886" s="6" t="s">
        <v>258</v>
      </c>
      <c r="BB1886" s="6" t="s">
        <v>259</v>
      </c>
      <c r="BC1886" s="6" t="s">
        <v>220</v>
      </c>
      <c r="BD1886" s="6">
        <v>20</v>
      </c>
      <c r="BE1886" s="14" t="s">
        <v>5893</v>
      </c>
    </row>
    <row r="1887" spans="1:57" ht="15.75" x14ac:dyDescent="0.2">
      <c r="A1887" s="16" t="s">
        <v>5847</v>
      </c>
      <c r="B1887" s="17" t="s">
        <v>5894</v>
      </c>
      <c r="C1887" s="9" t="s">
        <v>5895</v>
      </c>
      <c r="D1887" s="7">
        <v>32865</v>
      </c>
      <c r="E1887" s="6" t="s">
        <v>87</v>
      </c>
      <c r="F1887" s="6" t="s">
        <v>88</v>
      </c>
      <c r="G1887" s="18"/>
      <c r="H1887" s="18"/>
      <c r="I1887" s="18"/>
      <c r="J1887" s="18"/>
      <c r="K1887" s="18"/>
      <c r="L1887" s="18"/>
      <c r="M1887" s="18"/>
      <c r="N1887" s="18" t="s">
        <v>11206</v>
      </c>
      <c r="O1887" s="18"/>
      <c r="P1887" s="18"/>
      <c r="Q1887" s="18"/>
      <c r="R1887" s="18"/>
      <c r="S1887" s="18"/>
      <c r="T1887" s="18"/>
      <c r="U1887" s="18"/>
      <c r="V1887" s="18"/>
      <c r="W1887" s="18"/>
      <c r="X1887" s="18"/>
      <c r="Y1887" s="18"/>
      <c r="Z1887" s="18"/>
      <c r="AA1887" s="18"/>
      <c r="AB1887" s="18"/>
      <c r="AC1887" s="19"/>
      <c r="AD1887" s="19"/>
      <c r="AE1887" s="19"/>
      <c r="AF1887" s="19"/>
      <c r="AG1887" s="19"/>
      <c r="AH1887" s="19"/>
      <c r="AI1887" s="19"/>
      <c r="AJ1887" s="19"/>
      <c r="AK1887" s="19"/>
      <c r="AL1887" s="19"/>
      <c r="AM1887" s="19"/>
      <c r="AN1887" s="19" t="s">
        <v>11206</v>
      </c>
      <c r="AO1887" s="19" t="s">
        <v>11206</v>
      </c>
      <c r="AP1887" s="19"/>
      <c r="AQ1887" s="19"/>
      <c r="AR1887" s="19"/>
      <c r="AS1887" s="19"/>
      <c r="AT1887" s="19"/>
      <c r="AU1887" s="19"/>
      <c r="AV1887" s="19"/>
      <c r="AW1887" s="19"/>
      <c r="AX1887" s="19"/>
      <c r="AY1887" s="19"/>
      <c r="AZ1887" s="6" t="s">
        <v>5850</v>
      </c>
      <c r="BA1887" s="6" t="s">
        <v>258</v>
      </c>
      <c r="BB1887" s="6" t="s">
        <v>259</v>
      </c>
      <c r="BC1887" s="6" t="s">
        <v>220</v>
      </c>
      <c r="BD1887" s="6">
        <v>42</v>
      </c>
      <c r="BE1887" s="14" t="s">
        <v>5896</v>
      </c>
    </row>
    <row r="1888" spans="1:57" ht="25.5" x14ac:dyDescent="0.2">
      <c r="A1888" s="16" t="s">
        <v>5847</v>
      </c>
      <c r="B1888" s="17" t="s">
        <v>5897</v>
      </c>
      <c r="C1888" s="9" t="s">
        <v>5898</v>
      </c>
      <c r="D1888" s="7">
        <v>32973</v>
      </c>
      <c r="E1888" s="6" t="s">
        <v>104</v>
      </c>
      <c r="F1888" s="6" t="s">
        <v>105</v>
      </c>
      <c r="G1888" s="18"/>
      <c r="H1888" s="18"/>
      <c r="I1888" s="18"/>
      <c r="J1888" s="18" t="s">
        <v>11206</v>
      </c>
      <c r="K1888" s="18"/>
      <c r="L1888" s="18"/>
      <c r="M1888" s="18"/>
      <c r="N1888" s="18"/>
      <c r="O1888" s="18"/>
      <c r="P1888" s="18"/>
      <c r="Q1888" s="18" t="s">
        <v>11206</v>
      </c>
      <c r="R1888" s="18"/>
      <c r="S1888" s="18"/>
      <c r="T1888" s="18"/>
      <c r="U1888" s="18"/>
      <c r="V1888" s="18"/>
      <c r="W1888" s="18"/>
      <c r="X1888" s="18"/>
      <c r="Y1888" s="18"/>
      <c r="Z1888" s="18" t="s">
        <v>11206</v>
      </c>
      <c r="AA1888" s="18"/>
      <c r="AB1888" s="18"/>
      <c r="AC1888" s="19"/>
      <c r="AD1888" s="19"/>
      <c r="AE1888" s="19"/>
      <c r="AF1888" s="19"/>
      <c r="AG1888" s="19"/>
      <c r="AH1888" s="19"/>
      <c r="AI1888" s="19"/>
      <c r="AJ1888" s="19"/>
      <c r="AK1888" s="19"/>
      <c r="AL1888" s="19"/>
      <c r="AM1888" s="19"/>
      <c r="AN1888" s="19"/>
      <c r="AO1888" s="19"/>
      <c r="AP1888" s="19"/>
      <c r="AQ1888" s="19"/>
      <c r="AR1888" s="19"/>
      <c r="AS1888" s="19"/>
      <c r="AT1888" s="19" t="s">
        <v>11206</v>
      </c>
      <c r="AU1888" s="19"/>
      <c r="AV1888" s="19"/>
      <c r="AW1888" s="19"/>
      <c r="AX1888" s="19"/>
      <c r="AY1888" s="19"/>
      <c r="AZ1888" s="6" t="s">
        <v>5850</v>
      </c>
      <c r="BA1888" s="6" t="s">
        <v>258</v>
      </c>
      <c r="BB1888" s="6" t="s">
        <v>259</v>
      </c>
      <c r="BC1888" s="6" t="s">
        <v>220</v>
      </c>
      <c r="BD1888" s="6">
        <v>100</v>
      </c>
      <c r="BE1888" s="14" t="s">
        <v>5899</v>
      </c>
    </row>
    <row r="1889" spans="1:57" ht="15.75" x14ac:dyDescent="0.2">
      <c r="A1889" s="16" t="s">
        <v>5847</v>
      </c>
      <c r="B1889" s="17" t="s">
        <v>5900</v>
      </c>
      <c r="C1889" s="9" t="s">
        <v>5901</v>
      </c>
      <c r="D1889" s="7">
        <v>33152</v>
      </c>
      <c r="E1889" s="6" t="s">
        <v>54</v>
      </c>
      <c r="F1889" s="6" t="s">
        <v>55</v>
      </c>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6" t="s">
        <v>5850</v>
      </c>
      <c r="BA1889" s="6" t="s">
        <v>258</v>
      </c>
      <c r="BB1889" s="6" t="s">
        <v>259</v>
      </c>
      <c r="BC1889" s="6" t="s">
        <v>224</v>
      </c>
      <c r="BD1889" s="6">
        <v>1</v>
      </c>
      <c r="BE1889" s="14" t="s">
        <v>5902</v>
      </c>
    </row>
    <row r="1890" spans="1:57" ht="15.75" x14ac:dyDescent="0.2">
      <c r="A1890" s="16" t="s">
        <v>5847</v>
      </c>
      <c r="B1890" s="17" t="s">
        <v>5903</v>
      </c>
      <c r="C1890" s="9" t="s">
        <v>5904</v>
      </c>
      <c r="D1890" s="7">
        <v>33309</v>
      </c>
      <c r="E1890" s="6" t="s">
        <v>83</v>
      </c>
      <c r="F1890" s="6" t="s">
        <v>84</v>
      </c>
      <c r="G1890" s="18"/>
      <c r="H1890" s="18"/>
      <c r="I1890" s="18"/>
      <c r="J1890" s="18"/>
      <c r="K1890" s="18"/>
      <c r="L1890" s="18"/>
      <c r="M1890" s="18"/>
      <c r="N1890" s="18"/>
      <c r="O1890" s="18"/>
      <c r="P1890" s="18"/>
      <c r="Q1890" s="18" t="s">
        <v>11206</v>
      </c>
      <c r="R1890" s="18"/>
      <c r="S1890" s="18"/>
      <c r="T1890" s="18"/>
      <c r="U1890" s="18"/>
      <c r="V1890" s="18"/>
      <c r="W1890" s="18"/>
      <c r="X1890" s="18"/>
      <c r="Y1890" s="18"/>
      <c r="Z1890" s="18"/>
      <c r="AA1890" s="18"/>
      <c r="AB1890" s="18"/>
      <c r="AC1890" s="19"/>
      <c r="AD1890" s="19"/>
      <c r="AE1890" s="19"/>
      <c r="AF1890" s="19"/>
      <c r="AG1890" s="19"/>
      <c r="AH1890" s="19"/>
      <c r="AI1890" s="19"/>
      <c r="AJ1890" s="19"/>
      <c r="AK1890" s="19"/>
      <c r="AL1890" s="19"/>
      <c r="AM1890" s="19"/>
      <c r="AN1890" s="19"/>
      <c r="AO1890" s="19"/>
      <c r="AP1890" s="19"/>
      <c r="AQ1890" s="19"/>
      <c r="AR1890" s="19"/>
      <c r="AS1890" s="19"/>
      <c r="AT1890" s="19"/>
      <c r="AU1890" s="19" t="s">
        <v>11206</v>
      </c>
      <c r="AV1890" s="19"/>
      <c r="AW1890" s="19"/>
      <c r="AX1890" s="19"/>
      <c r="AY1890" s="19"/>
      <c r="AZ1890" s="6" t="s">
        <v>5850</v>
      </c>
      <c r="BA1890" s="6" t="s">
        <v>258</v>
      </c>
      <c r="BB1890" s="6" t="s">
        <v>259</v>
      </c>
      <c r="BC1890" s="6" t="s">
        <v>220</v>
      </c>
      <c r="BD1890" s="6">
        <v>65</v>
      </c>
      <c r="BE1890" s="14" t="s">
        <v>5905</v>
      </c>
    </row>
    <row r="1891" spans="1:57" ht="15.75" x14ac:dyDescent="0.2">
      <c r="A1891" s="16" t="s">
        <v>5847</v>
      </c>
      <c r="B1891" s="17" t="s">
        <v>5906</v>
      </c>
      <c r="C1891" s="9" t="s">
        <v>5907</v>
      </c>
      <c r="D1891" s="7">
        <v>33416</v>
      </c>
      <c r="E1891" s="6" t="s">
        <v>87</v>
      </c>
      <c r="F1891" s="6" t="s">
        <v>88</v>
      </c>
      <c r="G1891" s="18"/>
      <c r="H1891" s="18"/>
      <c r="I1891" s="18"/>
      <c r="J1891" s="18"/>
      <c r="K1891" s="18"/>
      <c r="L1891" s="18"/>
      <c r="M1891" s="18"/>
      <c r="N1891" s="18" t="s">
        <v>11206</v>
      </c>
      <c r="O1891" s="18"/>
      <c r="P1891" s="18"/>
      <c r="Q1891" s="18"/>
      <c r="R1891" s="18"/>
      <c r="S1891" s="18"/>
      <c r="T1891" s="18"/>
      <c r="U1891" s="18"/>
      <c r="V1891" s="18"/>
      <c r="W1891" s="18"/>
      <c r="X1891" s="18"/>
      <c r="Y1891" s="18"/>
      <c r="Z1891" s="18"/>
      <c r="AA1891" s="18"/>
      <c r="AB1891" s="18"/>
      <c r="AC1891" s="19"/>
      <c r="AD1891" s="19"/>
      <c r="AE1891" s="19"/>
      <c r="AF1891" s="19"/>
      <c r="AG1891" s="19"/>
      <c r="AH1891" s="19"/>
      <c r="AI1891" s="19"/>
      <c r="AJ1891" s="19"/>
      <c r="AK1891" s="19"/>
      <c r="AL1891" s="19"/>
      <c r="AM1891" s="19"/>
      <c r="AN1891" s="19" t="s">
        <v>11206</v>
      </c>
      <c r="AO1891" s="19" t="s">
        <v>11206</v>
      </c>
      <c r="AP1891" s="19"/>
      <c r="AQ1891" s="19"/>
      <c r="AR1891" s="19"/>
      <c r="AS1891" s="19"/>
      <c r="AT1891" s="19"/>
      <c r="AU1891" s="19"/>
      <c r="AV1891" s="19"/>
      <c r="AW1891" s="19"/>
      <c r="AX1891" s="19"/>
      <c r="AY1891" s="19"/>
      <c r="AZ1891" s="6" t="s">
        <v>5850</v>
      </c>
      <c r="BA1891" s="6" t="s">
        <v>258</v>
      </c>
      <c r="BB1891" s="6" t="s">
        <v>259</v>
      </c>
      <c r="BC1891" s="6" t="s">
        <v>220</v>
      </c>
      <c r="BD1891" s="6">
        <v>100</v>
      </c>
      <c r="BE1891" s="14" t="s">
        <v>5908</v>
      </c>
    </row>
    <row r="1892" spans="1:57" ht="15.75" x14ac:dyDescent="0.2">
      <c r="A1892" s="16" t="s">
        <v>5847</v>
      </c>
      <c r="B1892" s="17" t="s">
        <v>5909</v>
      </c>
      <c r="C1892" s="9" t="s">
        <v>5910</v>
      </c>
      <c r="D1892" s="7">
        <v>33679</v>
      </c>
      <c r="E1892" s="6" t="s">
        <v>68</v>
      </c>
      <c r="F1892" s="6" t="s">
        <v>69</v>
      </c>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6" t="s">
        <v>5850</v>
      </c>
      <c r="BA1892" s="6" t="s">
        <v>258</v>
      </c>
      <c r="BB1892" s="6" t="s">
        <v>259</v>
      </c>
      <c r="BC1892" s="6" t="s">
        <v>220</v>
      </c>
      <c r="BD1892" s="6">
        <v>100</v>
      </c>
      <c r="BE1892" s="14" t="s">
        <v>5911</v>
      </c>
    </row>
    <row r="1893" spans="1:57" ht="15.75" x14ac:dyDescent="0.2">
      <c r="A1893" s="16" t="s">
        <v>5847</v>
      </c>
      <c r="B1893" s="17" t="s">
        <v>5912</v>
      </c>
      <c r="C1893" s="9" t="s">
        <v>5913</v>
      </c>
      <c r="D1893" s="7">
        <v>33926</v>
      </c>
      <c r="E1893" s="6" t="s">
        <v>76</v>
      </c>
      <c r="F1893" s="6" t="s">
        <v>77</v>
      </c>
      <c r="G1893" s="18"/>
      <c r="H1893" s="18"/>
      <c r="I1893" s="18"/>
      <c r="J1893" s="18"/>
      <c r="K1893" s="18"/>
      <c r="L1893" s="18"/>
      <c r="M1893" s="18"/>
      <c r="N1893" s="18"/>
      <c r="O1893" s="18"/>
      <c r="P1893" s="18"/>
      <c r="Q1893" s="18"/>
      <c r="R1893" s="18"/>
      <c r="S1893" s="18"/>
      <c r="T1893" s="18" t="s">
        <v>11206</v>
      </c>
      <c r="U1893" s="18"/>
      <c r="V1893" s="18"/>
      <c r="W1893" s="18"/>
      <c r="X1893" s="18"/>
      <c r="Y1893" s="18"/>
      <c r="Z1893" s="18"/>
      <c r="AA1893" s="18"/>
      <c r="AB1893" s="18"/>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t="s">
        <v>11206</v>
      </c>
      <c r="AZ1893" s="6" t="s">
        <v>5850</v>
      </c>
      <c r="BA1893" s="6" t="s">
        <v>258</v>
      </c>
      <c r="BB1893" s="6" t="s">
        <v>259</v>
      </c>
      <c r="BC1893" s="6" t="s">
        <v>220</v>
      </c>
      <c r="BD1893" s="6">
        <v>98</v>
      </c>
      <c r="BE1893" s="14" t="s">
        <v>5914</v>
      </c>
    </row>
    <row r="1894" spans="1:57" ht="25.5" x14ac:dyDescent="0.2">
      <c r="A1894" s="16" t="s">
        <v>5847</v>
      </c>
      <c r="B1894" s="17" t="s">
        <v>5915</v>
      </c>
      <c r="C1894" s="9" t="s">
        <v>5916</v>
      </c>
      <c r="D1894" s="7">
        <v>34019</v>
      </c>
      <c r="E1894" s="6" t="s">
        <v>97</v>
      </c>
      <c r="F1894" s="6" t="s">
        <v>98</v>
      </c>
      <c r="G1894" s="18"/>
      <c r="H1894" s="18"/>
      <c r="I1894" s="18"/>
      <c r="J1894" s="18"/>
      <c r="K1894" s="18"/>
      <c r="L1894" s="18"/>
      <c r="M1894" s="18"/>
      <c r="N1894" s="18"/>
      <c r="O1894" s="18"/>
      <c r="P1894" s="18"/>
      <c r="Q1894" s="18" t="s">
        <v>11206</v>
      </c>
      <c r="R1894" s="18"/>
      <c r="S1894" s="18"/>
      <c r="T1894" s="18"/>
      <c r="U1894" s="18"/>
      <c r="V1894" s="18"/>
      <c r="W1894" s="18"/>
      <c r="X1894" s="18"/>
      <c r="Y1894" s="18"/>
      <c r="Z1894" s="18"/>
      <c r="AA1894" s="18"/>
      <c r="AB1894" s="18"/>
      <c r="AC1894" s="19"/>
      <c r="AD1894" s="19"/>
      <c r="AE1894" s="19"/>
      <c r="AF1894" s="19"/>
      <c r="AG1894" s="19"/>
      <c r="AH1894" s="19"/>
      <c r="AI1894" s="19"/>
      <c r="AJ1894" s="19"/>
      <c r="AK1894" s="19"/>
      <c r="AL1894" s="19"/>
      <c r="AM1894" s="19"/>
      <c r="AN1894" s="19"/>
      <c r="AO1894" s="19"/>
      <c r="AP1894" s="19"/>
      <c r="AQ1894" s="19"/>
      <c r="AR1894" s="19"/>
      <c r="AS1894" s="19"/>
      <c r="AT1894" s="19"/>
      <c r="AU1894" s="19" t="s">
        <v>11206</v>
      </c>
      <c r="AV1894" s="19"/>
      <c r="AW1894" s="19"/>
      <c r="AX1894" s="19"/>
      <c r="AY1894" s="19"/>
      <c r="AZ1894" s="6" t="s">
        <v>5850</v>
      </c>
      <c r="BA1894" s="6" t="s">
        <v>258</v>
      </c>
      <c r="BB1894" s="6" t="s">
        <v>259</v>
      </c>
      <c r="BC1894" s="6" t="s">
        <v>220</v>
      </c>
      <c r="BD1894" s="6">
        <v>98</v>
      </c>
      <c r="BE1894" s="14" t="s">
        <v>5917</v>
      </c>
    </row>
    <row r="1895" spans="1:57" ht="15.75" x14ac:dyDescent="0.2">
      <c r="A1895" s="16" t="s">
        <v>5847</v>
      </c>
      <c r="B1895" s="17" t="s">
        <v>5918</v>
      </c>
      <c r="C1895" s="9" t="s">
        <v>5919</v>
      </c>
      <c r="D1895" s="7">
        <v>34079</v>
      </c>
      <c r="E1895" s="6" t="s">
        <v>72</v>
      </c>
      <c r="F1895" s="6" t="s">
        <v>73</v>
      </c>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6" t="s">
        <v>5850</v>
      </c>
      <c r="BA1895" s="6" t="s">
        <v>258</v>
      </c>
      <c r="BB1895" s="6" t="s">
        <v>259</v>
      </c>
      <c r="BC1895" s="6" t="s">
        <v>224</v>
      </c>
      <c r="BD1895" s="6">
        <v>3</v>
      </c>
      <c r="BE1895" s="14" t="s">
        <v>5920</v>
      </c>
    </row>
    <row r="1896" spans="1:57" ht="15.75" x14ac:dyDescent="0.2">
      <c r="A1896" s="16" t="s">
        <v>5847</v>
      </c>
      <c r="B1896" s="17" t="s">
        <v>5921</v>
      </c>
      <c r="C1896" s="9" t="s">
        <v>5922</v>
      </c>
      <c r="D1896" s="7">
        <v>34194</v>
      </c>
      <c r="E1896" s="6" t="s">
        <v>58</v>
      </c>
      <c r="F1896" s="6" t="s">
        <v>59</v>
      </c>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6" t="s">
        <v>5850</v>
      </c>
      <c r="BA1896" s="6" t="s">
        <v>258</v>
      </c>
      <c r="BB1896" s="6" t="s">
        <v>259</v>
      </c>
      <c r="BC1896" s="6" t="s">
        <v>220</v>
      </c>
      <c r="BD1896" s="6">
        <v>93</v>
      </c>
      <c r="BE1896" s="14" t="s">
        <v>5923</v>
      </c>
    </row>
    <row r="1897" spans="1:57" ht="15.75" x14ac:dyDescent="0.2">
      <c r="A1897" s="16" t="s">
        <v>5847</v>
      </c>
      <c r="B1897" s="17" t="s">
        <v>5924</v>
      </c>
      <c r="C1897" s="9" t="s">
        <v>5925</v>
      </c>
      <c r="D1897" s="7">
        <v>34229</v>
      </c>
      <c r="E1897" s="6" t="s">
        <v>74</v>
      </c>
      <c r="F1897" s="6" t="s">
        <v>75</v>
      </c>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6" t="s">
        <v>5850</v>
      </c>
      <c r="BA1897" s="6" t="s">
        <v>258</v>
      </c>
      <c r="BB1897" s="6" t="s">
        <v>259</v>
      </c>
      <c r="BC1897" s="6" t="s">
        <v>220</v>
      </c>
      <c r="BD1897" s="6">
        <v>17</v>
      </c>
      <c r="BE1897" s="14" t="s">
        <v>5926</v>
      </c>
    </row>
    <row r="1898" spans="1:57" ht="15.75" x14ac:dyDescent="0.2">
      <c r="A1898" s="16" t="s">
        <v>5847</v>
      </c>
      <c r="B1898" s="17" t="s">
        <v>5927</v>
      </c>
      <c r="C1898" s="9" t="s">
        <v>5928</v>
      </c>
      <c r="D1898" s="7">
        <v>34328</v>
      </c>
      <c r="E1898" s="6" t="s">
        <v>87</v>
      </c>
      <c r="F1898" s="6" t="s">
        <v>88</v>
      </c>
      <c r="G1898" s="18"/>
      <c r="H1898" s="18"/>
      <c r="I1898" s="18"/>
      <c r="J1898" s="18"/>
      <c r="K1898" s="18"/>
      <c r="L1898" s="18"/>
      <c r="M1898" s="18"/>
      <c r="N1898" s="18" t="s">
        <v>11206</v>
      </c>
      <c r="O1898" s="18"/>
      <c r="P1898" s="18"/>
      <c r="Q1898" s="18"/>
      <c r="R1898" s="18"/>
      <c r="S1898" s="18"/>
      <c r="T1898" s="18"/>
      <c r="U1898" s="18"/>
      <c r="V1898" s="18"/>
      <c r="W1898" s="18"/>
      <c r="X1898" s="18"/>
      <c r="Y1898" s="18"/>
      <c r="Z1898" s="18"/>
      <c r="AA1898" s="18"/>
      <c r="AB1898" s="18"/>
      <c r="AC1898" s="19"/>
      <c r="AD1898" s="19"/>
      <c r="AE1898" s="19"/>
      <c r="AF1898" s="19"/>
      <c r="AG1898" s="19"/>
      <c r="AH1898" s="19"/>
      <c r="AI1898" s="19"/>
      <c r="AJ1898" s="19"/>
      <c r="AK1898" s="19"/>
      <c r="AL1898" s="19"/>
      <c r="AM1898" s="19"/>
      <c r="AN1898" s="19" t="s">
        <v>11206</v>
      </c>
      <c r="AO1898" s="19" t="s">
        <v>11206</v>
      </c>
      <c r="AP1898" s="19"/>
      <c r="AQ1898" s="19"/>
      <c r="AR1898" s="19"/>
      <c r="AS1898" s="19"/>
      <c r="AT1898" s="19"/>
      <c r="AU1898" s="19"/>
      <c r="AV1898" s="19"/>
      <c r="AW1898" s="19"/>
      <c r="AX1898" s="19"/>
      <c r="AY1898" s="19"/>
      <c r="AZ1898" s="6" t="s">
        <v>5850</v>
      </c>
      <c r="BA1898" s="6" t="s">
        <v>258</v>
      </c>
      <c r="BB1898" s="6" t="s">
        <v>259</v>
      </c>
      <c r="BC1898" s="6" t="s">
        <v>220</v>
      </c>
      <c r="BD1898" s="6">
        <v>93</v>
      </c>
      <c r="BE1898" s="14" t="s">
        <v>5929</v>
      </c>
    </row>
    <row r="1899" spans="1:57" ht="15.75" x14ac:dyDescent="0.2">
      <c r="A1899" s="16" t="s">
        <v>5847</v>
      </c>
      <c r="B1899" s="17" t="s">
        <v>5930</v>
      </c>
      <c r="C1899" s="9" t="s">
        <v>5931</v>
      </c>
      <c r="D1899" s="7">
        <v>34814</v>
      </c>
      <c r="E1899" s="6" t="s">
        <v>70</v>
      </c>
      <c r="F1899" s="6" t="s">
        <v>71</v>
      </c>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6" t="s">
        <v>5850</v>
      </c>
      <c r="BA1899" s="6" t="s">
        <v>258</v>
      </c>
      <c r="BB1899" s="6" t="s">
        <v>259</v>
      </c>
      <c r="BC1899" s="6" t="s">
        <v>220</v>
      </c>
      <c r="BD1899" s="6">
        <v>87</v>
      </c>
      <c r="BE1899" s="14" t="s">
        <v>5932</v>
      </c>
    </row>
    <row r="1900" spans="1:57" ht="15.75" x14ac:dyDescent="0.2">
      <c r="A1900" s="16" t="s">
        <v>5847</v>
      </c>
      <c r="B1900" s="17" t="s">
        <v>5933</v>
      </c>
      <c r="C1900" s="9" t="s">
        <v>5934</v>
      </c>
      <c r="D1900" s="7">
        <v>34852</v>
      </c>
      <c r="E1900" s="6" t="s">
        <v>58</v>
      </c>
      <c r="F1900" s="6" t="s">
        <v>59</v>
      </c>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6" t="s">
        <v>5850</v>
      </c>
      <c r="BA1900" s="6" t="s">
        <v>258</v>
      </c>
      <c r="BB1900" s="6" t="s">
        <v>259</v>
      </c>
      <c r="BC1900" s="6" t="s">
        <v>220</v>
      </c>
      <c r="BD1900" s="6">
        <v>95</v>
      </c>
      <c r="BE1900" s="14" t="s">
        <v>5935</v>
      </c>
    </row>
    <row r="1901" spans="1:57" ht="15.75" x14ac:dyDescent="0.2">
      <c r="A1901" s="16" t="s">
        <v>5847</v>
      </c>
      <c r="B1901" s="17" t="s">
        <v>5936</v>
      </c>
      <c r="C1901" s="9" t="s">
        <v>5937</v>
      </c>
      <c r="D1901" s="7">
        <v>35427</v>
      </c>
      <c r="E1901" s="6" t="s">
        <v>54</v>
      </c>
      <c r="F1901" s="6" t="s">
        <v>55</v>
      </c>
      <c r="G1901" s="18"/>
      <c r="H1901" s="18"/>
      <c r="I1901" s="18"/>
      <c r="J1901" s="18"/>
      <c r="K1901" s="18"/>
      <c r="L1901" s="18"/>
      <c r="M1901" s="18"/>
      <c r="N1901" s="18"/>
      <c r="O1901" s="18"/>
      <c r="P1901" s="18"/>
      <c r="Q1901" s="18"/>
      <c r="R1901" s="18"/>
      <c r="S1901" s="18"/>
      <c r="T1901" s="18" t="s">
        <v>11206</v>
      </c>
      <c r="U1901" s="18"/>
      <c r="V1901" s="18"/>
      <c r="W1901" s="18"/>
      <c r="X1901" s="18"/>
      <c r="Y1901" s="18"/>
      <c r="Z1901" s="18"/>
      <c r="AA1901" s="18"/>
      <c r="AB1901" s="18"/>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t="s">
        <v>11206</v>
      </c>
      <c r="AZ1901" s="6" t="s">
        <v>5850</v>
      </c>
      <c r="BA1901" s="6" t="s">
        <v>258</v>
      </c>
      <c r="BB1901" s="6" t="s">
        <v>259</v>
      </c>
      <c r="BC1901" s="6" t="s">
        <v>224</v>
      </c>
      <c r="BD1901" s="6">
        <v>18</v>
      </c>
      <c r="BE1901" s="14" t="s">
        <v>5938</v>
      </c>
    </row>
    <row r="1902" spans="1:57" ht="15.75" x14ac:dyDescent="0.2">
      <c r="A1902" s="16" t="s">
        <v>5847</v>
      </c>
      <c r="B1902" s="17" t="s">
        <v>5939</v>
      </c>
      <c r="C1902" s="9" t="s">
        <v>5940</v>
      </c>
      <c r="D1902" s="7">
        <v>35827</v>
      </c>
      <c r="E1902" s="6" t="s">
        <v>54</v>
      </c>
      <c r="F1902" s="6" t="s">
        <v>55</v>
      </c>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6" t="s">
        <v>5850</v>
      </c>
      <c r="BA1902" s="6" t="s">
        <v>258</v>
      </c>
      <c r="BB1902" s="6" t="s">
        <v>259</v>
      </c>
      <c r="BC1902" s="6" t="s">
        <v>220</v>
      </c>
      <c r="BD1902" s="6">
        <v>96</v>
      </c>
      <c r="BE1902" s="14" t="s">
        <v>5941</v>
      </c>
    </row>
    <row r="1903" spans="1:57" ht="15.75" x14ac:dyDescent="0.2">
      <c r="A1903" s="16" t="s">
        <v>5847</v>
      </c>
      <c r="B1903" s="17" t="s">
        <v>5942</v>
      </c>
      <c r="C1903" s="9" t="s">
        <v>5943</v>
      </c>
      <c r="D1903" s="7">
        <v>35995</v>
      </c>
      <c r="E1903" s="6" t="s">
        <v>68</v>
      </c>
      <c r="F1903" s="6" t="s">
        <v>69</v>
      </c>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6" t="s">
        <v>5850</v>
      </c>
      <c r="BA1903" s="6" t="s">
        <v>258</v>
      </c>
      <c r="BB1903" s="6" t="s">
        <v>259</v>
      </c>
      <c r="BC1903" s="6" t="s">
        <v>220</v>
      </c>
      <c r="BD1903" s="6">
        <v>62</v>
      </c>
      <c r="BE1903" s="14" t="s">
        <v>5944</v>
      </c>
    </row>
    <row r="1904" spans="1:57" ht="15.75" x14ac:dyDescent="0.2">
      <c r="A1904" s="16" t="s">
        <v>5847</v>
      </c>
      <c r="B1904" s="17" t="s">
        <v>5945</v>
      </c>
      <c r="C1904" s="9" t="s">
        <v>5946</v>
      </c>
      <c r="D1904" s="7">
        <v>36042</v>
      </c>
      <c r="E1904" s="6" t="s">
        <v>68</v>
      </c>
      <c r="F1904" s="6" t="s">
        <v>69</v>
      </c>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6" t="s">
        <v>5850</v>
      </c>
      <c r="BA1904" s="6" t="s">
        <v>258</v>
      </c>
      <c r="BB1904" s="6" t="s">
        <v>259</v>
      </c>
      <c r="BC1904" s="6" t="s">
        <v>220</v>
      </c>
      <c r="BD1904" s="6">
        <v>70</v>
      </c>
      <c r="BE1904" s="14" t="s">
        <v>5947</v>
      </c>
    </row>
    <row r="1905" spans="1:57" ht="15.75" x14ac:dyDescent="0.2">
      <c r="A1905" s="16" t="s">
        <v>5847</v>
      </c>
      <c r="B1905" s="17" t="s">
        <v>5948</v>
      </c>
      <c r="C1905" s="9" t="s">
        <v>5949</v>
      </c>
      <c r="D1905" s="7">
        <v>36298</v>
      </c>
      <c r="E1905" s="6" t="s">
        <v>68</v>
      </c>
      <c r="F1905" s="6" t="s">
        <v>69</v>
      </c>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6" t="s">
        <v>5850</v>
      </c>
      <c r="BA1905" s="6" t="s">
        <v>258</v>
      </c>
      <c r="BB1905" s="6" t="s">
        <v>259</v>
      </c>
      <c r="BC1905" s="6" t="s">
        <v>220</v>
      </c>
      <c r="BD1905" s="6">
        <v>97</v>
      </c>
      <c r="BE1905" s="14" t="s">
        <v>5950</v>
      </c>
    </row>
    <row r="1906" spans="1:57" ht="15.75" x14ac:dyDescent="0.2">
      <c r="A1906" s="16" t="s">
        <v>5847</v>
      </c>
      <c r="B1906" s="17" t="s">
        <v>5951</v>
      </c>
      <c r="C1906" s="9" t="s">
        <v>5952</v>
      </c>
      <c r="D1906" s="7">
        <v>36617</v>
      </c>
      <c r="E1906" s="6" t="s">
        <v>62</v>
      </c>
      <c r="F1906" s="6" t="s">
        <v>63</v>
      </c>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6" t="s">
        <v>5850</v>
      </c>
      <c r="BA1906" s="6" t="s">
        <v>258</v>
      </c>
      <c r="BB1906" s="6" t="s">
        <v>259</v>
      </c>
      <c r="BC1906" s="6" t="s">
        <v>220</v>
      </c>
      <c r="BD1906" s="6">
        <v>24</v>
      </c>
      <c r="BE1906" s="14" t="s">
        <v>5953</v>
      </c>
    </row>
    <row r="1907" spans="1:57" ht="15.75" x14ac:dyDescent="0.2">
      <c r="A1907" s="16" t="s">
        <v>5847</v>
      </c>
      <c r="B1907" s="17" t="s">
        <v>5954</v>
      </c>
      <c r="C1907" s="9" t="s">
        <v>5955</v>
      </c>
      <c r="D1907" s="7">
        <v>37231</v>
      </c>
      <c r="E1907" s="6" t="s">
        <v>58</v>
      </c>
      <c r="F1907" s="6" t="s">
        <v>59</v>
      </c>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6" t="s">
        <v>5850</v>
      </c>
      <c r="BA1907" s="6" t="s">
        <v>258</v>
      </c>
      <c r="BB1907" s="6" t="s">
        <v>259</v>
      </c>
      <c r="BC1907" s="6" t="s">
        <v>220</v>
      </c>
      <c r="BD1907" s="6">
        <v>100</v>
      </c>
      <c r="BE1907" s="14" t="s">
        <v>5956</v>
      </c>
    </row>
    <row r="1908" spans="1:57" ht="15.75" x14ac:dyDescent="0.2">
      <c r="A1908" s="16" t="s">
        <v>5847</v>
      </c>
      <c r="B1908" s="17" t="s">
        <v>5957</v>
      </c>
      <c r="C1908" s="9" t="s">
        <v>5958</v>
      </c>
      <c r="D1908" s="7">
        <v>37531</v>
      </c>
      <c r="E1908" s="6" t="s">
        <v>79</v>
      </c>
      <c r="F1908" s="6" t="s">
        <v>80</v>
      </c>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6" t="s">
        <v>5850</v>
      </c>
      <c r="BA1908" s="6" t="s">
        <v>258</v>
      </c>
      <c r="BB1908" s="6" t="s">
        <v>259</v>
      </c>
      <c r="BC1908" s="6" t="s">
        <v>220</v>
      </c>
      <c r="BD1908" s="6">
        <v>100</v>
      </c>
      <c r="BE1908" s="14" t="s">
        <v>5959</v>
      </c>
    </row>
    <row r="1909" spans="1:57" ht="25.5" x14ac:dyDescent="0.2">
      <c r="A1909" s="16" t="s">
        <v>5847</v>
      </c>
      <c r="B1909" s="17" t="s">
        <v>5960</v>
      </c>
      <c r="C1909" s="9" t="s">
        <v>5961</v>
      </c>
      <c r="D1909" s="7">
        <v>37619</v>
      </c>
      <c r="E1909" s="6" t="s">
        <v>104</v>
      </c>
      <c r="F1909" s="6" t="s">
        <v>105</v>
      </c>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6" t="s">
        <v>5850</v>
      </c>
      <c r="BA1909" s="6" t="s">
        <v>258</v>
      </c>
      <c r="BB1909" s="6" t="s">
        <v>259</v>
      </c>
      <c r="BC1909" s="6" t="s">
        <v>220</v>
      </c>
      <c r="BD1909" s="6">
        <v>100</v>
      </c>
      <c r="BE1909" s="14" t="s">
        <v>5962</v>
      </c>
    </row>
    <row r="1910" spans="1:57" ht="15.75" x14ac:dyDescent="0.2">
      <c r="A1910" s="16" t="s">
        <v>5847</v>
      </c>
      <c r="B1910" s="17" t="s">
        <v>5963</v>
      </c>
      <c r="C1910" s="9" t="s">
        <v>5964</v>
      </c>
      <c r="D1910" s="7">
        <v>37847</v>
      </c>
      <c r="E1910" s="6" t="s">
        <v>58</v>
      </c>
      <c r="F1910" s="6" t="s">
        <v>59</v>
      </c>
      <c r="G1910" s="18"/>
      <c r="H1910" s="18" t="s">
        <v>11206</v>
      </c>
      <c r="I1910" s="18"/>
      <c r="J1910" s="18"/>
      <c r="K1910" s="18"/>
      <c r="L1910" s="18"/>
      <c r="M1910" s="18"/>
      <c r="N1910" s="18"/>
      <c r="O1910" s="18"/>
      <c r="P1910" s="18"/>
      <c r="Q1910" s="18" t="s">
        <v>11206</v>
      </c>
      <c r="R1910" s="18"/>
      <c r="S1910" s="18"/>
      <c r="T1910" s="18"/>
      <c r="U1910" s="18"/>
      <c r="V1910" s="18" t="s">
        <v>11206</v>
      </c>
      <c r="W1910" s="18"/>
      <c r="X1910" s="18"/>
      <c r="Y1910" s="18"/>
      <c r="Z1910" s="18"/>
      <c r="AA1910" s="18"/>
      <c r="AB1910" s="18"/>
      <c r="AC1910" s="19"/>
      <c r="AD1910" s="19"/>
      <c r="AE1910" s="19"/>
      <c r="AF1910" s="19"/>
      <c r="AG1910" s="19"/>
      <c r="AH1910" s="19"/>
      <c r="AI1910" s="19"/>
      <c r="AJ1910" s="19"/>
      <c r="AK1910" s="19"/>
      <c r="AL1910" s="19"/>
      <c r="AM1910" s="19"/>
      <c r="AN1910" s="19"/>
      <c r="AO1910" s="19"/>
      <c r="AP1910" s="19"/>
      <c r="AQ1910" s="19"/>
      <c r="AR1910" s="19"/>
      <c r="AS1910" s="19"/>
      <c r="AT1910" s="19" t="s">
        <v>11206</v>
      </c>
      <c r="AU1910" s="19"/>
      <c r="AV1910" s="19"/>
      <c r="AW1910" s="19"/>
      <c r="AX1910" s="19"/>
      <c r="AY1910" s="19"/>
      <c r="AZ1910" s="6" t="s">
        <v>5850</v>
      </c>
      <c r="BA1910" s="6" t="s">
        <v>258</v>
      </c>
      <c r="BB1910" s="6" t="s">
        <v>259</v>
      </c>
      <c r="BC1910" s="6" t="s">
        <v>220</v>
      </c>
      <c r="BD1910" s="6">
        <v>100</v>
      </c>
      <c r="BE1910" s="14" t="s">
        <v>5965</v>
      </c>
    </row>
    <row r="1911" spans="1:57" ht="15.75" x14ac:dyDescent="0.2">
      <c r="A1911" s="16" t="s">
        <v>5847</v>
      </c>
      <c r="B1911" s="17" t="s">
        <v>5966</v>
      </c>
      <c r="C1911" s="9" t="s">
        <v>5967</v>
      </c>
      <c r="D1911" s="7">
        <v>38233</v>
      </c>
      <c r="E1911" s="6" t="s">
        <v>58</v>
      </c>
      <c r="F1911" s="6" t="s">
        <v>59</v>
      </c>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6" t="s">
        <v>5850</v>
      </c>
      <c r="BA1911" s="6" t="s">
        <v>258</v>
      </c>
      <c r="BB1911" s="6" t="s">
        <v>259</v>
      </c>
      <c r="BC1911" s="6" t="s">
        <v>220</v>
      </c>
      <c r="BD1911" s="6">
        <v>100</v>
      </c>
      <c r="BE1911" s="14" t="s">
        <v>5968</v>
      </c>
    </row>
    <row r="1912" spans="1:57" ht="15.75" x14ac:dyDescent="0.2">
      <c r="A1912" s="16" t="s">
        <v>5847</v>
      </c>
      <c r="B1912" s="17" t="s">
        <v>5969</v>
      </c>
      <c r="C1912" s="9" t="s">
        <v>5970</v>
      </c>
      <c r="D1912" s="7">
        <v>38325</v>
      </c>
      <c r="E1912" s="6" t="s">
        <v>58</v>
      </c>
      <c r="F1912" s="6" t="s">
        <v>59</v>
      </c>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6" t="s">
        <v>5850</v>
      </c>
      <c r="BA1912" s="6" t="s">
        <v>258</v>
      </c>
      <c r="BB1912" s="6" t="s">
        <v>259</v>
      </c>
      <c r="BC1912" s="6" t="s">
        <v>220</v>
      </c>
      <c r="BD1912" s="6">
        <v>60</v>
      </c>
      <c r="BE1912" s="14" t="s">
        <v>5971</v>
      </c>
    </row>
    <row r="1913" spans="1:57" ht="15.75" x14ac:dyDescent="0.2">
      <c r="A1913" s="16" t="s">
        <v>5847</v>
      </c>
      <c r="B1913" s="17" t="s">
        <v>5972</v>
      </c>
      <c r="C1913" s="9" t="s">
        <v>5973</v>
      </c>
      <c r="D1913" s="7">
        <v>38376</v>
      </c>
      <c r="E1913" s="6" t="s">
        <v>68</v>
      </c>
      <c r="F1913" s="6" t="s">
        <v>69</v>
      </c>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6" t="s">
        <v>5850</v>
      </c>
      <c r="BA1913" s="6" t="s">
        <v>258</v>
      </c>
      <c r="BB1913" s="6" t="s">
        <v>259</v>
      </c>
      <c r="BC1913" s="6" t="s">
        <v>220</v>
      </c>
      <c r="BD1913" s="6">
        <v>100</v>
      </c>
      <c r="BE1913" s="14" t="s">
        <v>5974</v>
      </c>
    </row>
    <row r="1914" spans="1:57" ht="15.75" x14ac:dyDescent="0.2">
      <c r="A1914" s="16" t="s">
        <v>5847</v>
      </c>
      <c r="B1914" s="17" t="s">
        <v>5975</v>
      </c>
      <c r="C1914" s="9" t="s">
        <v>5976</v>
      </c>
      <c r="D1914" s="7">
        <v>38883</v>
      </c>
      <c r="E1914" s="6" t="s">
        <v>58</v>
      </c>
      <c r="F1914" s="6" t="s">
        <v>59</v>
      </c>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6" t="s">
        <v>5850</v>
      </c>
      <c r="BA1914" s="6" t="s">
        <v>258</v>
      </c>
      <c r="BB1914" s="6" t="s">
        <v>259</v>
      </c>
      <c r="BC1914" s="6" t="s">
        <v>220</v>
      </c>
      <c r="BD1914" s="6">
        <v>100</v>
      </c>
      <c r="BE1914" s="14" t="s">
        <v>5977</v>
      </c>
    </row>
    <row r="1915" spans="1:57" ht="15.75" x14ac:dyDescent="0.2">
      <c r="A1915" s="16" t="s">
        <v>5847</v>
      </c>
      <c r="B1915" s="17" t="s">
        <v>5978</v>
      </c>
      <c r="C1915" s="9" t="s">
        <v>5979</v>
      </c>
      <c r="D1915" s="7">
        <v>38927</v>
      </c>
      <c r="E1915" s="6" t="s">
        <v>56</v>
      </c>
      <c r="F1915" s="6" t="s">
        <v>57</v>
      </c>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6" t="s">
        <v>5850</v>
      </c>
      <c r="BA1915" s="6" t="s">
        <v>258</v>
      </c>
      <c r="BB1915" s="6" t="s">
        <v>259</v>
      </c>
      <c r="BC1915" s="6" t="s">
        <v>220</v>
      </c>
      <c r="BD1915" s="6">
        <v>100</v>
      </c>
      <c r="BE1915" s="14" t="s">
        <v>5980</v>
      </c>
    </row>
    <row r="1916" spans="1:57" ht="15.75" x14ac:dyDescent="0.2">
      <c r="A1916" s="16" t="s">
        <v>5847</v>
      </c>
      <c r="B1916" s="17" t="s">
        <v>5981</v>
      </c>
      <c r="C1916" s="9" t="s">
        <v>5982</v>
      </c>
      <c r="D1916" s="7">
        <v>39401</v>
      </c>
      <c r="E1916" s="6" t="s">
        <v>78</v>
      </c>
      <c r="F1916" s="6" t="s">
        <v>202</v>
      </c>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6" t="s">
        <v>5850</v>
      </c>
      <c r="BA1916" s="6" t="s">
        <v>258</v>
      </c>
      <c r="BB1916" s="6" t="s">
        <v>259</v>
      </c>
      <c r="BC1916" s="6" t="s">
        <v>220</v>
      </c>
      <c r="BD1916" s="6">
        <v>9</v>
      </c>
      <c r="BE1916" s="14" t="s">
        <v>5983</v>
      </c>
    </row>
    <row r="1917" spans="1:57" ht="15.75" x14ac:dyDescent="0.2">
      <c r="A1917" s="16" t="s">
        <v>5847</v>
      </c>
      <c r="B1917" s="17" t="s">
        <v>5984</v>
      </c>
      <c r="C1917" s="9" t="s">
        <v>5985</v>
      </c>
      <c r="D1917" s="7">
        <v>39478</v>
      </c>
      <c r="E1917" s="6" t="s">
        <v>81</v>
      </c>
      <c r="F1917" s="6" t="s">
        <v>82</v>
      </c>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6" t="s">
        <v>5850</v>
      </c>
      <c r="BA1917" s="6" t="s">
        <v>258</v>
      </c>
      <c r="BB1917" s="6" t="s">
        <v>259</v>
      </c>
      <c r="BC1917" s="6" t="s">
        <v>220</v>
      </c>
      <c r="BD1917" s="6">
        <v>100</v>
      </c>
      <c r="BE1917" s="14" t="s">
        <v>5986</v>
      </c>
    </row>
    <row r="1918" spans="1:57" ht="15.75" x14ac:dyDescent="0.2">
      <c r="A1918" s="16" t="s">
        <v>5847</v>
      </c>
      <c r="B1918" s="17" t="s">
        <v>5987</v>
      </c>
      <c r="C1918" s="9" t="s">
        <v>5988</v>
      </c>
      <c r="D1918" s="7">
        <v>39900</v>
      </c>
      <c r="E1918" s="6" t="s">
        <v>68</v>
      </c>
      <c r="F1918" s="6" t="s">
        <v>69</v>
      </c>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6" t="s">
        <v>5850</v>
      </c>
      <c r="BA1918" s="6" t="s">
        <v>258</v>
      </c>
      <c r="BB1918" s="6" t="s">
        <v>259</v>
      </c>
      <c r="BC1918" s="6" t="s">
        <v>220</v>
      </c>
      <c r="BD1918" s="6">
        <v>24</v>
      </c>
      <c r="BE1918" s="14" t="s">
        <v>5989</v>
      </c>
    </row>
    <row r="1919" spans="1:57" ht="15.75" x14ac:dyDescent="0.2">
      <c r="A1919" s="16" t="s">
        <v>5847</v>
      </c>
      <c r="B1919" s="17" t="s">
        <v>5990</v>
      </c>
      <c r="C1919" s="9" t="s">
        <v>5991</v>
      </c>
      <c r="D1919" s="7">
        <v>40086</v>
      </c>
      <c r="E1919" s="6" t="s">
        <v>68</v>
      </c>
      <c r="F1919" s="6" t="s">
        <v>69</v>
      </c>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6" t="s">
        <v>5850</v>
      </c>
      <c r="BA1919" s="6" t="s">
        <v>258</v>
      </c>
      <c r="BB1919" s="6" t="s">
        <v>259</v>
      </c>
      <c r="BC1919" s="6" t="s">
        <v>220</v>
      </c>
      <c r="BD1919" s="6">
        <v>100</v>
      </c>
      <c r="BE1919" s="14" t="s">
        <v>5992</v>
      </c>
    </row>
    <row r="1920" spans="1:57" ht="15.75" x14ac:dyDescent="0.2">
      <c r="A1920" s="16" t="s">
        <v>5847</v>
      </c>
      <c r="B1920" s="17" t="s">
        <v>5993</v>
      </c>
      <c r="C1920" s="9" t="s">
        <v>5994</v>
      </c>
      <c r="D1920" s="7">
        <v>40262</v>
      </c>
      <c r="E1920" s="6" t="s">
        <v>58</v>
      </c>
      <c r="F1920" s="6" t="s">
        <v>59</v>
      </c>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6" t="s">
        <v>5850</v>
      </c>
      <c r="BA1920" s="6" t="s">
        <v>258</v>
      </c>
      <c r="BB1920" s="6" t="s">
        <v>259</v>
      </c>
      <c r="BC1920" s="6" t="s">
        <v>220</v>
      </c>
      <c r="BD1920" s="6">
        <v>63</v>
      </c>
      <c r="BE1920" s="14" t="s">
        <v>5995</v>
      </c>
    </row>
    <row r="1921" spans="1:57" ht="15.75" x14ac:dyDescent="0.2">
      <c r="A1921" s="16" t="s">
        <v>5847</v>
      </c>
      <c r="B1921" s="17" t="s">
        <v>5996</v>
      </c>
      <c r="C1921" s="9" t="s">
        <v>5997</v>
      </c>
      <c r="D1921" s="7">
        <v>40335</v>
      </c>
      <c r="E1921" s="6" t="s">
        <v>58</v>
      </c>
      <c r="F1921" s="6" t="s">
        <v>59</v>
      </c>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6" t="s">
        <v>5850</v>
      </c>
      <c r="BA1921" s="6" t="s">
        <v>258</v>
      </c>
      <c r="BB1921" s="6" t="s">
        <v>259</v>
      </c>
      <c r="BC1921" s="6" t="s">
        <v>220</v>
      </c>
      <c r="BD1921" s="6">
        <v>100</v>
      </c>
      <c r="BE1921" s="14" t="s">
        <v>5998</v>
      </c>
    </row>
    <row r="1922" spans="1:57" ht="15.75" x14ac:dyDescent="0.2">
      <c r="A1922" s="16" t="s">
        <v>5847</v>
      </c>
      <c r="B1922" s="17" t="s">
        <v>5999</v>
      </c>
      <c r="C1922" s="9" t="s">
        <v>6000</v>
      </c>
      <c r="D1922" s="7">
        <v>40475</v>
      </c>
      <c r="E1922" s="6" t="s">
        <v>79</v>
      </c>
      <c r="F1922" s="6" t="s">
        <v>80</v>
      </c>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6" t="s">
        <v>5850</v>
      </c>
      <c r="BA1922" s="6" t="s">
        <v>258</v>
      </c>
      <c r="BB1922" s="6" t="s">
        <v>259</v>
      </c>
      <c r="BC1922" s="6" t="s">
        <v>220</v>
      </c>
      <c r="BD1922" s="6">
        <v>97</v>
      </c>
      <c r="BE1922" s="14" t="s">
        <v>6001</v>
      </c>
    </row>
    <row r="1923" spans="1:57" ht="15.75" x14ac:dyDescent="0.2">
      <c r="A1923" s="16" t="s">
        <v>5847</v>
      </c>
      <c r="B1923" s="17" t="s">
        <v>6002</v>
      </c>
      <c r="C1923" s="9" t="s">
        <v>6003</v>
      </c>
      <c r="D1923" s="7">
        <v>41085</v>
      </c>
      <c r="E1923" s="6" t="s">
        <v>79</v>
      </c>
      <c r="F1923" s="6" t="s">
        <v>80</v>
      </c>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6" t="s">
        <v>5850</v>
      </c>
      <c r="BA1923" s="6" t="s">
        <v>258</v>
      </c>
      <c r="BB1923" s="6" t="s">
        <v>259</v>
      </c>
      <c r="BC1923" s="6" t="s">
        <v>220</v>
      </c>
      <c r="BD1923" s="6">
        <v>26</v>
      </c>
      <c r="BE1923" s="14" t="s">
        <v>6004</v>
      </c>
    </row>
    <row r="1924" spans="1:57" ht="15.75" x14ac:dyDescent="0.2">
      <c r="A1924" s="16" t="s">
        <v>5847</v>
      </c>
      <c r="B1924" s="17" t="s">
        <v>6005</v>
      </c>
      <c r="C1924" s="9" t="s">
        <v>6006</v>
      </c>
      <c r="D1924" s="7">
        <v>41166</v>
      </c>
      <c r="E1924" s="6" t="s">
        <v>81</v>
      </c>
      <c r="F1924" s="6" t="s">
        <v>82</v>
      </c>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6" t="s">
        <v>5850</v>
      </c>
      <c r="BA1924" s="6" t="s">
        <v>258</v>
      </c>
      <c r="BB1924" s="6" t="s">
        <v>259</v>
      </c>
      <c r="BC1924" s="6" t="s">
        <v>220</v>
      </c>
      <c r="BD1924" s="6">
        <v>68</v>
      </c>
      <c r="BE1924" s="14" t="s">
        <v>6007</v>
      </c>
    </row>
    <row r="1925" spans="1:57" ht="15.75" x14ac:dyDescent="0.2">
      <c r="A1925" s="16" t="s">
        <v>5847</v>
      </c>
      <c r="B1925" s="17" t="s">
        <v>6008</v>
      </c>
      <c r="C1925" s="9" t="s">
        <v>6009</v>
      </c>
      <c r="D1925" s="7">
        <v>41220</v>
      </c>
      <c r="E1925" s="6" t="s">
        <v>68</v>
      </c>
      <c r="F1925" s="6" t="s">
        <v>69</v>
      </c>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6" t="s">
        <v>5850</v>
      </c>
      <c r="BA1925" s="6" t="s">
        <v>258</v>
      </c>
      <c r="BB1925" s="6" t="s">
        <v>259</v>
      </c>
      <c r="BC1925" s="6" t="s">
        <v>220</v>
      </c>
      <c r="BD1925" s="6">
        <v>68</v>
      </c>
      <c r="BE1925" s="14" t="s">
        <v>6010</v>
      </c>
    </row>
    <row r="1926" spans="1:57" ht="15.75" x14ac:dyDescent="0.2">
      <c r="A1926" s="16" t="s">
        <v>5847</v>
      </c>
      <c r="B1926" s="17" t="s">
        <v>6011</v>
      </c>
      <c r="C1926" s="9" t="s">
        <v>6012</v>
      </c>
      <c r="D1926" s="7">
        <v>42082</v>
      </c>
      <c r="E1926" s="6" t="s">
        <v>85</v>
      </c>
      <c r="F1926" s="6" t="s">
        <v>86</v>
      </c>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6" t="s">
        <v>5850</v>
      </c>
      <c r="BA1926" s="6" t="s">
        <v>258</v>
      </c>
      <c r="BB1926" s="6" t="s">
        <v>259</v>
      </c>
      <c r="BC1926" s="6" t="s">
        <v>220</v>
      </c>
      <c r="BD1926" s="6">
        <v>74</v>
      </c>
      <c r="BE1926" s="14" t="s">
        <v>6013</v>
      </c>
    </row>
    <row r="1927" spans="1:57" ht="25.5" x14ac:dyDescent="0.2">
      <c r="A1927" s="16" t="s">
        <v>5847</v>
      </c>
      <c r="B1927" s="17" t="s">
        <v>6014</v>
      </c>
      <c r="C1927" s="9" t="s">
        <v>6015</v>
      </c>
      <c r="D1927" s="7">
        <v>42260</v>
      </c>
      <c r="E1927" s="6" t="s">
        <v>97</v>
      </c>
      <c r="F1927" s="6" t="s">
        <v>98</v>
      </c>
      <c r="G1927" s="18"/>
      <c r="H1927" s="18"/>
      <c r="I1927" s="18"/>
      <c r="J1927" s="18"/>
      <c r="K1927" s="18"/>
      <c r="L1927" s="18"/>
      <c r="M1927" s="18"/>
      <c r="N1927" s="18"/>
      <c r="O1927" s="18"/>
      <c r="P1927" s="18"/>
      <c r="Q1927" s="18" t="s">
        <v>11206</v>
      </c>
      <c r="R1927" s="18"/>
      <c r="S1927" s="18"/>
      <c r="T1927" s="18"/>
      <c r="U1927" s="18"/>
      <c r="V1927" s="18"/>
      <c r="W1927" s="18"/>
      <c r="X1927" s="18"/>
      <c r="Y1927" s="18"/>
      <c r="Z1927" s="18"/>
      <c r="AA1927" s="18"/>
      <c r="AB1927" s="18"/>
      <c r="AC1927" s="19"/>
      <c r="AD1927" s="19"/>
      <c r="AE1927" s="19"/>
      <c r="AF1927" s="19"/>
      <c r="AG1927" s="19"/>
      <c r="AH1927" s="19"/>
      <c r="AI1927" s="19"/>
      <c r="AJ1927" s="19"/>
      <c r="AK1927" s="19"/>
      <c r="AL1927" s="19"/>
      <c r="AM1927" s="19"/>
      <c r="AN1927" s="19"/>
      <c r="AO1927" s="19"/>
      <c r="AP1927" s="19"/>
      <c r="AQ1927" s="19"/>
      <c r="AR1927" s="19"/>
      <c r="AS1927" s="19"/>
      <c r="AT1927" s="19" t="s">
        <v>11206</v>
      </c>
      <c r="AU1927" s="19"/>
      <c r="AV1927" s="19"/>
      <c r="AW1927" s="19"/>
      <c r="AX1927" s="19"/>
      <c r="AY1927" s="19"/>
      <c r="AZ1927" s="6" t="s">
        <v>5850</v>
      </c>
      <c r="BA1927" s="6" t="s">
        <v>258</v>
      </c>
      <c r="BB1927" s="6" t="s">
        <v>259</v>
      </c>
      <c r="BC1927" s="6" t="s">
        <v>220</v>
      </c>
      <c r="BD1927" s="6">
        <v>100</v>
      </c>
      <c r="BE1927" s="14" t="s">
        <v>6016</v>
      </c>
    </row>
    <row r="1928" spans="1:57" ht="15.75" x14ac:dyDescent="0.2">
      <c r="A1928" s="16" t="s">
        <v>5847</v>
      </c>
      <c r="B1928" s="17" t="s">
        <v>6017</v>
      </c>
      <c r="C1928" s="9" t="s">
        <v>6018</v>
      </c>
      <c r="D1928" s="7">
        <v>43204</v>
      </c>
      <c r="E1928" s="6" t="s">
        <v>81</v>
      </c>
      <c r="F1928" s="6" t="s">
        <v>82</v>
      </c>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6" t="s">
        <v>5850</v>
      </c>
      <c r="BA1928" s="6" t="s">
        <v>258</v>
      </c>
      <c r="BB1928" s="6" t="s">
        <v>259</v>
      </c>
      <c r="BC1928" s="6" t="s">
        <v>220</v>
      </c>
      <c r="BD1928" s="6">
        <v>100</v>
      </c>
      <c r="BE1928" s="14" t="s">
        <v>6019</v>
      </c>
    </row>
    <row r="1929" spans="1:57" ht="15.75" x14ac:dyDescent="0.2">
      <c r="A1929" s="16" t="s">
        <v>6020</v>
      </c>
      <c r="B1929" s="17" t="s">
        <v>6021</v>
      </c>
      <c r="C1929" s="9" t="s">
        <v>6022</v>
      </c>
      <c r="D1929" s="7">
        <v>31783</v>
      </c>
      <c r="E1929" s="6" t="s">
        <v>56</v>
      </c>
      <c r="F1929" s="6" t="s">
        <v>57</v>
      </c>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6" t="s">
        <v>6023</v>
      </c>
      <c r="BA1929" s="6" t="s">
        <v>218</v>
      </c>
      <c r="BB1929" s="6" t="s">
        <v>219</v>
      </c>
      <c r="BC1929" s="6" t="s">
        <v>220</v>
      </c>
      <c r="BD1929" s="6">
        <v>100</v>
      </c>
      <c r="BE1929" s="14" t="s">
        <v>6024</v>
      </c>
    </row>
    <row r="1930" spans="1:57" ht="15.75" x14ac:dyDescent="0.2">
      <c r="A1930" s="16" t="s">
        <v>6020</v>
      </c>
      <c r="B1930" s="17" t="s">
        <v>6025</v>
      </c>
      <c r="C1930" s="9" t="s">
        <v>6026</v>
      </c>
      <c r="D1930" s="7">
        <v>32017</v>
      </c>
      <c r="E1930" s="6" t="s">
        <v>72</v>
      </c>
      <c r="F1930" s="6" t="s">
        <v>73</v>
      </c>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6" t="s">
        <v>6023</v>
      </c>
      <c r="BA1930" s="6" t="s">
        <v>218</v>
      </c>
      <c r="BB1930" s="6" t="s">
        <v>219</v>
      </c>
      <c r="BC1930" s="6" t="s">
        <v>220</v>
      </c>
      <c r="BD1930" s="6">
        <v>30</v>
      </c>
      <c r="BE1930" s="14" t="s">
        <v>6027</v>
      </c>
    </row>
    <row r="1931" spans="1:57" ht="15.75" x14ac:dyDescent="0.2">
      <c r="A1931" s="16" t="s">
        <v>6020</v>
      </c>
      <c r="B1931" s="17" t="s">
        <v>6028</v>
      </c>
      <c r="C1931" s="9" t="s">
        <v>6029</v>
      </c>
      <c r="D1931" s="7">
        <v>32117</v>
      </c>
      <c r="E1931" s="6" t="s">
        <v>68</v>
      </c>
      <c r="F1931" s="6" t="s">
        <v>69</v>
      </c>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6" t="s">
        <v>6023</v>
      </c>
      <c r="BA1931" s="6" t="s">
        <v>218</v>
      </c>
      <c r="BB1931" s="6" t="s">
        <v>219</v>
      </c>
      <c r="BC1931" s="6" t="s">
        <v>220</v>
      </c>
      <c r="BD1931" s="6">
        <v>100</v>
      </c>
      <c r="BE1931" s="14" t="s">
        <v>6030</v>
      </c>
    </row>
    <row r="1932" spans="1:57" ht="15.75" x14ac:dyDescent="0.2">
      <c r="A1932" s="16" t="s">
        <v>6020</v>
      </c>
      <c r="B1932" s="17" t="s">
        <v>6031</v>
      </c>
      <c r="C1932" s="9" t="s">
        <v>6032</v>
      </c>
      <c r="D1932" s="7">
        <v>32150</v>
      </c>
      <c r="E1932" s="6" t="s">
        <v>54</v>
      </c>
      <c r="F1932" s="6" t="s">
        <v>55</v>
      </c>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6" t="s">
        <v>6023</v>
      </c>
      <c r="BA1932" s="6" t="s">
        <v>218</v>
      </c>
      <c r="BB1932" s="6" t="s">
        <v>219</v>
      </c>
      <c r="BC1932" s="6" t="s">
        <v>220</v>
      </c>
      <c r="BD1932" s="6">
        <v>100</v>
      </c>
      <c r="BE1932" s="14" t="s">
        <v>6033</v>
      </c>
    </row>
    <row r="1933" spans="1:57" ht="15.75" x14ac:dyDescent="0.2">
      <c r="A1933" s="16" t="s">
        <v>6020</v>
      </c>
      <c r="B1933" s="17" t="s">
        <v>6034</v>
      </c>
      <c r="C1933" s="9" t="s">
        <v>6035</v>
      </c>
      <c r="D1933" s="7">
        <v>32371</v>
      </c>
      <c r="E1933" s="6" t="s">
        <v>54</v>
      </c>
      <c r="F1933" s="6" t="s">
        <v>55</v>
      </c>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6" t="s">
        <v>6023</v>
      </c>
      <c r="BA1933" s="6" t="s">
        <v>218</v>
      </c>
      <c r="BB1933" s="6" t="s">
        <v>219</v>
      </c>
      <c r="BC1933" s="6" t="s">
        <v>220</v>
      </c>
      <c r="BD1933" s="6">
        <v>100</v>
      </c>
      <c r="BE1933" s="14" t="s">
        <v>6036</v>
      </c>
    </row>
    <row r="1934" spans="1:57" ht="15.75" x14ac:dyDescent="0.2">
      <c r="A1934" s="16" t="s">
        <v>6020</v>
      </c>
      <c r="B1934" s="17" t="s">
        <v>6037</v>
      </c>
      <c r="C1934" s="9" t="s">
        <v>6038</v>
      </c>
      <c r="D1934" s="7">
        <v>32402</v>
      </c>
      <c r="E1934" s="6" t="s">
        <v>54</v>
      </c>
      <c r="F1934" s="6" t="s">
        <v>55</v>
      </c>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6" t="s">
        <v>6023</v>
      </c>
      <c r="BA1934" s="6" t="s">
        <v>218</v>
      </c>
      <c r="BB1934" s="6" t="s">
        <v>219</v>
      </c>
      <c r="BC1934" s="6" t="s">
        <v>220</v>
      </c>
      <c r="BD1934" s="6">
        <v>100</v>
      </c>
      <c r="BE1934" s="14" t="s">
        <v>6039</v>
      </c>
    </row>
    <row r="1935" spans="1:57" ht="15.75" x14ac:dyDescent="0.2">
      <c r="A1935" s="16" t="s">
        <v>6020</v>
      </c>
      <c r="B1935" s="17" t="s">
        <v>6040</v>
      </c>
      <c r="C1935" s="9" t="s">
        <v>6041</v>
      </c>
      <c r="D1935" s="7">
        <v>32460</v>
      </c>
      <c r="E1935" s="6" t="s">
        <v>72</v>
      </c>
      <c r="F1935" s="6" t="s">
        <v>73</v>
      </c>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6" t="s">
        <v>6023</v>
      </c>
      <c r="BA1935" s="6" t="s">
        <v>218</v>
      </c>
      <c r="BB1935" s="6" t="s">
        <v>219</v>
      </c>
      <c r="BC1935" s="6" t="s">
        <v>220</v>
      </c>
      <c r="BD1935" s="6">
        <v>100</v>
      </c>
      <c r="BE1935" s="14" t="s">
        <v>6042</v>
      </c>
    </row>
    <row r="1936" spans="1:57" ht="15.75" x14ac:dyDescent="0.2">
      <c r="A1936" s="16" t="s">
        <v>6020</v>
      </c>
      <c r="B1936" s="17" t="s">
        <v>6043</v>
      </c>
      <c r="C1936" s="9" t="s">
        <v>6044</v>
      </c>
      <c r="D1936" s="7">
        <v>32604</v>
      </c>
      <c r="E1936" s="6" t="s">
        <v>62</v>
      </c>
      <c r="F1936" s="6" t="s">
        <v>63</v>
      </c>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6" t="s">
        <v>6023</v>
      </c>
      <c r="BA1936" s="6" t="s">
        <v>218</v>
      </c>
      <c r="BB1936" s="6" t="s">
        <v>219</v>
      </c>
      <c r="BC1936" s="6" t="s">
        <v>220</v>
      </c>
      <c r="BD1936" s="6">
        <v>6</v>
      </c>
      <c r="BE1936" s="14" t="s">
        <v>6045</v>
      </c>
    </row>
    <row r="1937" spans="1:57" ht="15.75" x14ac:dyDescent="0.2">
      <c r="A1937" s="16" t="s">
        <v>6020</v>
      </c>
      <c r="B1937" s="17" t="s">
        <v>6046</v>
      </c>
      <c r="C1937" s="9" t="s">
        <v>6047</v>
      </c>
      <c r="D1937" s="7">
        <v>32729</v>
      </c>
      <c r="E1937" s="6" t="s">
        <v>54</v>
      </c>
      <c r="F1937" s="6" t="s">
        <v>55</v>
      </c>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6" t="s">
        <v>6023</v>
      </c>
      <c r="BA1937" s="6" t="s">
        <v>218</v>
      </c>
      <c r="BB1937" s="6" t="s">
        <v>219</v>
      </c>
      <c r="BC1937" s="6" t="s">
        <v>220</v>
      </c>
      <c r="BD1937" s="6">
        <v>50</v>
      </c>
      <c r="BE1937" s="14" t="s">
        <v>6048</v>
      </c>
    </row>
    <row r="1938" spans="1:57" ht="15.75" x14ac:dyDescent="0.2">
      <c r="A1938" s="16" t="s">
        <v>6020</v>
      </c>
      <c r="B1938" s="17" t="s">
        <v>6049</v>
      </c>
      <c r="C1938" s="9" t="s">
        <v>6050</v>
      </c>
      <c r="D1938" s="7">
        <v>33094</v>
      </c>
      <c r="E1938" s="6" t="s">
        <v>56</v>
      </c>
      <c r="F1938" s="6" t="s">
        <v>57</v>
      </c>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6" t="s">
        <v>6023</v>
      </c>
      <c r="BA1938" s="6" t="s">
        <v>218</v>
      </c>
      <c r="BB1938" s="6" t="s">
        <v>219</v>
      </c>
      <c r="BC1938" s="6" t="s">
        <v>220</v>
      </c>
      <c r="BD1938" s="6">
        <v>100</v>
      </c>
      <c r="BE1938" s="14" t="s">
        <v>6051</v>
      </c>
    </row>
    <row r="1939" spans="1:57" ht="15.75" x14ac:dyDescent="0.2">
      <c r="A1939" s="16" t="s">
        <v>6020</v>
      </c>
      <c r="B1939" s="17" t="s">
        <v>6052</v>
      </c>
      <c r="C1939" s="9" t="s">
        <v>6053</v>
      </c>
      <c r="D1939" s="7">
        <v>33281</v>
      </c>
      <c r="E1939" s="6" t="s">
        <v>58</v>
      </c>
      <c r="F1939" s="6" t="s">
        <v>59</v>
      </c>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6" t="s">
        <v>6023</v>
      </c>
      <c r="BA1939" s="6" t="s">
        <v>218</v>
      </c>
      <c r="BB1939" s="6" t="s">
        <v>219</v>
      </c>
      <c r="BC1939" s="6" t="s">
        <v>220</v>
      </c>
      <c r="BD1939" s="6">
        <v>100</v>
      </c>
      <c r="BE1939" s="14" t="s">
        <v>6054</v>
      </c>
    </row>
    <row r="1940" spans="1:57" ht="15.75" x14ac:dyDescent="0.2">
      <c r="A1940" s="16" t="s">
        <v>6020</v>
      </c>
      <c r="B1940" s="17" t="s">
        <v>6055</v>
      </c>
      <c r="C1940" s="9" t="s">
        <v>6056</v>
      </c>
      <c r="D1940" s="7">
        <v>33760</v>
      </c>
      <c r="E1940" s="6" t="s">
        <v>72</v>
      </c>
      <c r="F1940" s="6" t="s">
        <v>73</v>
      </c>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6" t="s">
        <v>6023</v>
      </c>
      <c r="BA1940" s="6" t="s">
        <v>218</v>
      </c>
      <c r="BB1940" s="6" t="s">
        <v>219</v>
      </c>
      <c r="BC1940" s="6" t="s">
        <v>220</v>
      </c>
      <c r="BD1940" s="6">
        <v>30</v>
      </c>
      <c r="BE1940" s="14" t="s">
        <v>6057</v>
      </c>
    </row>
    <row r="1941" spans="1:57" ht="15.75" x14ac:dyDescent="0.2">
      <c r="A1941" s="16" t="s">
        <v>6020</v>
      </c>
      <c r="B1941" s="17" t="s">
        <v>6058</v>
      </c>
      <c r="C1941" s="9" t="s">
        <v>6059</v>
      </c>
      <c r="D1941" s="7">
        <v>33807</v>
      </c>
      <c r="E1941" s="6" t="s">
        <v>56</v>
      </c>
      <c r="F1941" s="6" t="s">
        <v>57</v>
      </c>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6" t="s">
        <v>6023</v>
      </c>
      <c r="BA1941" s="6" t="s">
        <v>218</v>
      </c>
      <c r="BB1941" s="6" t="s">
        <v>219</v>
      </c>
      <c r="BC1941" s="6" t="s">
        <v>220</v>
      </c>
      <c r="BD1941" s="6">
        <v>100</v>
      </c>
      <c r="BE1941" s="14" t="s">
        <v>6060</v>
      </c>
    </row>
    <row r="1942" spans="1:57" ht="15.75" x14ac:dyDescent="0.2">
      <c r="A1942" s="16" t="s">
        <v>6020</v>
      </c>
      <c r="B1942" s="17" t="s">
        <v>6061</v>
      </c>
      <c r="C1942" s="9" t="s">
        <v>6062</v>
      </c>
      <c r="D1942" s="7">
        <v>33859</v>
      </c>
      <c r="E1942" s="6" t="s">
        <v>76</v>
      </c>
      <c r="F1942" s="6" t="s">
        <v>77</v>
      </c>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6" t="s">
        <v>6023</v>
      </c>
      <c r="BA1942" s="6" t="s">
        <v>218</v>
      </c>
      <c r="BB1942" s="6" t="s">
        <v>219</v>
      </c>
      <c r="BC1942" s="6" t="s">
        <v>220</v>
      </c>
      <c r="BD1942" s="6">
        <v>100</v>
      </c>
      <c r="BE1942" s="14" t="s">
        <v>6063</v>
      </c>
    </row>
    <row r="1943" spans="1:57" ht="15.75" x14ac:dyDescent="0.2">
      <c r="A1943" s="16" t="s">
        <v>6020</v>
      </c>
      <c r="B1943" s="17" t="s">
        <v>6064</v>
      </c>
      <c r="C1943" s="9" t="s">
        <v>6065</v>
      </c>
      <c r="D1943" s="7">
        <v>33860</v>
      </c>
      <c r="E1943" s="6" t="s">
        <v>76</v>
      </c>
      <c r="F1943" s="6" t="s">
        <v>77</v>
      </c>
      <c r="G1943" s="18"/>
      <c r="H1943" s="18"/>
      <c r="I1943" s="18"/>
      <c r="J1943" s="18"/>
      <c r="K1943" s="18"/>
      <c r="L1943" s="18"/>
      <c r="M1943" s="18"/>
      <c r="N1943" s="18"/>
      <c r="O1943" s="18"/>
      <c r="P1943" s="18"/>
      <c r="Q1943" s="18"/>
      <c r="R1943" s="18"/>
      <c r="S1943" s="18"/>
      <c r="T1943" s="18" t="s">
        <v>11206</v>
      </c>
      <c r="U1943" s="18"/>
      <c r="V1943" s="18"/>
      <c r="W1943" s="18"/>
      <c r="X1943" s="18"/>
      <c r="Y1943" s="18"/>
      <c r="Z1943" s="18"/>
      <c r="AA1943" s="18"/>
      <c r="AB1943" s="18"/>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t="s">
        <v>11206</v>
      </c>
      <c r="AZ1943" s="6" t="s">
        <v>6023</v>
      </c>
      <c r="BA1943" s="6" t="s">
        <v>218</v>
      </c>
      <c r="BB1943" s="6" t="s">
        <v>219</v>
      </c>
      <c r="BC1943" s="6" t="s">
        <v>220</v>
      </c>
      <c r="BD1943" s="6">
        <v>60</v>
      </c>
      <c r="BE1943" s="14" t="s">
        <v>6066</v>
      </c>
    </row>
    <row r="1944" spans="1:57" ht="15.75" x14ac:dyDescent="0.2">
      <c r="A1944" s="16" t="s">
        <v>6067</v>
      </c>
      <c r="B1944" s="17" t="s">
        <v>6068</v>
      </c>
      <c r="C1944" s="9" t="s">
        <v>6069</v>
      </c>
      <c r="D1944" s="7">
        <v>31778</v>
      </c>
      <c r="E1944" s="6" t="s">
        <v>64</v>
      </c>
      <c r="F1944" s="6" t="s">
        <v>65</v>
      </c>
      <c r="G1944" s="18"/>
      <c r="H1944" s="18"/>
      <c r="I1944" s="18"/>
      <c r="J1944" s="18"/>
      <c r="K1944" s="18"/>
      <c r="L1944" s="18"/>
      <c r="M1944" s="18"/>
      <c r="N1944" s="18" t="s">
        <v>11206</v>
      </c>
      <c r="O1944" s="18"/>
      <c r="P1944" s="18"/>
      <c r="Q1944" s="18"/>
      <c r="R1944" s="18"/>
      <c r="S1944" s="18"/>
      <c r="T1944" s="18" t="s">
        <v>11206</v>
      </c>
      <c r="U1944" s="18"/>
      <c r="V1944" s="18"/>
      <c r="W1944" s="18"/>
      <c r="X1944" s="18"/>
      <c r="Y1944" s="18"/>
      <c r="Z1944" s="18"/>
      <c r="AA1944" s="18"/>
      <c r="AB1944" s="18"/>
      <c r="AC1944" s="19"/>
      <c r="AD1944" s="19"/>
      <c r="AE1944" s="19"/>
      <c r="AF1944" s="19"/>
      <c r="AG1944" s="19"/>
      <c r="AH1944" s="19"/>
      <c r="AI1944" s="19"/>
      <c r="AJ1944" s="19"/>
      <c r="AK1944" s="19"/>
      <c r="AL1944" s="19"/>
      <c r="AM1944" s="19"/>
      <c r="AN1944" s="19" t="s">
        <v>11206</v>
      </c>
      <c r="AO1944" s="19" t="s">
        <v>11206</v>
      </c>
      <c r="AP1944" s="19"/>
      <c r="AQ1944" s="19"/>
      <c r="AR1944" s="19"/>
      <c r="AS1944" s="19"/>
      <c r="AT1944" s="19"/>
      <c r="AU1944" s="19"/>
      <c r="AV1944" s="19"/>
      <c r="AW1944" s="19"/>
      <c r="AX1944" s="19"/>
      <c r="AY1944" s="19" t="s">
        <v>11206</v>
      </c>
      <c r="AZ1944" s="6" t="s">
        <v>6070</v>
      </c>
      <c r="BA1944" s="6" t="s">
        <v>218</v>
      </c>
      <c r="BB1944" s="6" t="s">
        <v>1949</v>
      </c>
      <c r="BC1944" s="6" t="s">
        <v>220</v>
      </c>
      <c r="BD1944" s="6">
        <v>40</v>
      </c>
      <c r="BE1944" s="14" t="s">
        <v>6071</v>
      </c>
    </row>
    <row r="1945" spans="1:57" ht="15.75" x14ac:dyDescent="0.2">
      <c r="A1945" s="16" t="s">
        <v>6067</v>
      </c>
      <c r="B1945" s="17" t="s">
        <v>6072</v>
      </c>
      <c r="C1945" s="9" t="s">
        <v>6073</v>
      </c>
      <c r="D1945" s="7">
        <v>31849</v>
      </c>
      <c r="E1945" s="6" t="s">
        <v>56</v>
      </c>
      <c r="F1945" s="6" t="s">
        <v>57</v>
      </c>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6" t="s">
        <v>6070</v>
      </c>
      <c r="BA1945" s="6" t="s">
        <v>218</v>
      </c>
      <c r="BB1945" s="6" t="s">
        <v>1949</v>
      </c>
      <c r="BC1945" s="6" t="s">
        <v>220</v>
      </c>
      <c r="BD1945" s="6">
        <v>92</v>
      </c>
      <c r="BE1945" s="14" t="s">
        <v>6074</v>
      </c>
    </row>
    <row r="1946" spans="1:57" ht="15.75" x14ac:dyDescent="0.2">
      <c r="A1946" s="16" t="s">
        <v>6067</v>
      </c>
      <c r="B1946" s="17" t="s">
        <v>6075</v>
      </c>
      <c r="C1946" s="9" t="s">
        <v>6076</v>
      </c>
      <c r="D1946" s="7">
        <v>32010</v>
      </c>
      <c r="E1946" s="6" t="s">
        <v>58</v>
      </c>
      <c r="F1946" s="6" t="s">
        <v>59</v>
      </c>
      <c r="G1946" s="18"/>
      <c r="H1946" s="18"/>
      <c r="I1946" s="18"/>
      <c r="J1946" s="18"/>
      <c r="K1946" s="18"/>
      <c r="L1946" s="18"/>
      <c r="M1946" s="18"/>
      <c r="N1946" s="18"/>
      <c r="O1946" s="18"/>
      <c r="P1946" s="18"/>
      <c r="Q1946" s="18"/>
      <c r="R1946" s="18"/>
      <c r="S1946" s="18"/>
      <c r="T1946" s="18"/>
      <c r="U1946" s="18"/>
      <c r="V1946" s="18"/>
      <c r="W1946" s="18"/>
      <c r="X1946" s="18"/>
      <c r="Y1946" s="18"/>
      <c r="Z1946" s="18"/>
      <c r="AA1946" s="18"/>
      <c r="AB1946" s="18"/>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6" t="s">
        <v>6070</v>
      </c>
      <c r="BA1946" s="6" t="s">
        <v>218</v>
      </c>
      <c r="BB1946" s="6" t="s">
        <v>1949</v>
      </c>
      <c r="BC1946" s="6" t="s">
        <v>220</v>
      </c>
      <c r="BD1946" s="6">
        <v>100</v>
      </c>
      <c r="BE1946" s="14" t="s">
        <v>6077</v>
      </c>
    </row>
    <row r="1947" spans="1:57" ht="15.75" x14ac:dyDescent="0.2">
      <c r="A1947" s="16" t="s">
        <v>6067</v>
      </c>
      <c r="B1947" s="17" t="s">
        <v>6078</v>
      </c>
      <c r="C1947" s="9" t="s">
        <v>6079</v>
      </c>
      <c r="D1947" s="7">
        <v>32026</v>
      </c>
      <c r="E1947" s="6" t="s">
        <v>72</v>
      </c>
      <c r="F1947" s="6" t="s">
        <v>73</v>
      </c>
      <c r="G1947" s="18"/>
      <c r="H1947" s="18"/>
      <c r="I1947" s="18"/>
      <c r="J1947" s="18"/>
      <c r="K1947" s="18" t="s">
        <v>11206</v>
      </c>
      <c r="L1947" s="18"/>
      <c r="M1947" s="18"/>
      <c r="N1947" s="18"/>
      <c r="O1947" s="18"/>
      <c r="P1947" s="18"/>
      <c r="Q1947" s="18"/>
      <c r="R1947" s="18"/>
      <c r="S1947" s="18"/>
      <c r="T1947" s="18"/>
      <c r="U1947" s="18"/>
      <c r="V1947" s="18"/>
      <c r="W1947" s="18"/>
      <c r="X1947" s="18"/>
      <c r="Y1947" s="18"/>
      <c r="Z1947" s="18"/>
      <c r="AA1947" s="18"/>
      <c r="AB1947" s="18" t="s">
        <v>11206</v>
      </c>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6" t="s">
        <v>6070</v>
      </c>
      <c r="BA1947" s="6" t="s">
        <v>218</v>
      </c>
      <c r="BB1947" s="6" t="s">
        <v>1949</v>
      </c>
      <c r="BC1947" s="6" t="s">
        <v>220</v>
      </c>
      <c r="BD1947" s="6">
        <v>100</v>
      </c>
      <c r="BE1947" s="14" t="s">
        <v>6080</v>
      </c>
    </row>
    <row r="1948" spans="1:57" ht="25.5" x14ac:dyDescent="0.2">
      <c r="A1948" s="16" t="s">
        <v>6067</v>
      </c>
      <c r="B1948" s="17" t="s">
        <v>6081</v>
      </c>
      <c r="C1948" s="9" t="s">
        <v>6082</v>
      </c>
      <c r="D1948" s="7">
        <v>32118</v>
      </c>
      <c r="E1948" s="6" t="s">
        <v>95</v>
      </c>
      <c r="F1948" s="6" t="s">
        <v>96</v>
      </c>
      <c r="G1948" s="18"/>
      <c r="H1948" s="18"/>
      <c r="I1948" s="18"/>
      <c r="J1948" s="18" t="s">
        <v>11206</v>
      </c>
      <c r="K1948" s="18"/>
      <c r="L1948" s="18"/>
      <c r="M1948" s="18"/>
      <c r="N1948" s="18"/>
      <c r="O1948" s="18"/>
      <c r="P1948" s="18"/>
      <c r="Q1948" s="18"/>
      <c r="R1948" s="18"/>
      <c r="S1948" s="18"/>
      <c r="T1948" s="18"/>
      <c r="U1948" s="18"/>
      <c r="V1948" s="18"/>
      <c r="W1948" s="18"/>
      <c r="X1948" s="18"/>
      <c r="Y1948" s="18"/>
      <c r="Z1948" s="18" t="s">
        <v>11206</v>
      </c>
      <c r="AA1948" s="18"/>
      <c r="AB1948" s="18"/>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6" t="s">
        <v>6070</v>
      </c>
      <c r="BA1948" s="6" t="s">
        <v>218</v>
      </c>
      <c r="BB1948" s="6" t="s">
        <v>1949</v>
      </c>
      <c r="BC1948" s="6" t="s">
        <v>220</v>
      </c>
      <c r="BD1948" s="6">
        <v>81</v>
      </c>
      <c r="BE1948" s="14" t="s">
        <v>6083</v>
      </c>
    </row>
    <row r="1949" spans="1:57" ht="15.75" x14ac:dyDescent="0.2">
      <c r="A1949" s="16" t="s">
        <v>6067</v>
      </c>
      <c r="B1949" s="17" t="s">
        <v>6084</v>
      </c>
      <c r="C1949" s="9" t="s">
        <v>6085</v>
      </c>
      <c r="D1949" s="7">
        <v>32494</v>
      </c>
      <c r="E1949" s="6" t="s">
        <v>70</v>
      </c>
      <c r="F1949" s="6" t="s">
        <v>71</v>
      </c>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6" t="s">
        <v>6070</v>
      </c>
      <c r="BA1949" s="6" t="s">
        <v>218</v>
      </c>
      <c r="BB1949" s="6" t="s">
        <v>1949</v>
      </c>
      <c r="BC1949" s="6" t="s">
        <v>220</v>
      </c>
      <c r="BD1949" s="6">
        <v>28</v>
      </c>
      <c r="BE1949" s="14" t="s">
        <v>6086</v>
      </c>
    </row>
    <row r="1950" spans="1:57" ht="15.75" x14ac:dyDescent="0.2">
      <c r="A1950" s="16" t="s">
        <v>6067</v>
      </c>
      <c r="B1950" s="17" t="s">
        <v>6087</v>
      </c>
      <c r="C1950" s="9" t="s">
        <v>6088</v>
      </c>
      <c r="D1950" s="7">
        <v>32526</v>
      </c>
      <c r="E1950" s="6" t="s">
        <v>56</v>
      </c>
      <c r="F1950" s="6" t="s">
        <v>57</v>
      </c>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6" t="s">
        <v>6070</v>
      </c>
      <c r="BA1950" s="6" t="s">
        <v>218</v>
      </c>
      <c r="BB1950" s="6" t="s">
        <v>1949</v>
      </c>
      <c r="BC1950" s="6" t="s">
        <v>220</v>
      </c>
      <c r="BD1950" s="6">
        <v>100</v>
      </c>
      <c r="BE1950" s="14" t="s">
        <v>6089</v>
      </c>
    </row>
    <row r="1951" spans="1:57" ht="15.75" x14ac:dyDescent="0.2">
      <c r="A1951" s="16" t="s">
        <v>6067</v>
      </c>
      <c r="B1951" s="17" t="s">
        <v>6090</v>
      </c>
      <c r="C1951" s="9" t="s">
        <v>6091</v>
      </c>
      <c r="D1951" s="7">
        <v>32658</v>
      </c>
      <c r="E1951" s="6" t="s">
        <v>83</v>
      </c>
      <c r="F1951" s="6" t="s">
        <v>84</v>
      </c>
      <c r="G1951" s="18"/>
      <c r="H1951" s="18"/>
      <c r="I1951" s="18"/>
      <c r="J1951" s="18"/>
      <c r="K1951" s="18"/>
      <c r="L1951" s="18"/>
      <c r="M1951" s="18"/>
      <c r="N1951" s="18"/>
      <c r="O1951" s="18"/>
      <c r="P1951" s="18"/>
      <c r="Q1951" s="18" t="s">
        <v>11206</v>
      </c>
      <c r="R1951" s="18"/>
      <c r="S1951" s="18"/>
      <c r="T1951" s="18"/>
      <c r="U1951" s="18"/>
      <c r="V1951" s="18"/>
      <c r="W1951" s="18"/>
      <c r="X1951" s="18"/>
      <c r="Y1951" s="18"/>
      <c r="Z1951" s="18"/>
      <c r="AA1951" s="18"/>
      <c r="AB1951" s="18"/>
      <c r="AC1951" s="19"/>
      <c r="AD1951" s="19"/>
      <c r="AE1951" s="19"/>
      <c r="AF1951" s="19"/>
      <c r="AG1951" s="19"/>
      <c r="AH1951" s="19"/>
      <c r="AI1951" s="19"/>
      <c r="AJ1951" s="19"/>
      <c r="AK1951" s="19"/>
      <c r="AL1951" s="19"/>
      <c r="AM1951" s="19"/>
      <c r="AN1951" s="19"/>
      <c r="AO1951" s="19"/>
      <c r="AP1951" s="19"/>
      <c r="AQ1951" s="19"/>
      <c r="AR1951" s="19"/>
      <c r="AS1951" s="19"/>
      <c r="AT1951" s="19"/>
      <c r="AU1951" s="19" t="s">
        <v>11206</v>
      </c>
      <c r="AV1951" s="19"/>
      <c r="AW1951" s="19"/>
      <c r="AX1951" s="19"/>
      <c r="AY1951" s="19"/>
      <c r="AZ1951" s="6" t="s">
        <v>6070</v>
      </c>
      <c r="BA1951" s="6" t="s">
        <v>218</v>
      </c>
      <c r="BB1951" s="6" t="s">
        <v>1949</v>
      </c>
      <c r="BC1951" s="6" t="s">
        <v>220</v>
      </c>
      <c r="BD1951" s="6">
        <v>100</v>
      </c>
      <c r="BE1951" s="14" t="s">
        <v>6092</v>
      </c>
    </row>
    <row r="1952" spans="1:57" ht="15.75" x14ac:dyDescent="0.2">
      <c r="A1952" s="16" t="s">
        <v>6067</v>
      </c>
      <c r="B1952" s="17" t="s">
        <v>6093</v>
      </c>
      <c r="C1952" s="9" t="s">
        <v>6094</v>
      </c>
      <c r="D1952" s="7">
        <v>32899</v>
      </c>
      <c r="E1952" s="6" t="s">
        <v>54</v>
      </c>
      <c r="F1952" s="6" t="s">
        <v>55</v>
      </c>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6" t="s">
        <v>6070</v>
      </c>
      <c r="BA1952" s="6" t="s">
        <v>218</v>
      </c>
      <c r="BB1952" s="6" t="s">
        <v>1949</v>
      </c>
      <c r="BC1952" s="6" t="s">
        <v>220</v>
      </c>
      <c r="BD1952" s="6">
        <v>73</v>
      </c>
      <c r="BE1952" s="14" t="s">
        <v>6095</v>
      </c>
    </row>
    <row r="1953" spans="1:57" ht="15.75" x14ac:dyDescent="0.2">
      <c r="A1953" s="16" t="s">
        <v>6067</v>
      </c>
      <c r="B1953" s="17" t="s">
        <v>6096</v>
      </c>
      <c r="C1953" s="9" t="s">
        <v>6097</v>
      </c>
      <c r="D1953" s="7">
        <v>33220</v>
      </c>
      <c r="E1953" s="6" t="s">
        <v>62</v>
      </c>
      <c r="F1953" s="6" t="s">
        <v>63</v>
      </c>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6" t="s">
        <v>6070</v>
      </c>
      <c r="BA1953" s="6" t="s">
        <v>218</v>
      </c>
      <c r="BB1953" s="6" t="s">
        <v>1949</v>
      </c>
      <c r="BC1953" s="6" t="s">
        <v>220</v>
      </c>
      <c r="BD1953" s="6">
        <v>100</v>
      </c>
      <c r="BE1953" s="14" t="s">
        <v>6098</v>
      </c>
    </row>
    <row r="1954" spans="1:57" ht="15.75" x14ac:dyDescent="0.2">
      <c r="A1954" s="16" t="s">
        <v>6067</v>
      </c>
      <c r="B1954" s="17" t="s">
        <v>6099</v>
      </c>
      <c r="C1954" s="9" t="s">
        <v>6100</v>
      </c>
      <c r="D1954" s="7">
        <v>33664</v>
      </c>
      <c r="E1954" s="6" t="s">
        <v>54</v>
      </c>
      <c r="F1954" s="6" t="s">
        <v>55</v>
      </c>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6" t="s">
        <v>6070</v>
      </c>
      <c r="BA1954" s="6" t="s">
        <v>218</v>
      </c>
      <c r="BB1954" s="6" t="s">
        <v>1949</v>
      </c>
      <c r="BC1954" s="6" t="s">
        <v>220</v>
      </c>
      <c r="BD1954" s="6">
        <v>40</v>
      </c>
      <c r="BE1954" s="14" t="s">
        <v>6101</v>
      </c>
    </row>
    <row r="1955" spans="1:57" ht="15.75" x14ac:dyDescent="0.2">
      <c r="A1955" s="16" t="s">
        <v>6067</v>
      </c>
      <c r="B1955" s="17" t="s">
        <v>6102</v>
      </c>
      <c r="C1955" s="9" t="s">
        <v>6103</v>
      </c>
      <c r="D1955" s="7">
        <v>34109</v>
      </c>
      <c r="E1955" s="6" t="s">
        <v>56</v>
      </c>
      <c r="F1955" s="6" t="s">
        <v>57</v>
      </c>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6" t="s">
        <v>6070</v>
      </c>
      <c r="BA1955" s="6" t="s">
        <v>218</v>
      </c>
      <c r="BB1955" s="6" t="s">
        <v>1949</v>
      </c>
      <c r="BC1955" s="6" t="s">
        <v>220</v>
      </c>
      <c r="BD1955" s="6">
        <v>100</v>
      </c>
      <c r="BE1955" s="14" t="s">
        <v>6104</v>
      </c>
    </row>
    <row r="1956" spans="1:57" ht="15.75" x14ac:dyDescent="0.2">
      <c r="A1956" s="16" t="s">
        <v>6067</v>
      </c>
      <c r="B1956" s="17" t="s">
        <v>6105</v>
      </c>
      <c r="C1956" s="9" t="s">
        <v>6106</v>
      </c>
      <c r="D1956" s="7">
        <v>34250</v>
      </c>
      <c r="E1956" s="6" t="s">
        <v>56</v>
      </c>
      <c r="F1956" s="6" t="s">
        <v>57</v>
      </c>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6" t="s">
        <v>6070</v>
      </c>
      <c r="BA1956" s="6" t="s">
        <v>218</v>
      </c>
      <c r="BB1956" s="6" t="s">
        <v>1949</v>
      </c>
      <c r="BC1956" s="6" t="s">
        <v>220</v>
      </c>
      <c r="BD1956" s="6">
        <v>100</v>
      </c>
      <c r="BE1956" s="14" t="s">
        <v>6107</v>
      </c>
    </row>
    <row r="1957" spans="1:57" ht="15.75" x14ac:dyDescent="0.2">
      <c r="A1957" s="16" t="s">
        <v>6067</v>
      </c>
      <c r="B1957" s="17" t="s">
        <v>6108</v>
      </c>
      <c r="C1957" s="9" t="s">
        <v>6109</v>
      </c>
      <c r="D1957" s="7">
        <v>35554</v>
      </c>
      <c r="E1957" s="6" t="s">
        <v>81</v>
      </c>
      <c r="F1957" s="6" t="s">
        <v>82</v>
      </c>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6" t="s">
        <v>6070</v>
      </c>
      <c r="BA1957" s="6" t="s">
        <v>218</v>
      </c>
      <c r="BB1957" s="6" t="s">
        <v>1949</v>
      </c>
      <c r="BC1957" s="6" t="s">
        <v>220</v>
      </c>
      <c r="BD1957" s="6">
        <v>100</v>
      </c>
      <c r="BE1957" s="14" t="s">
        <v>6110</v>
      </c>
    </row>
    <row r="1958" spans="1:57" ht="15.75" x14ac:dyDescent="0.2">
      <c r="A1958" s="16" t="s">
        <v>6067</v>
      </c>
      <c r="B1958" s="17" t="s">
        <v>6111</v>
      </c>
      <c r="C1958" s="9" t="s">
        <v>6112</v>
      </c>
      <c r="D1958" s="7">
        <v>35895</v>
      </c>
      <c r="E1958" s="6" t="s">
        <v>68</v>
      </c>
      <c r="F1958" s="6" t="s">
        <v>69</v>
      </c>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6" t="s">
        <v>6070</v>
      </c>
      <c r="BA1958" s="6" t="s">
        <v>218</v>
      </c>
      <c r="BB1958" s="6" t="s">
        <v>1949</v>
      </c>
      <c r="BC1958" s="6" t="s">
        <v>220</v>
      </c>
      <c r="BD1958" s="6">
        <v>31</v>
      </c>
      <c r="BE1958" s="14" t="s">
        <v>6113</v>
      </c>
    </row>
    <row r="1959" spans="1:57" ht="15.75" x14ac:dyDescent="0.2">
      <c r="A1959" s="16" t="s">
        <v>6067</v>
      </c>
      <c r="B1959" s="17" t="s">
        <v>6114</v>
      </c>
      <c r="C1959" s="9" t="s">
        <v>6115</v>
      </c>
      <c r="D1959" s="7">
        <v>35970</v>
      </c>
      <c r="E1959" s="6" t="s">
        <v>66</v>
      </c>
      <c r="F1959" s="6" t="s">
        <v>249</v>
      </c>
      <c r="G1959" s="18"/>
      <c r="H1959" s="18" t="s">
        <v>11206</v>
      </c>
      <c r="I1959" s="18"/>
      <c r="J1959" s="18"/>
      <c r="K1959" s="18"/>
      <c r="L1959" s="18"/>
      <c r="M1959" s="18"/>
      <c r="N1959" s="18"/>
      <c r="O1959" s="18"/>
      <c r="P1959" s="18"/>
      <c r="Q1959" s="18"/>
      <c r="R1959" s="18"/>
      <c r="S1959" s="18"/>
      <c r="T1959" s="18"/>
      <c r="U1959" s="18"/>
      <c r="V1959" s="18" t="s">
        <v>11206</v>
      </c>
      <c r="W1959" s="18"/>
      <c r="X1959" s="18"/>
      <c r="Y1959" s="18"/>
      <c r="Z1959" s="18"/>
      <c r="AA1959" s="18"/>
      <c r="AB1959" s="18"/>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6" t="s">
        <v>6070</v>
      </c>
      <c r="BA1959" s="6" t="s">
        <v>218</v>
      </c>
      <c r="BB1959" s="6" t="s">
        <v>1949</v>
      </c>
      <c r="BC1959" s="6" t="s">
        <v>220</v>
      </c>
      <c r="BD1959" s="6">
        <v>100</v>
      </c>
      <c r="BE1959" s="14" t="s">
        <v>6116</v>
      </c>
    </row>
    <row r="1960" spans="1:57" ht="15.75" x14ac:dyDescent="0.2">
      <c r="A1960" s="16" t="s">
        <v>6067</v>
      </c>
      <c r="B1960" s="17" t="s">
        <v>6117</v>
      </c>
      <c r="C1960" s="9" t="s">
        <v>6118</v>
      </c>
      <c r="D1960" s="7">
        <v>36062</v>
      </c>
      <c r="E1960" s="6" t="s">
        <v>56</v>
      </c>
      <c r="F1960" s="6" t="s">
        <v>57</v>
      </c>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6" t="s">
        <v>6070</v>
      </c>
      <c r="BA1960" s="6" t="s">
        <v>218</v>
      </c>
      <c r="BB1960" s="6" t="s">
        <v>1949</v>
      </c>
      <c r="BC1960" s="6" t="s">
        <v>220</v>
      </c>
      <c r="BD1960" s="6">
        <v>100</v>
      </c>
      <c r="BE1960" s="14" t="s">
        <v>6119</v>
      </c>
    </row>
    <row r="1961" spans="1:57" ht="25.5" x14ac:dyDescent="0.2">
      <c r="A1961" s="16" t="s">
        <v>6067</v>
      </c>
      <c r="B1961" s="17" t="s">
        <v>6120</v>
      </c>
      <c r="C1961" s="9" t="s">
        <v>6121</v>
      </c>
      <c r="D1961" s="7">
        <v>36082</v>
      </c>
      <c r="E1961" s="6" t="s">
        <v>91</v>
      </c>
      <c r="F1961" s="6" t="s">
        <v>136</v>
      </c>
      <c r="G1961" s="18"/>
      <c r="H1961" s="18"/>
      <c r="I1961" s="18" t="s">
        <v>11206</v>
      </c>
      <c r="J1961" s="18"/>
      <c r="K1961" s="18"/>
      <c r="L1961" s="18"/>
      <c r="M1961" s="18"/>
      <c r="N1961" s="18"/>
      <c r="O1961" s="18"/>
      <c r="P1961" s="18"/>
      <c r="Q1961" s="18"/>
      <c r="R1961" s="18"/>
      <c r="S1961" s="18"/>
      <c r="T1961" s="18"/>
      <c r="U1961" s="18"/>
      <c r="V1961" s="18"/>
      <c r="W1961" s="18" t="s">
        <v>11206</v>
      </c>
      <c r="X1961" s="18"/>
      <c r="Y1961" s="18"/>
      <c r="Z1961" s="18"/>
      <c r="AA1961" s="18"/>
      <c r="AB1961" s="18"/>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6" t="s">
        <v>6070</v>
      </c>
      <c r="BA1961" s="6" t="s">
        <v>218</v>
      </c>
      <c r="BB1961" s="6" t="s">
        <v>1949</v>
      </c>
      <c r="BC1961" s="6" t="s">
        <v>220</v>
      </c>
      <c r="BD1961" s="6">
        <v>87</v>
      </c>
      <c r="BE1961" s="14" t="s">
        <v>6122</v>
      </c>
    </row>
    <row r="1962" spans="1:57" ht="15.75" x14ac:dyDescent="0.2">
      <c r="A1962" s="16" t="s">
        <v>6067</v>
      </c>
      <c r="B1962" s="17" t="s">
        <v>6123</v>
      </c>
      <c r="C1962" s="9" t="s">
        <v>6124</v>
      </c>
      <c r="D1962" s="7">
        <v>36086</v>
      </c>
      <c r="E1962" s="6" t="s">
        <v>54</v>
      </c>
      <c r="F1962" s="6" t="s">
        <v>55</v>
      </c>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6" t="s">
        <v>6070</v>
      </c>
      <c r="BA1962" s="6" t="s">
        <v>218</v>
      </c>
      <c r="BB1962" s="6" t="s">
        <v>1949</v>
      </c>
      <c r="BC1962" s="6" t="s">
        <v>224</v>
      </c>
      <c r="BD1962" s="6">
        <v>4</v>
      </c>
      <c r="BE1962" s="14" t="s">
        <v>6125</v>
      </c>
    </row>
    <row r="1963" spans="1:57" ht="15.75" x14ac:dyDescent="0.2">
      <c r="A1963" s="16" t="s">
        <v>6067</v>
      </c>
      <c r="B1963" s="17" t="s">
        <v>6126</v>
      </c>
      <c r="C1963" s="9" t="s">
        <v>6127</v>
      </c>
      <c r="D1963" s="7">
        <v>38203</v>
      </c>
      <c r="E1963" s="6" t="s">
        <v>85</v>
      </c>
      <c r="F1963" s="6" t="s">
        <v>86</v>
      </c>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6" t="s">
        <v>6070</v>
      </c>
      <c r="BA1963" s="6" t="s">
        <v>218</v>
      </c>
      <c r="BB1963" s="6" t="s">
        <v>1949</v>
      </c>
      <c r="BC1963" s="6" t="s">
        <v>220</v>
      </c>
      <c r="BD1963" s="6">
        <v>100</v>
      </c>
      <c r="BE1963" s="14" t="s">
        <v>6128</v>
      </c>
    </row>
    <row r="1964" spans="1:57" ht="15.75" x14ac:dyDescent="0.2">
      <c r="A1964" s="16" t="s">
        <v>6067</v>
      </c>
      <c r="B1964" s="17" t="s">
        <v>6129</v>
      </c>
      <c r="C1964" s="9" t="s">
        <v>6130</v>
      </c>
      <c r="D1964" s="7">
        <v>38966</v>
      </c>
      <c r="E1964" s="6" t="s">
        <v>79</v>
      </c>
      <c r="F1964" s="6" t="s">
        <v>80</v>
      </c>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6" t="s">
        <v>6070</v>
      </c>
      <c r="BA1964" s="6" t="s">
        <v>218</v>
      </c>
      <c r="BB1964" s="6" t="s">
        <v>1949</v>
      </c>
      <c r="BC1964" s="6" t="s">
        <v>220</v>
      </c>
      <c r="BD1964" s="6">
        <v>45</v>
      </c>
      <c r="BE1964" s="14" t="s">
        <v>6131</v>
      </c>
    </row>
    <row r="1965" spans="1:57" ht="15.75" x14ac:dyDescent="0.2">
      <c r="A1965" s="16" t="s">
        <v>6067</v>
      </c>
      <c r="B1965" s="17" t="s">
        <v>6132</v>
      </c>
      <c r="C1965" s="9" t="s">
        <v>6133</v>
      </c>
      <c r="D1965" s="7">
        <v>41454</v>
      </c>
      <c r="E1965" s="6" t="s">
        <v>78</v>
      </c>
      <c r="F1965" s="6" t="s">
        <v>202</v>
      </c>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6" t="s">
        <v>6070</v>
      </c>
      <c r="BA1965" s="6" t="s">
        <v>218</v>
      </c>
      <c r="BB1965" s="6" t="s">
        <v>1949</v>
      </c>
      <c r="BC1965" s="6" t="s">
        <v>220</v>
      </c>
      <c r="BD1965" s="6">
        <v>100</v>
      </c>
      <c r="BE1965" s="14" t="s">
        <v>6134</v>
      </c>
    </row>
    <row r="1966" spans="1:57" ht="15.75" x14ac:dyDescent="0.2">
      <c r="A1966" s="16" t="s">
        <v>6067</v>
      </c>
      <c r="B1966" s="17" t="s">
        <v>6135</v>
      </c>
      <c r="C1966" s="9" t="s">
        <v>6136</v>
      </c>
      <c r="D1966" s="7">
        <v>42133</v>
      </c>
      <c r="E1966" s="6" t="s">
        <v>68</v>
      </c>
      <c r="F1966" s="6" t="s">
        <v>69</v>
      </c>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6" t="s">
        <v>6070</v>
      </c>
      <c r="BA1966" s="6" t="s">
        <v>218</v>
      </c>
      <c r="BB1966" s="6" t="s">
        <v>1949</v>
      </c>
      <c r="BC1966" s="6" t="s">
        <v>220</v>
      </c>
      <c r="BD1966" s="6">
        <v>100</v>
      </c>
      <c r="BE1966" s="14" t="s">
        <v>6137</v>
      </c>
    </row>
    <row r="1967" spans="1:57" ht="15.75" x14ac:dyDescent="0.2">
      <c r="A1967" s="16" t="s">
        <v>6067</v>
      </c>
      <c r="B1967" s="17" t="s">
        <v>6138</v>
      </c>
      <c r="C1967" s="9" t="s">
        <v>6139</v>
      </c>
      <c r="D1967" s="7">
        <v>42398</v>
      </c>
      <c r="E1967" s="6" t="s">
        <v>54</v>
      </c>
      <c r="F1967" s="6" t="s">
        <v>55</v>
      </c>
      <c r="G1967" s="18"/>
      <c r="H1967" s="18"/>
      <c r="I1967" s="18"/>
      <c r="J1967" s="18"/>
      <c r="K1967" s="18"/>
      <c r="L1967" s="18"/>
      <c r="M1967" s="18"/>
      <c r="N1967" s="18"/>
      <c r="O1967" s="18"/>
      <c r="P1967" s="18"/>
      <c r="Q1967" s="18" t="s">
        <v>11206</v>
      </c>
      <c r="R1967" s="18"/>
      <c r="S1967" s="18"/>
      <c r="T1967" s="18"/>
      <c r="U1967" s="18"/>
      <c r="V1967" s="18"/>
      <c r="W1967" s="18"/>
      <c r="X1967" s="18"/>
      <c r="Y1967" s="18"/>
      <c r="Z1967" s="18"/>
      <c r="AA1967" s="18"/>
      <c r="AB1967" s="18"/>
      <c r="AC1967" s="19"/>
      <c r="AD1967" s="19"/>
      <c r="AE1967" s="19"/>
      <c r="AF1967" s="19"/>
      <c r="AG1967" s="19"/>
      <c r="AH1967" s="19"/>
      <c r="AI1967" s="19"/>
      <c r="AJ1967" s="19"/>
      <c r="AK1967" s="19"/>
      <c r="AL1967" s="19"/>
      <c r="AM1967" s="19"/>
      <c r="AN1967" s="19"/>
      <c r="AO1967" s="19"/>
      <c r="AP1967" s="19"/>
      <c r="AQ1967" s="19"/>
      <c r="AR1967" s="19"/>
      <c r="AS1967" s="19"/>
      <c r="AT1967" s="19" t="s">
        <v>11206</v>
      </c>
      <c r="AU1967" s="19"/>
      <c r="AV1967" s="19"/>
      <c r="AW1967" s="19"/>
      <c r="AX1967" s="19"/>
      <c r="AY1967" s="19"/>
      <c r="AZ1967" s="6" t="s">
        <v>6070</v>
      </c>
      <c r="BA1967" s="6" t="s">
        <v>218</v>
      </c>
      <c r="BB1967" s="6" t="s">
        <v>1949</v>
      </c>
      <c r="BC1967" s="6" t="s">
        <v>220</v>
      </c>
      <c r="BD1967" s="6">
        <v>100</v>
      </c>
      <c r="BE1967" s="14" t="s">
        <v>6140</v>
      </c>
    </row>
    <row r="1968" spans="1:57" ht="15.75" x14ac:dyDescent="0.2">
      <c r="A1968" s="16" t="s">
        <v>6067</v>
      </c>
      <c r="B1968" s="17" t="s">
        <v>6141</v>
      </c>
      <c r="C1968" s="9" t="s">
        <v>6142</v>
      </c>
      <c r="D1968" s="7">
        <v>42623</v>
      </c>
      <c r="E1968" s="6" t="s">
        <v>58</v>
      </c>
      <c r="F1968" s="6" t="s">
        <v>59</v>
      </c>
      <c r="G1968" s="18"/>
      <c r="H1968" s="18"/>
      <c r="I1968" s="18"/>
      <c r="J1968" s="18"/>
      <c r="K1968" s="18"/>
      <c r="L1968" s="18"/>
      <c r="M1968" s="18"/>
      <c r="N1968" s="18"/>
      <c r="O1968" s="18"/>
      <c r="P1968" s="18"/>
      <c r="Q1968" s="18" t="s">
        <v>11206</v>
      </c>
      <c r="R1968" s="18"/>
      <c r="S1968" s="18"/>
      <c r="T1968" s="18"/>
      <c r="U1968" s="18"/>
      <c r="V1968" s="18"/>
      <c r="W1968" s="18"/>
      <c r="X1968" s="18"/>
      <c r="Y1968" s="18"/>
      <c r="Z1968" s="18"/>
      <c r="AA1968" s="18"/>
      <c r="AB1968" s="18"/>
      <c r="AC1968" s="19"/>
      <c r="AD1968" s="19"/>
      <c r="AE1968" s="19"/>
      <c r="AF1968" s="19"/>
      <c r="AG1968" s="19"/>
      <c r="AH1968" s="19"/>
      <c r="AI1968" s="19"/>
      <c r="AJ1968" s="19"/>
      <c r="AK1968" s="19"/>
      <c r="AL1968" s="19"/>
      <c r="AM1968" s="19"/>
      <c r="AN1968" s="19"/>
      <c r="AO1968" s="19"/>
      <c r="AP1968" s="19"/>
      <c r="AQ1968" s="19"/>
      <c r="AR1968" s="19"/>
      <c r="AS1968" s="19"/>
      <c r="AT1968" s="19" t="s">
        <v>11206</v>
      </c>
      <c r="AU1968" s="19"/>
      <c r="AV1968" s="19"/>
      <c r="AW1968" s="19"/>
      <c r="AX1968" s="19"/>
      <c r="AY1968" s="19"/>
      <c r="AZ1968" s="6" t="s">
        <v>6070</v>
      </c>
      <c r="BA1968" s="6" t="s">
        <v>218</v>
      </c>
      <c r="BB1968" s="6" t="s">
        <v>1949</v>
      </c>
      <c r="BC1968" s="6" t="s">
        <v>220</v>
      </c>
      <c r="BD1968" s="6">
        <v>100</v>
      </c>
      <c r="BE1968" s="14" t="s">
        <v>6143</v>
      </c>
    </row>
    <row r="1969" spans="1:57" ht="15.75" x14ac:dyDescent="0.2">
      <c r="A1969" s="16" t="s">
        <v>6144</v>
      </c>
      <c r="B1969" s="17" t="s">
        <v>6145</v>
      </c>
      <c r="C1969" s="9" t="s">
        <v>6146</v>
      </c>
      <c r="D1969" s="7">
        <v>31785</v>
      </c>
      <c r="E1969" s="6" t="s">
        <v>60</v>
      </c>
      <c r="F1969" s="6" t="s">
        <v>61</v>
      </c>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6" t="s">
        <v>6147</v>
      </c>
      <c r="BA1969" s="6" t="s">
        <v>218</v>
      </c>
      <c r="BB1969" s="6" t="s">
        <v>219</v>
      </c>
      <c r="BC1969" s="6" t="s">
        <v>220</v>
      </c>
      <c r="BD1969" s="6">
        <v>100</v>
      </c>
      <c r="BE1969" s="14" t="s">
        <v>6148</v>
      </c>
    </row>
    <row r="1970" spans="1:57" ht="15.75" x14ac:dyDescent="0.2">
      <c r="A1970" s="16" t="s">
        <v>6144</v>
      </c>
      <c r="B1970" s="17" t="s">
        <v>6149</v>
      </c>
      <c r="C1970" s="9" t="s">
        <v>6150</v>
      </c>
      <c r="D1970" s="7">
        <v>31786</v>
      </c>
      <c r="E1970" s="6" t="s">
        <v>64</v>
      </c>
      <c r="F1970" s="6" t="s">
        <v>65</v>
      </c>
      <c r="G1970" s="18"/>
      <c r="H1970" s="18"/>
      <c r="I1970" s="18"/>
      <c r="J1970" s="18"/>
      <c r="K1970" s="18"/>
      <c r="L1970" s="18"/>
      <c r="M1970" s="18"/>
      <c r="N1970" s="18"/>
      <c r="O1970" s="18"/>
      <c r="P1970" s="18"/>
      <c r="Q1970" s="18"/>
      <c r="R1970" s="18"/>
      <c r="S1970" s="18"/>
      <c r="T1970" s="18" t="s">
        <v>11206</v>
      </c>
      <c r="U1970" s="18"/>
      <c r="V1970" s="18"/>
      <c r="W1970" s="18"/>
      <c r="X1970" s="18"/>
      <c r="Y1970" s="18"/>
      <c r="Z1970" s="18"/>
      <c r="AA1970" s="18"/>
      <c r="AB1970" s="18"/>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t="s">
        <v>11206</v>
      </c>
      <c r="AZ1970" s="6" t="s">
        <v>6147</v>
      </c>
      <c r="BA1970" s="6" t="s">
        <v>218</v>
      </c>
      <c r="BB1970" s="6" t="s">
        <v>219</v>
      </c>
      <c r="BC1970" s="6" t="s">
        <v>220</v>
      </c>
      <c r="BD1970" s="6">
        <v>27</v>
      </c>
      <c r="BE1970" s="14" t="s">
        <v>6151</v>
      </c>
    </row>
    <row r="1971" spans="1:57" ht="15.75" x14ac:dyDescent="0.2">
      <c r="A1971" s="16" t="s">
        <v>6144</v>
      </c>
      <c r="B1971" s="17" t="s">
        <v>6152</v>
      </c>
      <c r="C1971" s="9" t="s">
        <v>6153</v>
      </c>
      <c r="D1971" s="7">
        <v>31799</v>
      </c>
      <c r="E1971" s="6" t="s">
        <v>54</v>
      </c>
      <c r="F1971" s="6" t="s">
        <v>55</v>
      </c>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6" t="s">
        <v>6147</v>
      </c>
      <c r="BA1971" s="6" t="s">
        <v>218</v>
      </c>
      <c r="BB1971" s="6" t="s">
        <v>219</v>
      </c>
      <c r="BC1971" s="6" t="s">
        <v>220</v>
      </c>
      <c r="BD1971" s="6">
        <v>100</v>
      </c>
      <c r="BE1971" s="14" t="s">
        <v>6154</v>
      </c>
    </row>
    <row r="1972" spans="1:57" ht="15.75" x14ac:dyDescent="0.2">
      <c r="A1972" s="16" t="s">
        <v>6144</v>
      </c>
      <c r="B1972" s="17" t="s">
        <v>6155</v>
      </c>
      <c r="C1972" s="9" t="s">
        <v>6156</v>
      </c>
      <c r="D1972" s="7">
        <v>31911</v>
      </c>
      <c r="E1972" s="6" t="s">
        <v>64</v>
      </c>
      <c r="F1972" s="6" t="s">
        <v>65</v>
      </c>
      <c r="G1972" s="18"/>
      <c r="H1972" s="18"/>
      <c r="I1972" s="18"/>
      <c r="J1972" s="18"/>
      <c r="K1972" s="18"/>
      <c r="L1972" s="18"/>
      <c r="M1972" s="18"/>
      <c r="N1972" s="18"/>
      <c r="O1972" s="18"/>
      <c r="P1972" s="18"/>
      <c r="Q1972" s="18"/>
      <c r="R1972" s="18"/>
      <c r="S1972" s="18"/>
      <c r="T1972" s="18" t="s">
        <v>11206</v>
      </c>
      <c r="U1972" s="18"/>
      <c r="V1972" s="18"/>
      <c r="W1972" s="18"/>
      <c r="X1972" s="18"/>
      <c r="Y1972" s="18"/>
      <c r="Z1972" s="18"/>
      <c r="AA1972" s="18"/>
      <c r="AB1972" s="18"/>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t="s">
        <v>11206</v>
      </c>
      <c r="AZ1972" s="6" t="s">
        <v>6147</v>
      </c>
      <c r="BA1972" s="6" t="s">
        <v>218</v>
      </c>
      <c r="BB1972" s="6" t="s">
        <v>219</v>
      </c>
      <c r="BC1972" s="6" t="s">
        <v>220</v>
      </c>
      <c r="BD1972" s="6">
        <v>100</v>
      </c>
      <c r="BE1972" s="14" t="s">
        <v>6157</v>
      </c>
    </row>
    <row r="1973" spans="1:57" ht="15.75" x14ac:dyDescent="0.2">
      <c r="A1973" s="16" t="s">
        <v>6144</v>
      </c>
      <c r="B1973" s="17" t="s">
        <v>6158</v>
      </c>
      <c r="C1973" s="9" t="s">
        <v>6159</v>
      </c>
      <c r="D1973" s="7">
        <v>32437</v>
      </c>
      <c r="E1973" s="6" t="s">
        <v>58</v>
      </c>
      <c r="F1973" s="6" t="s">
        <v>59</v>
      </c>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6" t="s">
        <v>6147</v>
      </c>
      <c r="BA1973" s="6" t="s">
        <v>218</v>
      </c>
      <c r="BB1973" s="6" t="s">
        <v>219</v>
      </c>
      <c r="BC1973" s="6" t="s">
        <v>220</v>
      </c>
      <c r="BD1973" s="6">
        <v>100</v>
      </c>
      <c r="BE1973" s="14" t="s">
        <v>6160</v>
      </c>
    </row>
    <row r="1974" spans="1:57" ht="15.75" x14ac:dyDescent="0.2">
      <c r="A1974" s="16" t="s">
        <v>6144</v>
      </c>
      <c r="B1974" s="17" t="s">
        <v>6161</v>
      </c>
      <c r="C1974" s="9" t="s">
        <v>6162</v>
      </c>
      <c r="D1974" s="7">
        <v>32824</v>
      </c>
      <c r="E1974" s="6" t="s">
        <v>85</v>
      </c>
      <c r="F1974" s="6" t="s">
        <v>86</v>
      </c>
      <c r="G1974" s="18"/>
      <c r="H1974" s="18"/>
      <c r="I1974" s="18"/>
      <c r="J1974" s="18"/>
      <c r="K1974" s="18"/>
      <c r="L1974" s="18"/>
      <c r="M1974" s="18"/>
      <c r="N1974" s="18"/>
      <c r="O1974" s="18"/>
      <c r="P1974" s="18"/>
      <c r="Q1974" s="18" t="s">
        <v>11206</v>
      </c>
      <c r="R1974" s="18"/>
      <c r="S1974" s="18"/>
      <c r="T1974" s="18"/>
      <c r="U1974" s="18"/>
      <c r="V1974" s="18"/>
      <c r="W1974" s="18"/>
      <c r="X1974" s="18"/>
      <c r="Y1974" s="18"/>
      <c r="Z1974" s="18"/>
      <c r="AA1974" s="18"/>
      <c r="AB1974" s="18"/>
      <c r="AC1974" s="19"/>
      <c r="AD1974" s="19"/>
      <c r="AE1974" s="19"/>
      <c r="AF1974" s="19"/>
      <c r="AG1974" s="19"/>
      <c r="AH1974" s="19"/>
      <c r="AI1974" s="19"/>
      <c r="AJ1974" s="19"/>
      <c r="AK1974" s="19"/>
      <c r="AL1974" s="19"/>
      <c r="AM1974" s="19"/>
      <c r="AN1974" s="19"/>
      <c r="AO1974" s="19"/>
      <c r="AP1974" s="19"/>
      <c r="AQ1974" s="19"/>
      <c r="AR1974" s="19"/>
      <c r="AS1974" s="19"/>
      <c r="AT1974" s="19" t="s">
        <v>11206</v>
      </c>
      <c r="AU1974" s="19"/>
      <c r="AV1974" s="19"/>
      <c r="AW1974" s="19"/>
      <c r="AX1974" s="19"/>
      <c r="AY1974" s="19"/>
      <c r="AZ1974" s="6" t="s">
        <v>6147</v>
      </c>
      <c r="BA1974" s="6" t="s">
        <v>218</v>
      </c>
      <c r="BB1974" s="6" t="s">
        <v>219</v>
      </c>
      <c r="BC1974" s="6" t="s">
        <v>220</v>
      </c>
      <c r="BD1974" s="6">
        <v>34</v>
      </c>
      <c r="BE1974" s="14" t="s">
        <v>6163</v>
      </c>
    </row>
    <row r="1975" spans="1:57" ht="15.75" x14ac:dyDescent="0.2">
      <c r="A1975" s="16" t="s">
        <v>6144</v>
      </c>
      <c r="B1975" s="17" t="s">
        <v>6164</v>
      </c>
      <c r="C1975" s="9" t="s">
        <v>6165</v>
      </c>
      <c r="D1975" s="7">
        <v>33074</v>
      </c>
      <c r="E1975" s="6" t="s">
        <v>56</v>
      </c>
      <c r="F1975" s="6" t="s">
        <v>57</v>
      </c>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6" t="s">
        <v>6147</v>
      </c>
      <c r="BA1975" s="6" t="s">
        <v>218</v>
      </c>
      <c r="BB1975" s="6" t="s">
        <v>219</v>
      </c>
      <c r="BC1975" s="6" t="s">
        <v>220</v>
      </c>
      <c r="BD1975" s="6">
        <v>100</v>
      </c>
      <c r="BE1975" s="14" t="s">
        <v>6166</v>
      </c>
    </row>
    <row r="1976" spans="1:57" ht="15.75" x14ac:dyDescent="0.2">
      <c r="A1976" s="16" t="s">
        <v>6144</v>
      </c>
      <c r="B1976" s="17" t="s">
        <v>6167</v>
      </c>
      <c r="C1976" s="9" t="s">
        <v>6168</v>
      </c>
      <c r="D1976" s="7">
        <v>33382</v>
      </c>
      <c r="E1976" s="6" t="s">
        <v>54</v>
      </c>
      <c r="F1976" s="6" t="s">
        <v>55</v>
      </c>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6" t="s">
        <v>6147</v>
      </c>
      <c r="BA1976" s="6" t="s">
        <v>218</v>
      </c>
      <c r="BB1976" s="6" t="s">
        <v>219</v>
      </c>
      <c r="BC1976" s="6" t="s">
        <v>220</v>
      </c>
      <c r="BD1976" s="6">
        <v>78</v>
      </c>
      <c r="BE1976" s="14" t="s">
        <v>6169</v>
      </c>
    </row>
    <row r="1977" spans="1:57" ht="15.75" x14ac:dyDescent="0.2">
      <c r="A1977" s="16" t="s">
        <v>6144</v>
      </c>
      <c r="B1977" s="17" t="s">
        <v>6170</v>
      </c>
      <c r="C1977" s="9" t="s">
        <v>6171</v>
      </c>
      <c r="D1977" s="7">
        <v>33418</v>
      </c>
      <c r="E1977" s="6" t="s">
        <v>58</v>
      </c>
      <c r="F1977" s="6" t="s">
        <v>59</v>
      </c>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6" t="s">
        <v>6147</v>
      </c>
      <c r="BA1977" s="6" t="s">
        <v>218</v>
      </c>
      <c r="BB1977" s="6" t="s">
        <v>219</v>
      </c>
      <c r="BC1977" s="6" t="s">
        <v>220</v>
      </c>
      <c r="BD1977" s="6">
        <v>100</v>
      </c>
      <c r="BE1977" s="14" t="s">
        <v>6172</v>
      </c>
    </row>
    <row r="1978" spans="1:57" ht="15.75" x14ac:dyDescent="0.2">
      <c r="A1978" s="16" t="s">
        <v>6144</v>
      </c>
      <c r="B1978" s="17" t="s">
        <v>6173</v>
      </c>
      <c r="C1978" s="9" t="s">
        <v>6174</v>
      </c>
      <c r="D1978" s="7">
        <v>33452</v>
      </c>
      <c r="E1978" s="6" t="s">
        <v>54</v>
      </c>
      <c r="F1978" s="6" t="s">
        <v>55</v>
      </c>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6" t="s">
        <v>6147</v>
      </c>
      <c r="BA1978" s="6" t="s">
        <v>218</v>
      </c>
      <c r="BB1978" s="6" t="s">
        <v>219</v>
      </c>
      <c r="BC1978" s="6" t="s">
        <v>220</v>
      </c>
      <c r="BD1978" s="6">
        <v>100</v>
      </c>
      <c r="BE1978" s="14" t="s">
        <v>6175</v>
      </c>
    </row>
    <row r="1979" spans="1:57" ht="15.75" x14ac:dyDescent="0.2">
      <c r="A1979" s="16" t="s">
        <v>6144</v>
      </c>
      <c r="B1979" s="17" t="s">
        <v>6176</v>
      </c>
      <c r="C1979" s="9" t="s">
        <v>6177</v>
      </c>
      <c r="D1979" s="7">
        <v>33469</v>
      </c>
      <c r="E1979" s="6" t="s">
        <v>78</v>
      </c>
      <c r="F1979" s="6" t="s">
        <v>202</v>
      </c>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6" t="s">
        <v>6147</v>
      </c>
      <c r="BA1979" s="6" t="s">
        <v>218</v>
      </c>
      <c r="BB1979" s="6" t="s">
        <v>219</v>
      </c>
      <c r="BC1979" s="6" t="s">
        <v>220</v>
      </c>
      <c r="BD1979" s="6">
        <v>100</v>
      </c>
      <c r="BE1979" s="14" t="s">
        <v>6178</v>
      </c>
    </row>
    <row r="1980" spans="1:57" ht="15.75" x14ac:dyDescent="0.2">
      <c r="A1980" s="16" t="s">
        <v>6144</v>
      </c>
      <c r="B1980" s="17" t="s">
        <v>6179</v>
      </c>
      <c r="C1980" s="9" t="s">
        <v>6180</v>
      </c>
      <c r="D1980" s="7">
        <v>33514</v>
      </c>
      <c r="E1980" s="6" t="s">
        <v>58</v>
      </c>
      <c r="F1980" s="6" t="s">
        <v>59</v>
      </c>
      <c r="G1980" s="18"/>
      <c r="H1980" s="18"/>
      <c r="I1980" s="18"/>
      <c r="J1980" s="18"/>
      <c r="K1980" s="18"/>
      <c r="L1980" s="18"/>
      <c r="M1980" s="18"/>
      <c r="N1980" s="18"/>
      <c r="O1980" s="18"/>
      <c r="P1980" s="18"/>
      <c r="Q1980" s="18"/>
      <c r="R1980" s="18"/>
      <c r="S1980" s="18"/>
      <c r="T1980" s="18" t="s">
        <v>11206</v>
      </c>
      <c r="U1980" s="18"/>
      <c r="V1980" s="18"/>
      <c r="W1980" s="18"/>
      <c r="X1980" s="18"/>
      <c r="Y1980" s="18"/>
      <c r="Z1980" s="18"/>
      <c r="AA1980" s="18"/>
      <c r="AB1980" s="18"/>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t="s">
        <v>11206</v>
      </c>
      <c r="AZ1980" s="6" t="s">
        <v>6147</v>
      </c>
      <c r="BA1980" s="6" t="s">
        <v>218</v>
      </c>
      <c r="BB1980" s="6" t="s">
        <v>219</v>
      </c>
      <c r="BC1980" s="6" t="s">
        <v>220</v>
      </c>
      <c r="BD1980" s="6">
        <v>100</v>
      </c>
      <c r="BE1980" s="14" t="s">
        <v>6181</v>
      </c>
    </row>
    <row r="1981" spans="1:57" ht="15.75" x14ac:dyDescent="0.2">
      <c r="A1981" s="16" t="s">
        <v>6144</v>
      </c>
      <c r="B1981" s="17" t="s">
        <v>6182</v>
      </c>
      <c r="C1981" s="9" t="s">
        <v>6183</v>
      </c>
      <c r="D1981" s="7">
        <v>33951</v>
      </c>
      <c r="E1981" s="6" t="s">
        <v>56</v>
      </c>
      <c r="F1981" s="6" t="s">
        <v>57</v>
      </c>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6" t="s">
        <v>6147</v>
      </c>
      <c r="BA1981" s="6" t="s">
        <v>218</v>
      </c>
      <c r="BB1981" s="6" t="s">
        <v>219</v>
      </c>
      <c r="BC1981" s="6" t="s">
        <v>220</v>
      </c>
      <c r="BD1981" s="6">
        <v>100</v>
      </c>
      <c r="BE1981" s="14" t="s">
        <v>6184</v>
      </c>
    </row>
    <row r="1982" spans="1:57" ht="15.75" x14ac:dyDescent="0.2">
      <c r="A1982" s="16" t="s">
        <v>6144</v>
      </c>
      <c r="B1982" s="17" t="s">
        <v>6185</v>
      </c>
      <c r="C1982" s="9" t="s">
        <v>6186</v>
      </c>
      <c r="D1982" s="7">
        <v>34712</v>
      </c>
      <c r="E1982" s="6" t="s">
        <v>58</v>
      </c>
      <c r="F1982" s="6" t="s">
        <v>59</v>
      </c>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6" t="s">
        <v>6147</v>
      </c>
      <c r="BA1982" s="6" t="s">
        <v>218</v>
      </c>
      <c r="BB1982" s="6" t="s">
        <v>219</v>
      </c>
      <c r="BC1982" s="6" t="s">
        <v>220</v>
      </c>
      <c r="BD1982" s="6">
        <v>100</v>
      </c>
      <c r="BE1982" s="14" t="s">
        <v>6187</v>
      </c>
    </row>
    <row r="1983" spans="1:57" ht="15.75" x14ac:dyDescent="0.2">
      <c r="A1983" s="16" t="s">
        <v>6144</v>
      </c>
      <c r="B1983" s="17" t="s">
        <v>6188</v>
      </c>
      <c r="C1983" s="9" t="s">
        <v>6189</v>
      </c>
      <c r="D1983" s="7">
        <v>34861</v>
      </c>
      <c r="E1983" s="6" t="s">
        <v>60</v>
      </c>
      <c r="F1983" s="6" t="s">
        <v>61</v>
      </c>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6" t="s">
        <v>6147</v>
      </c>
      <c r="BA1983" s="6" t="s">
        <v>218</v>
      </c>
      <c r="BB1983" s="6" t="s">
        <v>219</v>
      </c>
      <c r="BC1983" s="6" t="s">
        <v>220</v>
      </c>
      <c r="BD1983" s="6">
        <v>100</v>
      </c>
      <c r="BE1983" s="14" t="s">
        <v>6190</v>
      </c>
    </row>
    <row r="1984" spans="1:57" ht="15.75" x14ac:dyDescent="0.2">
      <c r="A1984" s="16" t="s">
        <v>6144</v>
      </c>
      <c r="B1984" s="17" t="s">
        <v>6191</v>
      </c>
      <c r="C1984" s="9" t="s">
        <v>6192</v>
      </c>
      <c r="D1984" s="7">
        <v>36047</v>
      </c>
      <c r="E1984" s="6" t="s">
        <v>58</v>
      </c>
      <c r="F1984" s="6" t="s">
        <v>59</v>
      </c>
      <c r="G1984" s="18"/>
      <c r="H1984" s="18"/>
      <c r="I1984" s="18"/>
      <c r="J1984" s="18"/>
      <c r="K1984" s="18"/>
      <c r="L1984" s="18"/>
      <c r="M1984" s="18"/>
      <c r="N1984" s="18"/>
      <c r="O1984" s="18"/>
      <c r="P1984" s="18"/>
      <c r="Q1984" s="18"/>
      <c r="R1984" s="18"/>
      <c r="S1984" s="18"/>
      <c r="T1984" s="18" t="s">
        <v>11206</v>
      </c>
      <c r="U1984" s="18"/>
      <c r="V1984" s="18"/>
      <c r="W1984" s="18"/>
      <c r="X1984" s="18"/>
      <c r="Y1984" s="18"/>
      <c r="Z1984" s="18"/>
      <c r="AA1984" s="18"/>
      <c r="AB1984" s="18"/>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t="s">
        <v>11206</v>
      </c>
      <c r="AZ1984" s="6" t="s">
        <v>6147</v>
      </c>
      <c r="BA1984" s="6" t="s">
        <v>218</v>
      </c>
      <c r="BB1984" s="6" t="s">
        <v>219</v>
      </c>
      <c r="BC1984" s="6" t="s">
        <v>220</v>
      </c>
      <c r="BD1984" s="6">
        <v>100</v>
      </c>
      <c r="BE1984" s="14" t="s">
        <v>6193</v>
      </c>
    </row>
    <row r="1985" spans="1:57" ht="15.75" x14ac:dyDescent="0.2">
      <c r="A1985" s="16" t="s">
        <v>6144</v>
      </c>
      <c r="B1985" s="17" t="s">
        <v>6194</v>
      </c>
      <c r="C1985" s="9" t="s">
        <v>6195</v>
      </c>
      <c r="D1985" s="7">
        <v>36307</v>
      </c>
      <c r="E1985" s="6" t="s">
        <v>56</v>
      </c>
      <c r="F1985" s="6" t="s">
        <v>57</v>
      </c>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6" t="s">
        <v>6147</v>
      </c>
      <c r="BA1985" s="6" t="s">
        <v>218</v>
      </c>
      <c r="BB1985" s="6" t="s">
        <v>219</v>
      </c>
      <c r="BC1985" s="6" t="s">
        <v>220</v>
      </c>
      <c r="BD1985" s="6">
        <v>92</v>
      </c>
      <c r="BE1985" s="14" t="s">
        <v>6196</v>
      </c>
    </row>
    <row r="1986" spans="1:57" ht="15.75" x14ac:dyDescent="0.2">
      <c r="A1986" s="16" t="s">
        <v>6144</v>
      </c>
      <c r="B1986" s="17" t="s">
        <v>6197</v>
      </c>
      <c r="C1986" s="9" t="s">
        <v>6198</v>
      </c>
      <c r="D1986" s="7">
        <v>36674</v>
      </c>
      <c r="E1986" s="6" t="s">
        <v>56</v>
      </c>
      <c r="F1986" s="6" t="s">
        <v>57</v>
      </c>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6" t="s">
        <v>6147</v>
      </c>
      <c r="BA1986" s="6" t="s">
        <v>218</v>
      </c>
      <c r="BB1986" s="6" t="s">
        <v>219</v>
      </c>
      <c r="BC1986" s="6" t="s">
        <v>224</v>
      </c>
      <c r="BD1986" s="6">
        <v>4</v>
      </c>
      <c r="BE1986" s="14" t="s">
        <v>6199</v>
      </c>
    </row>
    <row r="1987" spans="1:57" ht="15.75" x14ac:dyDescent="0.2">
      <c r="A1987" s="16" t="s">
        <v>6144</v>
      </c>
      <c r="B1987" s="17" t="s">
        <v>6200</v>
      </c>
      <c r="C1987" s="9" t="s">
        <v>6201</v>
      </c>
      <c r="D1987" s="7">
        <v>37379</v>
      </c>
      <c r="E1987" s="6" t="s">
        <v>54</v>
      </c>
      <c r="F1987" s="6" t="s">
        <v>55</v>
      </c>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6" t="s">
        <v>6147</v>
      </c>
      <c r="BA1987" s="6" t="s">
        <v>218</v>
      </c>
      <c r="BB1987" s="6" t="s">
        <v>219</v>
      </c>
      <c r="BC1987" s="6" t="s">
        <v>220</v>
      </c>
      <c r="BD1987" s="6">
        <v>100</v>
      </c>
      <c r="BE1987" s="14" t="s">
        <v>6202</v>
      </c>
    </row>
    <row r="1988" spans="1:57" ht="15.75" x14ac:dyDescent="0.2">
      <c r="A1988" s="16" t="s">
        <v>6144</v>
      </c>
      <c r="B1988" s="17" t="s">
        <v>6203</v>
      </c>
      <c r="C1988" s="9" t="s">
        <v>6204</v>
      </c>
      <c r="D1988" s="7">
        <v>37544</v>
      </c>
      <c r="E1988" s="6" t="s">
        <v>68</v>
      </c>
      <c r="F1988" s="6" t="s">
        <v>69</v>
      </c>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6" t="s">
        <v>6147</v>
      </c>
      <c r="BA1988" s="6" t="s">
        <v>218</v>
      </c>
      <c r="BB1988" s="6" t="s">
        <v>219</v>
      </c>
      <c r="BC1988" s="6" t="s">
        <v>220</v>
      </c>
      <c r="BD1988" s="6">
        <v>100</v>
      </c>
      <c r="BE1988" s="14" t="s">
        <v>6205</v>
      </c>
    </row>
    <row r="1989" spans="1:57" ht="15.75" x14ac:dyDescent="0.2">
      <c r="A1989" s="16" t="s">
        <v>6144</v>
      </c>
      <c r="B1989" s="17" t="s">
        <v>6206</v>
      </c>
      <c r="C1989" s="9" t="s">
        <v>6207</v>
      </c>
      <c r="D1989" s="7">
        <v>37600</v>
      </c>
      <c r="E1989" s="6" t="s">
        <v>64</v>
      </c>
      <c r="F1989" s="6" t="s">
        <v>65</v>
      </c>
      <c r="G1989" s="18"/>
      <c r="H1989" s="18"/>
      <c r="I1989" s="18"/>
      <c r="J1989" s="18"/>
      <c r="K1989" s="18"/>
      <c r="L1989" s="18"/>
      <c r="M1989" s="18"/>
      <c r="N1989" s="18"/>
      <c r="O1989" s="18"/>
      <c r="P1989" s="18"/>
      <c r="Q1989" s="18"/>
      <c r="R1989" s="18"/>
      <c r="S1989" s="18"/>
      <c r="T1989" s="18" t="s">
        <v>11206</v>
      </c>
      <c r="U1989" s="18"/>
      <c r="V1989" s="18"/>
      <c r="W1989" s="18"/>
      <c r="X1989" s="18"/>
      <c r="Y1989" s="18"/>
      <c r="Z1989" s="18"/>
      <c r="AA1989" s="18"/>
      <c r="AB1989" s="18"/>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t="s">
        <v>11206</v>
      </c>
      <c r="AZ1989" s="6" t="s">
        <v>6147</v>
      </c>
      <c r="BA1989" s="6" t="s">
        <v>218</v>
      </c>
      <c r="BB1989" s="6" t="s">
        <v>219</v>
      </c>
      <c r="BC1989" s="6" t="s">
        <v>220</v>
      </c>
      <c r="BD1989" s="6">
        <v>100</v>
      </c>
      <c r="BE1989" s="14" t="s">
        <v>6208</v>
      </c>
    </row>
    <row r="1990" spans="1:57" ht="15.75" x14ac:dyDescent="0.2">
      <c r="A1990" s="16" t="s">
        <v>6144</v>
      </c>
      <c r="B1990" s="17" t="s">
        <v>6209</v>
      </c>
      <c r="C1990" s="9" t="s">
        <v>6210</v>
      </c>
      <c r="D1990" s="7">
        <v>38047</v>
      </c>
      <c r="E1990" s="6" t="s">
        <v>72</v>
      </c>
      <c r="F1990" s="6" t="s">
        <v>73</v>
      </c>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6" t="s">
        <v>6147</v>
      </c>
      <c r="BA1990" s="6" t="s">
        <v>218</v>
      </c>
      <c r="BB1990" s="6" t="s">
        <v>219</v>
      </c>
      <c r="BC1990" s="6" t="s">
        <v>220</v>
      </c>
      <c r="BD1990" s="6">
        <v>100</v>
      </c>
      <c r="BE1990" s="14" t="s">
        <v>6211</v>
      </c>
    </row>
    <row r="1991" spans="1:57" ht="15.75" x14ac:dyDescent="0.2">
      <c r="A1991" s="16" t="s">
        <v>6144</v>
      </c>
      <c r="B1991" s="17" t="s">
        <v>6212</v>
      </c>
      <c r="C1991" s="9" t="s">
        <v>6213</v>
      </c>
      <c r="D1991" s="7">
        <v>39771</v>
      </c>
      <c r="E1991" s="6" t="s">
        <v>85</v>
      </c>
      <c r="F1991" s="6" t="s">
        <v>86</v>
      </c>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6" t="s">
        <v>6147</v>
      </c>
      <c r="BA1991" s="6" t="s">
        <v>218</v>
      </c>
      <c r="BB1991" s="6" t="s">
        <v>219</v>
      </c>
      <c r="BC1991" s="6" t="s">
        <v>220</v>
      </c>
      <c r="BD1991" s="6">
        <v>100</v>
      </c>
      <c r="BE1991" s="14" t="s">
        <v>6214</v>
      </c>
    </row>
    <row r="1992" spans="1:57" ht="15.75" x14ac:dyDescent="0.2">
      <c r="A1992" s="16" t="s">
        <v>6144</v>
      </c>
      <c r="B1992" s="17" t="s">
        <v>6215</v>
      </c>
      <c r="C1992" s="9" t="s">
        <v>6216</v>
      </c>
      <c r="D1992" s="7">
        <v>41436</v>
      </c>
      <c r="E1992" s="6" t="s">
        <v>78</v>
      </c>
      <c r="F1992" s="6" t="s">
        <v>202</v>
      </c>
      <c r="G1992" s="18"/>
      <c r="H1992" s="18"/>
      <c r="I1992" s="18"/>
      <c r="J1992" s="18"/>
      <c r="K1992" s="18"/>
      <c r="L1992" s="18"/>
      <c r="M1992" s="18"/>
      <c r="N1992" s="18"/>
      <c r="O1992" s="18"/>
      <c r="P1992" s="18"/>
      <c r="Q1992" s="18"/>
      <c r="R1992" s="18"/>
      <c r="S1992" s="18"/>
      <c r="T1992" s="18"/>
      <c r="U1992" s="18"/>
      <c r="V1992" s="18"/>
      <c r="W1992" s="18"/>
      <c r="X1992" s="18"/>
      <c r="Y1992" s="18"/>
      <c r="Z1992" s="18"/>
      <c r="AA1992" s="18"/>
      <c r="AB1992" s="18"/>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6" t="s">
        <v>6147</v>
      </c>
      <c r="BA1992" s="6" t="s">
        <v>218</v>
      </c>
      <c r="BB1992" s="6" t="s">
        <v>219</v>
      </c>
      <c r="BC1992" s="6" t="s">
        <v>220</v>
      </c>
      <c r="BD1992" s="6">
        <v>100</v>
      </c>
      <c r="BE1992" s="14" t="s">
        <v>6217</v>
      </c>
    </row>
    <row r="1993" spans="1:57" ht="15.75" x14ac:dyDescent="0.2">
      <c r="A1993" s="16" t="s">
        <v>6144</v>
      </c>
      <c r="B1993" s="17" t="s">
        <v>6218</v>
      </c>
      <c r="C1993" s="9" t="s">
        <v>6219</v>
      </c>
      <c r="D1993" s="7">
        <v>42644</v>
      </c>
      <c r="E1993" s="6" t="s">
        <v>60</v>
      </c>
      <c r="F1993" s="6" t="s">
        <v>61</v>
      </c>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6" t="s">
        <v>6147</v>
      </c>
      <c r="BA1993" s="6" t="s">
        <v>218</v>
      </c>
      <c r="BB1993" s="6" t="s">
        <v>219</v>
      </c>
      <c r="BC1993" s="6" t="s">
        <v>220</v>
      </c>
      <c r="BD1993" s="6">
        <v>99</v>
      </c>
      <c r="BE1993" s="14" t="s">
        <v>6220</v>
      </c>
    </row>
    <row r="1994" spans="1:57" ht="15.75" x14ac:dyDescent="0.2">
      <c r="A1994" s="16" t="s">
        <v>6144</v>
      </c>
      <c r="B1994" s="17" t="s">
        <v>6221</v>
      </c>
      <c r="C1994" s="9" t="s">
        <v>6222</v>
      </c>
      <c r="D1994" s="7">
        <v>42682</v>
      </c>
      <c r="E1994" s="6" t="s">
        <v>56</v>
      </c>
      <c r="F1994" s="6" t="s">
        <v>57</v>
      </c>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6" t="s">
        <v>6147</v>
      </c>
      <c r="BA1994" s="6" t="s">
        <v>218</v>
      </c>
      <c r="BB1994" s="6" t="s">
        <v>219</v>
      </c>
      <c r="BC1994" s="6" t="s">
        <v>220</v>
      </c>
      <c r="BD1994" s="6">
        <v>32</v>
      </c>
      <c r="BE1994" s="14" t="s">
        <v>6223</v>
      </c>
    </row>
    <row r="1995" spans="1:57" ht="15.75" x14ac:dyDescent="0.2">
      <c r="A1995" s="16" t="s">
        <v>6144</v>
      </c>
      <c r="B1995" s="17" t="s">
        <v>6224</v>
      </c>
      <c r="C1995" s="9" t="s">
        <v>6225</v>
      </c>
      <c r="D1995" s="7">
        <v>42701</v>
      </c>
      <c r="E1995" s="6" t="s">
        <v>68</v>
      </c>
      <c r="F1995" s="6" t="s">
        <v>69</v>
      </c>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6" t="s">
        <v>6147</v>
      </c>
      <c r="BA1995" s="6" t="s">
        <v>218</v>
      </c>
      <c r="BB1995" s="6" t="s">
        <v>219</v>
      </c>
      <c r="BC1995" s="6" t="s">
        <v>220</v>
      </c>
      <c r="BD1995" s="6">
        <v>100</v>
      </c>
      <c r="BE1995" s="14" t="s">
        <v>6226</v>
      </c>
    </row>
    <row r="1996" spans="1:57" ht="25.5" x14ac:dyDescent="0.2">
      <c r="A1996" s="16" t="s">
        <v>6227</v>
      </c>
      <c r="B1996" s="17" t="s">
        <v>6228</v>
      </c>
      <c r="C1996" s="9" t="s">
        <v>6229</v>
      </c>
      <c r="D1996" s="7">
        <v>32027</v>
      </c>
      <c r="E1996" s="6" t="s">
        <v>104</v>
      </c>
      <c r="F1996" s="6" t="s">
        <v>105</v>
      </c>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6" t="s">
        <v>6230</v>
      </c>
      <c r="BA1996" s="6" t="s">
        <v>258</v>
      </c>
      <c r="BB1996" s="6" t="s">
        <v>259</v>
      </c>
      <c r="BC1996" s="6" t="s">
        <v>220</v>
      </c>
      <c r="BD1996" s="6">
        <v>83</v>
      </c>
      <c r="BE1996" s="14" t="s">
        <v>6231</v>
      </c>
    </row>
    <row r="1997" spans="1:57" ht="15.75" x14ac:dyDescent="0.2">
      <c r="A1997" s="16" t="s">
        <v>6227</v>
      </c>
      <c r="B1997" s="17" t="s">
        <v>6232</v>
      </c>
      <c r="C1997" s="9" t="s">
        <v>6233</v>
      </c>
      <c r="D1997" s="7">
        <v>32039</v>
      </c>
      <c r="E1997" s="6" t="s">
        <v>58</v>
      </c>
      <c r="F1997" s="6" t="s">
        <v>59</v>
      </c>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6" t="s">
        <v>6230</v>
      </c>
      <c r="BA1997" s="6" t="s">
        <v>258</v>
      </c>
      <c r="BB1997" s="6" t="s">
        <v>259</v>
      </c>
      <c r="BC1997" s="6" t="s">
        <v>220</v>
      </c>
      <c r="BD1997" s="6">
        <v>90</v>
      </c>
      <c r="BE1997" s="14" t="s">
        <v>6234</v>
      </c>
    </row>
    <row r="1998" spans="1:57" ht="15.75" x14ac:dyDescent="0.2">
      <c r="A1998" s="16" t="s">
        <v>6227</v>
      </c>
      <c r="B1998" s="17" t="s">
        <v>6235</v>
      </c>
      <c r="C1998" s="9" t="s">
        <v>6236</v>
      </c>
      <c r="D1998" s="7">
        <v>32242</v>
      </c>
      <c r="E1998" s="6" t="s">
        <v>70</v>
      </c>
      <c r="F1998" s="6" t="s">
        <v>71</v>
      </c>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6" t="s">
        <v>6230</v>
      </c>
      <c r="BA1998" s="6" t="s">
        <v>258</v>
      </c>
      <c r="BB1998" s="6" t="s">
        <v>259</v>
      </c>
      <c r="BC1998" s="6" t="s">
        <v>220</v>
      </c>
      <c r="BD1998" s="6">
        <v>27</v>
      </c>
      <c r="BE1998" s="14" t="s">
        <v>6237</v>
      </c>
    </row>
    <row r="1999" spans="1:57" ht="15.75" x14ac:dyDescent="0.2">
      <c r="A1999" s="16" t="s">
        <v>6227</v>
      </c>
      <c r="B1999" s="17" t="s">
        <v>6238</v>
      </c>
      <c r="C1999" s="9" t="s">
        <v>6239</v>
      </c>
      <c r="D1999" s="7">
        <v>33340</v>
      </c>
      <c r="E1999" s="6" t="s">
        <v>58</v>
      </c>
      <c r="F1999" s="6" t="s">
        <v>59</v>
      </c>
      <c r="G1999" s="18"/>
      <c r="H1999" s="18"/>
      <c r="I1999" s="18"/>
      <c r="J1999" s="18"/>
      <c r="K1999" s="18"/>
      <c r="L1999" s="18"/>
      <c r="M1999" s="18"/>
      <c r="N1999" s="18"/>
      <c r="O1999" s="18"/>
      <c r="P1999" s="18"/>
      <c r="Q1999" s="18"/>
      <c r="R1999" s="18"/>
      <c r="S1999" s="18"/>
      <c r="T1999" s="18" t="s">
        <v>11206</v>
      </c>
      <c r="U1999" s="18"/>
      <c r="V1999" s="18"/>
      <c r="W1999" s="18"/>
      <c r="X1999" s="18"/>
      <c r="Y1999" s="18"/>
      <c r="Z1999" s="18"/>
      <c r="AA1999" s="18"/>
      <c r="AB1999" s="18"/>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t="s">
        <v>11206</v>
      </c>
      <c r="AZ1999" s="6" t="s">
        <v>6230</v>
      </c>
      <c r="BA1999" s="6" t="s">
        <v>258</v>
      </c>
      <c r="BB1999" s="6" t="s">
        <v>259</v>
      </c>
      <c r="BC1999" s="6" t="s">
        <v>220</v>
      </c>
      <c r="BD1999" s="6">
        <v>100</v>
      </c>
      <c r="BE1999" s="14" t="s">
        <v>6240</v>
      </c>
    </row>
    <row r="2000" spans="1:57" ht="15.75" x14ac:dyDescent="0.2">
      <c r="A2000" s="16" t="s">
        <v>6227</v>
      </c>
      <c r="B2000" s="17" t="s">
        <v>6241</v>
      </c>
      <c r="C2000" s="9" t="s">
        <v>6242</v>
      </c>
      <c r="D2000" s="7">
        <v>34219</v>
      </c>
      <c r="E2000" s="6" t="s">
        <v>81</v>
      </c>
      <c r="F2000" s="6" t="s">
        <v>82</v>
      </c>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6" t="s">
        <v>6230</v>
      </c>
      <c r="BA2000" s="6" t="s">
        <v>258</v>
      </c>
      <c r="BB2000" s="6" t="s">
        <v>259</v>
      </c>
      <c r="BC2000" s="6" t="s">
        <v>220</v>
      </c>
      <c r="BD2000" s="6">
        <v>100</v>
      </c>
      <c r="BE2000" s="14" t="s">
        <v>6243</v>
      </c>
    </row>
    <row r="2001" spans="1:57" ht="25.5" x14ac:dyDescent="0.2">
      <c r="A2001" s="16" t="s">
        <v>6227</v>
      </c>
      <c r="B2001" s="17" t="s">
        <v>6244</v>
      </c>
      <c r="C2001" s="9" t="s">
        <v>6245</v>
      </c>
      <c r="D2001" s="7">
        <v>34348</v>
      </c>
      <c r="E2001" s="6" t="s">
        <v>97</v>
      </c>
      <c r="F2001" s="6" t="s">
        <v>98</v>
      </c>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6" t="s">
        <v>6230</v>
      </c>
      <c r="BA2001" s="6" t="s">
        <v>258</v>
      </c>
      <c r="BB2001" s="6" t="s">
        <v>259</v>
      </c>
      <c r="BC2001" s="6" t="s">
        <v>220</v>
      </c>
      <c r="BD2001" s="6">
        <v>76</v>
      </c>
      <c r="BE2001" s="14" t="s">
        <v>6246</v>
      </c>
    </row>
    <row r="2002" spans="1:57" ht="15.75" x14ac:dyDescent="0.2">
      <c r="A2002" s="16" t="s">
        <v>6227</v>
      </c>
      <c r="B2002" s="17" t="s">
        <v>6247</v>
      </c>
      <c r="C2002" s="9" t="s">
        <v>6248</v>
      </c>
      <c r="D2002" s="7">
        <v>34751</v>
      </c>
      <c r="E2002" s="6" t="s">
        <v>58</v>
      </c>
      <c r="F2002" s="6" t="s">
        <v>59</v>
      </c>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6" t="s">
        <v>6230</v>
      </c>
      <c r="BA2002" s="6" t="s">
        <v>258</v>
      </c>
      <c r="BB2002" s="6" t="s">
        <v>259</v>
      </c>
      <c r="BC2002" s="6" t="s">
        <v>220</v>
      </c>
      <c r="BD2002" s="6">
        <v>100</v>
      </c>
      <c r="BE2002" s="14" t="s">
        <v>6249</v>
      </c>
    </row>
    <row r="2003" spans="1:57" ht="15.75" x14ac:dyDescent="0.2">
      <c r="A2003" s="16" t="s">
        <v>6227</v>
      </c>
      <c r="B2003" s="17" t="s">
        <v>6250</v>
      </c>
      <c r="C2003" s="9" t="s">
        <v>6251</v>
      </c>
      <c r="D2003" s="7">
        <v>34939</v>
      </c>
      <c r="E2003" s="6" t="s">
        <v>121</v>
      </c>
      <c r="F2003" s="6" t="s">
        <v>122</v>
      </c>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6" t="s">
        <v>6230</v>
      </c>
      <c r="BA2003" s="6" t="s">
        <v>258</v>
      </c>
      <c r="BB2003" s="6" t="s">
        <v>259</v>
      </c>
      <c r="BC2003" s="6" t="s">
        <v>224</v>
      </c>
      <c r="BD2003" s="6">
        <v>9</v>
      </c>
      <c r="BE2003" s="14" t="s">
        <v>6252</v>
      </c>
    </row>
    <row r="2004" spans="1:57" ht="15.75" x14ac:dyDescent="0.2">
      <c r="A2004" s="16" t="s">
        <v>6227</v>
      </c>
      <c r="B2004" s="17" t="s">
        <v>6253</v>
      </c>
      <c r="C2004" s="9" t="s">
        <v>6254</v>
      </c>
      <c r="D2004" s="7">
        <v>34953</v>
      </c>
      <c r="E2004" s="6" t="s">
        <v>94</v>
      </c>
      <c r="F2004" s="6" t="s">
        <v>153</v>
      </c>
      <c r="G2004" s="18"/>
      <c r="H2004" s="18"/>
      <c r="I2004" s="18"/>
      <c r="J2004" s="18"/>
      <c r="K2004" s="18"/>
      <c r="L2004" s="18"/>
      <c r="M2004" s="18" t="s">
        <v>11206</v>
      </c>
      <c r="N2004" s="18"/>
      <c r="O2004" s="18"/>
      <c r="P2004" s="18"/>
      <c r="Q2004" s="18"/>
      <c r="R2004" s="18"/>
      <c r="S2004" s="18"/>
      <c r="T2004" s="18"/>
      <c r="U2004" s="18"/>
      <c r="V2004" s="18"/>
      <c r="W2004" s="18"/>
      <c r="X2004" s="18"/>
      <c r="Y2004" s="18"/>
      <c r="Z2004" s="18"/>
      <c r="AA2004" s="18"/>
      <c r="AB2004" s="18"/>
      <c r="AC2004" s="19"/>
      <c r="AD2004" s="19"/>
      <c r="AE2004" s="19"/>
      <c r="AF2004" s="19"/>
      <c r="AG2004" s="19" t="s">
        <v>11206</v>
      </c>
      <c r="AH2004" s="19"/>
      <c r="AI2004" s="19"/>
      <c r="AJ2004" s="19"/>
      <c r="AK2004" s="19"/>
      <c r="AL2004" s="19"/>
      <c r="AM2004" s="19"/>
      <c r="AN2004" s="19"/>
      <c r="AO2004" s="19"/>
      <c r="AP2004" s="19"/>
      <c r="AQ2004" s="19"/>
      <c r="AR2004" s="19"/>
      <c r="AS2004" s="19"/>
      <c r="AT2004" s="19"/>
      <c r="AU2004" s="19"/>
      <c r="AV2004" s="19"/>
      <c r="AW2004" s="19"/>
      <c r="AX2004" s="19"/>
      <c r="AY2004" s="19"/>
      <c r="AZ2004" s="6" t="s">
        <v>6230</v>
      </c>
      <c r="BA2004" s="6" t="s">
        <v>258</v>
      </c>
      <c r="BB2004" s="6" t="s">
        <v>259</v>
      </c>
      <c r="BC2004" s="6" t="s">
        <v>220</v>
      </c>
      <c r="BD2004" s="6">
        <v>100</v>
      </c>
      <c r="BE2004" s="14" t="s">
        <v>6255</v>
      </c>
    </row>
    <row r="2005" spans="1:57" ht="15.75" x14ac:dyDescent="0.2">
      <c r="A2005" s="16" t="s">
        <v>6227</v>
      </c>
      <c r="B2005" s="17" t="s">
        <v>6256</v>
      </c>
      <c r="C2005" s="9" t="s">
        <v>6257</v>
      </c>
      <c r="D2005" s="7">
        <v>35206</v>
      </c>
      <c r="E2005" s="6" t="s">
        <v>70</v>
      </c>
      <c r="F2005" s="6" t="s">
        <v>71</v>
      </c>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6" t="s">
        <v>6230</v>
      </c>
      <c r="BA2005" s="6" t="s">
        <v>258</v>
      </c>
      <c r="BB2005" s="6" t="s">
        <v>259</v>
      </c>
      <c r="BC2005" s="6" t="s">
        <v>220</v>
      </c>
      <c r="BD2005" s="6">
        <v>100</v>
      </c>
      <c r="BE2005" s="14" t="s">
        <v>6258</v>
      </c>
    </row>
    <row r="2006" spans="1:57" ht="15.75" x14ac:dyDescent="0.2">
      <c r="A2006" s="16" t="s">
        <v>6227</v>
      </c>
      <c r="B2006" s="17" t="s">
        <v>6259</v>
      </c>
      <c r="C2006" s="9" t="s">
        <v>6260</v>
      </c>
      <c r="D2006" s="7">
        <v>35271</v>
      </c>
      <c r="E2006" s="6" t="s">
        <v>70</v>
      </c>
      <c r="F2006" s="6" t="s">
        <v>71</v>
      </c>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6" t="s">
        <v>6230</v>
      </c>
      <c r="BA2006" s="6" t="s">
        <v>258</v>
      </c>
      <c r="BB2006" s="6" t="s">
        <v>259</v>
      </c>
      <c r="BC2006" s="6" t="s">
        <v>220</v>
      </c>
      <c r="BD2006" s="6">
        <v>100</v>
      </c>
      <c r="BE2006" s="14" t="s">
        <v>6261</v>
      </c>
    </row>
    <row r="2007" spans="1:57" ht="15.75" x14ac:dyDescent="0.2">
      <c r="A2007" s="16" t="s">
        <v>6227</v>
      </c>
      <c r="B2007" s="17" t="s">
        <v>6262</v>
      </c>
      <c r="C2007" s="9" t="s">
        <v>6263</v>
      </c>
      <c r="D2007" s="7">
        <v>36270</v>
      </c>
      <c r="E2007" s="6" t="s">
        <v>64</v>
      </c>
      <c r="F2007" s="6" t="s">
        <v>65</v>
      </c>
      <c r="G2007" s="18"/>
      <c r="H2007" s="18"/>
      <c r="I2007" s="18"/>
      <c r="J2007" s="18"/>
      <c r="K2007" s="18"/>
      <c r="L2007" s="18"/>
      <c r="M2007" s="18"/>
      <c r="N2007" s="18"/>
      <c r="O2007" s="18"/>
      <c r="P2007" s="18"/>
      <c r="Q2007" s="18"/>
      <c r="R2007" s="18"/>
      <c r="S2007" s="18"/>
      <c r="T2007" s="18" t="s">
        <v>11206</v>
      </c>
      <c r="U2007" s="18"/>
      <c r="V2007" s="18"/>
      <c r="W2007" s="18"/>
      <c r="X2007" s="18"/>
      <c r="Y2007" s="18"/>
      <c r="Z2007" s="18"/>
      <c r="AA2007" s="18"/>
      <c r="AB2007" s="18"/>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t="s">
        <v>11206</v>
      </c>
      <c r="AZ2007" s="6" t="s">
        <v>6230</v>
      </c>
      <c r="BA2007" s="6" t="s">
        <v>258</v>
      </c>
      <c r="BB2007" s="6" t="s">
        <v>259</v>
      </c>
      <c r="BC2007" s="6" t="s">
        <v>220</v>
      </c>
      <c r="BD2007" s="6">
        <v>100</v>
      </c>
      <c r="BE2007" s="14" t="s">
        <v>6264</v>
      </c>
    </row>
    <row r="2008" spans="1:57" ht="15.75" x14ac:dyDescent="0.2">
      <c r="A2008" s="16" t="s">
        <v>6227</v>
      </c>
      <c r="B2008" s="17" t="s">
        <v>6265</v>
      </c>
      <c r="C2008" s="9" t="s">
        <v>6266</v>
      </c>
      <c r="D2008" s="7">
        <v>36322</v>
      </c>
      <c r="E2008" s="6" t="s">
        <v>58</v>
      </c>
      <c r="F2008" s="6" t="s">
        <v>59</v>
      </c>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6" t="s">
        <v>6230</v>
      </c>
      <c r="BA2008" s="6" t="s">
        <v>258</v>
      </c>
      <c r="BB2008" s="6" t="s">
        <v>259</v>
      </c>
      <c r="BC2008" s="6" t="s">
        <v>220</v>
      </c>
      <c r="BD2008" s="6">
        <v>100</v>
      </c>
      <c r="BE2008" s="14" t="s">
        <v>6267</v>
      </c>
    </row>
    <row r="2009" spans="1:57" ht="15.75" x14ac:dyDescent="0.2">
      <c r="A2009" s="16" t="s">
        <v>6227</v>
      </c>
      <c r="B2009" s="17" t="s">
        <v>6268</v>
      </c>
      <c r="C2009" s="9" t="s">
        <v>6269</v>
      </c>
      <c r="D2009" s="7">
        <v>36647</v>
      </c>
      <c r="E2009" s="6" t="s">
        <v>58</v>
      </c>
      <c r="F2009" s="6" t="s">
        <v>59</v>
      </c>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6" t="s">
        <v>6230</v>
      </c>
      <c r="BA2009" s="6" t="s">
        <v>258</v>
      </c>
      <c r="BB2009" s="6" t="s">
        <v>259</v>
      </c>
      <c r="BC2009" s="6" t="s">
        <v>220</v>
      </c>
      <c r="BD2009" s="6">
        <v>92</v>
      </c>
      <c r="BE2009" s="14" t="s">
        <v>6270</v>
      </c>
    </row>
    <row r="2010" spans="1:57" ht="15.75" x14ac:dyDescent="0.2">
      <c r="A2010" s="16" t="s">
        <v>6227</v>
      </c>
      <c r="B2010" s="17" t="s">
        <v>6271</v>
      </c>
      <c r="C2010" s="9" t="s">
        <v>6272</v>
      </c>
      <c r="D2010" s="7">
        <v>37395</v>
      </c>
      <c r="E2010" s="6" t="s">
        <v>58</v>
      </c>
      <c r="F2010" s="6" t="s">
        <v>59</v>
      </c>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6" t="s">
        <v>6230</v>
      </c>
      <c r="BA2010" s="6" t="s">
        <v>258</v>
      </c>
      <c r="BB2010" s="6" t="s">
        <v>259</v>
      </c>
      <c r="BC2010" s="6" t="s">
        <v>220</v>
      </c>
      <c r="BD2010" s="6">
        <v>100</v>
      </c>
      <c r="BE2010" s="14" t="s">
        <v>6273</v>
      </c>
    </row>
    <row r="2011" spans="1:57" ht="15.75" x14ac:dyDescent="0.2">
      <c r="A2011" s="16" t="s">
        <v>6227</v>
      </c>
      <c r="B2011" s="17" t="s">
        <v>6274</v>
      </c>
      <c r="C2011" s="9" t="s">
        <v>6275</v>
      </c>
      <c r="D2011" s="7">
        <v>37734</v>
      </c>
      <c r="E2011" s="6" t="s">
        <v>64</v>
      </c>
      <c r="F2011" s="6" t="s">
        <v>65</v>
      </c>
      <c r="G2011" s="18"/>
      <c r="H2011" s="18"/>
      <c r="I2011" s="18"/>
      <c r="J2011" s="18"/>
      <c r="K2011" s="18"/>
      <c r="L2011" s="18"/>
      <c r="M2011" s="18"/>
      <c r="N2011" s="18"/>
      <c r="O2011" s="18"/>
      <c r="P2011" s="18"/>
      <c r="Q2011" s="18"/>
      <c r="R2011" s="18"/>
      <c r="S2011" s="18"/>
      <c r="T2011" s="18" t="s">
        <v>11206</v>
      </c>
      <c r="U2011" s="18"/>
      <c r="V2011" s="18"/>
      <c r="W2011" s="18"/>
      <c r="X2011" s="18"/>
      <c r="Y2011" s="18"/>
      <c r="Z2011" s="18"/>
      <c r="AA2011" s="18"/>
      <c r="AB2011" s="18"/>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t="s">
        <v>11206</v>
      </c>
      <c r="AZ2011" s="6" t="s">
        <v>6230</v>
      </c>
      <c r="BA2011" s="6" t="s">
        <v>258</v>
      </c>
      <c r="BB2011" s="6" t="s">
        <v>259</v>
      </c>
      <c r="BC2011" s="6" t="s">
        <v>220</v>
      </c>
      <c r="BD2011" s="6">
        <v>100</v>
      </c>
      <c r="BE2011" s="14" t="s">
        <v>6276</v>
      </c>
    </row>
    <row r="2012" spans="1:57" ht="15.75" x14ac:dyDescent="0.2">
      <c r="A2012" s="16" t="s">
        <v>6227</v>
      </c>
      <c r="B2012" s="17" t="s">
        <v>6277</v>
      </c>
      <c r="C2012" s="9" t="s">
        <v>6278</v>
      </c>
      <c r="D2012" s="7">
        <v>38551</v>
      </c>
      <c r="E2012" s="6" t="s">
        <v>58</v>
      </c>
      <c r="F2012" s="6" t="s">
        <v>59</v>
      </c>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6" t="s">
        <v>6230</v>
      </c>
      <c r="BA2012" s="6" t="s">
        <v>258</v>
      </c>
      <c r="BB2012" s="6" t="s">
        <v>259</v>
      </c>
      <c r="BC2012" s="6" t="s">
        <v>220</v>
      </c>
      <c r="BD2012" s="6">
        <v>100</v>
      </c>
      <c r="BE2012" s="14" t="s">
        <v>6279</v>
      </c>
    </row>
    <row r="2013" spans="1:57" ht="15.75" x14ac:dyDescent="0.2">
      <c r="A2013" s="16" t="s">
        <v>6227</v>
      </c>
      <c r="B2013" s="17" t="s">
        <v>6280</v>
      </c>
      <c r="C2013" s="9" t="s">
        <v>6281</v>
      </c>
      <c r="D2013" s="7">
        <v>39529</v>
      </c>
      <c r="E2013" s="6" t="s">
        <v>58</v>
      </c>
      <c r="F2013" s="6" t="s">
        <v>59</v>
      </c>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6" t="s">
        <v>6230</v>
      </c>
      <c r="BA2013" s="6" t="s">
        <v>258</v>
      </c>
      <c r="BB2013" s="6" t="s">
        <v>259</v>
      </c>
      <c r="BC2013" s="6" t="s">
        <v>220</v>
      </c>
      <c r="BD2013" s="6">
        <v>87</v>
      </c>
      <c r="BE2013" s="14" t="s">
        <v>6282</v>
      </c>
    </row>
    <row r="2014" spans="1:57" ht="15.75" x14ac:dyDescent="0.2">
      <c r="A2014" s="16" t="s">
        <v>6227</v>
      </c>
      <c r="B2014" s="17" t="s">
        <v>6283</v>
      </c>
      <c r="C2014" s="9" t="s">
        <v>6284</v>
      </c>
      <c r="D2014" s="7">
        <v>40352</v>
      </c>
      <c r="E2014" s="6" t="s">
        <v>68</v>
      </c>
      <c r="F2014" s="6" t="s">
        <v>69</v>
      </c>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6" t="s">
        <v>6230</v>
      </c>
      <c r="BA2014" s="6" t="s">
        <v>258</v>
      </c>
      <c r="BB2014" s="6" t="s">
        <v>259</v>
      </c>
      <c r="BC2014" s="6" t="s">
        <v>220</v>
      </c>
      <c r="BD2014" s="6">
        <v>100</v>
      </c>
      <c r="BE2014" s="14" t="s">
        <v>6285</v>
      </c>
    </row>
    <row r="2015" spans="1:57" ht="15.75" x14ac:dyDescent="0.2">
      <c r="A2015" s="16" t="s">
        <v>6227</v>
      </c>
      <c r="B2015" s="17" t="s">
        <v>6286</v>
      </c>
      <c r="C2015" s="9" t="s">
        <v>6287</v>
      </c>
      <c r="D2015" s="7">
        <v>40697</v>
      </c>
      <c r="E2015" s="6" t="s">
        <v>58</v>
      </c>
      <c r="F2015" s="6" t="s">
        <v>59</v>
      </c>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6" t="s">
        <v>6230</v>
      </c>
      <c r="BA2015" s="6" t="s">
        <v>258</v>
      </c>
      <c r="BB2015" s="6" t="s">
        <v>259</v>
      </c>
      <c r="BC2015" s="6" t="s">
        <v>220</v>
      </c>
      <c r="BD2015" s="6">
        <v>100</v>
      </c>
      <c r="BE2015" s="14" t="s">
        <v>6288</v>
      </c>
    </row>
    <row r="2016" spans="1:57" ht="15.75" x14ac:dyDescent="0.2">
      <c r="A2016" s="16" t="s">
        <v>6227</v>
      </c>
      <c r="B2016" s="17" t="s">
        <v>6289</v>
      </c>
      <c r="C2016" s="9" t="s">
        <v>6290</v>
      </c>
      <c r="D2016" s="7">
        <v>41018</v>
      </c>
      <c r="E2016" s="6" t="s">
        <v>81</v>
      </c>
      <c r="F2016" s="6" t="s">
        <v>82</v>
      </c>
      <c r="G2016" s="18"/>
      <c r="H2016" s="18"/>
      <c r="I2016" s="18" t="s">
        <v>11206</v>
      </c>
      <c r="J2016" s="18"/>
      <c r="K2016" s="18"/>
      <c r="L2016" s="18"/>
      <c r="M2016" s="18"/>
      <c r="N2016" s="18"/>
      <c r="O2016" s="18"/>
      <c r="P2016" s="18"/>
      <c r="Q2016" s="18"/>
      <c r="R2016" s="18"/>
      <c r="S2016" s="18"/>
      <c r="T2016" s="18"/>
      <c r="U2016" s="18"/>
      <c r="V2016" s="18"/>
      <c r="W2016" s="18"/>
      <c r="X2016" s="18" t="s">
        <v>11206</v>
      </c>
      <c r="Y2016" s="18"/>
      <c r="Z2016" s="18"/>
      <c r="AA2016" s="18"/>
      <c r="AB2016" s="18"/>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6" t="s">
        <v>6230</v>
      </c>
      <c r="BA2016" s="6" t="s">
        <v>258</v>
      </c>
      <c r="BB2016" s="6" t="s">
        <v>259</v>
      </c>
      <c r="BC2016" s="6" t="s">
        <v>220</v>
      </c>
      <c r="BD2016" s="6">
        <v>100</v>
      </c>
      <c r="BE2016" s="14" t="s">
        <v>6291</v>
      </c>
    </row>
    <row r="2017" spans="1:57" ht="15.75" x14ac:dyDescent="0.2">
      <c r="A2017" s="16" t="s">
        <v>6227</v>
      </c>
      <c r="B2017" s="17" t="s">
        <v>6292</v>
      </c>
      <c r="C2017" s="9" t="s">
        <v>6293</v>
      </c>
      <c r="D2017" s="7">
        <v>41108</v>
      </c>
      <c r="E2017" s="6" t="s">
        <v>68</v>
      </c>
      <c r="F2017" s="6" t="s">
        <v>69</v>
      </c>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6" t="s">
        <v>6230</v>
      </c>
      <c r="BA2017" s="6" t="s">
        <v>258</v>
      </c>
      <c r="BB2017" s="6" t="s">
        <v>259</v>
      </c>
      <c r="BC2017" s="6" t="s">
        <v>220</v>
      </c>
      <c r="BD2017" s="6">
        <v>100</v>
      </c>
      <c r="BE2017" s="14" t="s">
        <v>6294</v>
      </c>
    </row>
    <row r="2018" spans="1:57" ht="15.75" x14ac:dyDescent="0.2">
      <c r="A2018" s="16" t="s">
        <v>6227</v>
      </c>
      <c r="B2018" s="17" t="s">
        <v>6295</v>
      </c>
      <c r="C2018" s="9" t="s">
        <v>6296</v>
      </c>
      <c r="D2018" s="7">
        <v>41702</v>
      </c>
      <c r="E2018" s="6" t="s">
        <v>68</v>
      </c>
      <c r="F2018" s="6" t="s">
        <v>69</v>
      </c>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6" t="s">
        <v>6230</v>
      </c>
      <c r="BA2018" s="6" t="s">
        <v>258</v>
      </c>
      <c r="BB2018" s="6" t="s">
        <v>259</v>
      </c>
      <c r="BC2018" s="6" t="s">
        <v>220</v>
      </c>
      <c r="BD2018" s="6">
        <v>100</v>
      </c>
      <c r="BE2018" s="14" t="s">
        <v>6297</v>
      </c>
    </row>
    <row r="2019" spans="1:57" ht="15.75" x14ac:dyDescent="0.2">
      <c r="A2019" s="16" t="s">
        <v>6227</v>
      </c>
      <c r="B2019" s="17" t="s">
        <v>6298</v>
      </c>
      <c r="C2019" s="9" t="s">
        <v>6299</v>
      </c>
      <c r="D2019" s="7">
        <v>42058</v>
      </c>
      <c r="E2019" s="6" t="s">
        <v>60</v>
      </c>
      <c r="F2019" s="6" t="s">
        <v>61</v>
      </c>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6" t="s">
        <v>6230</v>
      </c>
      <c r="BA2019" s="6" t="s">
        <v>258</v>
      </c>
      <c r="BB2019" s="6" t="s">
        <v>259</v>
      </c>
      <c r="BC2019" s="6" t="s">
        <v>220</v>
      </c>
      <c r="BD2019" s="6">
        <v>100</v>
      </c>
      <c r="BE2019" s="14" t="s">
        <v>6300</v>
      </c>
    </row>
    <row r="2020" spans="1:57" ht="15.75" x14ac:dyDescent="0.2">
      <c r="A2020" s="16" t="s">
        <v>6301</v>
      </c>
      <c r="B2020" s="17" t="s">
        <v>6302</v>
      </c>
      <c r="C2020" s="9" t="s">
        <v>6303</v>
      </c>
      <c r="D2020" s="7">
        <v>32822</v>
      </c>
      <c r="E2020" s="6" t="s">
        <v>58</v>
      </c>
      <c r="F2020" s="6" t="s">
        <v>59</v>
      </c>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6" t="s">
        <v>6304</v>
      </c>
      <c r="BA2020" s="6" t="s">
        <v>258</v>
      </c>
      <c r="BB2020" s="6" t="s">
        <v>259</v>
      </c>
      <c r="BC2020" s="6" t="s">
        <v>220</v>
      </c>
      <c r="BD2020" s="6">
        <v>98</v>
      </c>
      <c r="BE2020" s="14" t="s">
        <v>6305</v>
      </c>
    </row>
    <row r="2021" spans="1:57" ht="15.75" x14ac:dyDescent="0.2">
      <c r="A2021" s="16" t="s">
        <v>6301</v>
      </c>
      <c r="B2021" s="17" t="s">
        <v>6306</v>
      </c>
      <c r="C2021" s="9" t="s">
        <v>6307</v>
      </c>
      <c r="D2021" s="7">
        <v>33069</v>
      </c>
      <c r="E2021" s="6" t="s">
        <v>79</v>
      </c>
      <c r="F2021" s="6" t="s">
        <v>80</v>
      </c>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6" t="s">
        <v>6304</v>
      </c>
      <c r="BA2021" s="6" t="s">
        <v>258</v>
      </c>
      <c r="BB2021" s="6" t="s">
        <v>259</v>
      </c>
      <c r="BC2021" s="6" t="s">
        <v>220</v>
      </c>
      <c r="BD2021" s="6">
        <v>65</v>
      </c>
      <c r="BE2021" s="14" t="s">
        <v>6308</v>
      </c>
    </row>
    <row r="2022" spans="1:57" ht="25.5" x14ac:dyDescent="0.2">
      <c r="A2022" s="16" t="s">
        <v>6301</v>
      </c>
      <c r="B2022" s="17" t="s">
        <v>6309</v>
      </c>
      <c r="C2022" s="9" t="s">
        <v>6310</v>
      </c>
      <c r="D2022" s="7">
        <v>33126</v>
      </c>
      <c r="E2022" s="6" t="s">
        <v>89</v>
      </c>
      <c r="F2022" s="6" t="s">
        <v>90</v>
      </c>
      <c r="G2022" s="18"/>
      <c r="H2022" s="18"/>
      <c r="I2022" s="18"/>
      <c r="J2022" s="18"/>
      <c r="K2022" s="18"/>
      <c r="L2022" s="18"/>
      <c r="M2022" s="18"/>
      <c r="N2022" s="18"/>
      <c r="O2022" s="18"/>
      <c r="P2022" s="18"/>
      <c r="Q2022" s="18" t="s">
        <v>11206</v>
      </c>
      <c r="R2022" s="18"/>
      <c r="S2022" s="18"/>
      <c r="T2022" s="18"/>
      <c r="U2022" s="18"/>
      <c r="V2022" s="18"/>
      <c r="W2022" s="18"/>
      <c r="X2022" s="18"/>
      <c r="Y2022" s="18"/>
      <c r="Z2022" s="18"/>
      <c r="AA2022" s="18"/>
      <c r="AB2022" s="18"/>
      <c r="AC2022" s="19"/>
      <c r="AD2022" s="19"/>
      <c r="AE2022" s="19"/>
      <c r="AF2022" s="19"/>
      <c r="AG2022" s="19"/>
      <c r="AH2022" s="19"/>
      <c r="AI2022" s="19"/>
      <c r="AJ2022" s="19"/>
      <c r="AK2022" s="19"/>
      <c r="AL2022" s="19"/>
      <c r="AM2022" s="19"/>
      <c r="AN2022" s="19"/>
      <c r="AO2022" s="19"/>
      <c r="AP2022" s="19"/>
      <c r="AQ2022" s="19"/>
      <c r="AR2022" s="19"/>
      <c r="AS2022" s="19"/>
      <c r="AT2022" s="19" t="s">
        <v>11206</v>
      </c>
      <c r="AU2022" s="19"/>
      <c r="AV2022" s="19"/>
      <c r="AW2022" s="19"/>
      <c r="AX2022" s="19"/>
      <c r="AY2022" s="19"/>
      <c r="AZ2022" s="6" t="s">
        <v>6304</v>
      </c>
      <c r="BA2022" s="6" t="s">
        <v>258</v>
      </c>
      <c r="BB2022" s="6" t="s">
        <v>259</v>
      </c>
      <c r="BC2022" s="6" t="s">
        <v>220</v>
      </c>
      <c r="BD2022" s="6">
        <v>100</v>
      </c>
      <c r="BE2022" s="14" t="s">
        <v>6311</v>
      </c>
    </row>
    <row r="2023" spans="1:57" ht="15.75" x14ac:dyDescent="0.2">
      <c r="A2023" s="16" t="s">
        <v>6301</v>
      </c>
      <c r="B2023" s="17" t="s">
        <v>6312</v>
      </c>
      <c r="C2023" s="9" t="s">
        <v>6313</v>
      </c>
      <c r="D2023" s="7">
        <v>33942</v>
      </c>
      <c r="E2023" s="6" t="s">
        <v>68</v>
      </c>
      <c r="F2023" s="6" t="s">
        <v>69</v>
      </c>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6" t="s">
        <v>6304</v>
      </c>
      <c r="BA2023" s="6" t="s">
        <v>258</v>
      </c>
      <c r="BB2023" s="6" t="s">
        <v>259</v>
      </c>
      <c r="BC2023" s="6" t="s">
        <v>220</v>
      </c>
      <c r="BD2023" s="6">
        <v>77</v>
      </c>
      <c r="BE2023" s="14" t="s">
        <v>6314</v>
      </c>
    </row>
    <row r="2024" spans="1:57" ht="15.75" x14ac:dyDescent="0.2">
      <c r="A2024" s="16" t="s">
        <v>6301</v>
      </c>
      <c r="B2024" s="17" t="s">
        <v>6315</v>
      </c>
      <c r="C2024" s="9" t="s">
        <v>6316</v>
      </c>
      <c r="D2024" s="7">
        <v>33972</v>
      </c>
      <c r="E2024" s="6" t="s">
        <v>58</v>
      </c>
      <c r="F2024" s="6" t="s">
        <v>59</v>
      </c>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6" t="s">
        <v>6304</v>
      </c>
      <c r="BA2024" s="6" t="s">
        <v>258</v>
      </c>
      <c r="BB2024" s="6" t="s">
        <v>259</v>
      </c>
      <c r="BC2024" s="6" t="s">
        <v>220</v>
      </c>
      <c r="BD2024" s="6">
        <v>69</v>
      </c>
      <c r="BE2024" s="14" t="s">
        <v>6317</v>
      </c>
    </row>
    <row r="2025" spans="1:57" ht="15.75" x14ac:dyDescent="0.2">
      <c r="A2025" s="16" t="s">
        <v>6301</v>
      </c>
      <c r="B2025" s="17" t="s">
        <v>6318</v>
      </c>
      <c r="C2025" s="9" t="s">
        <v>6319</v>
      </c>
      <c r="D2025" s="7">
        <v>34054</v>
      </c>
      <c r="E2025" s="6" t="s">
        <v>58</v>
      </c>
      <c r="F2025" s="6" t="s">
        <v>59</v>
      </c>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6" t="s">
        <v>6304</v>
      </c>
      <c r="BA2025" s="6" t="s">
        <v>258</v>
      </c>
      <c r="BB2025" s="6" t="s">
        <v>259</v>
      </c>
      <c r="BC2025" s="6" t="s">
        <v>220</v>
      </c>
      <c r="BD2025" s="6">
        <v>100</v>
      </c>
      <c r="BE2025" s="14" t="s">
        <v>6320</v>
      </c>
    </row>
    <row r="2026" spans="1:57" ht="25.5" x14ac:dyDescent="0.2">
      <c r="A2026" s="16" t="s">
        <v>6301</v>
      </c>
      <c r="B2026" s="17" t="s">
        <v>6321</v>
      </c>
      <c r="C2026" s="9" t="s">
        <v>6322</v>
      </c>
      <c r="D2026" s="7">
        <v>34626</v>
      </c>
      <c r="E2026" s="6" t="s">
        <v>91</v>
      </c>
      <c r="F2026" s="6" t="s">
        <v>136</v>
      </c>
      <c r="G2026" s="18"/>
      <c r="H2026" s="18"/>
      <c r="I2026" s="18" t="s">
        <v>11206</v>
      </c>
      <c r="J2026" s="18"/>
      <c r="K2026" s="18"/>
      <c r="L2026" s="18"/>
      <c r="M2026" s="18"/>
      <c r="N2026" s="18"/>
      <c r="O2026" s="18"/>
      <c r="P2026" s="18"/>
      <c r="Q2026" s="18"/>
      <c r="R2026" s="18"/>
      <c r="S2026" s="18"/>
      <c r="T2026" s="18"/>
      <c r="U2026" s="18"/>
      <c r="V2026" s="18"/>
      <c r="W2026" s="18" t="s">
        <v>11206</v>
      </c>
      <c r="X2026" s="18"/>
      <c r="Y2026" s="18"/>
      <c r="Z2026" s="18"/>
      <c r="AA2026" s="18"/>
      <c r="AB2026" s="18"/>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6" t="s">
        <v>6304</v>
      </c>
      <c r="BA2026" s="6" t="s">
        <v>258</v>
      </c>
      <c r="BB2026" s="6" t="s">
        <v>259</v>
      </c>
      <c r="BC2026" s="6" t="s">
        <v>220</v>
      </c>
      <c r="BD2026" s="6">
        <v>93</v>
      </c>
      <c r="BE2026" s="14" t="s">
        <v>6323</v>
      </c>
    </row>
    <row r="2027" spans="1:57" ht="15.75" x14ac:dyDescent="0.2">
      <c r="A2027" s="16" t="s">
        <v>6301</v>
      </c>
      <c r="B2027" s="17" t="s">
        <v>6247</v>
      </c>
      <c r="C2027" s="9" t="s">
        <v>6248</v>
      </c>
      <c r="D2027" s="7">
        <v>34751</v>
      </c>
      <c r="E2027" s="6" t="s">
        <v>58</v>
      </c>
      <c r="F2027" s="6" t="s">
        <v>59</v>
      </c>
      <c r="G2027" s="18"/>
      <c r="H2027" s="18"/>
      <c r="I2027" s="18"/>
      <c r="J2027" s="18"/>
      <c r="K2027" s="18"/>
      <c r="L2027" s="18"/>
      <c r="M2027" s="18"/>
      <c r="N2027" s="18"/>
      <c r="O2027" s="18"/>
      <c r="P2027" s="18"/>
      <c r="Q2027" s="18"/>
      <c r="R2027" s="18"/>
      <c r="S2027" s="18"/>
      <c r="T2027" s="18"/>
      <c r="U2027" s="18"/>
      <c r="V2027" s="18"/>
      <c r="W2027" s="18"/>
      <c r="X2027" s="18"/>
      <c r="Y2027" s="18"/>
      <c r="Z2027" s="18"/>
      <c r="AA2027" s="18"/>
      <c r="AB2027" s="18"/>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6" t="s">
        <v>6304</v>
      </c>
      <c r="BA2027" s="6" t="s">
        <v>258</v>
      </c>
      <c r="BB2027" s="6" t="s">
        <v>259</v>
      </c>
      <c r="BC2027" s="6" t="s">
        <v>220</v>
      </c>
      <c r="BD2027" s="6">
        <v>94</v>
      </c>
      <c r="BE2027" s="14" t="s">
        <v>6249</v>
      </c>
    </row>
    <row r="2028" spans="1:57" ht="15.75" x14ac:dyDescent="0.2">
      <c r="A2028" s="16" t="s">
        <v>6301</v>
      </c>
      <c r="B2028" s="17" t="s">
        <v>6324</v>
      </c>
      <c r="C2028" s="9" t="s">
        <v>6325</v>
      </c>
      <c r="D2028" s="7">
        <v>34919</v>
      </c>
      <c r="E2028" s="6" t="s">
        <v>72</v>
      </c>
      <c r="F2028" s="6" t="s">
        <v>73</v>
      </c>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6" t="s">
        <v>6304</v>
      </c>
      <c r="BA2028" s="6" t="s">
        <v>258</v>
      </c>
      <c r="BB2028" s="6" t="s">
        <v>259</v>
      </c>
      <c r="BC2028" s="6" t="s">
        <v>220</v>
      </c>
      <c r="BD2028" s="6">
        <v>100</v>
      </c>
      <c r="BE2028" s="14" t="s">
        <v>6326</v>
      </c>
    </row>
    <row r="2029" spans="1:57" ht="15.75" x14ac:dyDescent="0.2">
      <c r="A2029" s="16" t="s">
        <v>6301</v>
      </c>
      <c r="B2029" s="17" t="s">
        <v>6327</v>
      </c>
      <c r="C2029" s="9" t="s">
        <v>6328</v>
      </c>
      <c r="D2029" s="7">
        <v>34931</v>
      </c>
      <c r="E2029" s="6" t="s">
        <v>58</v>
      </c>
      <c r="F2029" s="6" t="s">
        <v>59</v>
      </c>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6" t="s">
        <v>6304</v>
      </c>
      <c r="BA2029" s="6" t="s">
        <v>258</v>
      </c>
      <c r="BB2029" s="6" t="s">
        <v>259</v>
      </c>
      <c r="BC2029" s="6" t="s">
        <v>220</v>
      </c>
      <c r="BD2029" s="6">
        <v>100</v>
      </c>
      <c r="BE2029" s="14" t="s">
        <v>6329</v>
      </c>
    </row>
    <row r="2030" spans="1:57" ht="15.75" x14ac:dyDescent="0.2">
      <c r="A2030" s="16" t="s">
        <v>6301</v>
      </c>
      <c r="B2030" s="17" t="s">
        <v>6330</v>
      </c>
      <c r="C2030" s="9" t="s">
        <v>6331</v>
      </c>
      <c r="D2030" s="7">
        <v>35199</v>
      </c>
      <c r="E2030" s="6" t="s">
        <v>58</v>
      </c>
      <c r="F2030" s="6" t="s">
        <v>59</v>
      </c>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6" t="s">
        <v>6304</v>
      </c>
      <c r="BA2030" s="6" t="s">
        <v>258</v>
      </c>
      <c r="BB2030" s="6" t="s">
        <v>259</v>
      </c>
      <c r="BC2030" s="6" t="s">
        <v>220</v>
      </c>
      <c r="BD2030" s="6">
        <v>100</v>
      </c>
      <c r="BE2030" s="14" t="s">
        <v>6332</v>
      </c>
    </row>
    <row r="2031" spans="1:57" ht="15.75" x14ac:dyDescent="0.2">
      <c r="A2031" s="16" t="s">
        <v>6301</v>
      </c>
      <c r="B2031" s="17" t="s">
        <v>6333</v>
      </c>
      <c r="C2031" s="9" t="s">
        <v>6334</v>
      </c>
      <c r="D2031" s="7">
        <v>35405</v>
      </c>
      <c r="E2031" s="6" t="s">
        <v>68</v>
      </c>
      <c r="F2031" s="6" t="s">
        <v>69</v>
      </c>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6" t="s">
        <v>6304</v>
      </c>
      <c r="BA2031" s="6" t="s">
        <v>258</v>
      </c>
      <c r="BB2031" s="6" t="s">
        <v>259</v>
      </c>
      <c r="BC2031" s="6" t="s">
        <v>220</v>
      </c>
      <c r="BD2031" s="6">
        <v>90</v>
      </c>
      <c r="BE2031" s="14" t="s">
        <v>6335</v>
      </c>
    </row>
    <row r="2032" spans="1:57" ht="15.75" x14ac:dyDescent="0.2">
      <c r="A2032" s="16" t="s">
        <v>6301</v>
      </c>
      <c r="B2032" s="17" t="s">
        <v>6336</v>
      </c>
      <c r="C2032" s="9" t="s">
        <v>6337</v>
      </c>
      <c r="D2032" s="7">
        <v>35423</v>
      </c>
      <c r="E2032" s="6" t="s">
        <v>62</v>
      </c>
      <c r="F2032" s="6" t="s">
        <v>63</v>
      </c>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6" t="s">
        <v>6304</v>
      </c>
      <c r="BA2032" s="6" t="s">
        <v>258</v>
      </c>
      <c r="BB2032" s="6" t="s">
        <v>259</v>
      </c>
      <c r="BC2032" s="6" t="s">
        <v>220</v>
      </c>
      <c r="BD2032" s="6">
        <v>37</v>
      </c>
      <c r="BE2032" s="14" t="s">
        <v>6338</v>
      </c>
    </row>
    <row r="2033" spans="1:57" ht="15.75" x14ac:dyDescent="0.2">
      <c r="A2033" s="16" t="s">
        <v>6301</v>
      </c>
      <c r="B2033" s="17" t="s">
        <v>6339</v>
      </c>
      <c r="C2033" s="9" t="s">
        <v>6340</v>
      </c>
      <c r="D2033" s="7">
        <v>36525</v>
      </c>
      <c r="E2033" s="6" t="s">
        <v>58</v>
      </c>
      <c r="F2033" s="6" t="s">
        <v>59</v>
      </c>
      <c r="G2033" s="18"/>
      <c r="H2033" s="18"/>
      <c r="I2033" s="18"/>
      <c r="J2033" s="18"/>
      <c r="K2033" s="18"/>
      <c r="L2033" s="18"/>
      <c r="M2033" s="18"/>
      <c r="N2033" s="18" t="s">
        <v>11206</v>
      </c>
      <c r="O2033" s="18"/>
      <c r="P2033" s="18"/>
      <c r="Q2033" s="18"/>
      <c r="R2033" s="18"/>
      <c r="S2033" s="18"/>
      <c r="T2033" s="18"/>
      <c r="U2033" s="18"/>
      <c r="V2033" s="18"/>
      <c r="W2033" s="18"/>
      <c r="X2033" s="18"/>
      <c r="Y2033" s="18"/>
      <c r="Z2033" s="18"/>
      <c r="AA2033" s="18"/>
      <c r="AB2033" s="18"/>
      <c r="AC2033" s="19"/>
      <c r="AD2033" s="19"/>
      <c r="AE2033" s="19"/>
      <c r="AF2033" s="19"/>
      <c r="AG2033" s="19"/>
      <c r="AH2033" s="19"/>
      <c r="AI2033" s="19"/>
      <c r="AJ2033" s="19"/>
      <c r="AK2033" s="19"/>
      <c r="AL2033" s="19"/>
      <c r="AM2033" s="19"/>
      <c r="AN2033" s="19" t="s">
        <v>11206</v>
      </c>
      <c r="AO2033" s="19"/>
      <c r="AP2033" s="19"/>
      <c r="AQ2033" s="19"/>
      <c r="AR2033" s="19"/>
      <c r="AS2033" s="19"/>
      <c r="AT2033" s="19"/>
      <c r="AU2033" s="19"/>
      <c r="AV2033" s="19"/>
      <c r="AW2033" s="19"/>
      <c r="AX2033" s="19"/>
      <c r="AY2033" s="19"/>
      <c r="AZ2033" s="6" t="s">
        <v>6304</v>
      </c>
      <c r="BA2033" s="6" t="s">
        <v>258</v>
      </c>
      <c r="BB2033" s="6" t="s">
        <v>259</v>
      </c>
      <c r="BC2033" s="6" t="s">
        <v>220</v>
      </c>
      <c r="BD2033" s="6">
        <v>100</v>
      </c>
      <c r="BE2033" s="14" t="s">
        <v>6341</v>
      </c>
    </row>
    <row r="2034" spans="1:57" ht="15.75" x14ac:dyDescent="0.2">
      <c r="A2034" s="16" t="s">
        <v>6301</v>
      </c>
      <c r="B2034" s="17" t="s">
        <v>6342</v>
      </c>
      <c r="C2034" s="9" t="s">
        <v>6343</v>
      </c>
      <c r="D2034" s="7">
        <v>36533</v>
      </c>
      <c r="E2034" s="6" t="s">
        <v>58</v>
      </c>
      <c r="F2034" s="6" t="s">
        <v>59</v>
      </c>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6" t="s">
        <v>6304</v>
      </c>
      <c r="BA2034" s="6" t="s">
        <v>258</v>
      </c>
      <c r="BB2034" s="6" t="s">
        <v>259</v>
      </c>
      <c r="BC2034" s="6" t="s">
        <v>220</v>
      </c>
      <c r="BD2034" s="6">
        <v>100</v>
      </c>
      <c r="BE2034" s="14" t="s">
        <v>6344</v>
      </c>
    </row>
    <row r="2035" spans="1:57" ht="15.75" x14ac:dyDescent="0.2">
      <c r="A2035" s="16" t="s">
        <v>6301</v>
      </c>
      <c r="B2035" s="17" t="s">
        <v>6345</v>
      </c>
      <c r="C2035" s="9" t="s">
        <v>6346</v>
      </c>
      <c r="D2035" s="7">
        <v>36945</v>
      </c>
      <c r="E2035" s="6" t="s">
        <v>94</v>
      </c>
      <c r="F2035" s="6" t="s">
        <v>153</v>
      </c>
      <c r="G2035" s="18"/>
      <c r="H2035" s="18"/>
      <c r="I2035" s="18"/>
      <c r="J2035" s="18"/>
      <c r="K2035" s="18"/>
      <c r="L2035" s="18"/>
      <c r="M2035" s="18" t="s">
        <v>11206</v>
      </c>
      <c r="N2035" s="18"/>
      <c r="O2035" s="18"/>
      <c r="P2035" s="18"/>
      <c r="Q2035" s="18"/>
      <c r="R2035" s="18"/>
      <c r="S2035" s="18"/>
      <c r="T2035" s="18"/>
      <c r="U2035" s="18"/>
      <c r="V2035" s="18"/>
      <c r="W2035" s="18"/>
      <c r="X2035" s="18"/>
      <c r="Y2035" s="18"/>
      <c r="Z2035" s="18"/>
      <c r="AA2035" s="18"/>
      <c r="AB2035" s="18"/>
      <c r="AC2035" s="19"/>
      <c r="AD2035" s="19"/>
      <c r="AE2035" s="19"/>
      <c r="AF2035" s="19"/>
      <c r="AG2035" s="19" t="s">
        <v>11206</v>
      </c>
      <c r="AH2035" s="19"/>
      <c r="AI2035" s="19"/>
      <c r="AJ2035" s="19"/>
      <c r="AK2035" s="19"/>
      <c r="AL2035" s="19"/>
      <c r="AM2035" s="19"/>
      <c r="AN2035" s="19"/>
      <c r="AO2035" s="19"/>
      <c r="AP2035" s="19"/>
      <c r="AQ2035" s="19"/>
      <c r="AR2035" s="19"/>
      <c r="AS2035" s="19"/>
      <c r="AT2035" s="19"/>
      <c r="AU2035" s="19"/>
      <c r="AV2035" s="19"/>
      <c r="AW2035" s="19"/>
      <c r="AX2035" s="19"/>
      <c r="AY2035" s="19"/>
      <c r="AZ2035" s="6" t="s">
        <v>6304</v>
      </c>
      <c r="BA2035" s="6" t="s">
        <v>258</v>
      </c>
      <c r="BB2035" s="6" t="s">
        <v>259</v>
      </c>
      <c r="BC2035" s="6" t="s">
        <v>220</v>
      </c>
      <c r="BD2035" s="6">
        <v>85</v>
      </c>
      <c r="BE2035" s="14" t="s">
        <v>6347</v>
      </c>
    </row>
    <row r="2036" spans="1:57" ht="15.75" x14ac:dyDescent="0.2">
      <c r="A2036" s="16" t="s">
        <v>6301</v>
      </c>
      <c r="B2036" s="17" t="s">
        <v>6348</v>
      </c>
      <c r="C2036" s="9" t="s">
        <v>6349</v>
      </c>
      <c r="D2036" s="7">
        <v>37460</v>
      </c>
      <c r="E2036" s="6" t="s">
        <v>79</v>
      </c>
      <c r="F2036" s="6" t="s">
        <v>80</v>
      </c>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6" t="s">
        <v>6304</v>
      </c>
      <c r="BA2036" s="6" t="s">
        <v>258</v>
      </c>
      <c r="BB2036" s="6" t="s">
        <v>259</v>
      </c>
      <c r="BC2036" s="6" t="s">
        <v>220</v>
      </c>
      <c r="BD2036" s="6">
        <v>100</v>
      </c>
      <c r="BE2036" s="14" t="s">
        <v>6350</v>
      </c>
    </row>
    <row r="2037" spans="1:57" ht="15.75" x14ac:dyDescent="0.2">
      <c r="A2037" s="16" t="s">
        <v>6301</v>
      </c>
      <c r="B2037" s="17" t="s">
        <v>6351</v>
      </c>
      <c r="C2037" s="9" t="s">
        <v>6352</v>
      </c>
      <c r="D2037" s="7">
        <v>37683</v>
      </c>
      <c r="E2037" s="6" t="s">
        <v>58</v>
      </c>
      <c r="F2037" s="6" t="s">
        <v>59</v>
      </c>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6" t="s">
        <v>6304</v>
      </c>
      <c r="BA2037" s="6" t="s">
        <v>258</v>
      </c>
      <c r="BB2037" s="6" t="s">
        <v>259</v>
      </c>
      <c r="BC2037" s="6" t="s">
        <v>220</v>
      </c>
      <c r="BD2037" s="6">
        <v>26</v>
      </c>
      <c r="BE2037" s="14" t="s">
        <v>6353</v>
      </c>
    </row>
    <row r="2038" spans="1:57" ht="15.75" x14ac:dyDescent="0.2">
      <c r="A2038" s="16" t="s">
        <v>6301</v>
      </c>
      <c r="B2038" s="17" t="s">
        <v>6354</v>
      </c>
      <c r="C2038" s="9" t="s">
        <v>6355</v>
      </c>
      <c r="D2038" s="7">
        <v>38160</v>
      </c>
      <c r="E2038" s="6" t="s">
        <v>58</v>
      </c>
      <c r="F2038" s="6" t="s">
        <v>59</v>
      </c>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6" t="s">
        <v>6304</v>
      </c>
      <c r="BA2038" s="6" t="s">
        <v>258</v>
      </c>
      <c r="BB2038" s="6" t="s">
        <v>259</v>
      </c>
      <c r="BC2038" s="6" t="s">
        <v>220</v>
      </c>
      <c r="BD2038" s="6">
        <v>100</v>
      </c>
      <c r="BE2038" s="14" t="s">
        <v>6356</v>
      </c>
    </row>
    <row r="2039" spans="1:57" ht="15.75" x14ac:dyDescent="0.2">
      <c r="A2039" s="16" t="s">
        <v>6301</v>
      </c>
      <c r="B2039" s="17" t="s">
        <v>6357</v>
      </c>
      <c r="C2039" s="9" t="s">
        <v>6358</v>
      </c>
      <c r="D2039" s="7">
        <v>38637</v>
      </c>
      <c r="E2039" s="6" t="s">
        <v>58</v>
      </c>
      <c r="F2039" s="6" t="s">
        <v>59</v>
      </c>
      <c r="G2039" s="18"/>
      <c r="H2039" s="18"/>
      <c r="I2039" s="18"/>
      <c r="J2039" s="18"/>
      <c r="K2039" s="18"/>
      <c r="L2039" s="18"/>
      <c r="M2039" s="18"/>
      <c r="N2039" s="18"/>
      <c r="O2039" s="18"/>
      <c r="P2039" s="18"/>
      <c r="Q2039" s="18"/>
      <c r="R2039" s="18"/>
      <c r="S2039" s="18"/>
      <c r="T2039" s="18" t="s">
        <v>11206</v>
      </c>
      <c r="U2039" s="18"/>
      <c r="V2039" s="18"/>
      <c r="W2039" s="18"/>
      <c r="X2039" s="18"/>
      <c r="Y2039" s="18"/>
      <c r="Z2039" s="18"/>
      <c r="AA2039" s="18"/>
      <c r="AB2039" s="18"/>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t="s">
        <v>11206</v>
      </c>
      <c r="AZ2039" s="6" t="s">
        <v>6304</v>
      </c>
      <c r="BA2039" s="6" t="s">
        <v>258</v>
      </c>
      <c r="BB2039" s="6" t="s">
        <v>259</v>
      </c>
      <c r="BC2039" s="6" t="s">
        <v>220</v>
      </c>
      <c r="BD2039" s="6">
        <v>100</v>
      </c>
      <c r="BE2039" s="14" t="s">
        <v>6359</v>
      </c>
    </row>
    <row r="2040" spans="1:57" ht="15.75" x14ac:dyDescent="0.2">
      <c r="A2040" s="16" t="s">
        <v>6301</v>
      </c>
      <c r="B2040" s="17" t="s">
        <v>6360</v>
      </c>
      <c r="C2040" s="9" t="s">
        <v>6361</v>
      </c>
      <c r="D2040" s="7">
        <v>39196</v>
      </c>
      <c r="E2040" s="6" t="s">
        <v>56</v>
      </c>
      <c r="F2040" s="6" t="s">
        <v>57</v>
      </c>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6" t="s">
        <v>6304</v>
      </c>
      <c r="BA2040" s="6" t="s">
        <v>258</v>
      </c>
      <c r="BB2040" s="6" t="s">
        <v>259</v>
      </c>
      <c r="BC2040" s="6" t="s">
        <v>220</v>
      </c>
      <c r="BD2040" s="6">
        <v>100</v>
      </c>
      <c r="BE2040" s="14" t="s">
        <v>6362</v>
      </c>
    </row>
    <row r="2041" spans="1:57" ht="15.75" x14ac:dyDescent="0.2">
      <c r="A2041" s="16" t="s">
        <v>6301</v>
      </c>
      <c r="B2041" s="17" t="s">
        <v>6363</v>
      </c>
      <c r="C2041" s="9" t="s">
        <v>6364</v>
      </c>
      <c r="D2041" s="7">
        <v>39479</v>
      </c>
      <c r="E2041" s="6" t="s">
        <v>58</v>
      </c>
      <c r="F2041" s="6" t="s">
        <v>59</v>
      </c>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6" t="s">
        <v>6304</v>
      </c>
      <c r="BA2041" s="6" t="s">
        <v>258</v>
      </c>
      <c r="BB2041" s="6" t="s">
        <v>259</v>
      </c>
      <c r="BC2041" s="6" t="s">
        <v>220</v>
      </c>
      <c r="BD2041" s="6">
        <v>100</v>
      </c>
      <c r="BE2041" s="14" t="s">
        <v>6365</v>
      </c>
    </row>
    <row r="2042" spans="1:57" ht="15.75" x14ac:dyDescent="0.2">
      <c r="A2042" s="16" t="s">
        <v>6301</v>
      </c>
      <c r="B2042" s="17" t="s">
        <v>6366</v>
      </c>
      <c r="C2042" s="9" t="s">
        <v>6367</v>
      </c>
      <c r="D2042" s="7">
        <v>40599</v>
      </c>
      <c r="E2042" s="6" t="s">
        <v>68</v>
      </c>
      <c r="F2042" s="6" t="s">
        <v>69</v>
      </c>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6" t="s">
        <v>6304</v>
      </c>
      <c r="BA2042" s="6" t="s">
        <v>258</v>
      </c>
      <c r="BB2042" s="6" t="s">
        <v>259</v>
      </c>
      <c r="BC2042" s="6" t="s">
        <v>220</v>
      </c>
      <c r="BD2042" s="6">
        <v>100</v>
      </c>
      <c r="BE2042" s="14" t="s">
        <v>6368</v>
      </c>
    </row>
    <row r="2043" spans="1:57" ht="15.75" x14ac:dyDescent="0.2">
      <c r="A2043" s="16" t="s">
        <v>6301</v>
      </c>
      <c r="B2043" s="17" t="s">
        <v>6369</v>
      </c>
      <c r="C2043" s="9" t="s">
        <v>6370</v>
      </c>
      <c r="D2043" s="7">
        <v>40692</v>
      </c>
      <c r="E2043" s="6" t="s">
        <v>58</v>
      </c>
      <c r="F2043" s="6" t="s">
        <v>59</v>
      </c>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6" t="s">
        <v>6304</v>
      </c>
      <c r="BA2043" s="6" t="s">
        <v>258</v>
      </c>
      <c r="BB2043" s="6" t="s">
        <v>259</v>
      </c>
      <c r="BC2043" s="6" t="s">
        <v>220</v>
      </c>
      <c r="BD2043" s="6">
        <v>100</v>
      </c>
      <c r="BE2043" s="14" t="s">
        <v>6371</v>
      </c>
    </row>
    <row r="2044" spans="1:57" ht="15.75" x14ac:dyDescent="0.2">
      <c r="A2044" s="16" t="s">
        <v>6301</v>
      </c>
      <c r="B2044" s="17" t="s">
        <v>6372</v>
      </c>
      <c r="C2044" s="9" t="s">
        <v>6373</v>
      </c>
      <c r="D2044" s="7">
        <v>42357</v>
      </c>
      <c r="E2044" s="6" t="s">
        <v>64</v>
      </c>
      <c r="F2044" s="6" t="s">
        <v>65</v>
      </c>
      <c r="G2044" s="18"/>
      <c r="H2044" s="18"/>
      <c r="I2044" s="18"/>
      <c r="J2044" s="18"/>
      <c r="K2044" s="18"/>
      <c r="L2044" s="18"/>
      <c r="M2044" s="18"/>
      <c r="N2044" s="18"/>
      <c r="O2044" s="18"/>
      <c r="P2044" s="18"/>
      <c r="Q2044" s="18"/>
      <c r="R2044" s="18"/>
      <c r="S2044" s="18"/>
      <c r="T2044" s="18" t="s">
        <v>11206</v>
      </c>
      <c r="U2044" s="18"/>
      <c r="V2044" s="18"/>
      <c r="W2044" s="18"/>
      <c r="X2044" s="18"/>
      <c r="Y2044" s="18"/>
      <c r="Z2044" s="18"/>
      <c r="AA2044" s="18"/>
      <c r="AB2044" s="18"/>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t="s">
        <v>11206</v>
      </c>
      <c r="AZ2044" s="6" t="s">
        <v>6304</v>
      </c>
      <c r="BA2044" s="6" t="s">
        <v>258</v>
      </c>
      <c r="BB2044" s="6" t="s">
        <v>259</v>
      </c>
      <c r="BC2044" s="6" t="s">
        <v>224</v>
      </c>
      <c r="BD2044" s="6">
        <v>6</v>
      </c>
      <c r="BE2044" s="14" t="s">
        <v>6374</v>
      </c>
    </row>
    <row r="2045" spans="1:57" ht="15.75" x14ac:dyDescent="0.2">
      <c r="A2045" s="16" t="s">
        <v>6301</v>
      </c>
      <c r="B2045" s="17" t="s">
        <v>6375</v>
      </c>
      <c r="C2045" s="9" t="s">
        <v>6376</v>
      </c>
      <c r="D2045" s="7">
        <v>42522</v>
      </c>
      <c r="E2045" s="6" t="s">
        <v>68</v>
      </c>
      <c r="F2045" s="6" t="s">
        <v>69</v>
      </c>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6" t="s">
        <v>6304</v>
      </c>
      <c r="BA2045" s="6" t="s">
        <v>258</v>
      </c>
      <c r="BB2045" s="6" t="s">
        <v>259</v>
      </c>
      <c r="BC2045" s="6" t="s">
        <v>220</v>
      </c>
      <c r="BD2045" s="6">
        <v>100</v>
      </c>
      <c r="BE2045" s="14" t="s">
        <v>6377</v>
      </c>
    </row>
    <row r="2046" spans="1:57" ht="15.75" x14ac:dyDescent="0.2">
      <c r="A2046" s="16" t="s">
        <v>6378</v>
      </c>
      <c r="B2046" s="17" t="s">
        <v>6379</v>
      </c>
      <c r="C2046" s="9" t="s">
        <v>6380</v>
      </c>
      <c r="D2046" s="7">
        <v>31819</v>
      </c>
      <c r="E2046" s="6" t="s">
        <v>121</v>
      </c>
      <c r="F2046" s="6" t="s">
        <v>122</v>
      </c>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6" t="s">
        <v>6381</v>
      </c>
      <c r="BA2046" s="6" t="s">
        <v>258</v>
      </c>
      <c r="BB2046" s="6" t="s">
        <v>259</v>
      </c>
      <c r="BC2046" s="6" t="s">
        <v>220</v>
      </c>
      <c r="BD2046" s="6">
        <v>100</v>
      </c>
      <c r="BE2046" s="14" t="s">
        <v>6382</v>
      </c>
    </row>
    <row r="2047" spans="1:57" ht="15.75" x14ac:dyDescent="0.2">
      <c r="A2047" s="16" t="s">
        <v>6378</v>
      </c>
      <c r="B2047" s="17" t="s">
        <v>6383</v>
      </c>
      <c r="C2047" s="9" t="s">
        <v>6384</v>
      </c>
      <c r="D2047" s="7">
        <v>31832</v>
      </c>
      <c r="E2047" s="6" t="s">
        <v>54</v>
      </c>
      <c r="F2047" s="6" t="s">
        <v>55</v>
      </c>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6" t="s">
        <v>6381</v>
      </c>
      <c r="BA2047" s="6" t="s">
        <v>258</v>
      </c>
      <c r="BB2047" s="6" t="s">
        <v>259</v>
      </c>
      <c r="BC2047" s="6" t="s">
        <v>220</v>
      </c>
      <c r="BD2047" s="6">
        <v>100</v>
      </c>
      <c r="BE2047" s="14" t="s">
        <v>6385</v>
      </c>
    </row>
    <row r="2048" spans="1:57" ht="25.5" x14ac:dyDescent="0.2">
      <c r="A2048" s="16" t="s">
        <v>6378</v>
      </c>
      <c r="B2048" s="17" t="s">
        <v>6386</v>
      </c>
      <c r="C2048" s="9" t="s">
        <v>6387</v>
      </c>
      <c r="D2048" s="7">
        <v>31988</v>
      </c>
      <c r="E2048" s="6" t="s">
        <v>104</v>
      </c>
      <c r="F2048" s="6" t="s">
        <v>105</v>
      </c>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6" t="s">
        <v>6381</v>
      </c>
      <c r="BA2048" s="6" t="s">
        <v>258</v>
      </c>
      <c r="BB2048" s="6" t="s">
        <v>259</v>
      </c>
      <c r="BC2048" s="6" t="s">
        <v>220</v>
      </c>
      <c r="BD2048" s="6">
        <v>100</v>
      </c>
      <c r="BE2048" s="14" t="s">
        <v>6388</v>
      </c>
    </row>
    <row r="2049" spans="1:57" ht="15.75" x14ac:dyDescent="0.2">
      <c r="A2049" s="16" t="s">
        <v>6378</v>
      </c>
      <c r="B2049" s="17" t="s">
        <v>6389</v>
      </c>
      <c r="C2049" s="9" t="s">
        <v>6390</v>
      </c>
      <c r="D2049" s="7">
        <v>32005</v>
      </c>
      <c r="E2049" s="6" t="s">
        <v>83</v>
      </c>
      <c r="F2049" s="6" t="s">
        <v>84</v>
      </c>
      <c r="G2049" s="18"/>
      <c r="H2049" s="18"/>
      <c r="I2049" s="18"/>
      <c r="J2049" s="18"/>
      <c r="K2049" s="18"/>
      <c r="L2049" s="18"/>
      <c r="M2049" s="18"/>
      <c r="N2049" s="18"/>
      <c r="O2049" s="18"/>
      <c r="P2049" s="18"/>
      <c r="Q2049" s="18" t="s">
        <v>11206</v>
      </c>
      <c r="R2049" s="18"/>
      <c r="S2049" s="18"/>
      <c r="T2049" s="18" t="s">
        <v>11206</v>
      </c>
      <c r="U2049" s="18"/>
      <c r="V2049" s="18"/>
      <c r="W2049" s="18"/>
      <c r="X2049" s="18"/>
      <c r="Y2049" s="18"/>
      <c r="Z2049" s="18"/>
      <c r="AA2049" s="18"/>
      <c r="AB2049" s="18"/>
      <c r="AC2049" s="19"/>
      <c r="AD2049" s="19"/>
      <c r="AE2049" s="19"/>
      <c r="AF2049" s="19"/>
      <c r="AG2049" s="19"/>
      <c r="AH2049" s="19"/>
      <c r="AI2049" s="19"/>
      <c r="AJ2049" s="19"/>
      <c r="AK2049" s="19"/>
      <c r="AL2049" s="19"/>
      <c r="AM2049" s="19"/>
      <c r="AN2049" s="19"/>
      <c r="AO2049" s="19"/>
      <c r="AP2049" s="19"/>
      <c r="AQ2049" s="19"/>
      <c r="AR2049" s="19"/>
      <c r="AS2049" s="19"/>
      <c r="AT2049" s="19"/>
      <c r="AU2049" s="19" t="s">
        <v>11206</v>
      </c>
      <c r="AV2049" s="19"/>
      <c r="AW2049" s="19"/>
      <c r="AX2049" s="19"/>
      <c r="AY2049" s="19" t="s">
        <v>11206</v>
      </c>
      <c r="AZ2049" s="6" t="s">
        <v>6381</v>
      </c>
      <c r="BA2049" s="6" t="s">
        <v>258</v>
      </c>
      <c r="BB2049" s="6" t="s">
        <v>259</v>
      </c>
      <c r="BC2049" s="6" t="s">
        <v>220</v>
      </c>
      <c r="BD2049" s="6">
        <v>85</v>
      </c>
      <c r="BE2049" s="14" t="s">
        <v>6391</v>
      </c>
    </row>
    <row r="2050" spans="1:57" ht="15.75" x14ac:dyDescent="0.2">
      <c r="A2050" s="16" t="s">
        <v>6378</v>
      </c>
      <c r="B2050" s="17" t="s">
        <v>6392</v>
      </c>
      <c r="C2050" s="9" t="s">
        <v>6393</v>
      </c>
      <c r="D2050" s="7">
        <v>32018</v>
      </c>
      <c r="E2050" s="6" t="s">
        <v>58</v>
      </c>
      <c r="F2050" s="6" t="s">
        <v>59</v>
      </c>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6" t="s">
        <v>6381</v>
      </c>
      <c r="BA2050" s="6" t="s">
        <v>258</v>
      </c>
      <c r="BB2050" s="6" t="s">
        <v>259</v>
      </c>
      <c r="BC2050" s="6" t="s">
        <v>220</v>
      </c>
      <c r="BD2050" s="6">
        <v>100</v>
      </c>
      <c r="BE2050" s="14" t="s">
        <v>6394</v>
      </c>
    </row>
    <row r="2051" spans="1:57" ht="15.75" x14ac:dyDescent="0.2">
      <c r="A2051" s="16" t="s">
        <v>6378</v>
      </c>
      <c r="B2051" s="17" t="s">
        <v>6395</v>
      </c>
      <c r="C2051" s="9" t="s">
        <v>6396</v>
      </c>
      <c r="D2051" s="7">
        <v>32060</v>
      </c>
      <c r="E2051" s="6" t="s">
        <v>94</v>
      </c>
      <c r="F2051" s="6" t="s">
        <v>153</v>
      </c>
      <c r="G2051" s="18"/>
      <c r="H2051" s="18"/>
      <c r="I2051" s="18"/>
      <c r="J2051" s="18"/>
      <c r="K2051" s="18"/>
      <c r="L2051" s="18"/>
      <c r="M2051" s="18" t="s">
        <v>11206</v>
      </c>
      <c r="N2051" s="18"/>
      <c r="O2051" s="18"/>
      <c r="P2051" s="18"/>
      <c r="Q2051" s="18"/>
      <c r="R2051" s="18"/>
      <c r="S2051" s="18"/>
      <c r="T2051" s="18"/>
      <c r="U2051" s="18"/>
      <c r="V2051" s="18"/>
      <c r="W2051" s="18"/>
      <c r="X2051" s="18"/>
      <c r="Y2051" s="18"/>
      <c r="Z2051" s="18"/>
      <c r="AA2051" s="18"/>
      <c r="AB2051" s="18"/>
      <c r="AC2051" s="19"/>
      <c r="AD2051" s="19"/>
      <c r="AE2051" s="19"/>
      <c r="AF2051" s="19"/>
      <c r="AG2051" s="19" t="s">
        <v>11206</v>
      </c>
      <c r="AH2051" s="19"/>
      <c r="AI2051" s="19"/>
      <c r="AJ2051" s="19"/>
      <c r="AK2051" s="19"/>
      <c r="AL2051" s="19"/>
      <c r="AM2051" s="19"/>
      <c r="AN2051" s="19"/>
      <c r="AO2051" s="19"/>
      <c r="AP2051" s="19"/>
      <c r="AQ2051" s="19"/>
      <c r="AR2051" s="19"/>
      <c r="AS2051" s="19"/>
      <c r="AT2051" s="19"/>
      <c r="AU2051" s="19"/>
      <c r="AV2051" s="19"/>
      <c r="AW2051" s="19"/>
      <c r="AX2051" s="19"/>
      <c r="AY2051" s="19"/>
      <c r="AZ2051" s="6" t="s">
        <v>6381</v>
      </c>
      <c r="BA2051" s="6" t="s">
        <v>258</v>
      </c>
      <c r="BB2051" s="6" t="s">
        <v>259</v>
      </c>
      <c r="BC2051" s="6" t="s">
        <v>220</v>
      </c>
      <c r="BD2051" s="6">
        <v>10</v>
      </c>
      <c r="BE2051" s="14" t="s">
        <v>6397</v>
      </c>
    </row>
    <row r="2052" spans="1:57" ht="15.75" x14ac:dyDescent="0.2">
      <c r="A2052" s="16" t="s">
        <v>6378</v>
      </c>
      <c r="B2052" s="17" t="s">
        <v>6398</v>
      </c>
      <c r="C2052" s="9" t="s">
        <v>6399</v>
      </c>
      <c r="D2052" s="7">
        <v>32119</v>
      </c>
      <c r="E2052" s="6" t="s">
        <v>54</v>
      </c>
      <c r="F2052" s="6" t="s">
        <v>55</v>
      </c>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6" t="s">
        <v>6381</v>
      </c>
      <c r="BA2052" s="6" t="s">
        <v>258</v>
      </c>
      <c r="BB2052" s="6" t="s">
        <v>259</v>
      </c>
      <c r="BC2052" s="6" t="s">
        <v>220</v>
      </c>
      <c r="BD2052" s="6">
        <v>100</v>
      </c>
      <c r="BE2052" s="14" t="s">
        <v>6400</v>
      </c>
    </row>
    <row r="2053" spans="1:57" ht="15.75" x14ac:dyDescent="0.2">
      <c r="A2053" s="16" t="s">
        <v>6378</v>
      </c>
      <c r="B2053" s="17" t="s">
        <v>6401</v>
      </c>
      <c r="C2053" s="9" t="s">
        <v>6402</v>
      </c>
      <c r="D2053" s="7">
        <v>32263</v>
      </c>
      <c r="E2053" s="6" t="s">
        <v>83</v>
      </c>
      <c r="F2053" s="6" t="s">
        <v>84</v>
      </c>
      <c r="G2053" s="18"/>
      <c r="H2053" s="18"/>
      <c r="I2053" s="18"/>
      <c r="J2053" s="18"/>
      <c r="K2053" s="18"/>
      <c r="L2053" s="18"/>
      <c r="M2053" s="18"/>
      <c r="N2053" s="18"/>
      <c r="O2053" s="18"/>
      <c r="P2053" s="18"/>
      <c r="Q2053" s="18" t="s">
        <v>11206</v>
      </c>
      <c r="R2053" s="18"/>
      <c r="S2053" s="18"/>
      <c r="T2053" s="18"/>
      <c r="U2053" s="18"/>
      <c r="V2053" s="18"/>
      <c r="W2053" s="18"/>
      <c r="X2053" s="18"/>
      <c r="Y2053" s="18"/>
      <c r="Z2053" s="18"/>
      <c r="AA2053" s="18"/>
      <c r="AB2053" s="18"/>
      <c r="AC2053" s="19"/>
      <c r="AD2053" s="19"/>
      <c r="AE2053" s="19"/>
      <c r="AF2053" s="19"/>
      <c r="AG2053" s="19"/>
      <c r="AH2053" s="19"/>
      <c r="AI2053" s="19"/>
      <c r="AJ2053" s="19"/>
      <c r="AK2053" s="19"/>
      <c r="AL2053" s="19"/>
      <c r="AM2053" s="19"/>
      <c r="AN2053" s="19"/>
      <c r="AO2053" s="19"/>
      <c r="AP2053" s="19"/>
      <c r="AQ2053" s="19"/>
      <c r="AR2053" s="19"/>
      <c r="AS2053" s="19"/>
      <c r="AT2053" s="19"/>
      <c r="AU2053" s="19" t="s">
        <v>11206</v>
      </c>
      <c r="AV2053" s="19"/>
      <c r="AW2053" s="19"/>
      <c r="AX2053" s="19"/>
      <c r="AY2053" s="19"/>
      <c r="AZ2053" s="6" t="s">
        <v>6381</v>
      </c>
      <c r="BA2053" s="6" t="s">
        <v>258</v>
      </c>
      <c r="BB2053" s="6" t="s">
        <v>259</v>
      </c>
      <c r="BC2053" s="6" t="s">
        <v>220</v>
      </c>
      <c r="BD2053" s="6">
        <v>55</v>
      </c>
      <c r="BE2053" s="14" t="s">
        <v>6403</v>
      </c>
    </row>
    <row r="2054" spans="1:57" ht="15.75" x14ac:dyDescent="0.2">
      <c r="A2054" s="16" t="s">
        <v>6378</v>
      </c>
      <c r="B2054" s="17" t="s">
        <v>6404</v>
      </c>
      <c r="C2054" s="9" t="s">
        <v>6405</v>
      </c>
      <c r="D2054" s="7">
        <v>32268</v>
      </c>
      <c r="E2054" s="6" t="s">
        <v>76</v>
      </c>
      <c r="F2054" s="6" t="s">
        <v>77</v>
      </c>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6" t="s">
        <v>6381</v>
      </c>
      <c r="BA2054" s="6" t="s">
        <v>258</v>
      </c>
      <c r="BB2054" s="6" t="s">
        <v>259</v>
      </c>
      <c r="BC2054" s="6" t="s">
        <v>220</v>
      </c>
      <c r="BD2054" s="6">
        <v>100</v>
      </c>
      <c r="BE2054" s="14" t="s">
        <v>6406</v>
      </c>
    </row>
    <row r="2055" spans="1:57" ht="15.75" x14ac:dyDescent="0.2">
      <c r="A2055" s="16" t="s">
        <v>6378</v>
      </c>
      <c r="B2055" s="17" t="s">
        <v>6407</v>
      </c>
      <c r="C2055" s="9" t="s">
        <v>6408</v>
      </c>
      <c r="D2055" s="7">
        <v>32381</v>
      </c>
      <c r="E2055" s="6" t="s">
        <v>58</v>
      </c>
      <c r="F2055" s="6" t="s">
        <v>59</v>
      </c>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6" t="s">
        <v>6381</v>
      </c>
      <c r="BA2055" s="6" t="s">
        <v>258</v>
      </c>
      <c r="BB2055" s="6" t="s">
        <v>259</v>
      </c>
      <c r="BC2055" s="6" t="s">
        <v>220</v>
      </c>
      <c r="BD2055" s="6">
        <v>100</v>
      </c>
      <c r="BE2055" s="14" t="s">
        <v>6409</v>
      </c>
    </row>
    <row r="2056" spans="1:57" ht="15.75" x14ac:dyDescent="0.2">
      <c r="A2056" s="16" t="s">
        <v>6378</v>
      </c>
      <c r="B2056" s="17" t="s">
        <v>6410</v>
      </c>
      <c r="C2056" s="9" t="s">
        <v>6411</v>
      </c>
      <c r="D2056" s="7">
        <v>32431</v>
      </c>
      <c r="E2056" s="6" t="s">
        <v>64</v>
      </c>
      <c r="F2056" s="6" t="s">
        <v>65</v>
      </c>
      <c r="G2056" s="18"/>
      <c r="H2056" s="18"/>
      <c r="I2056" s="18"/>
      <c r="J2056" s="18"/>
      <c r="K2056" s="18"/>
      <c r="L2056" s="18"/>
      <c r="M2056" s="18"/>
      <c r="N2056" s="18"/>
      <c r="O2056" s="18"/>
      <c r="P2056" s="18"/>
      <c r="Q2056" s="18" t="s">
        <v>11206</v>
      </c>
      <c r="R2056" s="18"/>
      <c r="S2056" s="18"/>
      <c r="T2056" s="18" t="s">
        <v>11206</v>
      </c>
      <c r="U2056" s="18"/>
      <c r="V2056" s="18"/>
      <c r="W2056" s="18"/>
      <c r="X2056" s="18"/>
      <c r="Y2056" s="18"/>
      <c r="Z2056" s="18"/>
      <c r="AA2056" s="18"/>
      <c r="AB2056" s="18"/>
      <c r="AC2056" s="19"/>
      <c r="AD2056" s="19"/>
      <c r="AE2056" s="19"/>
      <c r="AF2056" s="19"/>
      <c r="AG2056" s="19"/>
      <c r="AH2056" s="19"/>
      <c r="AI2056" s="19"/>
      <c r="AJ2056" s="19"/>
      <c r="AK2056" s="19"/>
      <c r="AL2056" s="19"/>
      <c r="AM2056" s="19"/>
      <c r="AN2056" s="19"/>
      <c r="AO2056" s="19"/>
      <c r="AP2056" s="19"/>
      <c r="AQ2056" s="19"/>
      <c r="AR2056" s="19"/>
      <c r="AS2056" s="19"/>
      <c r="AT2056" s="19" t="s">
        <v>11206</v>
      </c>
      <c r="AU2056" s="19"/>
      <c r="AV2056" s="19"/>
      <c r="AW2056" s="19"/>
      <c r="AX2056" s="19"/>
      <c r="AY2056" s="19" t="s">
        <v>11206</v>
      </c>
      <c r="AZ2056" s="6" t="s">
        <v>6381</v>
      </c>
      <c r="BA2056" s="6" t="s">
        <v>258</v>
      </c>
      <c r="BB2056" s="6" t="s">
        <v>259</v>
      </c>
      <c r="BC2056" s="6" t="s">
        <v>220</v>
      </c>
      <c r="BD2056" s="6">
        <v>100</v>
      </c>
      <c r="BE2056" s="14" t="s">
        <v>6412</v>
      </c>
    </row>
    <row r="2057" spans="1:57" ht="15.75" x14ac:dyDescent="0.2">
      <c r="A2057" s="16" t="s">
        <v>6378</v>
      </c>
      <c r="B2057" s="17" t="s">
        <v>6413</v>
      </c>
      <c r="C2057" s="9" t="s">
        <v>6414</v>
      </c>
      <c r="D2057" s="7">
        <v>32448</v>
      </c>
      <c r="E2057" s="6" t="s">
        <v>58</v>
      </c>
      <c r="F2057" s="6" t="s">
        <v>59</v>
      </c>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6" t="s">
        <v>6381</v>
      </c>
      <c r="BA2057" s="6" t="s">
        <v>258</v>
      </c>
      <c r="BB2057" s="6" t="s">
        <v>259</v>
      </c>
      <c r="BC2057" s="6" t="s">
        <v>220</v>
      </c>
      <c r="BD2057" s="6">
        <v>100</v>
      </c>
      <c r="BE2057" s="14" t="s">
        <v>6415</v>
      </c>
    </row>
    <row r="2058" spans="1:57" ht="15.75" x14ac:dyDescent="0.2">
      <c r="A2058" s="16" t="s">
        <v>6378</v>
      </c>
      <c r="B2058" s="17" t="s">
        <v>6416</v>
      </c>
      <c r="C2058" s="9" t="s">
        <v>6417</v>
      </c>
      <c r="D2058" s="7">
        <v>32750</v>
      </c>
      <c r="E2058" s="6" t="s">
        <v>85</v>
      </c>
      <c r="F2058" s="6" t="s">
        <v>86</v>
      </c>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6" t="s">
        <v>6381</v>
      </c>
      <c r="BA2058" s="6" t="s">
        <v>258</v>
      </c>
      <c r="BB2058" s="6" t="s">
        <v>259</v>
      </c>
      <c r="BC2058" s="6" t="s">
        <v>220</v>
      </c>
      <c r="BD2058" s="6">
        <v>82</v>
      </c>
      <c r="BE2058" s="14" t="s">
        <v>6418</v>
      </c>
    </row>
    <row r="2059" spans="1:57" ht="15.75" x14ac:dyDescent="0.2">
      <c r="A2059" s="16" t="s">
        <v>6378</v>
      </c>
      <c r="B2059" s="17" t="s">
        <v>6419</v>
      </c>
      <c r="C2059" s="9" t="s">
        <v>6420</v>
      </c>
      <c r="D2059" s="7">
        <v>32872</v>
      </c>
      <c r="E2059" s="6" t="s">
        <v>58</v>
      </c>
      <c r="F2059" s="6" t="s">
        <v>59</v>
      </c>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6" t="s">
        <v>6381</v>
      </c>
      <c r="BA2059" s="6" t="s">
        <v>258</v>
      </c>
      <c r="BB2059" s="6" t="s">
        <v>259</v>
      </c>
      <c r="BC2059" s="6" t="s">
        <v>220</v>
      </c>
      <c r="BD2059" s="6">
        <v>100</v>
      </c>
      <c r="BE2059" s="14" t="s">
        <v>6421</v>
      </c>
    </row>
    <row r="2060" spans="1:57" ht="15.75" x14ac:dyDescent="0.2">
      <c r="A2060" s="16" t="s">
        <v>6378</v>
      </c>
      <c r="B2060" s="17" t="s">
        <v>6422</v>
      </c>
      <c r="C2060" s="9" t="s">
        <v>6423</v>
      </c>
      <c r="D2060" s="7">
        <v>32879</v>
      </c>
      <c r="E2060" s="6" t="s">
        <v>58</v>
      </c>
      <c r="F2060" s="6" t="s">
        <v>59</v>
      </c>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6" t="s">
        <v>6381</v>
      </c>
      <c r="BA2060" s="6" t="s">
        <v>258</v>
      </c>
      <c r="BB2060" s="6" t="s">
        <v>259</v>
      </c>
      <c r="BC2060" s="6" t="s">
        <v>220</v>
      </c>
      <c r="BD2060" s="6">
        <v>97</v>
      </c>
      <c r="BE2060" s="14" t="s">
        <v>6424</v>
      </c>
    </row>
    <row r="2061" spans="1:57" ht="15.75" x14ac:dyDescent="0.2">
      <c r="A2061" s="16" t="s">
        <v>6378</v>
      </c>
      <c r="B2061" s="17" t="s">
        <v>6425</v>
      </c>
      <c r="C2061" s="9" t="s">
        <v>6426</v>
      </c>
      <c r="D2061" s="7">
        <v>32951</v>
      </c>
      <c r="E2061" s="6" t="s">
        <v>87</v>
      </c>
      <c r="F2061" s="6" t="s">
        <v>88</v>
      </c>
      <c r="G2061" s="18"/>
      <c r="H2061" s="18"/>
      <c r="I2061" s="18"/>
      <c r="J2061" s="18"/>
      <c r="K2061" s="18"/>
      <c r="L2061" s="18"/>
      <c r="M2061" s="18"/>
      <c r="N2061" s="18" t="s">
        <v>11206</v>
      </c>
      <c r="O2061" s="18"/>
      <c r="P2061" s="18"/>
      <c r="Q2061" s="18"/>
      <c r="R2061" s="18"/>
      <c r="S2061" s="18"/>
      <c r="T2061" s="18" t="s">
        <v>11206</v>
      </c>
      <c r="U2061" s="18"/>
      <c r="V2061" s="18"/>
      <c r="W2061" s="18"/>
      <c r="X2061" s="18"/>
      <c r="Y2061" s="18"/>
      <c r="Z2061" s="18"/>
      <c r="AA2061" s="18"/>
      <c r="AB2061" s="18"/>
      <c r="AC2061" s="19"/>
      <c r="AD2061" s="19"/>
      <c r="AE2061" s="19"/>
      <c r="AF2061" s="19"/>
      <c r="AG2061" s="19"/>
      <c r="AH2061" s="19"/>
      <c r="AI2061" s="19"/>
      <c r="AJ2061" s="19"/>
      <c r="AK2061" s="19"/>
      <c r="AL2061" s="19"/>
      <c r="AM2061" s="19"/>
      <c r="AN2061" s="19" t="s">
        <v>11206</v>
      </c>
      <c r="AO2061" s="19"/>
      <c r="AP2061" s="19"/>
      <c r="AQ2061" s="19"/>
      <c r="AR2061" s="19"/>
      <c r="AS2061" s="19"/>
      <c r="AT2061" s="19"/>
      <c r="AU2061" s="19"/>
      <c r="AV2061" s="19"/>
      <c r="AW2061" s="19"/>
      <c r="AX2061" s="19"/>
      <c r="AY2061" s="19" t="s">
        <v>11206</v>
      </c>
      <c r="AZ2061" s="6" t="s">
        <v>6381</v>
      </c>
      <c r="BA2061" s="6" t="s">
        <v>258</v>
      </c>
      <c r="BB2061" s="6" t="s">
        <v>259</v>
      </c>
      <c r="BC2061" s="6" t="s">
        <v>220</v>
      </c>
      <c r="BD2061" s="6">
        <v>98</v>
      </c>
      <c r="BE2061" s="14" t="s">
        <v>6427</v>
      </c>
    </row>
    <row r="2062" spans="1:57" ht="15.75" x14ac:dyDescent="0.2">
      <c r="A2062" s="16" t="s">
        <v>6378</v>
      </c>
      <c r="B2062" s="17" t="s">
        <v>6428</v>
      </c>
      <c r="C2062" s="9" t="s">
        <v>6429</v>
      </c>
      <c r="D2062" s="7">
        <v>33181</v>
      </c>
      <c r="E2062" s="6" t="s">
        <v>60</v>
      </c>
      <c r="F2062" s="6" t="s">
        <v>61</v>
      </c>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6" t="s">
        <v>6381</v>
      </c>
      <c r="BA2062" s="6" t="s">
        <v>258</v>
      </c>
      <c r="BB2062" s="6" t="s">
        <v>259</v>
      </c>
      <c r="BC2062" s="6" t="s">
        <v>220</v>
      </c>
      <c r="BD2062" s="6">
        <v>100</v>
      </c>
      <c r="BE2062" s="14" t="s">
        <v>6430</v>
      </c>
    </row>
    <row r="2063" spans="1:57" ht="15.75" x14ac:dyDescent="0.2">
      <c r="A2063" s="16" t="s">
        <v>6378</v>
      </c>
      <c r="B2063" s="17" t="s">
        <v>6431</v>
      </c>
      <c r="C2063" s="9" t="s">
        <v>6432</v>
      </c>
      <c r="D2063" s="7">
        <v>33194</v>
      </c>
      <c r="E2063" s="6" t="s">
        <v>58</v>
      </c>
      <c r="F2063" s="6" t="s">
        <v>59</v>
      </c>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6" t="s">
        <v>6381</v>
      </c>
      <c r="BA2063" s="6" t="s">
        <v>258</v>
      </c>
      <c r="BB2063" s="6" t="s">
        <v>259</v>
      </c>
      <c r="BC2063" s="6" t="s">
        <v>220</v>
      </c>
      <c r="BD2063" s="6">
        <v>100</v>
      </c>
      <c r="BE2063" s="14" t="s">
        <v>6433</v>
      </c>
    </row>
    <row r="2064" spans="1:57" ht="15.75" x14ac:dyDescent="0.2">
      <c r="A2064" s="16" t="s">
        <v>6378</v>
      </c>
      <c r="B2064" s="17" t="s">
        <v>6434</v>
      </c>
      <c r="C2064" s="9" t="s">
        <v>6435</v>
      </c>
      <c r="D2064" s="7">
        <v>33288</v>
      </c>
      <c r="E2064" s="6" t="s">
        <v>56</v>
      </c>
      <c r="F2064" s="6" t="s">
        <v>57</v>
      </c>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6" t="s">
        <v>6381</v>
      </c>
      <c r="BA2064" s="6" t="s">
        <v>258</v>
      </c>
      <c r="BB2064" s="6" t="s">
        <v>259</v>
      </c>
      <c r="BC2064" s="6" t="s">
        <v>220</v>
      </c>
      <c r="BD2064" s="6">
        <v>24</v>
      </c>
      <c r="BE2064" s="14" t="s">
        <v>6436</v>
      </c>
    </row>
    <row r="2065" spans="1:57" ht="15.75" x14ac:dyDescent="0.2">
      <c r="A2065" s="16" t="s">
        <v>6378</v>
      </c>
      <c r="B2065" s="17" t="s">
        <v>6437</v>
      </c>
      <c r="C2065" s="9" t="s">
        <v>6438</v>
      </c>
      <c r="D2065" s="7">
        <v>33365</v>
      </c>
      <c r="E2065" s="6" t="s">
        <v>56</v>
      </c>
      <c r="F2065" s="6" t="s">
        <v>57</v>
      </c>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6" t="s">
        <v>6381</v>
      </c>
      <c r="BA2065" s="6" t="s">
        <v>258</v>
      </c>
      <c r="BB2065" s="6" t="s">
        <v>259</v>
      </c>
      <c r="BC2065" s="6" t="s">
        <v>220</v>
      </c>
      <c r="BD2065" s="6">
        <v>100</v>
      </c>
      <c r="BE2065" s="14" t="s">
        <v>6439</v>
      </c>
    </row>
    <row r="2066" spans="1:57" ht="15.75" x14ac:dyDescent="0.2">
      <c r="A2066" s="16" t="s">
        <v>6378</v>
      </c>
      <c r="B2066" s="17" t="s">
        <v>6440</v>
      </c>
      <c r="C2066" s="9" t="s">
        <v>6441</v>
      </c>
      <c r="D2066" s="7">
        <v>33941</v>
      </c>
      <c r="E2066" s="6" t="s">
        <v>68</v>
      </c>
      <c r="F2066" s="6" t="s">
        <v>69</v>
      </c>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6" t="s">
        <v>6381</v>
      </c>
      <c r="BA2066" s="6" t="s">
        <v>258</v>
      </c>
      <c r="BB2066" s="6" t="s">
        <v>259</v>
      </c>
      <c r="BC2066" s="6" t="s">
        <v>220</v>
      </c>
      <c r="BD2066" s="6">
        <v>100</v>
      </c>
      <c r="BE2066" s="14" t="s">
        <v>6442</v>
      </c>
    </row>
    <row r="2067" spans="1:57" ht="15.75" x14ac:dyDescent="0.2">
      <c r="A2067" s="16" t="s">
        <v>6378</v>
      </c>
      <c r="B2067" s="17" t="s">
        <v>6443</v>
      </c>
      <c r="C2067" s="9" t="s">
        <v>6444</v>
      </c>
      <c r="D2067" s="7">
        <v>34105</v>
      </c>
      <c r="E2067" s="6" t="s">
        <v>58</v>
      </c>
      <c r="F2067" s="6" t="s">
        <v>59</v>
      </c>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6" t="s">
        <v>6381</v>
      </c>
      <c r="BA2067" s="6" t="s">
        <v>258</v>
      </c>
      <c r="BB2067" s="6" t="s">
        <v>259</v>
      </c>
      <c r="BC2067" s="6" t="s">
        <v>220</v>
      </c>
      <c r="BD2067" s="6">
        <v>61</v>
      </c>
      <c r="BE2067" s="14" t="s">
        <v>6445</v>
      </c>
    </row>
    <row r="2068" spans="1:57" ht="15.75" x14ac:dyDescent="0.2">
      <c r="A2068" s="16" t="s">
        <v>6378</v>
      </c>
      <c r="B2068" s="17" t="s">
        <v>6446</v>
      </c>
      <c r="C2068" s="9" t="s">
        <v>6447</v>
      </c>
      <c r="D2068" s="7">
        <v>34304</v>
      </c>
      <c r="E2068" s="6" t="s">
        <v>68</v>
      </c>
      <c r="F2068" s="6" t="s">
        <v>69</v>
      </c>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6" t="s">
        <v>6381</v>
      </c>
      <c r="BA2068" s="6" t="s">
        <v>258</v>
      </c>
      <c r="BB2068" s="6" t="s">
        <v>259</v>
      </c>
      <c r="BC2068" s="6" t="s">
        <v>220</v>
      </c>
      <c r="BD2068" s="6">
        <v>100</v>
      </c>
      <c r="BE2068" s="14" t="s">
        <v>6448</v>
      </c>
    </row>
    <row r="2069" spans="1:57" ht="15.75" x14ac:dyDescent="0.2">
      <c r="A2069" s="16" t="s">
        <v>6378</v>
      </c>
      <c r="B2069" s="17" t="s">
        <v>6449</v>
      </c>
      <c r="C2069" s="9" t="s">
        <v>6450</v>
      </c>
      <c r="D2069" s="7">
        <v>34469</v>
      </c>
      <c r="E2069" s="6" t="s">
        <v>56</v>
      </c>
      <c r="F2069" s="6" t="s">
        <v>57</v>
      </c>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6" t="s">
        <v>6381</v>
      </c>
      <c r="BA2069" s="6" t="s">
        <v>258</v>
      </c>
      <c r="BB2069" s="6" t="s">
        <v>259</v>
      </c>
      <c r="BC2069" s="6" t="s">
        <v>220</v>
      </c>
      <c r="BD2069" s="6">
        <v>96</v>
      </c>
      <c r="BE2069" s="14" t="s">
        <v>6451</v>
      </c>
    </row>
    <row r="2070" spans="1:57" ht="15.75" x14ac:dyDescent="0.2">
      <c r="A2070" s="16" t="s">
        <v>6378</v>
      </c>
      <c r="B2070" s="17" t="s">
        <v>6452</v>
      </c>
      <c r="C2070" s="9" t="s">
        <v>6453</v>
      </c>
      <c r="D2070" s="7">
        <v>34547</v>
      </c>
      <c r="E2070" s="6" t="s">
        <v>54</v>
      </c>
      <c r="F2070" s="6" t="s">
        <v>55</v>
      </c>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6" t="s">
        <v>6381</v>
      </c>
      <c r="BA2070" s="6" t="s">
        <v>258</v>
      </c>
      <c r="BB2070" s="6" t="s">
        <v>259</v>
      </c>
      <c r="BC2070" s="6" t="s">
        <v>220</v>
      </c>
      <c r="BD2070" s="6">
        <v>100</v>
      </c>
      <c r="BE2070" s="14" t="s">
        <v>6454</v>
      </c>
    </row>
    <row r="2071" spans="1:57" ht="25.5" x14ac:dyDescent="0.2">
      <c r="A2071" s="16" t="s">
        <v>6378</v>
      </c>
      <c r="B2071" s="17" t="s">
        <v>6455</v>
      </c>
      <c r="C2071" s="9" t="s">
        <v>6456</v>
      </c>
      <c r="D2071" s="7">
        <v>34576</v>
      </c>
      <c r="E2071" s="6" t="s">
        <v>97</v>
      </c>
      <c r="F2071" s="6" t="s">
        <v>98</v>
      </c>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6" t="s">
        <v>6381</v>
      </c>
      <c r="BA2071" s="6" t="s">
        <v>258</v>
      </c>
      <c r="BB2071" s="6" t="s">
        <v>259</v>
      </c>
      <c r="BC2071" s="6" t="s">
        <v>220</v>
      </c>
      <c r="BD2071" s="6">
        <v>100</v>
      </c>
      <c r="BE2071" s="14" t="s">
        <v>6457</v>
      </c>
    </row>
    <row r="2072" spans="1:57" ht="15.75" x14ac:dyDescent="0.2">
      <c r="A2072" s="16" t="s">
        <v>6378</v>
      </c>
      <c r="B2072" s="17" t="s">
        <v>6458</v>
      </c>
      <c r="C2072" s="9" t="s">
        <v>6459</v>
      </c>
      <c r="D2072" s="7">
        <v>34609</v>
      </c>
      <c r="E2072" s="6" t="s">
        <v>58</v>
      </c>
      <c r="F2072" s="6" t="s">
        <v>59</v>
      </c>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6" t="s">
        <v>6381</v>
      </c>
      <c r="BA2072" s="6" t="s">
        <v>258</v>
      </c>
      <c r="BB2072" s="6" t="s">
        <v>259</v>
      </c>
      <c r="BC2072" s="6" t="s">
        <v>220</v>
      </c>
      <c r="BD2072" s="6">
        <v>100</v>
      </c>
      <c r="BE2072" s="14" t="s">
        <v>6460</v>
      </c>
    </row>
    <row r="2073" spans="1:57" ht="15.75" x14ac:dyDescent="0.2">
      <c r="A2073" s="16" t="s">
        <v>6378</v>
      </c>
      <c r="B2073" s="17" t="s">
        <v>6461</v>
      </c>
      <c r="C2073" s="9" t="s">
        <v>6462</v>
      </c>
      <c r="D2073" s="7">
        <v>34614</v>
      </c>
      <c r="E2073" s="6" t="s">
        <v>58</v>
      </c>
      <c r="F2073" s="6" t="s">
        <v>59</v>
      </c>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6" t="s">
        <v>6381</v>
      </c>
      <c r="BA2073" s="6" t="s">
        <v>258</v>
      </c>
      <c r="BB2073" s="6" t="s">
        <v>259</v>
      </c>
      <c r="BC2073" s="6" t="s">
        <v>220</v>
      </c>
      <c r="BD2073" s="6">
        <v>16</v>
      </c>
      <c r="BE2073" s="14" t="s">
        <v>6463</v>
      </c>
    </row>
    <row r="2074" spans="1:57" ht="15.75" x14ac:dyDescent="0.2">
      <c r="A2074" s="16" t="s">
        <v>6378</v>
      </c>
      <c r="B2074" s="17" t="s">
        <v>6464</v>
      </c>
      <c r="C2074" s="9" t="s">
        <v>6465</v>
      </c>
      <c r="D2074" s="7">
        <v>34778</v>
      </c>
      <c r="E2074" s="6" t="s">
        <v>68</v>
      </c>
      <c r="F2074" s="6" t="s">
        <v>69</v>
      </c>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6" t="s">
        <v>6381</v>
      </c>
      <c r="BA2074" s="6" t="s">
        <v>258</v>
      </c>
      <c r="BB2074" s="6" t="s">
        <v>259</v>
      </c>
      <c r="BC2074" s="6" t="s">
        <v>220</v>
      </c>
      <c r="BD2074" s="6">
        <v>100</v>
      </c>
      <c r="BE2074" s="14" t="s">
        <v>6466</v>
      </c>
    </row>
    <row r="2075" spans="1:57" ht="15.75" x14ac:dyDescent="0.2">
      <c r="A2075" s="16" t="s">
        <v>6378</v>
      </c>
      <c r="B2075" s="17" t="s">
        <v>6467</v>
      </c>
      <c r="C2075" s="9" t="s">
        <v>6468</v>
      </c>
      <c r="D2075" s="7">
        <v>35683</v>
      </c>
      <c r="E2075" s="6" t="s">
        <v>68</v>
      </c>
      <c r="F2075" s="6" t="s">
        <v>69</v>
      </c>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6" t="s">
        <v>6381</v>
      </c>
      <c r="BA2075" s="6" t="s">
        <v>258</v>
      </c>
      <c r="BB2075" s="6" t="s">
        <v>259</v>
      </c>
      <c r="BC2075" s="6" t="s">
        <v>220</v>
      </c>
      <c r="BD2075" s="6">
        <v>76</v>
      </c>
      <c r="BE2075" s="14" t="s">
        <v>6469</v>
      </c>
    </row>
    <row r="2076" spans="1:57" ht="15.75" x14ac:dyDescent="0.2">
      <c r="A2076" s="16" t="s">
        <v>6378</v>
      </c>
      <c r="B2076" s="17" t="s">
        <v>6470</v>
      </c>
      <c r="C2076" s="9" t="s">
        <v>6471</v>
      </c>
      <c r="D2076" s="7">
        <v>36114</v>
      </c>
      <c r="E2076" s="6" t="s">
        <v>58</v>
      </c>
      <c r="F2076" s="6" t="s">
        <v>59</v>
      </c>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6" t="s">
        <v>6381</v>
      </c>
      <c r="BA2076" s="6" t="s">
        <v>258</v>
      </c>
      <c r="BB2076" s="6" t="s">
        <v>259</v>
      </c>
      <c r="BC2076" s="6" t="s">
        <v>220</v>
      </c>
      <c r="BD2076" s="6">
        <v>95</v>
      </c>
      <c r="BE2076" s="14" t="s">
        <v>6472</v>
      </c>
    </row>
    <row r="2077" spans="1:57" ht="15.75" x14ac:dyDescent="0.2">
      <c r="A2077" s="16" t="s">
        <v>6378</v>
      </c>
      <c r="B2077" s="17" t="s">
        <v>6473</v>
      </c>
      <c r="C2077" s="9" t="s">
        <v>6474</v>
      </c>
      <c r="D2077" s="7">
        <v>37429</v>
      </c>
      <c r="E2077" s="6" t="s">
        <v>76</v>
      </c>
      <c r="F2077" s="6" t="s">
        <v>77</v>
      </c>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6" t="s">
        <v>6381</v>
      </c>
      <c r="BA2077" s="6" t="s">
        <v>258</v>
      </c>
      <c r="BB2077" s="6" t="s">
        <v>259</v>
      </c>
      <c r="BC2077" s="6" t="s">
        <v>220</v>
      </c>
      <c r="BD2077" s="6">
        <v>100</v>
      </c>
      <c r="BE2077" s="14" t="s">
        <v>6475</v>
      </c>
    </row>
    <row r="2078" spans="1:57" ht="15.75" x14ac:dyDescent="0.2">
      <c r="A2078" s="16" t="s">
        <v>6378</v>
      </c>
      <c r="B2078" s="17" t="s">
        <v>6476</v>
      </c>
      <c r="C2078" s="9" t="s">
        <v>6477</v>
      </c>
      <c r="D2078" s="7">
        <v>37883</v>
      </c>
      <c r="E2078" s="6" t="s">
        <v>56</v>
      </c>
      <c r="F2078" s="6" t="s">
        <v>57</v>
      </c>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6" t="s">
        <v>6381</v>
      </c>
      <c r="BA2078" s="6" t="s">
        <v>258</v>
      </c>
      <c r="BB2078" s="6" t="s">
        <v>259</v>
      </c>
      <c r="BC2078" s="6" t="s">
        <v>220</v>
      </c>
      <c r="BD2078" s="6">
        <v>100</v>
      </c>
      <c r="BE2078" s="14" t="s">
        <v>6478</v>
      </c>
    </row>
    <row r="2079" spans="1:57" ht="15.75" x14ac:dyDescent="0.2">
      <c r="A2079" s="16" t="s">
        <v>6378</v>
      </c>
      <c r="B2079" s="17" t="s">
        <v>6479</v>
      </c>
      <c r="C2079" s="9" t="s">
        <v>6480</v>
      </c>
      <c r="D2079" s="7">
        <v>37898</v>
      </c>
      <c r="E2079" s="6" t="s">
        <v>68</v>
      </c>
      <c r="F2079" s="6" t="s">
        <v>69</v>
      </c>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6" t="s">
        <v>6381</v>
      </c>
      <c r="BA2079" s="6" t="s">
        <v>258</v>
      </c>
      <c r="BB2079" s="6" t="s">
        <v>259</v>
      </c>
      <c r="BC2079" s="6" t="s">
        <v>220</v>
      </c>
      <c r="BD2079" s="6">
        <v>100</v>
      </c>
      <c r="BE2079" s="14" t="s">
        <v>6481</v>
      </c>
    </row>
    <row r="2080" spans="1:57" ht="15.75" x14ac:dyDescent="0.2">
      <c r="A2080" s="16" t="s">
        <v>6378</v>
      </c>
      <c r="B2080" s="17" t="s">
        <v>6482</v>
      </c>
      <c r="C2080" s="9" t="s">
        <v>6483</v>
      </c>
      <c r="D2080" s="7">
        <v>37998</v>
      </c>
      <c r="E2080" s="6" t="s">
        <v>60</v>
      </c>
      <c r="F2080" s="6" t="s">
        <v>61</v>
      </c>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6" t="s">
        <v>6381</v>
      </c>
      <c r="BA2080" s="6" t="s">
        <v>258</v>
      </c>
      <c r="BB2080" s="6" t="s">
        <v>259</v>
      </c>
      <c r="BC2080" s="6" t="s">
        <v>220</v>
      </c>
      <c r="BD2080" s="6">
        <v>67</v>
      </c>
      <c r="BE2080" s="14" t="s">
        <v>6484</v>
      </c>
    </row>
    <row r="2081" spans="1:57" ht="25.5" x14ac:dyDescent="0.2">
      <c r="A2081" s="16" t="s">
        <v>6378</v>
      </c>
      <c r="B2081" s="17" t="s">
        <v>6485</v>
      </c>
      <c r="C2081" s="9" t="s">
        <v>6486</v>
      </c>
      <c r="D2081" s="7">
        <v>38270</v>
      </c>
      <c r="E2081" s="6" t="s">
        <v>110</v>
      </c>
      <c r="F2081" s="6" t="s">
        <v>111</v>
      </c>
      <c r="G2081" s="18"/>
      <c r="H2081" s="18"/>
      <c r="I2081" s="18"/>
      <c r="J2081" s="18"/>
      <c r="K2081" s="18"/>
      <c r="L2081" s="18"/>
      <c r="M2081" s="18"/>
      <c r="N2081" s="18"/>
      <c r="O2081" s="18"/>
      <c r="P2081" s="18" t="s">
        <v>11206</v>
      </c>
      <c r="Q2081" s="18" t="s">
        <v>11206</v>
      </c>
      <c r="R2081" s="18"/>
      <c r="S2081" s="18"/>
      <c r="T2081" s="18"/>
      <c r="U2081" s="18"/>
      <c r="V2081" s="18"/>
      <c r="W2081" s="18"/>
      <c r="X2081" s="18"/>
      <c r="Y2081" s="18"/>
      <c r="Z2081" s="18"/>
      <c r="AA2081" s="18"/>
      <c r="AB2081" s="18"/>
      <c r="AC2081" s="19"/>
      <c r="AD2081" s="19"/>
      <c r="AE2081" s="19"/>
      <c r="AF2081" s="19"/>
      <c r="AG2081" s="19"/>
      <c r="AH2081" s="19"/>
      <c r="AI2081" s="19"/>
      <c r="AJ2081" s="19"/>
      <c r="AK2081" s="19"/>
      <c r="AL2081" s="19"/>
      <c r="AM2081" s="19"/>
      <c r="AN2081" s="19"/>
      <c r="AO2081" s="19"/>
      <c r="AP2081" s="19"/>
      <c r="AQ2081" s="19" t="s">
        <v>11206</v>
      </c>
      <c r="AR2081" s="19"/>
      <c r="AS2081" s="19"/>
      <c r="AT2081" s="19" t="s">
        <v>11206</v>
      </c>
      <c r="AU2081" s="19" t="s">
        <v>11206</v>
      </c>
      <c r="AV2081" s="19"/>
      <c r="AW2081" s="19"/>
      <c r="AX2081" s="19"/>
      <c r="AY2081" s="19"/>
      <c r="AZ2081" s="6" t="s">
        <v>6381</v>
      </c>
      <c r="BA2081" s="6" t="s">
        <v>258</v>
      </c>
      <c r="BB2081" s="6" t="s">
        <v>259</v>
      </c>
      <c r="BC2081" s="6" t="s">
        <v>220</v>
      </c>
      <c r="BD2081" s="6">
        <v>69</v>
      </c>
      <c r="BE2081" s="14" t="s">
        <v>6487</v>
      </c>
    </row>
    <row r="2082" spans="1:57" ht="15.75" x14ac:dyDescent="0.2">
      <c r="A2082" s="16" t="s">
        <v>6378</v>
      </c>
      <c r="B2082" s="17" t="s">
        <v>6488</v>
      </c>
      <c r="C2082" s="9" t="s">
        <v>6489</v>
      </c>
      <c r="D2082" s="7">
        <v>38510</v>
      </c>
      <c r="E2082" s="6" t="s">
        <v>114</v>
      </c>
      <c r="F2082" s="6" t="s">
        <v>151</v>
      </c>
      <c r="G2082" s="18"/>
      <c r="H2082" s="18"/>
      <c r="I2082" s="18"/>
      <c r="J2082" s="18"/>
      <c r="K2082" s="18"/>
      <c r="L2082" s="18"/>
      <c r="M2082" s="18" t="s">
        <v>11206</v>
      </c>
      <c r="N2082" s="18"/>
      <c r="O2082" s="18"/>
      <c r="P2082" s="18"/>
      <c r="Q2082" s="18"/>
      <c r="R2082" s="18"/>
      <c r="S2082" s="18"/>
      <c r="T2082" s="18"/>
      <c r="U2082" s="18"/>
      <c r="V2082" s="18"/>
      <c r="W2082" s="18"/>
      <c r="X2082" s="18"/>
      <c r="Y2082" s="18"/>
      <c r="Z2082" s="18"/>
      <c r="AA2082" s="18"/>
      <c r="AB2082" s="18"/>
      <c r="AC2082" s="19"/>
      <c r="AD2082" s="19"/>
      <c r="AE2082" s="19"/>
      <c r="AF2082" s="19" t="s">
        <v>11206</v>
      </c>
      <c r="AG2082" s="19"/>
      <c r="AH2082" s="19"/>
      <c r="AI2082" s="19"/>
      <c r="AJ2082" s="19"/>
      <c r="AK2082" s="19"/>
      <c r="AL2082" s="19"/>
      <c r="AM2082" s="19"/>
      <c r="AN2082" s="19"/>
      <c r="AO2082" s="19"/>
      <c r="AP2082" s="19"/>
      <c r="AQ2082" s="19"/>
      <c r="AR2082" s="19"/>
      <c r="AS2082" s="19"/>
      <c r="AT2082" s="19"/>
      <c r="AU2082" s="19"/>
      <c r="AV2082" s="19"/>
      <c r="AW2082" s="19"/>
      <c r="AX2082" s="19"/>
      <c r="AY2082" s="19"/>
      <c r="AZ2082" s="6" t="s">
        <v>6381</v>
      </c>
      <c r="BA2082" s="6" t="s">
        <v>258</v>
      </c>
      <c r="BB2082" s="6" t="s">
        <v>259</v>
      </c>
      <c r="BC2082" s="6" t="s">
        <v>220</v>
      </c>
      <c r="BD2082" s="6">
        <v>100</v>
      </c>
      <c r="BE2082" s="14" t="s">
        <v>6490</v>
      </c>
    </row>
    <row r="2083" spans="1:57" ht="15.75" x14ac:dyDescent="0.2">
      <c r="A2083" s="16" t="s">
        <v>6378</v>
      </c>
      <c r="B2083" s="17" t="s">
        <v>6491</v>
      </c>
      <c r="C2083" s="9" t="s">
        <v>6492</v>
      </c>
      <c r="D2083" s="7">
        <v>39111</v>
      </c>
      <c r="E2083" s="6" t="s">
        <v>56</v>
      </c>
      <c r="F2083" s="6" t="s">
        <v>57</v>
      </c>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6" t="s">
        <v>6381</v>
      </c>
      <c r="BA2083" s="6" t="s">
        <v>258</v>
      </c>
      <c r="BB2083" s="6" t="s">
        <v>259</v>
      </c>
      <c r="BC2083" s="6" t="s">
        <v>220</v>
      </c>
      <c r="BD2083" s="6">
        <v>21</v>
      </c>
      <c r="BE2083" s="14" t="s">
        <v>6493</v>
      </c>
    </row>
    <row r="2084" spans="1:57" ht="15.75" x14ac:dyDescent="0.2">
      <c r="A2084" s="16" t="s">
        <v>6378</v>
      </c>
      <c r="B2084" s="17" t="s">
        <v>6494</v>
      </c>
      <c r="C2084" s="9" t="s">
        <v>6495</v>
      </c>
      <c r="D2084" s="7">
        <v>39231</v>
      </c>
      <c r="E2084" s="6" t="s">
        <v>56</v>
      </c>
      <c r="F2084" s="6" t="s">
        <v>57</v>
      </c>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6" t="s">
        <v>6381</v>
      </c>
      <c r="BA2084" s="6" t="s">
        <v>258</v>
      </c>
      <c r="BB2084" s="6" t="s">
        <v>259</v>
      </c>
      <c r="BC2084" s="6" t="s">
        <v>220</v>
      </c>
      <c r="BD2084" s="6">
        <v>100</v>
      </c>
      <c r="BE2084" s="14" t="s">
        <v>6496</v>
      </c>
    </row>
    <row r="2085" spans="1:57" ht="15.75" x14ac:dyDescent="0.2">
      <c r="A2085" s="16" t="s">
        <v>6378</v>
      </c>
      <c r="B2085" s="17" t="s">
        <v>6497</v>
      </c>
      <c r="C2085" s="9" t="s">
        <v>6498</v>
      </c>
      <c r="D2085" s="7">
        <v>39830</v>
      </c>
      <c r="E2085" s="6" t="s">
        <v>68</v>
      </c>
      <c r="F2085" s="6" t="s">
        <v>69</v>
      </c>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6" t="s">
        <v>6381</v>
      </c>
      <c r="BA2085" s="6" t="s">
        <v>258</v>
      </c>
      <c r="BB2085" s="6" t="s">
        <v>259</v>
      </c>
      <c r="BC2085" s="6" t="s">
        <v>220</v>
      </c>
      <c r="BD2085" s="6">
        <v>100</v>
      </c>
      <c r="BE2085" s="14" t="s">
        <v>6499</v>
      </c>
    </row>
    <row r="2086" spans="1:57" ht="15.75" x14ac:dyDescent="0.2">
      <c r="A2086" s="16" t="s">
        <v>6378</v>
      </c>
      <c r="B2086" s="17" t="s">
        <v>6500</v>
      </c>
      <c r="C2086" s="9" t="s">
        <v>6501</v>
      </c>
      <c r="D2086" s="7">
        <v>39950</v>
      </c>
      <c r="E2086" s="6" t="s">
        <v>85</v>
      </c>
      <c r="F2086" s="6" t="s">
        <v>86</v>
      </c>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6" t="s">
        <v>6381</v>
      </c>
      <c r="BA2086" s="6" t="s">
        <v>258</v>
      </c>
      <c r="BB2086" s="6" t="s">
        <v>259</v>
      </c>
      <c r="BC2086" s="6" t="s">
        <v>220</v>
      </c>
      <c r="BD2086" s="6">
        <v>100</v>
      </c>
      <c r="BE2086" s="14" t="s">
        <v>6502</v>
      </c>
    </row>
    <row r="2087" spans="1:57" ht="15.75" x14ac:dyDescent="0.2">
      <c r="A2087" s="16" t="s">
        <v>6378</v>
      </c>
      <c r="B2087" s="17" t="s">
        <v>6503</v>
      </c>
      <c r="C2087" s="9" t="s">
        <v>6504</v>
      </c>
      <c r="D2087" s="7">
        <v>41437</v>
      </c>
      <c r="E2087" s="6" t="s">
        <v>79</v>
      </c>
      <c r="F2087" s="6" t="s">
        <v>80</v>
      </c>
      <c r="G2087" s="18"/>
      <c r="H2087" s="18"/>
      <c r="I2087" s="18"/>
      <c r="J2087" s="18"/>
      <c r="K2087" s="18"/>
      <c r="L2087" s="18"/>
      <c r="M2087" s="18"/>
      <c r="N2087" s="18"/>
      <c r="O2087" s="18"/>
      <c r="P2087" s="18"/>
      <c r="Q2087" s="18" t="s">
        <v>11206</v>
      </c>
      <c r="R2087" s="18"/>
      <c r="S2087" s="18"/>
      <c r="T2087" s="18"/>
      <c r="U2087" s="18"/>
      <c r="V2087" s="18"/>
      <c r="W2087" s="18"/>
      <c r="X2087" s="18"/>
      <c r="Y2087" s="18"/>
      <c r="Z2087" s="18"/>
      <c r="AA2087" s="18"/>
      <c r="AB2087" s="18"/>
      <c r="AC2087" s="19"/>
      <c r="AD2087" s="19"/>
      <c r="AE2087" s="19"/>
      <c r="AF2087" s="19"/>
      <c r="AG2087" s="19"/>
      <c r="AH2087" s="19"/>
      <c r="AI2087" s="19"/>
      <c r="AJ2087" s="19"/>
      <c r="AK2087" s="19"/>
      <c r="AL2087" s="19"/>
      <c r="AM2087" s="19"/>
      <c r="AN2087" s="19"/>
      <c r="AO2087" s="19"/>
      <c r="AP2087" s="19"/>
      <c r="AQ2087" s="19"/>
      <c r="AR2087" s="19"/>
      <c r="AS2087" s="19"/>
      <c r="AT2087" s="19"/>
      <c r="AU2087" s="19" t="s">
        <v>11206</v>
      </c>
      <c r="AV2087" s="19"/>
      <c r="AW2087" s="19"/>
      <c r="AX2087" s="19"/>
      <c r="AY2087" s="19"/>
      <c r="AZ2087" s="6" t="s">
        <v>6381</v>
      </c>
      <c r="BA2087" s="6" t="s">
        <v>258</v>
      </c>
      <c r="BB2087" s="6" t="s">
        <v>259</v>
      </c>
      <c r="BC2087" s="6" t="s">
        <v>220</v>
      </c>
      <c r="BD2087" s="6">
        <v>100</v>
      </c>
      <c r="BE2087" s="14" t="s">
        <v>6505</v>
      </c>
    </row>
    <row r="2088" spans="1:57" ht="15.75" x14ac:dyDescent="0.2">
      <c r="A2088" s="16" t="s">
        <v>6378</v>
      </c>
      <c r="B2088" s="17" t="s">
        <v>6506</v>
      </c>
      <c r="C2088" s="9" t="s">
        <v>6507</v>
      </c>
      <c r="D2088" s="7">
        <v>41609</v>
      </c>
      <c r="E2088" s="6" t="s">
        <v>58</v>
      </c>
      <c r="F2088" s="6" t="s">
        <v>59</v>
      </c>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6" t="s">
        <v>6381</v>
      </c>
      <c r="BA2088" s="6" t="s">
        <v>258</v>
      </c>
      <c r="BB2088" s="6" t="s">
        <v>259</v>
      </c>
      <c r="BC2088" s="6" t="s">
        <v>220</v>
      </c>
      <c r="BD2088" s="6">
        <v>100</v>
      </c>
      <c r="BE2088" s="14" t="s">
        <v>6508</v>
      </c>
    </row>
    <row r="2089" spans="1:57" ht="15.75" x14ac:dyDescent="0.2">
      <c r="A2089" s="16" t="s">
        <v>6378</v>
      </c>
      <c r="B2089" s="17" t="s">
        <v>6509</v>
      </c>
      <c r="C2089" s="9" t="s">
        <v>6510</v>
      </c>
      <c r="D2089" s="7">
        <v>41613</v>
      </c>
      <c r="E2089" s="6" t="s">
        <v>58</v>
      </c>
      <c r="F2089" s="6" t="s">
        <v>59</v>
      </c>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6" t="s">
        <v>6381</v>
      </c>
      <c r="BA2089" s="6" t="s">
        <v>258</v>
      </c>
      <c r="BB2089" s="6" t="s">
        <v>259</v>
      </c>
      <c r="BC2089" s="6" t="s">
        <v>220</v>
      </c>
      <c r="BD2089" s="6">
        <v>75</v>
      </c>
      <c r="BE2089" s="14" t="s">
        <v>6511</v>
      </c>
    </row>
    <row r="2090" spans="1:57" ht="25.5" x14ac:dyDescent="0.2">
      <c r="A2090" s="16" t="s">
        <v>6378</v>
      </c>
      <c r="B2090" s="17" t="s">
        <v>6512</v>
      </c>
      <c r="C2090" s="9" t="s">
        <v>6513</v>
      </c>
      <c r="D2090" s="7">
        <v>42275</v>
      </c>
      <c r="E2090" s="6" t="s">
        <v>89</v>
      </c>
      <c r="F2090" s="6" t="s">
        <v>90</v>
      </c>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6" t="s">
        <v>6381</v>
      </c>
      <c r="BA2090" s="6" t="s">
        <v>258</v>
      </c>
      <c r="BB2090" s="6" t="s">
        <v>259</v>
      </c>
      <c r="BC2090" s="6" t="s">
        <v>220</v>
      </c>
      <c r="BD2090" s="6">
        <v>100</v>
      </c>
      <c r="BE2090" s="14" t="s">
        <v>6514</v>
      </c>
    </row>
    <row r="2091" spans="1:57" ht="15.75" x14ac:dyDescent="0.2">
      <c r="A2091" s="16" t="s">
        <v>6515</v>
      </c>
      <c r="B2091" s="17" t="s">
        <v>6516</v>
      </c>
      <c r="C2091" s="9" t="s">
        <v>6517</v>
      </c>
      <c r="D2091" s="7">
        <v>31813</v>
      </c>
      <c r="E2091" s="6" t="s">
        <v>56</v>
      </c>
      <c r="F2091" s="6" t="s">
        <v>57</v>
      </c>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6" t="s">
        <v>6518</v>
      </c>
      <c r="BA2091" s="6" t="s">
        <v>218</v>
      </c>
      <c r="BB2091" s="6" t="s">
        <v>1373</v>
      </c>
      <c r="BC2091" s="6" t="s">
        <v>220</v>
      </c>
      <c r="BD2091" s="6">
        <v>100</v>
      </c>
      <c r="BE2091" s="14" t="s">
        <v>6519</v>
      </c>
    </row>
    <row r="2092" spans="1:57" ht="15.75" x14ac:dyDescent="0.2">
      <c r="A2092" s="16" t="s">
        <v>6515</v>
      </c>
      <c r="B2092" s="17" t="s">
        <v>6520</v>
      </c>
      <c r="C2092" s="9" t="s">
        <v>6521</v>
      </c>
      <c r="D2092" s="7">
        <v>31864</v>
      </c>
      <c r="E2092" s="6" t="s">
        <v>56</v>
      </c>
      <c r="F2092" s="6" t="s">
        <v>57</v>
      </c>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6" t="s">
        <v>6518</v>
      </c>
      <c r="BA2092" s="6" t="s">
        <v>218</v>
      </c>
      <c r="BB2092" s="6" t="s">
        <v>1373</v>
      </c>
      <c r="BC2092" s="6" t="s">
        <v>220</v>
      </c>
      <c r="BD2092" s="6">
        <v>85</v>
      </c>
      <c r="BE2092" s="14" t="s">
        <v>6522</v>
      </c>
    </row>
    <row r="2093" spans="1:57" ht="15.75" x14ac:dyDescent="0.2">
      <c r="A2093" s="16" t="s">
        <v>6515</v>
      </c>
      <c r="B2093" s="17" t="s">
        <v>6523</v>
      </c>
      <c r="C2093" s="9" t="s">
        <v>6524</v>
      </c>
      <c r="D2093" s="7">
        <v>32128</v>
      </c>
      <c r="E2093" s="6" t="s">
        <v>64</v>
      </c>
      <c r="F2093" s="6" t="s">
        <v>65</v>
      </c>
      <c r="G2093" s="18"/>
      <c r="H2093" s="18"/>
      <c r="I2093" s="18"/>
      <c r="J2093" s="18"/>
      <c r="K2093" s="18"/>
      <c r="L2093" s="18"/>
      <c r="M2093" s="18"/>
      <c r="N2093" s="18"/>
      <c r="O2093" s="18"/>
      <c r="P2093" s="18"/>
      <c r="Q2093" s="18"/>
      <c r="R2093" s="18"/>
      <c r="S2093" s="18"/>
      <c r="T2093" s="18" t="s">
        <v>11206</v>
      </c>
      <c r="U2093" s="18"/>
      <c r="V2093" s="18"/>
      <c r="W2093" s="18"/>
      <c r="X2093" s="18"/>
      <c r="Y2093" s="18"/>
      <c r="Z2093" s="18"/>
      <c r="AA2093" s="18"/>
      <c r="AB2093" s="18"/>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t="s">
        <v>11206</v>
      </c>
      <c r="AZ2093" s="6" t="s">
        <v>6518</v>
      </c>
      <c r="BA2093" s="6" t="s">
        <v>218</v>
      </c>
      <c r="BB2093" s="6" t="s">
        <v>1373</v>
      </c>
      <c r="BC2093" s="6" t="s">
        <v>220</v>
      </c>
      <c r="BD2093" s="6">
        <v>75</v>
      </c>
      <c r="BE2093" s="14" t="s">
        <v>6525</v>
      </c>
    </row>
    <row r="2094" spans="1:57" ht="15.75" x14ac:dyDescent="0.2">
      <c r="A2094" s="16" t="s">
        <v>6515</v>
      </c>
      <c r="B2094" s="17" t="s">
        <v>6526</v>
      </c>
      <c r="C2094" s="9" t="s">
        <v>6527</v>
      </c>
      <c r="D2094" s="7">
        <v>32753</v>
      </c>
      <c r="E2094" s="6" t="s">
        <v>68</v>
      </c>
      <c r="F2094" s="6" t="s">
        <v>69</v>
      </c>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6" t="s">
        <v>6518</v>
      </c>
      <c r="BA2094" s="6" t="s">
        <v>218</v>
      </c>
      <c r="BB2094" s="6" t="s">
        <v>1373</v>
      </c>
      <c r="BC2094" s="6" t="s">
        <v>220</v>
      </c>
      <c r="BD2094" s="6">
        <v>27</v>
      </c>
      <c r="BE2094" s="14" t="s">
        <v>6528</v>
      </c>
    </row>
    <row r="2095" spans="1:57" ht="15.75" x14ac:dyDescent="0.2">
      <c r="A2095" s="16" t="s">
        <v>6515</v>
      </c>
      <c r="B2095" s="17" t="s">
        <v>6529</v>
      </c>
      <c r="C2095" s="9" t="s">
        <v>6530</v>
      </c>
      <c r="D2095" s="7">
        <v>33213</v>
      </c>
      <c r="E2095" s="6" t="s">
        <v>58</v>
      </c>
      <c r="F2095" s="6" t="s">
        <v>59</v>
      </c>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6" t="s">
        <v>6518</v>
      </c>
      <c r="BA2095" s="6" t="s">
        <v>218</v>
      </c>
      <c r="BB2095" s="6" t="s">
        <v>1373</v>
      </c>
      <c r="BC2095" s="6" t="s">
        <v>220</v>
      </c>
      <c r="BD2095" s="6">
        <v>100</v>
      </c>
      <c r="BE2095" s="14" t="s">
        <v>6531</v>
      </c>
    </row>
    <row r="2096" spans="1:57" ht="15.75" x14ac:dyDescent="0.2">
      <c r="A2096" s="16" t="s">
        <v>6515</v>
      </c>
      <c r="B2096" s="17" t="s">
        <v>6532</v>
      </c>
      <c r="C2096" s="9" t="s">
        <v>6533</v>
      </c>
      <c r="D2096" s="7">
        <v>33307</v>
      </c>
      <c r="E2096" s="6" t="s">
        <v>54</v>
      </c>
      <c r="F2096" s="6" t="s">
        <v>55</v>
      </c>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6" t="s">
        <v>6518</v>
      </c>
      <c r="BA2096" s="6" t="s">
        <v>218</v>
      </c>
      <c r="BB2096" s="6" t="s">
        <v>1373</v>
      </c>
      <c r="BC2096" s="6" t="s">
        <v>220</v>
      </c>
      <c r="BD2096" s="6">
        <v>77</v>
      </c>
      <c r="BE2096" s="14" t="s">
        <v>6534</v>
      </c>
    </row>
    <row r="2097" spans="1:57" ht="15.75" x14ac:dyDescent="0.2">
      <c r="A2097" s="16" t="s">
        <v>6515</v>
      </c>
      <c r="B2097" s="17" t="s">
        <v>6535</v>
      </c>
      <c r="C2097" s="9" t="s">
        <v>6536</v>
      </c>
      <c r="D2097" s="7">
        <v>33338</v>
      </c>
      <c r="E2097" s="6" t="s">
        <v>68</v>
      </c>
      <c r="F2097" s="6" t="s">
        <v>69</v>
      </c>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6" t="s">
        <v>6518</v>
      </c>
      <c r="BA2097" s="6" t="s">
        <v>218</v>
      </c>
      <c r="BB2097" s="6" t="s">
        <v>1373</v>
      </c>
      <c r="BC2097" s="6" t="s">
        <v>220</v>
      </c>
      <c r="BD2097" s="6">
        <v>100</v>
      </c>
      <c r="BE2097" s="14" t="s">
        <v>6537</v>
      </c>
    </row>
    <row r="2098" spans="1:57" ht="15.75" x14ac:dyDescent="0.2">
      <c r="A2098" s="16" t="s">
        <v>6515</v>
      </c>
      <c r="B2098" s="17" t="s">
        <v>6538</v>
      </c>
      <c r="C2098" s="9" t="s">
        <v>6539</v>
      </c>
      <c r="D2098" s="7">
        <v>33718</v>
      </c>
      <c r="E2098" s="6" t="s">
        <v>56</v>
      </c>
      <c r="F2098" s="6" t="s">
        <v>57</v>
      </c>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6" t="s">
        <v>6518</v>
      </c>
      <c r="BA2098" s="6" t="s">
        <v>218</v>
      </c>
      <c r="BB2098" s="6" t="s">
        <v>1373</v>
      </c>
      <c r="BC2098" s="6" t="s">
        <v>220</v>
      </c>
      <c r="BD2098" s="6">
        <v>79</v>
      </c>
      <c r="BE2098" s="14" t="s">
        <v>6540</v>
      </c>
    </row>
    <row r="2099" spans="1:57" ht="15.75" x14ac:dyDescent="0.2">
      <c r="A2099" s="16" t="s">
        <v>6515</v>
      </c>
      <c r="B2099" s="17" t="s">
        <v>6541</v>
      </c>
      <c r="C2099" s="9" t="s">
        <v>6542</v>
      </c>
      <c r="D2099" s="7">
        <v>33816</v>
      </c>
      <c r="E2099" s="6" t="s">
        <v>78</v>
      </c>
      <c r="F2099" s="6" t="s">
        <v>202</v>
      </c>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6" t="s">
        <v>6518</v>
      </c>
      <c r="BA2099" s="6" t="s">
        <v>218</v>
      </c>
      <c r="BB2099" s="6" t="s">
        <v>1373</v>
      </c>
      <c r="BC2099" s="6" t="s">
        <v>220</v>
      </c>
      <c r="BD2099" s="6">
        <v>100</v>
      </c>
      <c r="BE2099" s="14" t="s">
        <v>6543</v>
      </c>
    </row>
    <row r="2100" spans="1:57" ht="15.75" x14ac:dyDescent="0.2">
      <c r="A2100" s="16" t="s">
        <v>6515</v>
      </c>
      <c r="B2100" s="17" t="s">
        <v>6544</v>
      </c>
      <c r="C2100" s="9" t="s">
        <v>6545</v>
      </c>
      <c r="D2100" s="7">
        <v>37437</v>
      </c>
      <c r="E2100" s="6" t="s">
        <v>106</v>
      </c>
      <c r="F2100" s="6" t="s">
        <v>107</v>
      </c>
      <c r="G2100" s="18"/>
      <c r="H2100" s="18"/>
      <c r="I2100" s="18"/>
      <c r="J2100" s="18"/>
      <c r="K2100" s="18"/>
      <c r="L2100" s="18"/>
      <c r="M2100" s="18"/>
      <c r="N2100" s="18"/>
      <c r="O2100" s="18"/>
      <c r="P2100" s="18"/>
      <c r="Q2100" s="18" t="s">
        <v>11206</v>
      </c>
      <c r="R2100" s="18"/>
      <c r="S2100" s="18"/>
      <c r="T2100" s="18"/>
      <c r="U2100" s="18"/>
      <c r="V2100" s="18"/>
      <c r="W2100" s="18"/>
      <c r="X2100" s="18"/>
      <c r="Y2100" s="18"/>
      <c r="Z2100" s="18"/>
      <c r="AA2100" s="18"/>
      <c r="AB2100" s="18"/>
      <c r="AC2100" s="19"/>
      <c r="AD2100" s="19"/>
      <c r="AE2100" s="19"/>
      <c r="AF2100" s="19"/>
      <c r="AG2100" s="19"/>
      <c r="AH2100" s="19"/>
      <c r="AI2100" s="19"/>
      <c r="AJ2100" s="19"/>
      <c r="AK2100" s="19"/>
      <c r="AL2100" s="19"/>
      <c r="AM2100" s="19"/>
      <c r="AN2100" s="19"/>
      <c r="AO2100" s="19"/>
      <c r="AP2100" s="19"/>
      <c r="AQ2100" s="19"/>
      <c r="AR2100" s="19"/>
      <c r="AS2100" s="19"/>
      <c r="AT2100" s="19" t="s">
        <v>11206</v>
      </c>
      <c r="AU2100" s="19"/>
      <c r="AV2100" s="19" t="s">
        <v>11206</v>
      </c>
      <c r="AW2100" s="19"/>
      <c r="AX2100" s="19"/>
      <c r="AY2100" s="19"/>
      <c r="AZ2100" s="6" t="s">
        <v>6518</v>
      </c>
      <c r="BA2100" s="6" t="s">
        <v>218</v>
      </c>
      <c r="BB2100" s="6" t="s">
        <v>1373</v>
      </c>
      <c r="BC2100" s="6" t="s">
        <v>220</v>
      </c>
      <c r="BD2100" s="6">
        <v>18</v>
      </c>
      <c r="BE2100" s="14" t="s">
        <v>6546</v>
      </c>
    </row>
    <row r="2101" spans="1:57" ht="15.75" x14ac:dyDescent="0.2">
      <c r="A2101" s="16" t="s">
        <v>6515</v>
      </c>
      <c r="B2101" s="17" t="s">
        <v>6547</v>
      </c>
      <c r="C2101" s="9" t="s">
        <v>6548</v>
      </c>
      <c r="D2101" s="7">
        <v>37562</v>
      </c>
      <c r="E2101" s="6" t="s">
        <v>56</v>
      </c>
      <c r="F2101" s="6" t="s">
        <v>57</v>
      </c>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6" t="s">
        <v>6518</v>
      </c>
      <c r="BA2101" s="6" t="s">
        <v>218</v>
      </c>
      <c r="BB2101" s="6" t="s">
        <v>1373</v>
      </c>
      <c r="BC2101" s="6" t="s">
        <v>220</v>
      </c>
      <c r="BD2101" s="6">
        <v>100</v>
      </c>
      <c r="BE2101" s="14" t="s">
        <v>6549</v>
      </c>
    </row>
    <row r="2102" spans="1:57" ht="15.75" x14ac:dyDescent="0.2">
      <c r="A2102" s="16" t="s">
        <v>6515</v>
      </c>
      <c r="B2102" s="17" t="s">
        <v>6550</v>
      </c>
      <c r="C2102" s="9" t="s">
        <v>6551</v>
      </c>
      <c r="D2102" s="7">
        <v>37564</v>
      </c>
      <c r="E2102" s="6" t="s">
        <v>108</v>
      </c>
      <c r="F2102" s="6" t="s">
        <v>109</v>
      </c>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6" t="s">
        <v>6518</v>
      </c>
      <c r="BA2102" s="6" t="s">
        <v>218</v>
      </c>
      <c r="BB2102" s="6" t="s">
        <v>1373</v>
      </c>
      <c r="BC2102" s="6" t="s">
        <v>220</v>
      </c>
      <c r="BD2102" s="6">
        <v>18</v>
      </c>
      <c r="BE2102" s="14" t="s">
        <v>6552</v>
      </c>
    </row>
    <row r="2103" spans="1:57" ht="15.75" x14ac:dyDescent="0.2">
      <c r="A2103" s="16" t="s">
        <v>6515</v>
      </c>
      <c r="B2103" s="17" t="s">
        <v>6553</v>
      </c>
      <c r="C2103" s="9" t="s">
        <v>6554</v>
      </c>
      <c r="D2103" s="7">
        <v>37653</v>
      </c>
      <c r="E2103" s="6" t="s">
        <v>58</v>
      </c>
      <c r="F2103" s="6" t="s">
        <v>59</v>
      </c>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6" t="s">
        <v>6518</v>
      </c>
      <c r="BA2103" s="6" t="s">
        <v>218</v>
      </c>
      <c r="BB2103" s="6" t="s">
        <v>1373</v>
      </c>
      <c r="BC2103" s="6" t="s">
        <v>220</v>
      </c>
      <c r="BD2103" s="6">
        <v>100</v>
      </c>
      <c r="BE2103" s="14" t="s">
        <v>6555</v>
      </c>
    </row>
    <row r="2104" spans="1:57" ht="15.75" x14ac:dyDescent="0.2">
      <c r="A2104" s="16" t="s">
        <v>6515</v>
      </c>
      <c r="B2104" s="17" t="s">
        <v>6556</v>
      </c>
      <c r="C2104" s="9" t="s">
        <v>6557</v>
      </c>
      <c r="D2104" s="7">
        <v>38087</v>
      </c>
      <c r="E2104" s="6" t="s">
        <v>64</v>
      </c>
      <c r="F2104" s="6" t="s">
        <v>65</v>
      </c>
      <c r="G2104" s="18"/>
      <c r="H2104" s="18"/>
      <c r="I2104" s="18"/>
      <c r="J2104" s="18"/>
      <c r="K2104" s="18"/>
      <c r="L2104" s="18"/>
      <c r="M2104" s="18"/>
      <c r="N2104" s="18"/>
      <c r="O2104" s="18"/>
      <c r="P2104" s="18"/>
      <c r="Q2104" s="18"/>
      <c r="R2104" s="18"/>
      <c r="S2104" s="18"/>
      <c r="T2104" s="18" t="s">
        <v>11206</v>
      </c>
      <c r="U2104" s="18"/>
      <c r="V2104" s="18"/>
      <c r="W2104" s="18"/>
      <c r="X2104" s="18"/>
      <c r="Y2104" s="18"/>
      <c r="Z2104" s="18"/>
      <c r="AA2104" s="18"/>
      <c r="AB2104" s="18"/>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t="s">
        <v>11206</v>
      </c>
      <c r="AZ2104" s="6" t="s">
        <v>6518</v>
      </c>
      <c r="BA2104" s="6" t="s">
        <v>218</v>
      </c>
      <c r="BB2104" s="6" t="s">
        <v>1373</v>
      </c>
      <c r="BC2104" s="6" t="s">
        <v>220</v>
      </c>
      <c r="BD2104" s="6">
        <v>67</v>
      </c>
      <c r="BE2104" s="14" t="s">
        <v>6558</v>
      </c>
    </row>
    <row r="2105" spans="1:57" ht="15.75" x14ac:dyDescent="0.2">
      <c r="A2105" s="16" t="s">
        <v>6515</v>
      </c>
      <c r="B2105" s="17" t="s">
        <v>6559</v>
      </c>
      <c r="C2105" s="9" t="s">
        <v>6560</v>
      </c>
      <c r="D2105" s="7">
        <v>38310</v>
      </c>
      <c r="E2105" s="6" t="s">
        <v>58</v>
      </c>
      <c r="F2105" s="6" t="s">
        <v>59</v>
      </c>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6" t="s">
        <v>6518</v>
      </c>
      <c r="BA2105" s="6" t="s">
        <v>218</v>
      </c>
      <c r="BB2105" s="6" t="s">
        <v>1373</v>
      </c>
      <c r="BC2105" s="6" t="s">
        <v>220</v>
      </c>
      <c r="BD2105" s="6">
        <v>100</v>
      </c>
      <c r="BE2105" s="14" t="s">
        <v>6561</v>
      </c>
    </row>
    <row r="2106" spans="1:57" ht="15.75" x14ac:dyDescent="0.2">
      <c r="A2106" s="16" t="s">
        <v>6515</v>
      </c>
      <c r="B2106" s="17" t="s">
        <v>6562</v>
      </c>
      <c r="C2106" s="9" t="s">
        <v>6563</v>
      </c>
      <c r="D2106" s="7">
        <v>38386</v>
      </c>
      <c r="E2106" s="6" t="s">
        <v>58</v>
      </c>
      <c r="F2106" s="6" t="s">
        <v>59</v>
      </c>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6" t="s">
        <v>6518</v>
      </c>
      <c r="BA2106" s="6" t="s">
        <v>218</v>
      </c>
      <c r="BB2106" s="6" t="s">
        <v>1373</v>
      </c>
      <c r="BC2106" s="6" t="s">
        <v>220</v>
      </c>
      <c r="BD2106" s="6">
        <v>99</v>
      </c>
      <c r="BE2106" s="14" t="s">
        <v>6564</v>
      </c>
    </row>
    <row r="2107" spans="1:57" ht="25.5" x14ac:dyDescent="0.2">
      <c r="A2107" s="16" t="s">
        <v>6515</v>
      </c>
      <c r="B2107" s="17" t="s">
        <v>6565</v>
      </c>
      <c r="C2107" s="9" t="s">
        <v>6566</v>
      </c>
      <c r="D2107" s="7">
        <v>39253</v>
      </c>
      <c r="E2107" s="6" t="s">
        <v>95</v>
      </c>
      <c r="F2107" s="6" t="s">
        <v>96</v>
      </c>
      <c r="G2107" s="18"/>
      <c r="H2107" s="18"/>
      <c r="I2107" s="18"/>
      <c r="J2107" s="18" t="s">
        <v>11206</v>
      </c>
      <c r="K2107" s="18"/>
      <c r="L2107" s="18"/>
      <c r="M2107" s="18"/>
      <c r="N2107" s="18"/>
      <c r="O2107" s="18"/>
      <c r="P2107" s="18"/>
      <c r="Q2107" s="18"/>
      <c r="R2107" s="18"/>
      <c r="S2107" s="18"/>
      <c r="T2107" s="18"/>
      <c r="U2107" s="18"/>
      <c r="V2107" s="18"/>
      <c r="W2107" s="18"/>
      <c r="X2107" s="18"/>
      <c r="Y2107" s="18"/>
      <c r="Z2107" s="18" t="s">
        <v>11206</v>
      </c>
      <c r="AA2107" s="18"/>
      <c r="AB2107" s="18"/>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6" t="s">
        <v>6518</v>
      </c>
      <c r="BA2107" s="6" t="s">
        <v>218</v>
      </c>
      <c r="BB2107" s="6" t="s">
        <v>1373</v>
      </c>
      <c r="BC2107" s="6" t="s">
        <v>220</v>
      </c>
      <c r="BD2107" s="6">
        <v>96</v>
      </c>
      <c r="BE2107" s="14" t="s">
        <v>6567</v>
      </c>
    </row>
    <row r="2108" spans="1:57" ht="15.75" x14ac:dyDescent="0.2">
      <c r="A2108" s="16" t="s">
        <v>6515</v>
      </c>
      <c r="B2108" s="17" t="s">
        <v>6568</v>
      </c>
      <c r="C2108" s="9" t="s">
        <v>6569</v>
      </c>
      <c r="D2108" s="7">
        <v>39604</v>
      </c>
      <c r="E2108" s="6" t="s">
        <v>58</v>
      </c>
      <c r="F2108" s="6" t="s">
        <v>59</v>
      </c>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6" t="s">
        <v>6518</v>
      </c>
      <c r="BA2108" s="6" t="s">
        <v>218</v>
      </c>
      <c r="BB2108" s="6" t="s">
        <v>1373</v>
      </c>
      <c r="BC2108" s="6" t="s">
        <v>220</v>
      </c>
      <c r="BD2108" s="6">
        <v>97</v>
      </c>
      <c r="BE2108" s="14" t="s">
        <v>6570</v>
      </c>
    </row>
    <row r="2109" spans="1:57" ht="15.75" x14ac:dyDescent="0.2">
      <c r="A2109" s="16" t="s">
        <v>6515</v>
      </c>
      <c r="B2109" s="17" t="s">
        <v>6571</v>
      </c>
      <c r="C2109" s="9" t="s">
        <v>6572</v>
      </c>
      <c r="D2109" s="7">
        <v>40069</v>
      </c>
      <c r="E2109" s="6" t="s">
        <v>83</v>
      </c>
      <c r="F2109" s="6" t="s">
        <v>84</v>
      </c>
      <c r="G2109" s="18"/>
      <c r="H2109" s="18"/>
      <c r="I2109" s="18"/>
      <c r="J2109" s="18"/>
      <c r="K2109" s="18"/>
      <c r="L2109" s="18"/>
      <c r="M2109" s="18"/>
      <c r="N2109" s="18"/>
      <c r="O2109" s="18"/>
      <c r="P2109" s="18"/>
      <c r="Q2109" s="18" t="s">
        <v>11206</v>
      </c>
      <c r="R2109" s="18"/>
      <c r="S2109" s="18"/>
      <c r="T2109" s="18"/>
      <c r="U2109" s="18"/>
      <c r="V2109" s="18"/>
      <c r="W2109" s="18"/>
      <c r="X2109" s="18"/>
      <c r="Y2109" s="18"/>
      <c r="Z2109" s="18"/>
      <c r="AA2109" s="18"/>
      <c r="AB2109" s="18"/>
      <c r="AC2109" s="19"/>
      <c r="AD2109" s="19"/>
      <c r="AE2109" s="19"/>
      <c r="AF2109" s="19"/>
      <c r="AG2109" s="19"/>
      <c r="AH2109" s="19"/>
      <c r="AI2109" s="19"/>
      <c r="AJ2109" s="19"/>
      <c r="AK2109" s="19"/>
      <c r="AL2109" s="19"/>
      <c r="AM2109" s="19"/>
      <c r="AN2109" s="19"/>
      <c r="AO2109" s="19"/>
      <c r="AP2109" s="19"/>
      <c r="AQ2109" s="19"/>
      <c r="AR2109" s="19"/>
      <c r="AS2109" s="19"/>
      <c r="AT2109" s="19"/>
      <c r="AU2109" s="19" t="s">
        <v>11206</v>
      </c>
      <c r="AV2109" s="19"/>
      <c r="AW2109" s="19"/>
      <c r="AX2109" s="19"/>
      <c r="AY2109" s="19"/>
      <c r="AZ2109" s="6" t="s">
        <v>6518</v>
      </c>
      <c r="BA2109" s="6" t="s">
        <v>218</v>
      </c>
      <c r="BB2109" s="6" t="s">
        <v>1373</v>
      </c>
      <c r="BC2109" s="6" t="s">
        <v>220</v>
      </c>
      <c r="BD2109" s="6">
        <v>94</v>
      </c>
      <c r="BE2109" s="14" t="s">
        <v>6573</v>
      </c>
    </row>
    <row r="2110" spans="1:57" ht="15.75" x14ac:dyDescent="0.2">
      <c r="A2110" s="16" t="s">
        <v>6515</v>
      </c>
      <c r="B2110" s="17" t="s">
        <v>6574</v>
      </c>
      <c r="C2110" s="9" t="s">
        <v>6575</v>
      </c>
      <c r="D2110" s="7">
        <v>40794</v>
      </c>
      <c r="E2110" s="6" t="s">
        <v>100</v>
      </c>
      <c r="F2110" s="6" t="s">
        <v>101</v>
      </c>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6" t="s">
        <v>6518</v>
      </c>
      <c r="BA2110" s="6" t="s">
        <v>218</v>
      </c>
      <c r="BB2110" s="6" t="s">
        <v>1373</v>
      </c>
      <c r="BC2110" s="6" t="s">
        <v>220</v>
      </c>
      <c r="BD2110" s="6">
        <v>100</v>
      </c>
      <c r="BE2110" s="14" t="s">
        <v>6576</v>
      </c>
    </row>
    <row r="2111" spans="1:57" ht="15.75" x14ac:dyDescent="0.2">
      <c r="A2111" s="16" t="s">
        <v>6577</v>
      </c>
      <c r="B2111" s="17" t="s">
        <v>6578</v>
      </c>
      <c r="C2111" s="9" t="s">
        <v>6579</v>
      </c>
      <c r="D2111" s="7">
        <v>31949</v>
      </c>
      <c r="E2111" s="6" t="s">
        <v>81</v>
      </c>
      <c r="F2111" s="6" t="s">
        <v>82</v>
      </c>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6" t="s">
        <v>6580</v>
      </c>
      <c r="BA2111" s="6" t="s">
        <v>218</v>
      </c>
      <c r="BB2111" s="6" t="s">
        <v>1373</v>
      </c>
      <c r="BC2111" s="6" t="s">
        <v>220</v>
      </c>
      <c r="BD2111" s="6">
        <v>100</v>
      </c>
      <c r="BE2111" s="14" t="s">
        <v>6581</v>
      </c>
    </row>
    <row r="2112" spans="1:57" ht="25.5" x14ac:dyDescent="0.2">
      <c r="A2112" s="16" t="s">
        <v>6577</v>
      </c>
      <c r="B2112" s="17" t="s">
        <v>6582</v>
      </c>
      <c r="C2112" s="9" t="s">
        <v>6583</v>
      </c>
      <c r="D2112" s="7">
        <v>32061</v>
      </c>
      <c r="E2112" s="6" t="s">
        <v>97</v>
      </c>
      <c r="F2112" s="6" t="s">
        <v>98</v>
      </c>
      <c r="G2112" s="18"/>
      <c r="H2112" s="18"/>
      <c r="I2112" s="18"/>
      <c r="J2112" s="18"/>
      <c r="K2112" s="18"/>
      <c r="L2112" s="18"/>
      <c r="M2112" s="18"/>
      <c r="N2112" s="18"/>
      <c r="O2112" s="18"/>
      <c r="P2112" s="18"/>
      <c r="Q2112" s="18" t="s">
        <v>11206</v>
      </c>
      <c r="R2112" s="18"/>
      <c r="S2112" s="18"/>
      <c r="T2112" s="18"/>
      <c r="U2112" s="18"/>
      <c r="V2112" s="18"/>
      <c r="W2112" s="18"/>
      <c r="X2112" s="18"/>
      <c r="Y2112" s="18"/>
      <c r="Z2112" s="18"/>
      <c r="AA2112" s="18"/>
      <c r="AB2112" s="18"/>
      <c r="AC2112" s="19"/>
      <c r="AD2112" s="19"/>
      <c r="AE2112" s="19"/>
      <c r="AF2112" s="19"/>
      <c r="AG2112" s="19"/>
      <c r="AH2112" s="19"/>
      <c r="AI2112" s="19"/>
      <c r="AJ2112" s="19"/>
      <c r="AK2112" s="19"/>
      <c r="AL2112" s="19"/>
      <c r="AM2112" s="19"/>
      <c r="AN2112" s="19"/>
      <c r="AO2112" s="19"/>
      <c r="AP2112" s="19"/>
      <c r="AQ2112" s="19"/>
      <c r="AR2112" s="19"/>
      <c r="AS2112" s="19"/>
      <c r="AT2112" s="19"/>
      <c r="AU2112" s="19" t="s">
        <v>11206</v>
      </c>
      <c r="AV2112" s="19"/>
      <c r="AW2112" s="19"/>
      <c r="AX2112" s="19"/>
      <c r="AY2112" s="19"/>
      <c r="AZ2112" s="6" t="s">
        <v>6580</v>
      </c>
      <c r="BA2112" s="6" t="s">
        <v>218</v>
      </c>
      <c r="BB2112" s="6" t="s">
        <v>1373</v>
      </c>
      <c r="BC2112" s="6" t="s">
        <v>220</v>
      </c>
      <c r="BD2112" s="6">
        <v>77</v>
      </c>
      <c r="BE2112" s="14" t="s">
        <v>6584</v>
      </c>
    </row>
    <row r="2113" spans="1:57" ht="25.5" x14ac:dyDescent="0.2">
      <c r="A2113" s="16" t="s">
        <v>6577</v>
      </c>
      <c r="B2113" s="17" t="s">
        <v>6585</v>
      </c>
      <c r="C2113" s="9" t="s">
        <v>6586</v>
      </c>
      <c r="D2113" s="7">
        <v>32192</v>
      </c>
      <c r="E2113" s="6" t="s">
        <v>89</v>
      </c>
      <c r="F2113" s="6" t="s">
        <v>90</v>
      </c>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6" t="s">
        <v>6580</v>
      </c>
      <c r="BA2113" s="6" t="s">
        <v>218</v>
      </c>
      <c r="BB2113" s="6" t="s">
        <v>1373</v>
      </c>
      <c r="BC2113" s="6" t="s">
        <v>220</v>
      </c>
      <c r="BD2113" s="6">
        <v>100</v>
      </c>
      <c r="BE2113" s="14" t="s">
        <v>6587</v>
      </c>
    </row>
    <row r="2114" spans="1:57" ht="15.75" x14ac:dyDescent="0.2">
      <c r="A2114" s="16" t="s">
        <v>6577</v>
      </c>
      <c r="B2114" s="17" t="s">
        <v>6588</v>
      </c>
      <c r="C2114" s="9" t="s">
        <v>6589</v>
      </c>
      <c r="D2114" s="7">
        <v>32514</v>
      </c>
      <c r="E2114" s="6" t="s">
        <v>81</v>
      </c>
      <c r="F2114" s="6" t="s">
        <v>82</v>
      </c>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6" t="s">
        <v>6580</v>
      </c>
      <c r="BA2114" s="6" t="s">
        <v>218</v>
      </c>
      <c r="BB2114" s="6" t="s">
        <v>1373</v>
      </c>
      <c r="BC2114" s="6" t="s">
        <v>220</v>
      </c>
      <c r="BD2114" s="6">
        <v>100</v>
      </c>
      <c r="BE2114" s="14" t="s">
        <v>6590</v>
      </c>
    </row>
    <row r="2115" spans="1:57" ht="15.75" x14ac:dyDescent="0.2">
      <c r="A2115" s="16" t="s">
        <v>6577</v>
      </c>
      <c r="B2115" s="17" t="s">
        <v>6591</v>
      </c>
      <c r="C2115" s="9" t="s">
        <v>6592</v>
      </c>
      <c r="D2115" s="7">
        <v>32605</v>
      </c>
      <c r="E2115" s="6" t="s">
        <v>58</v>
      </c>
      <c r="F2115" s="6" t="s">
        <v>59</v>
      </c>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6" t="s">
        <v>6580</v>
      </c>
      <c r="BA2115" s="6" t="s">
        <v>218</v>
      </c>
      <c r="BB2115" s="6" t="s">
        <v>1373</v>
      </c>
      <c r="BC2115" s="6" t="s">
        <v>220</v>
      </c>
      <c r="BD2115" s="6">
        <v>100</v>
      </c>
      <c r="BE2115" s="14" t="s">
        <v>6593</v>
      </c>
    </row>
    <row r="2116" spans="1:57" ht="15.75" x14ac:dyDescent="0.2">
      <c r="A2116" s="16" t="s">
        <v>6577</v>
      </c>
      <c r="B2116" s="17" t="s">
        <v>6594</v>
      </c>
      <c r="C2116" s="9" t="s">
        <v>6595</v>
      </c>
      <c r="D2116" s="7">
        <v>32927</v>
      </c>
      <c r="E2116" s="6" t="s">
        <v>92</v>
      </c>
      <c r="F2116" s="6" t="s">
        <v>93</v>
      </c>
      <c r="G2116" s="18"/>
      <c r="H2116" s="18"/>
      <c r="I2116" s="18"/>
      <c r="J2116" s="18"/>
      <c r="K2116" s="18"/>
      <c r="L2116" s="18"/>
      <c r="M2116" s="18"/>
      <c r="N2116" s="18"/>
      <c r="O2116" s="18"/>
      <c r="P2116" s="18"/>
      <c r="Q2116" s="18" t="s">
        <v>11206</v>
      </c>
      <c r="R2116" s="18"/>
      <c r="S2116" s="18"/>
      <c r="T2116" s="18"/>
      <c r="U2116" s="18"/>
      <c r="V2116" s="18"/>
      <c r="W2116" s="18"/>
      <c r="X2116" s="18"/>
      <c r="Y2116" s="18"/>
      <c r="Z2116" s="18"/>
      <c r="AA2116" s="18"/>
      <c r="AB2116" s="18"/>
      <c r="AC2116" s="19"/>
      <c r="AD2116" s="19"/>
      <c r="AE2116" s="19"/>
      <c r="AF2116" s="19"/>
      <c r="AG2116" s="19"/>
      <c r="AH2116" s="19"/>
      <c r="AI2116" s="19"/>
      <c r="AJ2116" s="19"/>
      <c r="AK2116" s="19"/>
      <c r="AL2116" s="19"/>
      <c r="AM2116" s="19"/>
      <c r="AN2116" s="19"/>
      <c r="AO2116" s="19"/>
      <c r="AP2116" s="19"/>
      <c r="AQ2116" s="19"/>
      <c r="AR2116" s="19"/>
      <c r="AS2116" s="19"/>
      <c r="AT2116" s="19" t="s">
        <v>11206</v>
      </c>
      <c r="AU2116" s="19"/>
      <c r="AV2116" s="19"/>
      <c r="AW2116" s="19"/>
      <c r="AX2116" s="19"/>
      <c r="AY2116" s="19"/>
      <c r="AZ2116" s="6" t="s">
        <v>6580</v>
      </c>
      <c r="BA2116" s="6" t="s">
        <v>218</v>
      </c>
      <c r="BB2116" s="6" t="s">
        <v>1373</v>
      </c>
      <c r="BC2116" s="6" t="s">
        <v>220</v>
      </c>
      <c r="BD2116" s="6">
        <v>100</v>
      </c>
      <c r="BE2116" s="14" t="s">
        <v>6596</v>
      </c>
    </row>
    <row r="2117" spans="1:57" ht="15.75" x14ac:dyDescent="0.2">
      <c r="A2117" s="16" t="s">
        <v>6577</v>
      </c>
      <c r="B2117" s="17" t="s">
        <v>6597</v>
      </c>
      <c r="C2117" s="9" t="s">
        <v>6598</v>
      </c>
      <c r="D2117" s="7">
        <v>33312</v>
      </c>
      <c r="E2117" s="6" t="s">
        <v>81</v>
      </c>
      <c r="F2117" s="6" t="s">
        <v>82</v>
      </c>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6" t="s">
        <v>6580</v>
      </c>
      <c r="BA2117" s="6" t="s">
        <v>218</v>
      </c>
      <c r="BB2117" s="6" t="s">
        <v>1373</v>
      </c>
      <c r="BC2117" s="6" t="s">
        <v>220</v>
      </c>
      <c r="BD2117" s="6">
        <v>100</v>
      </c>
      <c r="BE2117" s="14" t="s">
        <v>6599</v>
      </c>
    </row>
    <row r="2118" spans="1:57" ht="15.75" x14ac:dyDescent="0.2">
      <c r="A2118" s="16" t="s">
        <v>6577</v>
      </c>
      <c r="B2118" s="17" t="s">
        <v>6600</v>
      </c>
      <c r="C2118" s="9" t="s">
        <v>6601</v>
      </c>
      <c r="D2118" s="7">
        <v>33739</v>
      </c>
      <c r="E2118" s="6" t="s">
        <v>78</v>
      </c>
      <c r="F2118" s="6" t="s">
        <v>202</v>
      </c>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6" t="s">
        <v>6580</v>
      </c>
      <c r="BA2118" s="6" t="s">
        <v>218</v>
      </c>
      <c r="BB2118" s="6" t="s">
        <v>1373</v>
      </c>
      <c r="BC2118" s="6" t="s">
        <v>220</v>
      </c>
      <c r="BD2118" s="6">
        <v>100</v>
      </c>
      <c r="BE2118" s="14" t="s">
        <v>6602</v>
      </c>
    </row>
    <row r="2119" spans="1:57" ht="15.75" x14ac:dyDescent="0.2">
      <c r="A2119" s="16" t="s">
        <v>6577</v>
      </c>
      <c r="B2119" s="17" t="s">
        <v>6603</v>
      </c>
      <c r="C2119" s="9" t="s">
        <v>6604</v>
      </c>
      <c r="D2119" s="7">
        <v>33985</v>
      </c>
      <c r="E2119" s="6" t="s">
        <v>58</v>
      </c>
      <c r="F2119" s="6" t="s">
        <v>59</v>
      </c>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6" t="s">
        <v>6580</v>
      </c>
      <c r="BA2119" s="6" t="s">
        <v>218</v>
      </c>
      <c r="BB2119" s="6" t="s">
        <v>1373</v>
      </c>
      <c r="BC2119" s="6" t="s">
        <v>220</v>
      </c>
      <c r="BD2119" s="6">
        <v>75</v>
      </c>
      <c r="BE2119" s="14" t="s">
        <v>6605</v>
      </c>
    </row>
    <row r="2120" spans="1:57" ht="15.75" x14ac:dyDescent="0.2">
      <c r="A2120" s="16" t="s">
        <v>6577</v>
      </c>
      <c r="B2120" s="17" t="s">
        <v>6606</v>
      </c>
      <c r="C2120" s="9" t="s">
        <v>6607</v>
      </c>
      <c r="D2120" s="7">
        <v>34155</v>
      </c>
      <c r="E2120" s="6" t="s">
        <v>83</v>
      </c>
      <c r="F2120" s="6" t="s">
        <v>84</v>
      </c>
      <c r="G2120" s="18"/>
      <c r="H2120" s="18"/>
      <c r="I2120" s="18"/>
      <c r="J2120" s="18"/>
      <c r="K2120" s="18"/>
      <c r="L2120" s="18"/>
      <c r="M2120" s="18"/>
      <c r="N2120" s="18"/>
      <c r="O2120" s="18"/>
      <c r="P2120" s="18"/>
      <c r="Q2120" s="18" t="s">
        <v>11206</v>
      </c>
      <c r="R2120" s="18"/>
      <c r="S2120" s="18"/>
      <c r="T2120" s="18"/>
      <c r="U2120" s="18"/>
      <c r="V2120" s="18"/>
      <c r="W2120" s="18"/>
      <c r="X2120" s="18"/>
      <c r="Y2120" s="18"/>
      <c r="Z2120" s="18"/>
      <c r="AA2120" s="18"/>
      <c r="AB2120" s="18"/>
      <c r="AC2120" s="19"/>
      <c r="AD2120" s="19"/>
      <c r="AE2120" s="19"/>
      <c r="AF2120" s="19"/>
      <c r="AG2120" s="19"/>
      <c r="AH2120" s="19"/>
      <c r="AI2120" s="19"/>
      <c r="AJ2120" s="19"/>
      <c r="AK2120" s="19"/>
      <c r="AL2120" s="19"/>
      <c r="AM2120" s="19"/>
      <c r="AN2120" s="19"/>
      <c r="AO2120" s="19"/>
      <c r="AP2120" s="19"/>
      <c r="AQ2120" s="19"/>
      <c r="AR2120" s="19"/>
      <c r="AS2120" s="19"/>
      <c r="AT2120" s="19"/>
      <c r="AU2120" s="19" t="s">
        <v>11206</v>
      </c>
      <c r="AV2120" s="19"/>
      <c r="AW2120" s="19"/>
      <c r="AX2120" s="19"/>
      <c r="AY2120" s="19"/>
      <c r="AZ2120" s="6" t="s">
        <v>6580</v>
      </c>
      <c r="BA2120" s="6" t="s">
        <v>218</v>
      </c>
      <c r="BB2120" s="6" t="s">
        <v>1373</v>
      </c>
      <c r="BC2120" s="6" t="s">
        <v>220</v>
      </c>
      <c r="BD2120" s="6">
        <v>100</v>
      </c>
      <c r="BE2120" s="14" t="s">
        <v>6608</v>
      </c>
    </row>
    <row r="2121" spans="1:57" ht="15.75" x14ac:dyDescent="0.2">
      <c r="A2121" s="16" t="s">
        <v>6577</v>
      </c>
      <c r="B2121" s="17" t="s">
        <v>6609</v>
      </c>
      <c r="C2121" s="9" t="s">
        <v>6610</v>
      </c>
      <c r="D2121" s="7">
        <v>36293</v>
      </c>
      <c r="E2121" s="6" t="s">
        <v>64</v>
      </c>
      <c r="F2121" s="6" t="s">
        <v>65</v>
      </c>
      <c r="G2121" s="18"/>
      <c r="H2121" s="18"/>
      <c r="I2121" s="18"/>
      <c r="J2121" s="18"/>
      <c r="K2121" s="18"/>
      <c r="L2121" s="18"/>
      <c r="M2121" s="18"/>
      <c r="N2121" s="18"/>
      <c r="O2121" s="18"/>
      <c r="P2121" s="18"/>
      <c r="Q2121" s="18"/>
      <c r="R2121" s="18"/>
      <c r="S2121" s="18"/>
      <c r="T2121" s="18" t="s">
        <v>11206</v>
      </c>
      <c r="U2121" s="18"/>
      <c r="V2121" s="18"/>
      <c r="W2121" s="18"/>
      <c r="X2121" s="18"/>
      <c r="Y2121" s="18"/>
      <c r="Z2121" s="18"/>
      <c r="AA2121" s="18"/>
      <c r="AB2121" s="18"/>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t="s">
        <v>11206</v>
      </c>
      <c r="AZ2121" s="6" t="s">
        <v>6580</v>
      </c>
      <c r="BA2121" s="6" t="s">
        <v>218</v>
      </c>
      <c r="BB2121" s="6" t="s">
        <v>1373</v>
      </c>
      <c r="BC2121" s="6" t="s">
        <v>220</v>
      </c>
      <c r="BD2121" s="6">
        <v>100</v>
      </c>
      <c r="BE2121" s="14" t="s">
        <v>6611</v>
      </c>
    </row>
    <row r="2122" spans="1:57" ht="15.75" x14ac:dyDescent="0.2">
      <c r="A2122" s="16" t="s">
        <v>6577</v>
      </c>
      <c r="B2122" s="17" t="s">
        <v>6612</v>
      </c>
      <c r="C2122" s="9" t="s">
        <v>6613</v>
      </c>
      <c r="D2122" s="7">
        <v>36295</v>
      </c>
      <c r="E2122" s="6" t="s">
        <v>72</v>
      </c>
      <c r="F2122" s="6" t="s">
        <v>73</v>
      </c>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6" t="s">
        <v>6580</v>
      </c>
      <c r="BA2122" s="6" t="s">
        <v>218</v>
      </c>
      <c r="BB2122" s="6" t="s">
        <v>1373</v>
      </c>
      <c r="BC2122" s="6" t="s">
        <v>220</v>
      </c>
      <c r="BD2122" s="6">
        <v>24</v>
      </c>
      <c r="BE2122" s="14" t="s">
        <v>6614</v>
      </c>
    </row>
    <row r="2123" spans="1:57" ht="15.75" x14ac:dyDescent="0.2">
      <c r="A2123" s="16" t="s">
        <v>6577</v>
      </c>
      <c r="B2123" s="17" t="s">
        <v>6615</v>
      </c>
      <c r="C2123" s="9" t="s">
        <v>6616</v>
      </c>
      <c r="D2123" s="7">
        <v>36925</v>
      </c>
      <c r="E2123" s="6" t="s">
        <v>81</v>
      </c>
      <c r="F2123" s="6" t="s">
        <v>82</v>
      </c>
      <c r="G2123" s="18"/>
      <c r="H2123" s="18"/>
      <c r="I2123" s="18"/>
      <c r="J2123" s="18"/>
      <c r="K2123" s="18"/>
      <c r="L2123" s="18"/>
      <c r="M2123" s="18"/>
      <c r="N2123" s="18" t="s">
        <v>11206</v>
      </c>
      <c r="O2123" s="18"/>
      <c r="P2123" s="18"/>
      <c r="Q2123" s="18"/>
      <c r="R2123" s="18"/>
      <c r="S2123" s="18"/>
      <c r="T2123" s="18"/>
      <c r="U2123" s="18"/>
      <c r="V2123" s="18"/>
      <c r="W2123" s="18"/>
      <c r="X2123" s="18"/>
      <c r="Y2123" s="18"/>
      <c r="Z2123" s="18"/>
      <c r="AA2123" s="18"/>
      <c r="AB2123" s="18"/>
      <c r="AC2123" s="19"/>
      <c r="AD2123" s="19"/>
      <c r="AE2123" s="19"/>
      <c r="AF2123" s="19"/>
      <c r="AG2123" s="19"/>
      <c r="AH2123" s="19"/>
      <c r="AI2123" s="19"/>
      <c r="AJ2123" s="19"/>
      <c r="AK2123" s="19"/>
      <c r="AL2123" s="19"/>
      <c r="AM2123" s="19"/>
      <c r="AN2123" s="19" t="s">
        <v>11206</v>
      </c>
      <c r="AO2123" s="19"/>
      <c r="AP2123" s="19"/>
      <c r="AQ2123" s="19"/>
      <c r="AR2123" s="19"/>
      <c r="AS2123" s="19"/>
      <c r="AT2123" s="19"/>
      <c r="AU2123" s="19"/>
      <c r="AV2123" s="19"/>
      <c r="AW2123" s="19"/>
      <c r="AX2123" s="19"/>
      <c r="AY2123" s="19"/>
      <c r="AZ2123" s="6" t="s">
        <v>6580</v>
      </c>
      <c r="BA2123" s="6" t="s">
        <v>218</v>
      </c>
      <c r="BB2123" s="6" t="s">
        <v>1373</v>
      </c>
      <c r="BC2123" s="6" t="s">
        <v>220</v>
      </c>
      <c r="BD2123" s="6">
        <v>39</v>
      </c>
      <c r="BE2123" s="14" t="s">
        <v>6617</v>
      </c>
    </row>
    <row r="2124" spans="1:57" ht="15.75" x14ac:dyDescent="0.2">
      <c r="A2124" s="16" t="s">
        <v>6577</v>
      </c>
      <c r="B2124" s="17" t="s">
        <v>6618</v>
      </c>
      <c r="C2124" s="9" t="s">
        <v>6619</v>
      </c>
      <c r="D2124" s="7">
        <v>37314</v>
      </c>
      <c r="E2124" s="6" t="s">
        <v>66</v>
      </c>
      <c r="F2124" s="6" t="s">
        <v>249</v>
      </c>
      <c r="G2124" s="18"/>
      <c r="H2124" s="18" t="s">
        <v>11206</v>
      </c>
      <c r="I2124" s="18"/>
      <c r="J2124" s="18"/>
      <c r="K2124" s="18"/>
      <c r="L2124" s="18"/>
      <c r="M2124" s="18"/>
      <c r="N2124" s="18"/>
      <c r="O2124" s="18"/>
      <c r="P2124" s="18"/>
      <c r="Q2124" s="18"/>
      <c r="R2124" s="18"/>
      <c r="S2124" s="18"/>
      <c r="T2124" s="18"/>
      <c r="U2124" s="18"/>
      <c r="V2124" s="18" t="s">
        <v>11206</v>
      </c>
      <c r="W2124" s="18"/>
      <c r="X2124" s="18"/>
      <c r="Y2124" s="18"/>
      <c r="Z2124" s="18"/>
      <c r="AA2124" s="18"/>
      <c r="AB2124" s="18"/>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6" t="s">
        <v>6580</v>
      </c>
      <c r="BA2124" s="6" t="s">
        <v>218</v>
      </c>
      <c r="BB2124" s="6" t="s">
        <v>1373</v>
      </c>
      <c r="BC2124" s="6" t="s">
        <v>220</v>
      </c>
      <c r="BD2124" s="6">
        <v>100</v>
      </c>
      <c r="BE2124" s="14" t="s">
        <v>6620</v>
      </c>
    </row>
    <row r="2125" spans="1:57" ht="15.75" x14ac:dyDescent="0.2">
      <c r="A2125" s="16" t="s">
        <v>6577</v>
      </c>
      <c r="B2125" s="17" t="s">
        <v>6621</v>
      </c>
      <c r="C2125" s="9" t="s">
        <v>6622</v>
      </c>
      <c r="D2125" s="7">
        <v>38142</v>
      </c>
      <c r="E2125" s="6" t="s">
        <v>83</v>
      </c>
      <c r="F2125" s="6" t="s">
        <v>84</v>
      </c>
      <c r="G2125" s="18"/>
      <c r="H2125" s="18"/>
      <c r="I2125" s="18"/>
      <c r="J2125" s="18"/>
      <c r="K2125" s="18"/>
      <c r="L2125" s="18"/>
      <c r="M2125" s="18"/>
      <c r="N2125" s="18"/>
      <c r="O2125" s="18"/>
      <c r="P2125" s="18"/>
      <c r="Q2125" s="18" t="s">
        <v>11206</v>
      </c>
      <c r="R2125" s="18"/>
      <c r="S2125" s="18"/>
      <c r="T2125" s="18"/>
      <c r="U2125" s="18"/>
      <c r="V2125" s="18"/>
      <c r="W2125" s="18"/>
      <c r="X2125" s="18"/>
      <c r="Y2125" s="18"/>
      <c r="Z2125" s="18"/>
      <c r="AA2125" s="18"/>
      <c r="AB2125" s="18"/>
      <c r="AC2125" s="19"/>
      <c r="AD2125" s="19"/>
      <c r="AE2125" s="19"/>
      <c r="AF2125" s="19"/>
      <c r="AG2125" s="19"/>
      <c r="AH2125" s="19"/>
      <c r="AI2125" s="19"/>
      <c r="AJ2125" s="19"/>
      <c r="AK2125" s="19"/>
      <c r="AL2125" s="19"/>
      <c r="AM2125" s="19"/>
      <c r="AN2125" s="19"/>
      <c r="AO2125" s="19"/>
      <c r="AP2125" s="19"/>
      <c r="AQ2125" s="19"/>
      <c r="AR2125" s="19"/>
      <c r="AS2125" s="19"/>
      <c r="AT2125" s="19"/>
      <c r="AU2125" s="19" t="s">
        <v>11206</v>
      </c>
      <c r="AV2125" s="19"/>
      <c r="AW2125" s="19"/>
      <c r="AX2125" s="19"/>
      <c r="AY2125" s="19"/>
      <c r="AZ2125" s="6" t="s">
        <v>6580</v>
      </c>
      <c r="BA2125" s="6" t="s">
        <v>218</v>
      </c>
      <c r="BB2125" s="6" t="s">
        <v>1373</v>
      </c>
      <c r="BC2125" s="6" t="s">
        <v>220</v>
      </c>
      <c r="BD2125" s="6">
        <v>100</v>
      </c>
      <c r="BE2125" s="14" t="s">
        <v>6623</v>
      </c>
    </row>
    <row r="2126" spans="1:57" ht="15.75" x14ac:dyDescent="0.2">
      <c r="A2126" s="16" t="s">
        <v>6577</v>
      </c>
      <c r="B2126" s="17" t="s">
        <v>6574</v>
      </c>
      <c r="C2126" s="9" t="s">
        <v>6575</v>
      </c>
      <c r="D2126" s="7">
        <v>40794</v>
      </c>
      <c r="E2126" s="6" t="s">
        <v>100</v>
      </c>
      <c r="F2126" s="6" t="s">
        <v>101</v>
      </c>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6" t="s">
        <v>6580</v>
      </c>
      <c r="BA2126" s="6" t="s">
        <v>218</v>
      </c>
      <c r="BB2126" s="6" t="s">
        <v>1373</v>
      </c>
      <c r="BC2126" s="6" t="s">
        <v>220</v>
      </c>
      <c r="BD2126" s="6">
        <v>100</v>
      </c>
      <c r="BE2126" s="14" t="s">
        <v>6576</v>
      </c>
    </row>
    <row r="2127" spans="1:57" ht="15.75" x14ac:dyDescent="0.2">
      <c r="A2127" s="16" t="s">
        <v>6577</v>
      </c>
      <c r="B2127" s="17" t="s">
        <v>6624</v>
      </c>
      <c r="C2127" s="9" t="s">
        <v>6625</v>
      </c>
      <c r="D2127" s="7">
        <v>40939</v>
      </c>
      <c r="E2127" s="6" t="s">
        <v>121</v>
      </c>
      <c r="F2127" s="6" t="s">
        <v>122</v>
      </c>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6" t="s">
        <v>6580</v>
      </c>
      <c r="BA2127" s="6" t="s">
        <v>218</v>
      </c>
      <c r="BB2127" s="6" t="s">
        <v>1373</v>
      </c>
      <c r="BC2127" s="6" t="s">
        <v>220</v>
      </c>
      <c r="BD2127" s="6">
        <v>100</v>
      </c>
      <c r="BE2127" s="14" t="s">
        <v>6626</v>
      </c>
    </row>
    <row r="2128" spans="1:57" ht="15.75" x14ac:dyDescent="0.2">
      <c r="A2128" s="16" t="s">
        <v>6627</v>
      </c>
      <c r="B2128" s="17" t="s">
        <v>6628</v>
      </c>
      <c r="C2128" s="9" t="s">
        <v>6629</v>
      </c>
      <c r="D2128" s="7">
        <v>31836</v>
      </c>
      <c r="E2128" s="6" t="s">
        <v>54</v>
      </c>
      <c r="F2128" s="6" t="s">
        <v>55</v>
      </c>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6" t="s">
        <v>6630</v>
      </c>
      <c r="BA2128" s="6" t="s">
        <v>218</v>
      </c>
      <c r="BB2128" s="6" t="s">
        <v>219</v>
      </c>
      <c r="BC2128" s="6" t="s">
        <v>220</v>
      </c>
      <c r="BD2128" s="6">
        <v>100</v>
      </c>
      <c r="BE2128" s="14" t="s">
        <v>6631</v>
      </c>
    </row>
    <row r="2129" spans="1:57" ht="15.75" x14ac:dyDescent="0.2">
      <c r="A2129" s="16" t="s">
        <v>6627</v>
      </c>
      <c r="B2129" s="17" t="s">
        <v>6632</v>
      </c>
      <c r="C2129" s="9" t="s">
        <v>6633</v>
      </c>
      <c r="D2129" s="7">
        <v>32114</v>
      </c>
      <c r="E2129" s="6" t="s">
        <v>85</v>
      </c>
      <c r="F2129" s="6" t="s">
        <v>86</v>
      </c>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6" t="s">
        <v>6630</v>
      </c>
      <c r="BA2129" s="6" t="s">
        <v>218</v>
      </c>
      <c r="BB2129" s="6" t="s">
        <v>219</v>
      </c>
      <c r="BC2129" s="6" t="s">
        <v>224</v>
      </c>
      <c r="BD2129" s="6">
        <v>2</v>
      </c>
      <c r="BE2129" s="14" t="s">
        <v>6634</v>
      </c>
    </row>
    <row r="2130" spans="1:57" ht="15.75" x14ac:dyDescent="0.2">
      <c r="A2130" s="16" t="s">
        <v>6627</v>
      </c>
      <c r="B2130" s="17" t="s">
        <v>6635</v>
      </c>
      <c r="C2130" s="9" t="s">
        <v>6636</v>
      </c>
      <c r="D2130" s="7">
        <v>32650</v>
      </c>
      <c r="E2130" s="6" t="s">
        <v>64</v>
      </c>
      <c r="F2130" s="6" t="s">
        <v>65</v>
      </c>
      <c r="G2130" s="18"/>
      <c r="H2130" s="18"/>
      <c r="I2130" s="18"/>
      <c r="J2130" s="18"/>
      <c r="K2130" s="18"/>
      <c r="L2130" s="18"/>
      <c r="M2130" s="18"/>
      <c r="N2130" s="18"/>
      <c r="O2130" s="18"/>
      <c r="P2130" s="18"/>
      <c r="Q2130" s="18"/>
      <c r="R2130" s="18"/>
      <c r="S2130" s="18"/>
      <c r="T2130" s="18" t="s">
        <v>11206</v>
      </c>
      <c r="U2130" s="18"/>
      <c r="V2130" s="18"/>
      <c r="W2130" s="18"/>
      <c r="X2130" s="18"/>
      <c r="Y2130" s="18"/>
      <c r="Z2130" s="18"/>
      <c r="AA2130" s="18"/>
      <c r="AB2130" s="18"/>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t="s">
        <v>11206</v>
      </c>
      <c r="AZ2130" s="6" t="s">
        <v>6630</v>
      </c>
      <c r="BA2130" s="6" t="s">
        <v>218</v>
      </c>
      <c r="BB2130" s="6" t="s">
        <v>219</v>
      </c>
      <c r="BC2130" s="6" t="s">
        <v>220</v>
      </c>
      <c r="BD2130" s="6">
        <v>35</v>
      </c>
      <c r="BE2130" s="14" t="s">
        <v>6637</v>
      </c>
    </row>
    <row r="2131" spans="1:57" ht="15.75" x14ac:dyDescent="0.2">
      <c r="A2131" s="16" t="s">
        <v>6627</v>
      </c>
      <c r="B2131" s="17" t="s">
        <v>6638</v>
      </c>
      <c r="C2131" s="9" t="s">
        <v>6639</v>
      </c>
      <c r="D2131" s="7">
        <v>32655</v>
      </c>
      <c r="E2131" s="6" t="s">
        <v>58</v>
      </c>
      <c r="F2131" s="6" t="s">
        <v>59</v>
      </c>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6" t="s">
        <v>6630</v>
      </c>
      <c r="BA2131" s="6" t="s">
        <v>218</v>
      </c>
      <c r="BB2131" s="6" t="s">
        <v>219</v>
      </c>
      <c r="BC2131" s="6" t="s">
        <v>220</v>
      </c>
      <c r="BD2131" s="6">
        <v>88</v>
      </c>
      <c r="BE2131" s="14" t="s">
        <v>6640</v>
      </c>
    </row>
    <row r="2132" spans="1:57" ht="15.75" x14ac:dyDescent="0.2">
      <c r="A2132" s="16" t="s">
        <v>6627</v>
      </c>
      <c r="B2132" s="17" t="s">
        <v>6641</v>
      </c>
      <c r="C2132" s="9" t="s">
        <v>6642</v>
      </c>
      <c r="D2132" s="7">
        <v>32771</v>
      </c>
      <c r="E2132" s="6" t="s">
        <v>64</v>
      </c>
      <c r="F2132" s="6" t="s">
        <v>65</v>
      </c>
      <c r="G2132" s="18"/>
      <c r="H2132" s="18"/>
      <c r="I2132" s="18"/>
      <c r="J2132" s="18"/>
      <c r="K2132" s="18"/>
      <c r="L2132" s="18"/>
      <c r="M2132" s="18"/>
      <c r="N2132" s="18"/>
      <c r="O2132" s="18"/>
      <c r="P2132" s="18"/>
      <c r="Q2132" s="18"/>
      <c r="R2132" s="18"/>
      <c r="S2132" s="18"/>
      <c r="T2132" s="18" t="s">
        <v>11206</v>
      </c>
      <c r="U2132" s="18"/>
      <c r="V2132" s="18"/>
      <c r="W2132" s="18"/>
      <c r="X2132" s="18"/>
      <c r="Y2132" s="18"/>
      <c r="Z2132" s="18"/>
      <c r="AA2132" s="18"/>
      <c r="AB2132" s="18"/>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t="s">
        <v>11206</v>
      </c>
      <c r="AZ2132" s="6" t="s">
        <v>6630</v>
      </c>
      <c r="BA2132" s="6" t="s">
        <v>218</v>
      </c>
      <c r="BB2132" s="6" t="s">
        <v>219</v>
      </c>
      <c r="BC2132" s="6" t="s">
        <v>220</v>
      </c>
      <c r="BD2132" s="6">
        <v>61</v>
      </c>
      <c r="BE2132" s="14" t="s">
        <v>6643</v>
      </c>
    </row>
    <row r="2133" spans="1:57" ht="15.75" x14ac:dyDescent="0.2">
      <c r="A2133" s="16" t="s">
        <v>6627</v>
      </c>
      <c r="B2133" s="17" t="s">
        <v>6644</v>
      </c>
      <c r="C2133" s="9" t="s">
        <v>6645</v>
      </c>
      <c r="D2133" s="7">
        <v>32799</v>
      </c>
      <c r="E2133" s="6" t="s">
        <v>58</v>
      </c>
      <c r="F2133" s="6" t="s">
        <v>59</v>
      </c>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6" t="s">
        <v>6630</v>
      </c>
      <c r="BA2133" s="6" t="s">
        <v>218</v>
      </c>
      <c r="BB2133" s="6" t="s">
        <v>219</v>
      </c>
      <c r="BC2133" s="6" t="s">
        <v>220</v>
      </c>
      <c r="BD2133" s="6">
        <v>100</v>
      </c>
      <c r="BE2133" s="14" t="s">
        <v>6646</v>
      </c>
    </row>
    <row r="2134" spans="1:57" ht="15.75" x14ac:dyDescent="0.2">
      <c r="A2134" s="16" t="s">
        <v>6627</v>
      </c>
      <c r="B2134" s="17" t="s">
        <v>6647</v>
      </c>
      <c r="C2134" s="9" t="s">
        <v>6648</v>
      </c>
      <c r="D2134" s="7">
        <v>32800</v>
      </c>
      <c r="E2134" s="6" t="s">
        <v>56</v>
      </c>
      <c r="F2134" s="6" t="s">
        <v>57</v>
      </c>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6" t="s">
        <v>6630</v>
      </c>
      <c r="BA2134" s="6" t="s">
        <v>218</v>
      </c>
      <c r="BB2134" s="6" t="s">
        <v>219</v>
      </c>
      <c r="BC2134" s="6" t="s">
        <v>224</v>
      </c>
      <c r="BD2134" s="6">
        <v>2</v>
      </c>
      <c r="BE2134" s="14" t="s">
        <v>6649</v>
      </c>
    </row>
    <row r="2135" spans="1:57" ht="15.75" x14ac:dyDescent="0.2">
      <c r="A2135" s="16" t="s">
        <v>6627</v>
      </c>
      <c r="B2135" s="17" t="s">
        <v>6650</v>
      </c>
      <c r="C2135" s="9" t="s">
        <v>6651</v>
      </c>
      <c r="D2135" s="7">
        <v>32830</v>
      </c>
      <c r="E2135" s="6" t="s">
        <v>58</v>
      </c>
      <c r="F2135" s="6" t="s">
        <v>59</v>
      </c>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6" t="s">
        <v>6630</v>
      </c>
      <c r="BA2135" s="6" t="s">
        <v>218</v>
      </c>
      <c r="BB2135" s="6" t="s">
        <v>219</v>
      </c>
      <c r="BC2135" s="6" t="s">
        <v>220</v>
      </c>
      <c r="BD2135" s="6">
        <v>100</v>
      </c>
      <c r="BE2135" s="14" t="s">
        <v>6652</v>
      </c>
    </row>
    <row r="2136" spans="1:57" ht="15.75" x14ac:dyDescent="0.2">
      <c r="A2136" s="16" t="s">
        <v>6627</v>
      </c>
      <c r="B2136" s="17" t="s">
        <v>6653</v>
      </c>
      <c r="C2136" s="9" t="s">
        <v>6654</v>
      </c>
      <c r="D2136" s="7">
        <v>33005</v>
      </c>
      <c r="E2136" s="6" t="s">
        <v>64</v>
      </c>
      <c r="F2136" s="6" t="s">
        <v>65</v>
      </c>
      <c r="G2136" s="18"/>
      <c r="H2136" s="18"/>
      <c r="I2136" s="18"/>
      <c r="J2136" s="18"/>
      <c r="K2136" s="18"/>
      <c r="L2136" s="18"/>
      <c r="M2136" s="18"/>
      <c r="N2136" s="18"/>
      <c r="O2136" s="18"/>
      <c r="P2136" s="18"/>
      <c r="Q2136" s="18"/>
      <c r="R2136" s="18"/>
      <c r="S2136" s="18"/>
      <c r="T2136" s="18" t="s">
        <v>11206</v>
      </c>
      <c r="U2136" s="18"/>
      <c r="V2136" s="18"/>
      <c r="W2136" s="18"/>
      <c r="X2136" s="18"/>
      <c r="Y2136" s="18"/>
      <c r="Z2136" s="18"/>
      <c r="AA2136" s="18"/>
      <c r="AB2136" s="18"/>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t="s">
        <v>11206</v>
      </c>
      <c r="AZ2136" s="6" t="s">
        <v>6630</v>
      </c>
      <c r="BA2136" s="6" t="s">
        <v>218</v>
      </c>
      <c r="BB2136" s="6" t="s">
        <v>219</v>
      </c>
      <c r="BC2136" s="6" t="s">
        <v>220</v>
      </c>
      <c r="BD2136" s="6">
        <v>8</v>
      </c>
      <c r="BE2136" s="14" t="s">
        <v>6655</v>
      </c>
    </row>
    <row r="2137" spans="1:57" ht="15.75" x14ac:dyDescent="0.2">
      <c r="A2137" s="16" t="s">
        <v>6627</v>
      </c>
      <c r="B2137" s="17" t="s">
        <v>6656</v>
      </c>
      <c r="C2137" s="9" t="s">
        <v>6657</v>
      </c>
      <c r="D2137" s="7">
        <v>33329</v>
      </c>
      <c r="E2137" s="6" t="s">
        <v>62</v>
      </c>
      <c r="F2137" s="6" t="s">
        <v>63</v>
      </c>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6" t="s">
        <v>6630</v>
      </c>
      <c r="BA2137" s="6" t="s">
        <v>218</v>
      </c>
      <c r="BB2137" s="6" t="s">
        <v>219</v>
      </c>
      <c r="BC2137" s="6" t="s">
        <v>220</v>
      </c>
      <c r="BD2137" s="6">
        <v>100</v>
      </c>
      <c r="BE2137" s="14" t="s">
        <v>6658</v>
      </c>
    </row>
    <row r="2138" spans="1:57" ht="15.75" x14ac:dyDescent="0.2">
      <c r="A2138" s="16" t="s">
        <v>6627</v>
      </c>
      <c r="B2138" s="17" t="s">
        <v>6659</v>
      </c>
      <c r="C2138" s="9" t="s">
        <v>6660</v>
      </c>
      <c r="D2138" s="7">
        <v>33337</v>
      </c>
      <c r="E2138" s="6" t="s">
        <v>64</v>
      </c>
      <c r="F2138" s="6" t="s">
        <v>65</v>
      </c>
      <c r="G2138" s="18"/>
      <c r="H2138" s="18"/>
      <c r="I2138" s="18"/>
      <c r="J2138" s="18"/>
      <c r="K2138" s="18"/>
      <c r="L2138" s="18"/>
      <c r="M2138" s="18"/>
      <c r="N2138" s="18"/>
      <c r="O2138" s="18"/>
      <c r="P2138" s="18"/>
      <c r="Q2138" s="18"/>
      <c r="R2138" s="18"/>
      <c r="S2138" s="18"/>
      <c r="T2138" s="18" t="s">
        <v>11206</v>
      </c>
      <c r="U2138" s="18"/>
      <c r="V2138" s="18"/>
      <c r="W2138" s="18"/>
      <c r="X2138" s="18"/>
      <c r="Y2138" s="18"/>
      <c r="Z2138" s="18"/>
      <c r="AA2138" s="18"/>
      <c r="AB2138" s="18"/>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t="s">
        <v>11206</v>
      </c>
      <c r="AZ2138" s="6" t="s">
        <v>6630</v>
      </c>
      <c r="BA2138" s="6" t="s">
        <v>218</v>
      </c>
      <c r="BB2138" s="6" t="s">
        <v>219</v>
      </c>
      <c r="BC2138" s="6" t="s">
        <v>220</v>
      </c>
      <c r="BD2138" s="6">
        <v>34</v>
      </c>
      <c r="BE2138" s="14" t="s">
        <v>6661</v>
      </c>
    </row>
    <row r="2139" spans="1:57" ht="15.75" x14ac:dyDescent="0.2">
      <c r="A2139" s="16" t="s">
        <v>6627</v>
      </c>
      <c r="B2139" s="17" t="s">
        <v>6662</v>
      </c>
      <c r="C2139" s="9" t="s">
        <v>6663</v>
      </c>
      <c r="D2139" s="7">
        <v>33348</v>
      </c>
      <c r="E2139" s="6" t="s">
        <v>79</v>
      </c>
      <c r="F2139" s="6" t="s">
        <v>80</v>
      </c>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6" t="s">
        <v>6630</v>
      </c>
      <c r="BA2139" s="6" t="s">
        <v>218</v>
      </c>
      <c r="BB2139" s="6" t="s">
        <v>219</v>
      </c>
      <c r="BC2139" s="6" t="s">
        <v>220</v>
      </c>
      <c r="BD2139" s="6">
        <v>68</v>
      </c>
      <c r="BE2139" s="14" t="s">
        <v>6664</v>
      </c>
    </row>
    <row r="2140" spans="1:57" ht="15.75" x14ac:dyDescent="0.2">
      <c r="A2140" s="16" t="s">
        <v>6627</v>
      </c>
      <c r="B2140" s="17" t="s">
        <v>6665</v>
      </c>
      <c r="C2140" s="9" t="s">
        <v>6666</v>
      </c>
      <c r="D2140" s="7">
        <v>33456</v>
      </c>
      <c r="E2140" s="6" t="s">
        <v>62</v>
      </c>
      <c r="F2140" s="6" t="s">
        <v>63</v>
      </c>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6" t="s">
        <v>6630</v>
      </c>
      <c r="BA2140" s="6" t="s">
        <v>218</v>
      </c>
      <c r="BB2140" s="6" t="s">
        <v>219</v>
      </c>
      <c r="BC2140" s="6" t="s">
        <v>220</v>
      </c>
      <c r="BD2140" s="6">
        <v>100</v>
      </c>
      <c r="BE2140" s="14" t="s">
        <v>6667</v>
      </c>
    </row>
    <row r="2141" spans="1:57" ht="15.75" x14ac:dyDescent="0.2">
      <c r="A2141" s="16" t="s">
        <v>6627</v>
      </c>
      <c r="B2141" s="17" t="s">
        <v>6668</v>
      </c>
      <c r="C2141" s="9" t="s">
        <v>6669</v>
      </c>
      <c r="D2141" s="7">
        <v>33625</v>
      </c>
      <c r="E2141" s="6" t="s">
        <v>68</v>
      </c>
      <c r="F2141" s="6" t="s">
        <v>69</v>
      </c>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6" t="s">
        <v>6630</v>
      </c>
      <c r="BA2141" s="6" t="s">
        <v>218</v>
      </c>
      <c r="BB2141" s="6" t="s">
        <v>219</v>
      </c>
      <c r="BC2141" s="6" t="s">
        <v>220</v>
      </c>
      <c r="BD2141" s="6">
        <v>65</v>
      </c>
      <c r="BE2141" s="14" t="s">
        <v>6670</v>
      </c>
    </row>
    <row r="2142" spans="1:57" ht="15.75" x14ac:dyDescent="0.2">
      <c r="A2142" s="16" t="s">
        <v>6627</v>
      </c>
      <c r="B2142" s="17" t="s">
        <v>6671</v>
      </c>
      <c r="C2142" s="9" t="s">
        <v>6672</v>
      </c>
      <c r="D2142" s="7">
        <v>33669</v>
      </c>
      <c r="E2142" s="6" t="s">
        <v>54</v>
      </c>
      <c r="F2142" s="6" t="s">
        <v>55</v>
      </c>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6" t="s">
        <v>6630</v>
      </c>
      <c r="BA2142" s="6" t="s">
        <v>218</v>
      </c>
      <c r="BB2142" s="6" t="s">
        <v>219</v>
      </c>
      <c r="BC2142" s="6" t="s">
        <v>220</v>
      </c>
      <c r="BD2142" s="6">
        <v>8</v>
      </c>
      <c r="BE2142" s="14" t="s">
        <v>6673</v>
      </c>
    </row>
    <row r="2143" spans="1:57" ht="15.75" x14ac:dyDescent="0.2">
      <c r="A2143" s="16" t="s">
        <v>6627</v>
      </c>
      <c r="B2143" s="17" t="s">
        <v>6674</v>
      </c>
      <c r="C2143" s="9" t="s">
        <v>6675</v>
      </c>
      <c r="D2143" s="7">
        <v>33736</v>
      </c>
      <c r="E2143" s="6" t="s">
        <v>58</v>
      </c>
      <c r="F2143" s="6" t="s">
        <v>59</v>
      </c>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6" t="s">
        <v>6630</v>
      </c>
      <c r="BA2143" s="6" t="s">
        <v>218</v>
      </c>
      <c r="BB2143" s="6" t="s">
        <v>219</v>
      </c>
      <c r="BC2143" s="6" t="s">
        <v>220</v>
      </c>
      <c r="BD2143" s="6">
        <v>12</v>
      </c>
      <c r="BE2143" s="14" t="s">
        <v>6676</v>
      </c>
    </row>
    <row r="2144" spans="1:57" ht="15.75" x14ac:dyDescent="0.2">
      <c r="A2144" s="16" t="s">
        <v>6627</v>
      </c>
      <c r="B2144" s="17" t="s">
        <v>6677</v>
      </c>
      <c r="C2144" s="9" t="s">
        <v>6678</v>
      </c>
      <c r="D2144" s="7">
        <v>33739</v>
      </c>
      <c r="E2144" s="6" t="s">
        <v>54</v>
      </c>
      <c r="F2144" s="6" t="s">
        <v>55</v>
      </c>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6" t="s">
        <v>6630</v>
      </c>
      <c r="BA2144" s="6" t="s">
        <v>218</v>
      </c>
      <c r="BB2144" s="6" t="s">
        <v>219</v>
      </c>
      <c r="BC2144" s="6" t="s">
        <v>220</v>
      </c>
      <c r="BD2144" s="6">
        <v>35</v>
      </c>
      <c r="BE2144" s="14" t="s">
        <v>6679</v>
      </c>
    </row>
    <row r="2145" spans="1:57" ht="15.75" x14ac:dyDescent="0.2">
      <c r="A2145" s="16" t="s">
        <v>6627</v>
      </c>
      <c r="B2145" s="17" t="s">
        <v>6680</v>
      </c>
      <c r="C2145" s="9" t="s">
        <v>6681</v>
      </c>
      <c r="D2145" s="7">
        <v>33749</v>
      </c>
      <c r="E2145" s="6" t="s">
        <v>56</v>
      </c>
      <c r="F2145" s="6" t="s">
        <v>57</v>
      </c>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6" t="s">
        <v>6630</v>
      </c>
      <c r="BA2145" s="6" t="s">
        <v>218</v>
      </c>
      <c r="BB2145" s="6" t="s">
        <v>219</v>
      </c>
      <c r="BC2145" s="6" t="s">
        <v>220</v>
      </c>
      <c r="BD2145" s="6">
        <v>100</v>
      </c>
      <c r="BE2145" s="14" t="s">
        <v>6682</v>
      </c>
    </row>
    <row r="2146" spans="1:57" ht="15.75" x14ac:dyDescent="0.2">
      <c r="A2146" s="16" t="s">
        <v>6627</v>
      </c>
      <c r="B2146" s="17" t="s">
        <v>6683</v>
      </c>
      <c r="C2146" s="9" t="s">
        <v>6684</v>
      </c>
      <c r="D2146" s="7">
        <v>33750</v>
      </c>
      <c r="E2146" s="6" t="s">
        <v>62</v>
      </c>
      <c r="F2146" s="6" t="s">
        <v>63</v>
      </c>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6" t="s">
        <v>6630</v>
      </c>
      <c r="BA2146" s="6" t="s">
        <v>218</v>
      </c>
      <c r="BB2146" s="6" t="s">
        <v>219</v>
      </c>
      <c r="BC2146" s="6" t="s">
        <v>220</v>
      </c>
      <c r="BD2146" s="6">
        <v>45</v>
      </c>
      <c r="BE2146" s="14" t="s">
        <v>6685</v>
      </c>
    </row>
    <row r="2147" spans="1:57" ht="15.75" x14ac:dyDescent="0.2">
      <c r="A2147" s="16" t="s">
        <v>6627</v>
      </c>
      <c r="B2147" s="17" t="s">
        <v>6686</v>
      </c>
      <c r="C2147" s="9" t="s">
        <v>6687</v>
      </c>
      <c r="D2147" s="7">
        <v>33897</v>
      </c>
      <c r="E2147" s="6" t="s">
        <v>76</v>
      </c>
      <c r="F2147" s="6" t="s">
        <v>77</v>
      </c>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6" t="s">
        <v>6630</v>
      </c>
      <c r="BA2147" s="6" t="s">
        <v>218</v>
      </c>
      <c r="BB2147" s="6" t="s">
        <v>219</v>
      </c>
      <c r="BC2147" s="6" t="s">
        <v>220</v>
      </c>
      <c r="BD2147" s="6">
        <v>65</v>
      </c>
      <c r="BE2147" s="14" t="s">
        <v>6688</v>
      </c>
    </row>
    <row r="2148" spans="1:57" ht="15.75" x14ac:dyDescent="0.2">
      <c r="A2148" s="16" t="s">
        <v>6627</v>
      </c>
      <c r="B2148" s="17" t="s">
        <v>6689</v>
      </c>
      <c r="C2148" s="9" t="s">
        <v>6690</v>
      </c>
      <c r="D2148" s="7">
        <v>34305</v>
      </c>
      <c r="E2148" s="6" t="s">
        <v>72</v>
      </c>
      <c r="F2148" s="6" t="s">
        <v>73</v>
      </c>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6" t="s">
        <v>6630</v>
      </c>
      <c r="BA2148" s="6" t="s">
        <v>218</v>
      </c>
      <c r="BB2148" s="6" t="s">
        <v>219</v>
      </c>
      <c r="BC2148" s="6" t="s">
        <v>220</v>
      </c>
      <c r="BD2148" s="6">
        <v>5</v>
      </c>
      <c r="BE2148" s="14" t="s">
        <v>6691</v>
      </c>
    </row>
    <row r="2149" spans="1:57" ht="15.75" x14ac:dyDescent="0.2">
      <c r="A2149" s="16" t="s">
        <v>6627</v>
      </c>
      <c r="B2149" s="17" t="s">
        <v>6692</v>
      </c>
      <c r="C2149" s="9" t="s">
        <v>6693</v>
      </c>
      <c r="D2149" s="7">
        <v>34551</v>
      </c>
      <c r="E2149" s="6" t="s">
        <v>83</v>
      </c>
      <c r="F2149" s="6" t="s">
        <v>84</v>
      </c>
      <c r="G2149" s="18"/>
      <c r="H2149" s="18"/>
      <c r="I2149" s="18"/>
      <c r="J2149" s="18"/>
      <c r="K2149" s="18"/>
      <c r="L2149" s="18"/>
      <c r="M2149" s="18"/>
      <c r="N2149" s="18"/>
      <c r="O2149" s="18"/>
      <c r="P2149" s="18"/>
      <c r="Q2149" s="18" t="s">
        <v>11206</v>
      </c>
      <c r="R2149" s="18"/>
      <c r="S2149" s="18"/>
      <c r="T2149" s="18"/>
      <c r="U2149" s="18"/>
      <c r="V2149" s="18"/>
      <c r="W2149" s="18"/>
      <c r="X2149" s="18"/>
      <c r="Y2149" s="18"/>
      <c r="Z2149" s="18"/>
      <c r="AA2149" s="18"/>
      <c r="AB2149" s="18"/>
      <c r="AC2149" s="19"/>
      <c r="AD2149" s="19"/>
      <c r="AE2149" s="19"/>
      <c r="AF2149" s="19"/>
      <c r="AG2149" s="19"/>
      <c r="AH2149" s="19"/>
      <c r="AI2149" s="19"/>
      <c r="AJ2149" s="19"/>
      <c r="AK2149" s="19"/>
      <c r="AL2149" s="19"/>
      <c r="AM2149" s="19"/>
      <c r="AN2149" s="19"/>
      <c r="AO2149" s="19"/>
      <c r="AP2149" s="19"/>
      <c r="AQ2149" s="19"/>
      <c r="AR2149" s="19"/>
      <c r="AS2149" s="19"/>
      <c r="AT2149" s="19"/>
      <c r="AU2149" s="19" t="s">
        <v>11206</v>
      </c>
      <c r="AV2149" s="19"/>
      <c r="AW2149" s="19"/>
      <c r="AX2149" s="19"/>
      <c r="AY2149" s="19"/>
      <c r="AZ2149" s="6" t="s">
        <v>6630</v>
      </c>
      <c r="BA2149" s="6" t="s">
        <v>218</v>
      </c>
      <c r="BB2149" s="6" t="s">
        <v>219</v>
      </c>
      <c r="BC2149" s="6" t="s">
        <v>220</v>
      </c>
      <c r="BD2149" s="6">
        <v>100</v>
      </c>
      <c r="BE2149" s="14" t="s">
        <v>6694</v>
      </c>
    </row>
    <row r="2150" spans="1:57" ht="15.75" x14ac:dyDescent="0.2">
      <c r="A2150" s="16" t="s">
        <v>6627</v>
      </c>
      <c r="B2150" s="17" t="s">
        <v>6695</v>
      </c>
      <c r="C2150" s="9" t="s">
        <v>6696</v>
      </c>
      <c r="D2150" s="7">
        <v>34686</v>
      </c>
      <c r="E2150" s="6" t="s">
        <v>58</v>
      </c>
      <c r="F2150" s="6" t="s">
        <v>59</v>
      </c>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6" t="s">
        <v>6630</v>
      </c>
      <c r="BA2150" s="6" t="s">
        <v>218</v>
      </c>
      <c r="BB2150" s="6" t="s">
        <v>219</v>
      </c>
      <c r="BC2150" s="6" t="s">
        <v>220</v>
      </c>
      <c r="BD2150" s="6">
        <v>100</v>
      </c>
      <c r="BE2150" s="14" t="s">
        <v>6697</v>
      </c>
    </row>
    <row r="2151" spans="1:57" ht="15.75" x14ac:dyDescent="0.2">
      <c r="A2151" s="16" t="s">
        <v>6627</v>
      </c>
      <c r="B2151" s="17" t="s">
        <v>6698</v>
      </c>
      <c r="C2151" s="9" t="s">
        <v>6699</v>
      </c>
      <c r="D2151" s="7">
        <v>34693</v>
      </c>
      <c r="E2151" s="6" t="s">
        <v>58</v>
      </c>
      <c r="F2151" s="6" t="s">
        <v>59</v>
      </c>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6" t="s">
        <v>6630</v>
      </c>
      <c r="BA2151" s="6" t="s">
        <v>218</v>
      </c>
      <c r="BB2151" s="6" t="s">
        <v>219</v>
      </c>
      <c r="BC2151" s="6" t="s">
        <v>220</v>
      </c>
      <c r="BD2151" s="6">
        <v>100</v>
      </c>
      <c r="BE2151" s="14" t="s">
        <v>6700</v>
      </c>
    </row>
    <row r="2152" spans="1:57" ht="15.75" x14ac:dyDescent="0.2">
      <c r="A2152" s="16" t="s">
        <v>6627</v>
      </c>
      <c r="B2152" s="17" t="s">
        <v>6701</v>
      </c>
      <c r="C2152" s="9" t="s">
        <v>6702</v>
      </c>
      <c r="D2152" s="7">
        <v>34851</v>
      </c>
      <c r="E2152" s="6" t="s">
        <v>64</v>
      </c>
      <c r="F2152" s="6" t="s">
        <v>65</v>
      </c>
      <c r="G2152" s="18"/>
      <c r="H2152" s="18"/>
      <c r="I2152" s="18"/>
      <c r="J2152" s="18"/>
      <c r="K2152" s="18"/>
      <c r="L2152" s="18"/>
      <c r="M2152" s="18"/>
      <c r="N2152" s="18"/>
      <c r="O2152" s="18"/>
      <c r="P2152" s="18"/>
      <c r="Q2152" s="18"/>
      <c r="R2152" s="18"/>
      <c r="S2152" s="18"/>
      <c r="T2152" s="18" t="s">
        <v>11206</v>
      </c>
      <c r="U2152" s="18"/>
      <c r="V2152" s="18"/>
      <c r="W2152" s="18"/>
      <c r="X2152" s="18"/>
      <c r="Y2152" s="18"/>
      <c r="Z2152" s="18"/>
      <c r="AA2152" s="18"/>
      <c r="AB2152" s="18"/>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t="s">
        <v>11206</v>
      </c>
      <c r="AZ2152" s="6" t="s">
        <v>6630</v>
      </c>
      <c r="BA2152" s="6" t="s">
        <v>218</v>
      </c>
      <c r="BB2152" s="6" t="s">
        <v>219</v>
      </c>
      <c r="BC2152" s="6" t="s">
        <v>220</v>
      </c>
      <c r="BD2152" s="6">
        <v>30</v>
      </c>
      <c r="BE2152" s="14" t="s">
        <v>6703</v>
      </c>
    </row>
    <row r="2153" spans="1:57" ht="15.75" x14ac:dyDescent="0.2">
      <c r="A2153" s="16" t="s">
        <v>6627</v>
      </c>
      <c r="B2153" s="17" t="s">
        <v>6701</v>
      </c>
      <c r="C2153" s="9" t="s">
        <v>6702</v>
      </c>
      <c r="D2153" s="7">
        <v>34853</v>
      </c>
      <c r="E2153" s="6" t="s">
        <v>64</v>
      </c>
      <c r="F2153" s="6" t="s">
        <v>65</v>
      </c>
      <c r="G2153" s="18"/>
      <c r="H2153" s="18"/>
      <c r="I2153" s="18"/>
      <c r="J2153" s="18"/>
      <c r="K2153" s="18"/>
      <c r="L2153" s="18"/>
      <c r="M2153" s="18"/>
      <c r="N2153" s="18"/>
      <c r="O2153" s="18"/>
      <c r="P2153" s="18"/>
      <c r="Q2153" s="18"/>
      <c r="R2153" s="18"/>
      <c r="S2153" s="18"/>
      <c r="T2153" s="18" t="s">
        <v>11206</v>
      </c>
      <c r="U2153" s="18"/>
      <c r="V2153" s="18"/>
      <c r="W2153" s="18"/>
      <c r="X2153" s="18"/>
      <c r="Y2153" s="18"/>
      <c r="Z2153" s="18"/>
      <c r="AA2153" s="18"/>
      <c r="AB2153" s="18"/>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t="s">
        <v>11206</v>
      </c>
      <c r="AZ2153" s="6" t="s">
        <v>6630</v>
      </c>
      <c r="BA2153" s="6" t="s">
        <v>218</v>
      </c>
      <c r="BB2153" s="6" t="s">
        <v>219</v>
      </c>
      <c r="BC2153" s="6" t="s">
        <v>220</v>
      </c>
      <c r="BD2153" s="6">
        <v>33</v>
      </c>
      <c r="BE2153" s="14" t="s">
        <v>6703</v>
      </c>
    </row>
    <row r="2154" spans="1:57" ht="15.75" x14ac:dyDescent="0.2">
      <c r="A2154" s="16" t="s">
        <v>6627</v>
      </c>
      <c r="B2154" s="17" t="s">
        <v>6704</v>
      </c>
      <c r="C2154" s="9" t="s">
        <v>6705</v>
      </c>
      <c r="D2154" s="7">
        <v>34875</v>
      </c>
      <c r="E2154" s="6" t="s">
        <v>72</v>
      </c>
      <c r="F2154" s="6" t="s">
        <v>73</v>
      </c>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6" t="s">
        <v>6630</v>
      </c>
      <c r="BA2154" s="6" t="s">
        <v>218</v>
      </c>
      <c r="BB2154" s="6" t="s">
        <v>219</v>
      </c>
      <c r="BC2154" s="6" t="s">
        <v>220</v>
      </c>
      <c r="BD2154" s="6">
        <v>63</v>
      </c>
      <c r="BE2154" s="14" t="s">
        <v>6706</v>
      </c>
    </row>
    <row r="2155" spans="1:57" ht="15.75" x14ac:dyDescent="0.2">
      <c r="A2155" s="16" t="s">
        <v>6627</v>
      </c>
      <c r="B2155" s="17" t="s">
        <v>6707</v>
      </c>
      <c r="C2155" s="9" t="s">
        <v>6708</v>
      </c>
      <c r="D2155" s="7">
        <v>35031</v>
      </c>
      <c r="E2155" s="6" t="s">
        <v>58</v>
      </c>
      <c r="F2155" s="6" t="s">
        <v>59</v>
      </c>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6" t="s">
        <v>6630</v>
      </c>
      <c r="BA2155" s="6" t="s">
        <v>218</v>
      </c>
      <c r="BB2155" s="6" t="s">
        <v>219</v>
      </c>
      <c r="BC2155" s="6" t="s">
        <v>220</v>
      </c>
      <c r="BD2155" s="6">
        <v>100</v>
      </c>
      <c r="BE2155" s="14" t="s">
        <v>6709</v>
      </c>
    </row>
    <row r="2156" spans="1:57" ht="15.75" x14ac:dyDescent="0.2">
      <c r="A2156" s="16" t="s">
        <v>6627</v>
      </c>
      <c r="B2156" s="17" t="s">
        <v>6710</v>
      </c>
      <c r="C2156" s="9" t="s">
        <v>6711</v>
      </c>
      <c r="D2156" s="7">
        <v>36323</v>
      </c>
      <c r="E2156" s="6" t="s">
        <v>83</v>
      </c>
      <c r="F2156" s="6" t="s">
        <v>84</v>
      </c>
      <c r="G2156" s="18"/>
      <c r="H2156" s="18"/>
      <c r="I2156" s="18"/>
      <c r="J2156" s="18"/>
      <c r="K2156" s="18"/>
      <c r="L2156" s="18"/>
      <c r="M2156" s="18"/>
      <c r="N2156" s="18"/>
      <c r="O2156" s="18"/>
      <c r="P2156" s="18"/>
      <c r="Q2156" s="18" t="s">
        <v>11206</v>
      </c>
      <c r="R2156" s="18"/>
      <c r="S2156" s="18"/>
      <c r="T2156" s="18"/>
      <c r="U2156" s="18"/>
      <c r="V2156" s="18"/>
      <c r="W2156" s="18"/>
      <c r="X2156" s="18"/>
      <c r="Y2156" s="18"/>
      <c r="Z2156" s="18"/>
      <c r="AA2156" s="18"/>
      <c r="AB2156" s="18"/>
      <c r="AC2156" s="19"/>
      <c r="AD2156" s="19"/>
      <c r="AE2156" s="19"/>
      <c r="AF2156" s="19"/>
      <c r="AG2156" s="19"/>
      <c r="AH2156" s="19"/>
      <c r="AI2156" s="19"/>
      <c r="AJ2156" s="19"/>
      <c r="AK2156" s="19"/>
      <c r="AL2156" s="19"/>
      <c r="AM2156" s="19"/>
      <c r="AN2156" s="19"/>
      <c r="AO2156" s="19"/>
      <c r="AP2156" s="19"/>
      <c r="AQ2156" s="19"/>
      <c r="AR2156" s="19"/>
      <c r="AS2156" s="19"/>
      <c r="AT2156" s="19"/>
      <c r="AU2156" s="19" t="s">
        <v>11206</v>
      </c>
      <c r="AV2156" s="19"/>
      <c r="AW2156" s="19"/>
      <c r="AX2156" s="19"/>
      <c r="AY2156" s="19"/>
      <c r="AZ2156" s="6" t="s">
        <v>6630</v>
      </c>
      <c r="BA2156" s="6" t="s">
        <v>218</v>
      </c>
      <c r="BB2156" s="6" t="s">
        <v>219</v>
      </c>
      <c r="BC2156" s="6" t="s">
        <v>220</v>
      </c>
      <c r="BD2156" s="6">
        <v>100</v>
      </c>
      <c r="BE2156" s="14" t="s">
        <v>6712</v>
      </c>
    </row>
    <row r="2157" spans="1:57" ht="15.75" x14ac:dyDescent="0.2">
      <c r="A2157" s="16" t="s">
        <v>6627</v>
      </c>
      <c r="B2157" s="17" t="s">
        <v>6713</v>
      </c>
      <c r="C2157" s="9" t="s">
        <v>6714</v>
      </c>
      <c r="D2157" s="7">
        <v>36846</v>
      </c>
      <c r="E2157" s="6" t="s">
        <v>72</v>
      </c>
      <c r="F2157" s="6" t="s">
        <v>73</v>
      </c>
      <c r="G2157" s="18"/>
      <c r="H2157" s="18"/>
      <c r="I2157" s="18"/>
      <c r="J2157" s="18"/>
      <c r="K2157" s="18"/>
      <c r="L2157" s="18"/>
      <c r="M2157" s="18"/>
      <c r="N2157" s="18"/>
      <c r="O2157" s="18"/>
      <c r="P2157" s="18"/>
      <c r="Q2157" s="18"/>
      <c r="R2157" s="18"/>
      <c r="S2157" s="18"/>
      <c r="T2157" s="18"/>
      <c r="U2157" s="18"/>
      <c r="V2157" s="18"/>
      <c r="W2157" s="18"/>
      <c r="X2157" s="18"/>
      <c r="Y2157" s="18"/>
      <c r="Z2157" s="18"/>
      <c r="AA2157" s="18"/>
      <c r="AB2157" s="18"/>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6" t="s">
        <v>6630</v>
      </c>
      <c r="BA2157" s="6" t="s">
        <v>218</v>
      </c>
      <c r="BB2157" s="6" t="s">
        <v>219</v>
      </c>
      <c r="BC2157" s="6" t="s">
        <v>220</v>
      </c>
      <c r="BD2157" s="6">
        <v>100</v>
      </c>
      <c r="BE2157" s="14" t="s">
        <v>6715</v>
      </c>
    </row>
    <row r="2158" spans="1:57" ht="15.75" x14ac:dyDescent="0.2">
      <c r="A2158" s="16" t="s">
        <v>6627</v>
      </c>
      <c r="B2158" s="17" t="s">
        <v>6716</v>
      </c>
      <c r="C2158" s="9" t="s">
        <v>6717</v>
      </c>
      <c r="D2158" s="7">
        <v>37065</v>
      </c>
      <c r="E2158" s="6" t="s">
        <v>58</v>
      </c>
      <c r="F2158" s="6" t="s">
        <v>59</v>
      </c>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6" t="s">
        <v>6630</v>
      </c>
      <c r="BA2158" s="6" t="s">
        <v>218</v>
      </c>
      <c r="BB2158" s="6" t="s">
        <v>219</v>
      </c>
      <c r="BC2158" s="6" t="s">
        <v>220</v>
      </c>
      <c r="BD2158" s="6">
        <v>100</v>
      </c>
      <c r="BE2158" s="14" t="s">
        <v>6718</v>
      </c>
    </row>
    <row r="2159" spans="1:57" ht="15.75" x14ac:dyDescent="0.2">
      <c r="A2159" s="16" t="s">
        <v>6627</v>
      </c>
      <c r="B2159" s="17" t="s">
        <v>6719</v>
      </c>
      <c r="C2159" s="9" t="s">
        <v>6720</v>
      </c>
      <c r="D2159" s="7">
        <v>37068</v>
      </c>
      <c r="E2159" s="6" t="s">
        <v>58</v>
      </c>
      <c r="F2159" s="6" t="s">
        <v>59</v>
      </c>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6" t="s">
        <v>6630</v>
      </c>
      <c r="BA2159" s="6" t="s">
        <v>218</v>
      </c>
      <c r="BB2159" s="6" t="s">
        <v>219</v>
      </c>
      <c r="BC2159" s="6" t="s">
        <v>220</v>
      </c>
      <c r="BD2159" s="6">
        <v>100</v>
      </c>
      <c r="BE2159" s="14" t="s">
        <v>6721</v>
      </c>
    </row>
    <row r="2160" spans="1:57" ht="25.5" x14ac:dyDescent="0.2">
      <c r="A2160" s="16" t="s">
        <v>6627</v>
      </c>
      <c r="B2160" s="17" t="s">
        <v>6722</v>
      </c>
      <c r="C2160" s="9" t="s">
        <v>6723</v>
      </c>
      <c r="D2160" s="7">
        <v>37935</v>
      </c>
      <c r="E2160" s="6" t="s">
        <v>104</v>
      </c>
      <c r="F2160" s="6" t="s">
        <v>105</v>
      </c>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6" t="s">
        <v>6630</v>
      </c>
      <c r="BA2160" s="6" t="s">
        <v>218</v>
      </c>
      <c r="BB2160" s="6" t="s">
        <v>219</v>
      </c>
      <c r="BC2160" s="6" t="s">
        <v>220</v>
      </c>
      <c r="BD2160" s="6">
        <v>100</v>
      </c>
      <c r="BE2160" s="14" t="s">
        <v>6724</v>
      </c>
    </row>
    <row r="2161" spans="1:57" ht="15.75" x14ac:dyDescent="0.2">
      <c r="A2161" s="16" t="s">
        <v>6627</v>
      </c>
      <c r="B2161" s="17" t="s">
        <v>6725</v>
      </c>
      <c r="C2161" s="9" t="s">
        <v>6726</v>
      </c>
      <c r="D2161" s="7">
        <v>39358</v>
      </c>
      <c r="E2161" s="6" t="s">
        <v>81</v>
      </c>
      <c r="F2161" s="6" t="s">
        <v>82</v>
      </c>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6" t="s">
        <v>6630</v>
      </c>
      <c r="BA2161" s="6" t="s">
        <v>218</v>
      </c>
      <c r="BB2161" s="6" t="s">
        <v>219</v>
      </c>
      <c r="BC2161" s="6" t="s">
        <v>220</v>
      </c>
      <c r="BD2161" s="6">
        <v>100</v>
      </c>
      <c r="BE2161" s="14" t="s">
        <v>6727</v>
      </c>
    </row>
    <row r="2162" spans="1:57" ht="15.75" x14ac:dyDescent="0.2">
      <c r="A2162" s="16" t="s">
        <v>6627</v>
      </c>
      <c r="B2162" s="17" t="s">
        <v>6728</v>
      </c>
      <c r="C2162" s="9" t="s">
        <v>6729</v>
      </c>
      <c r="D2162" s="7">
        <v>40320</v>
      </c>
      <c r="E2162" s="6" t="s">
        <v>56</v>
      </c>
      <c r="F2162" s="6" t="s">
        <v>57</v>
      </c>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6" t="s">
        <v>6630</v>
      </c>
      <c r="BA2162" s="6" t="s">
        <v>218</v>
      </c>
      <c r="BB2162" s="6" t="s">
        <v>219</v>
      </c>
      <c r="BC2162" s="6" t="s">
        <v>220</v>
      </c>
      <c r="BD2162" s="6">
        <v>100</v>
      </c>
      <c r="BE2162" s="14" t="s">
        <v>6730</v>
      </c>
    </row>
    <row r="2163" spans="1:57" ht="15.75" x14ac:dyDescent="0.2">
      <c r="A2163" s="16" t="s">
        <v>6627</v>
      </c>
      <c r="B2163" s="17" t="s">
        <v>6731</v>
      </c>
      <c r="C2163" s="9" t="s">
        <v>6732</v>
      </c>
      <c r="D2163" s="7">
        <v>41926</v>
      </c>
      <c r="E2163" s="6" t="s">
        <v>68</v>
      </c>
      <c r="F2163" s="6" t="s">
        <v>69</v>
      </c>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6" t="s">
        <v>6630</v>
      </c>
      <c r="BA2163" s="6" t="s">
        <v>218</v>
      </c>
      <c r="BB2163" s="6" t="s">
        <v>219</v>
      </c>
      <c r="BC2163" s="6" t="s">
        <v>220</v>
      </c>
      <c r="BD2163" s="6">
        <v>82</v>
      </c>
      <c r="BE2163" s="14" t="s">
        <v>6733</v>
      </c>
    </row>
    <row r="2164" spans="1:57" ht="15.75" x14ac:dyDescent="0.2">
      <c r="A2164" s="16" t="s">
        <v>6627</v>
      </c>
      <c r="B2164" s="17" t="s">
        <v>6734</v>
      </c>
      <c r="C2164" s="9" t="s">
        <v>6735</v>
      </c>
      <c r="D2164" s="7">
        <v>42501</v>
      </c>
      <c r="E2164" s="6" t="s">
        <v>72</v>
      </c>
      <c r="F2164" s="6" t="s">
        <v>73</v>
      </c>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6" t="s">
        <v>6630</v>
      </c>
      <c r="BA2164" s="6" t="s">
        <v>218</v>
      </c>
      <c r="BB2164" s="6" t="s">
        <v>219</v>
      </c>
      <c r="BC2164" s="6" t="s">
        <v>220</v>
      </c>
      <c r="BD2164" s="6">
        <v>29</v>
      </c>
      <c r="BE2164" s="14" t="s">
        <v>6736</v>
      </c>
    </row>
    <row r="2165" spans="1:57" ht="25.5" x14ac:dyDescent="0.2">
      <c r="A2165" s="16" t="s">
        <v>6737</v>
      </c>
      <c r="B2165" s="17" t="s">
        <v>6738</v>
      </c>
      <c r="C2165" s="9" t="s">
        <v>6739</v>
      </c>
      <c r="D2165" s="7">
        <v>31803</v>
      </c>
      <c r="E2165" s="6" t="s">
        <v>89</v>
      </c>
      <c r="F2165" s="6" t="s">
        <v>90</v>
      </c>
      <c r="G2165" s="18"/>
      <c r="H2165" s="18"/>
      <c r="I2165" s="18"/>
      <c r="J2165" s="18"/>
      <c r="K2165" s="18"/>
      <c r="L2165" s="18"/>
      <c r="M2165" s="18"/>
      <c r="N2165" s="18"/>
      <c r="O2165" s="18"/>
      <c r="P2165" s="18"/>
      <c r="Q2165" s="18" t="s">
        <v>11206</v>
      </c>
      <c r="R2165" s="18"/>
      <c r="S2165" s="18"/>
      <c r="T2165" s="18"/>
      <c r="U2165" s="18"/>
      <c r="V2165" s="18"/>
      <c r="W2165" s="18"/>
      <c r="X2165" s="18"/>
      <c r="Y2165" s="18"/>
      <c r="Z2165" s="18"/>
      <c r="AA2165" s="18"/>
      <c r="AB2165" s="18"/>
      <c r="AC2165" s="19"/>
      <c r="AD2165" s="19"/>
      <c r="AE2165" s="19"/>
      <c r="AF2165" s="19"/>
      <c r="AG2165" s="19"/>
      <c r="AH2165" s="19"/>
      <c r="AI2165" s="19"/>
      <c r="AJ2165" s="19"/>
      <c r="AK2165" s="19"/>
      <c r="AL2165" s="19"/>
      <c r="AM2165" s="19"/>
      <c r="AN2165" s="19"/>
      <c r="AO2165" s="19"/>
      <c r="AP2165" s="19"/>
      <c r="AQ2165" s="19"/>
      <c r="AR2165" s="19"/>
      <c r="AS2165" s="19"/>
      <c r="AT2165" s="19" t="s">
        <v>11206</v>
      </c>
      <c r="AU2165" s="19"/>
      <c r="AV2165" s="19"/>
      <c r="AW2165" s="19"/>
      <c r="AX2165" s="19"/>
      <c r="AY2165" s="19"/>
      <c r="AZ2165" s="6" t="s">
        <v>6740</v>
      </c>
      <c r="BA2165" s="6" t="s">
        <v>258</v>
      </c>
      <c r="BB2165" s="6" t="s">
        <v>259</v>
      </c>
      <c r="BC2165" s="6" t="s">
        <v>220</v>
      </c>
      <c r="BD2165" s="6">
        <v>100</v>
      </c>
      <c r="BE2165" s="14" t="s">
        <v>6741</v>
      </c>
    </row>
    <row r="2166" spans="1:57" ht="15.75" x14ac:dyDescent="0.2">
      <c r="A2166" s="16" t="s">
        <v>6737</v>
      </c>
      <c r="B2166" s="17" t="s">
        <v>6742</v>
      </c>
      <c r="C2166" s="9" t="s">
        <v>6743</v>
      </c>
      <c r="D2166" s="7">
        <v>31889</v>
      </c>
      <c r="E2166" s="6" t="s">
        <v>76</v>
      </c>
      <c r="F2166" s="6" t="s">
        <v>77</v>
      </c>
      <c r="G2166" s="18"/>
      <c r="H2166" s="18"/>
      <c r="I2166" s="18"/>
      <c r="J2166" s="18"/>
      <c r="K2166" s="18"/>
      <c r="L2166" s="18"/>
      <c r="M2166" s="18"/>
      <c r="N2166" s="18"/>
      <c r="O2166" s="18"/>
      <c r="P2166" s="18"/>
      <c r="Q2166" s="18"/>
      <c r="R2166" s="18"/>
      <c r="S2166" s="18"/>
      <c r="T2166" s="18" t="s">
        <v>11206</v>
      </c>
      <c r="U2166" s="18"/>
      <c r="V2166" s="18"/>
      <c r="W2166" s="18"/>
      <c r="X2166" s="18"/>
      <c r="Y2166" s="18"/>
      <c r="Z2166" s="18"/>
      <c r="AA2166" s="18"/>
      <c r="AB2166" s="18"/>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t="s">
        <v>11206</v>
      </c>
      <c r="AZ2166" s="6" t="s">
        <v>6740</v>
      </c>
      <c r="BA2166" s="6" t="s">
        <v>258</v>
      </c>
      <c r="BB2166" s="6" t="s">
        <v>259</v>
      </c>
      <c r="BC2166" s="6" t="s">
        <v>220</v>
      </c>
      <c r="BD2166" s="6">
        <v>97</v>
      </c>
      <c r="BE2166" s="14" t="s">
        <v>6744</v>
      </c>
    </row>
    <row r="2167" spans="1:57" ht="25.5" x14ac:dyDescent="0.2">
      <c r="A2167" s="16" t="s">
        <v>6737</v>
      </c>
      <c r="B2167" s="17" t="s">
        <v>6745</v>
      </c>
      <c r="C2167" s="9" t="s">
        <v>6746</v>
      </c>
      <c r="D2167" s="7">
        <v>31984</v>
      </c>
      <c r="E2167" s="6" t="s">
        <v>104</v>
      </c>
      <c r="F2167" s="6" t="s">
        <v>105</v>
      </c>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6" t="s">
        <v>6740</v>
      </c>
      <c r="BA2167" s="6" t="s">
        <v>258</v>
      </c>
      <c r="BB2167" s="6" t="s">
        <v>259</v>
      </c>
      <c r="BC2167" s="6" t="s">
        <v>220</v>
      </c>
      <c r="BD2167" s="6">
        <v>89</v>
      </c>
      <c r="BE2167" s="14" t="s">
        <v>6747</v>
      </c>
    </row>
    <row r="2168" spans="1:57" ht="25.5" x14ac:dyDescent="0.2">
      <c r="A2168" s="16" t="s">
        <v>6737</v>
      </c>
      <c r="B2168" s="17" t="s">
        <v>6748</v>
      </c>
      <c r="C2168" s="9" t="s">
        <v>6749</v>
      </c>
      <c r="D2168" s="7">
        <v>31992</v>
      </c>
      <c r="E2168" s="6" t="s">
        <v>104</v>
      </c>
      <c r="F2168" s="6" t="s">
        <v>105</v>
      </c>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6" t="s">
        <v>6740</v>
      </c>
      <c r="BA2168" s="6" t="s">
        <v>258</v>
      </c>
      <c r="BB2168" s="6" t="s">
        <v>259</v>
      </c>
      <c r="BC2168" s="6" t="s">
        <v>220</v>
      </c>
      <c r="BD2168" s="6">
        <v>90</v>
      </c>
      <c r="BE2168" s="14" t="s">
        <v>6750</v>
      </c>
    </row>
    <row r="2169" spans="1:57" ht="15.75" x14ac:dyDescent="0.2">
      <c r="A2169" s="16" t="s">
        <v>6737</v>
      </c>
      <c r="B2169" s="17" t="s">
        <v>6751</v>
      </c>
      <c r="C2169" s="9" t="s">
        <v>6752</v>
      </c>
      <c r="D2169" s="7">
        <v>32220</v>
      </c>
      <c r="E2169" s="6" t="s">
        <v>54</v>
      </c>
      <c r="F2169" s="6" t="s">
        <v>55</v>
      </c>
      <c r="G2169" s="18"/>
      <c r="H2169" s="18"/>
      <c r="I2169" s="18"/>
      <c r="J2169" s="18"/>
      <c r="K2169" s="18"/>
      <c r="L2169" s="18"/>
      <c r="M2169" s="18"/>
      <c r="N2169" s="18"/>
      <c r="O2169" s="18"/>
      <c r="P2169" s="18"/>
      <c r="Q2169" s="18" t="s">
        <v>11206</v>
      </c>
      <c r="R2169" s="18"/>
      <c r="S2169" s="18"/>
      <c r="T2169" s="18"/>
      <c r="U2169" s="18"/>
      <c r="V2169" s="18"/>
      <c r="W2169" s="18"/>
      <c r="X2169" s="18"/>
      <c r="Y2169" s="18"/>
      <c r="Z2169" s="18"/>
      <c r="AA2169" s="18"/>
      <c r="AB2169" s="18"/>
      <c r="AC2169" s="19"/>
      <c r="AD2169" s="19"/>
      <c r="AE2169" s="19"/>
      <c r="AF2169" s="19"/>
      <c r="AG2169" s="19"/>
      <c r="AH2169" s="19"/>
      <c r="AI2169" s="19"/>
      <c r="AJ2169" s="19"/>
      <c r="AK2169" s="19"/>
      <c r="AL2169" s="19"/>
      <c r="AM2169" s="19"/>
      <c r="AN2169" s="19"/>
      <c r="AO2169" s="19"/>
      <c r="AP2169" s="19"/>
      <c r="AQ2169" s="19"/>
      <c r="AR2169" s="19"/>
      <c r="AS2169" s="19"/>
      <c r="AT2169" s="19" t="s">
        <v>11206</v>
      </c>
      <c r="AU2169" s="19"/>
      <c r="AV2169" s="19"/>
      <c r="AW2169" s="19"/>
      <c r="AX2169" s="19"/>
      <c r="AY2169" s="19"/>
      <c r="AZ2169" s="6" t="s">
        <v>6740</v>
      </c>
      <c r="BA2169" s="6" t="s">
        <v>258</v>
      </c>
      <c r="BB2169" s="6" t="s">
        <v>259</v>
      </c>
      <c r="BC2169" s="6" t="s">
        <v>224</v>
      </c>
      <c r="BD2169" s="6">
        <v>5</v>
      </c>
      <c r="BE2169" s="14" t="s">
        <v>6753</v>
      </c>
    </row>
    <row r="2170" spans="1:57" ht="15.75" x14ac:dyDescent="0.2">
      <c r="A2170" s="16" t="s">
        <v>6737</v>
      </c>
      <c r="B2170" s="17" t="s">
        <v>6754</v>
      </c>
      <c r="C2170" s="9" t="s">
        <v>6755</v>
      </c>
      <c r="D2170" s="7">
        <v>32223</v>
      </c>
      <c r="E2170" s="6" t="s">
        <v>56</v>
      </c>
      <c r="F2170" s="6" t="s">
        <v>57</v>
      </c>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6" t="s">
        <v>6740</v>
      </c>
      <c r="BA2170" s="6" t="s">
        <v>258</v>
      </c>
      <c r="BB2170" s="6" t="s">
        <v>259</v>
      </c>
      <c r="BC2170" s="6" t="s">
        <v>220</v>
      </c>
      <c r="BD2170" s="6">
        <v>18</v>
      </c>
      <c r="BE2170" s="14" t="s">
        <v>6756</v>
      </c>
    </row>
    <row r="2171" spans="1:57" ht="15.75" x14ac:dyDescent="0.2">
      <c r="A2171" s="16" t="s">
        <v>6737</v>
      </c>
      <c r="B2171" s="17" t="s">
        <v>6757</v>
      </c>
      <c r="C2171" s="9" t="s">
        <v>6758</v>
      </c>
      <c r="D2171" s="7">
        <v>32250</v>
      </c>
      <c r="E2171" s="6" t="s">
        <v>54</v>
      </c>
      <c r="F2171" s="6" t="s">
        <v>55</v>
      </c>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6" t="s">
        <v>6740</v>
      </c>
      <c r="BA2171" s="6" t="s">
        <v>258</v>
      </c>
      <c r="BB2171" s="6" t="s">
        <v>259</v>
      </c>
      <c r="BC2171" s="6" t="s">
        <v>220</v>
      </c>
      <c r="BD2171" s="6">
        <v>80</v>
      </c>
      <c r="BE2171" s="14" t="s">
        <v>6759</v>
      </c>
    </row>
    <row r="2172" spans="1:57" ht="15.75" x14ac:dyDescent="0.2">
      <c r="A2172" s="16" t="s">
        <v>6737</v>
      </c>
      <c r="B2172" s="17" t="s">
        <v>6760</v>
      </c>
      <c r="C2172" s="9" t="s">
        <v>6761</v>
      </c>
      <c r="D2172" s="7">
        <v>32290</v>
      </c>
      <c r="E2172" s="6" t="s">
        <v>112</v>
      </c>
      <c r="F2172" s="6" t="s">
        <v>113</v>
      </c>
      <c r="G2172" s="18"/>
      <c r="H2172" s="18"/>
      <c r="I2172" s="18"/>
      <c r="J2172" s="18"/>
      <c r="K2172" s="18"/>
      <c r="L2172" s="18"/>
      <c r="M2172" s="18"/>
      <c r="N2172" s="18"/>
      <c r="O2172" s="18"/>
      <c r="P2172" s="18"/>
      <c r="Q2172" s="18" t="s">
        <v>11206</v>
      </c>
      <c r="R2172" s="18"/>
      <c r="S2172" s="18"/>
      <c r="T2172" s="18" t="s">
        <v>11206</v>
      </c>
      <c r="U2172" s="18"/>
      <c r="V2172" s="18"/>
      <c r="W2172" s="18"/>
      <c r="X2172" s="18"/>
      <c r="Y2172" s="18"/>
      <c r="Z2172" s="18"/>
      <c r="AA2172" s="18"/>
      <c r="AB2172" s="18"/>
      <c r="AC2172" s="19"/>
      <c r="AD2172" s="19"/>
      <c r="AE2172" s="19"/>
      <c r="AF2172" s="19"/>
      <c r="AG2172" s="19"/>
      <c r="AH2172" s="19"/>
      <c r="AI2172" s="19"/>
      <c r="AJ2172" s="19"/>
      <c r="AK2172" s="19"/>
      <c r="AL2172" s="19"/>
      <c r="AM2172" s="19"/>
      <c r="AN2172" s="19"/>
      <c r="AO2172" s="19"/>
      <c r="AP2172" s="19"/>
      <c r="AQ2172" s="19"/>
      <c r="AR2172" s="19"/>
      <c r="AS2172" s="19"/>
      <c r="AT2172" s="19" t="s">
        <v>11206</v>
      </c>
      <c r="AU2172" s="19"/>
      <c r="AV2172" s="19"/>
      <c r="AW2172" s="19"/>
      <c r="AX2172" s="19"/>
      <c r="AY2172" s="19" t="s">
        <v>11206</v>
      </c>
      <c r="AZ2172" s="6" t="s">
        <v>6740</v>
      </c>
      <c r="BA2172" s="6" t="s">
        <v>258</v>
      </c>
      <c r="BB2172" s="6" t="s">
        <v>259</v>
      </c>
      <c r="BC2172" s="6" t="s">
        <v>220</v>
      </c>
      <c r="BD2172" s="6">
        <v>98</v>
      </c>
      <c r="BE2172" s="14" t="s">
        <v>6762</v>
      </c>
    </row>
    <row r="2173" spans="1:57" ht="15.75" x14ac:dyDescent="0.2">
      <c r="A2173" s="16" t="s">
        <v>6737</v>
      </c>
      <c r="B2173" s="17" t="s">
        <v>6763</v>
      </c>
      <c r="C2173" s="9" t="s">
        <v>6764</v>
      </c>
      <c r="D2173" s="7">
        <v>32292</v>
      </c>
      <c r="E2173" s="6" t="s">
        <v>54</v>
      </c>
      <c r="F2173" s="6" t="s">
        <v>55</v>
      </c>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6" t="s">
        <v>6740</v>
      </c>
      <c r="BA2173" s="6" t="s">
        <v>258</v>
      </c>
      <c r="BB2173" s="6" t="s">
        <v>259</v>
      </c>
      <c r="BC2173" s="6" t="s">
        <v>220</v>
      </c>
      <c r="BD2173" s="6">
        <v>47</v>
      </c>
      <c r="BE2173" s="14" t="s">
        <v>6765</v>
      </c>
    </row>
    <row r="2174" spans="1:57" ht="15.75" x14ac:dyDescent="0.2">
      <c r="A2174" s="16" t="s">
        <v>6737</v>
      </c>
      <c r="B2174" s="17" t="s">
        <v>6766</v>
      </c>
      <c r="C2174" s="9" t="s">
        <v>6767</v>
      </c>
      <c r="D2174" s="7">
        <v>32360</v>
      </c>
      <c r="E2174" s="6" t="s">
        <v>76</v>
      </c>
      <c r="F2174" s="6" t="s">
        <v>77</v>
      </c>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6" t="s">
        <v>6740</v>
      </c>
      <c r="BA2174" s="6" t="s">
        <v>258</v>
      </c>
      <c r="BB2174" s="6" t="s">
        <v>259</v>
      </c>
      <c r="BC2174" s="6" t="s">
        <v>220</v>
      </c>
      <c r="BD2174" s="6">
        <v>100</v>
      </c>
      <c r="BE2174" s="14" t="s">
        <v>6768</v>
      </c>
    </row>
    <row r="2175" spans="1:57" ht="15.75" x14ac:dyDescent="0.2">
      <c r="A2175" s="16" t="s">
        <v>6737</v>
      </c>
      <c r="B2175" s="17" t="s">
        <v>6769</v>
      </c>
      <c r="C2175" s="9" t="s">
        <v>6770</v>
      </c>
      <c r="D2175" s="7">
        <v>32502</v>
      </c>
      <c r="E2175" s="6" t="s">
        <v>68</v>
      </c>
      <c r="F2175" s="6" t="s">
        <v>69</v>
      </c>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6" t="s">
        <v>6740</v>
      </c>
      <c r="BA2175" s="6" t="s">
        <v>258</v>
      </c>
      <c r="BB2175" s="6" t="s">
        <v>259</v>
      </c>
      <c r="BC2175" s="6" t="s">
        <v>220</v>
      </c>
      <c r="BD2175" s="6">
        <v>90</v>
      </c>
      <c r="BE2175" s="14" t="s">
        <v>6771</v>
      </c>
    </row>
    <row r="2176" spans="1:57" ht="15.75" x14ac:dyDescent="0.2">
      <c r="A2176" s="16" t="s">
        <v>6737</v>
      </c>
      <c r="B2176" s="17" t="s">
        <v>6772</v>
      </c>
      <c r="C2176" s="9" t="s">
        <v>6773</v>
      </c>
      <c r="D2176" s="7">
        <v>32754</v>
      </c>
      <c r="E2176" s="6" t="s">
        <v>64</v>
      </c>
      <c r="F2176" s="6" t="s">
        <v>65</v>
      </c>
      <c r="G2176" s="18"/>
      <c r="H2176" s="18"/>
      <c r="I2176" s="18"/>
      <c r="J2176" s="18"/>
      <c r="K2176" s="18"/>
      <c r="L2176" s="18"/>
      <c r="M2176" s="18"/>
      <c r="N2176" s="18"/>
      <c r="O2176" s="18"/>
      <c r="P2176" s="18"/>
      <c r="Q2176" s="18" t="s">
        <v>11206</v>
      </c>
      <c r="R2176" s="18"/>
      <c r="S2176" s="18"/>
      <c r="T2176" s="18" t="s">
        <v>11206</v>
      </c>
      <c r="U2176" s="18"/>
      <c r="V2176" s="18"/>
      <c r="W2176" s="18"/>
      <c r="X2176" s="18"/>
      <c r="Y2176" s="18"/>
      <c r="Z2176" s="18"/>
      <c r="AA2176" s="18"/>
      <c r="AB2176" s="18"/>
      <c r="AC2176" s="19"/>
      <c r="AD2176" s="19"/>
      <c r="AE2176" s="19"/>
      <c r="AF2176" s="19"/>
      <c r="AG2176" s="19"/>
      <c r="AH2176" s="19"/>
      <c r="AI2176" s="19"/>
      <c r="AJ2176" s="19"/>
      <c r="AK2176" s="19"/>
      <c r="AL2176" s="19"/>
      <c r="AM2176" s="19"/>
      <c r="AN2176" s="19"/>
      <c r="AO2176" s="19"/>
      <c r="AP2176" s="19"/>
      <c r="AQ2176" s="19"/>
      <c r="AR2176" s="19"/>
      <c r="AS2176" s="19"/>
      <c r="AT2176" s="19" t="s">
        <v>11206</v>
      </c>
      <c r="AU2176" s="19"/>
      <c r="AV2176" s="19"/>
      <c r="AW2176" s="19"/>
      <c r="AX2176" s="19"/>
      <c r="AY2176" s="19" t="s">
        <v>11206</v>
      </c>
      <c r="AZ2176" s="6" t="s">
        <v>6740</v>
      </c>
      <c r="BA2176" s="6" t="s">
        <v>258</v>
      </c>
      <c r="BB2176" s="6" t="s">
        <v>259</v>
      </c>
      <c r="BC2176" s="6" t="s">
        <v>220</v>
      </c>
      <c r="BD2176" s="6">
        <v>70</v>
      </c>
      <c r="BE2176" s="14" t="s">
        <v>6774</v>
      </c>
    </row>
    <row r="2177" spans="1:57" ht="15.75" x14ac:dyDescent="0.2">
      <c r="A2177" s="16" t="s">
        <v>6737</v>
      </c>
      <c r="B2177" s="17" t="s">
        <v>6775</v>
      </c>
      <c r="C2177" s="9" t="s">
        <v>6776</v>
      </c>
      <c r="D2177" s="7">
        <v>32885</v>
      </c>
      <c r="E2177" s="6" t="s">
        <v>92</v>
      </c>
      <c r="F2177" s="6" t="s">
        <v>93</v>
      </c>
      <c r="G2177" s="18"/>
      <c r="H2177" s="18"/>
      <c r="I2177" s="18"/>
      <c r="J2177" s="18"/>
      <c r="K2177" s="18"/>
      <c r="L2177" s="18"/>
      <c r="M2177" s="18"/>
      <c r="N2177" s="18"/>
      <c r="O2177" s="18"/>
      <c r="P2177" s="18"/>
      <c r="Q2177" s="18" t="s">
        <v>11206</v>
      </c>
      <c r="R2177" s="18"/>
      <c r="S2177" s="18"/>
      <c r="T2177" s="18"/>
      <c r="U2177" s="18"/>
      <c r="V2177" s="18"/>
      <c r="W2177" s="18"/>
      <c r="X2177" s="18"/>
      <c r="Y2177" s="18"/>
      <c r="Z2177" s="18"/>
      <c r="AA2177" s="18"/>
      <c r="AB2177" s="18"/>
      <c r="AC2177" s="19"/>
      <c r="AD2177" s="19"/>
      <c r="AE2177" s="19"/>
      <c r="AF2177" s="19"/>
      <c r="AG2177" s="19"/>
      <c r="AH2177" s="19"/>
      <c r="AI2177" s="19"/>
      <c r="AJ2177" s="19"/>
      <c r="AK2177" s="19"/>
      <c r="AL2177" s="19"/>
      <c r="AM2177" s="19"/>
      <c r="AN2177" s="19"/>
      <c r="AO2177" s="19"/>
      <c r="AP2177" s="19"/>
      <c r="AQ2177" s="19"/>
      <c r="AR2177" s="19"/>
      <c r="AS2177" s="19"/>
      <c r="AT2177" s="19" t="s">
        <v>11206</v>
      </c>
      <c r="AU2177" s="19"/>
      <c r="AV2177" s="19"/>
      <c r="AW2177" s="19"/>
      <c r="AX2177" s="19"/>
      <c r="AY2177" s="19"/>
      <c r="AZ2177" s="6" t="s">
        <v>6740</v>
      </c>
      <c r="BA2177" s="6" t="s">
        <v>258</v>
      </c>
      <c r="BB2177" s="6" t="s">
        <v>259</v>
      </c>
      <c r="BC2177" s="6" t="s">
        <v>220</v>
      </c>
      <c r="BD2177" s="6">
        <v>100</v>
      </c>
      <c r="BE2177" s="14" t="s">
        <v>6777</v>
      </c>
    </row>
    <row r="2178" spans="1:57" ht="15.75" x14ac:dyDescent="0.2">
      <c r="A2178" s="16" t="s">
        <v>6737</v>
      </c>
      <c r="B2178" s="17" t="s">
        <v>6778</v>
      </c>
      <c r="C2178" s="9" t="s">
        <v>6779</v>
      </c>
      <c r="D2178" s="7">
        <v>32960</v>
      </c>
      <c r="E2178" s="6" t="s">
        <v>54</v>
      </c>
      <c r="F2178" s="6" t="s">
        <v>55</v>
      </c>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6" t="s">
        <v>6740</v>
      </c>
      <c r="BA2178" s="6" t="s">
        <v>258</v>
      </c>
      <c r="BB2178" s="6" t="s">
        <v>259</v>
      </c>
      <c r="BC2178" s="6" t="s">
        <v>220</v>
      </c>
      <c r="BD2178" s="6">
        <v>100</v>
      </c>
      <c r="BE2178" s="14" t="s">
        <v>6780</v>
      </c>
    </row>
    <row r="2179" spans="1:57" ht="15.75" x14ac:dyDescent="0.2">
      <c r="A2179" s="16" t="s">
        <v>6737</v>
      </c>
      <c r="B2179" s="17" t="s">
        <v>6781</v>
      </c>
      <c r="C2179" s="9" t="s">
        <v>6782</v>
      </c>
      <c r="D2179" s="7">
        <v>33283</v>
      </c>
      <c r="E2179" s="6" t="s">
        <v>58</v>
      </c>
      <c r="F2179" s="6" t="s">
        <v>59</v>
      </c>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6" t="s">
        <v>6740</v>
      </c>
      <c r="BA2179" s="6" t="s">
        <v>258</v>
      </c>
      <c r="BB2179" s="6" t="s">
        <v>259</v>
      </c>
      <c r="BC2179" s="6" t="s">
        <v>220</v>
      </c>
      <c r="BD2179" s="6">
        <v>98</v>
      </c>
      <c r="BE2179" s="14" t="s">
        <v>6783</v>
      </c>
    </row>
    <row r="2180" spans="1:57" ht="15.75" x14ac:dyDescent="0.2">
      <c r="A2180" s="16" t="s">
        <v>6737</v>
      </c>
      <c r="B2180" s="17" t="s">
        <v>6784</v>
      </c>
      <c r="C2180" s="9" t="s">
        <v>6785</v>
      </c>
      <c r="D2180" s="7">
        <v>33293</v>
      </c>
      <c r="E2180" s="6" t="s">
        <v>72</v>
      </c>
      <c r="F2180" s="6" t="s">
        <v>73</v>
      </c>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6" t="s">
        <v>6740</v>
      </c>
      <c r="BA2180" s="6" t="s">
        <v>258</v>
      </c>
      <c r="BB2180" s="6" t="s">
        <v>259</v>
      </c>
      <c r="BC2180" s="6" t="s">
        <v>224</v>
      </c>
      <c r="BD2180" s="6">
        <v>1</v>
      </c>
      <c r="BE2180" s="14" t="s">
        <v>6786</v>
      </c>
    </row>
    <row r="2181" spans="1:57" ht="15.75" x14ac:dyDescent="0.2">
      <c r="A2181" s="16" t="s">
        <v>6737</v>
      </c>
      <c r="B2181" s="17" t="s">
        <v>6787</v>
      </c>
      <c r="C2181" s="9" t="s">
        <v>6788</v>
      </c>
      <c r="D2181" s="7">
        <v>33780</v>
      </c>
      <c r="E2181" s="6" t="s">
        <v>64</v>
      </c>
      <c r="F2181" s="6" t="s">
        <v>65</v>
      </c>
      <c r="G2181" s="18"/>
      <c r="H2181" s="18"/>
      <c r="I2181" s="18"/>
      <c r="J2181" s="18"/>
      <c r="K2181" s="18"/>
      <c r="L2181" s="18"/>
      <c r="M2181" s="18"/>
      <c r="N2181" s="18"/>
      <c r="O2181" s="18"/>
      <c r="P2181" s="18"/>
      <c r="Q2181" s="18"/>
      <c r="R2181" s="18"/>
      <c r="S2181" s="18"/>
      <c r="T2181" s="18" t="s">
        <v>11206</v>
      </c>
      <c r="U2181" s="18"/>
      <c r="V2181" s="18"/>
      <c r="W2181" s="18"/>
      <c r="X2181" s="18"/>
      <c r="Y2181" s="18"/>
      <c r="Z2181" s="18"/>
      <c r="AA2181" s="18"/>
      <c r="AB2181" s="18"/>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t="s">
        <v>11206</v>
      </c>
      <c r="AZ2181" s="6" t="s">
        <v>6740</v>
      </c>
      <c r="BA2181" s="6" t="s">
        <v>258</v>
      </c>
      <c r="BB2181" s="6" t="s">
        <v>259</v>
      </c>
      <c r="BC2181" s="6" t="s">
        <v>220</v>
      </c>
      <c r="BD2181" s="6">
        <v>100</v>
      </c>
      <c r="BE2181" s="14" t="s">
        <v>6789</v>
      </c>
    </row>
    <row r="2182" spans="1:57" ht="15.75" x14ac:dyDescent="0.2">
      <c r="A2182" s="16" t="s">
        <v>6737</v>
      </c>
      <c r="B2182" s="17" t="s">
        <v>6790</v>
      </c>
      <c r="C2182" s="9" t="s">
        <v>6791</v>
      </c>
      <c r="D2182" s="7">
        <v>33863</v>
      </c>
      <c r="E2182" s="6" t="s">
        <v>68</v>
      </c>
      <c r="F2182" s="6" t="s">
        <v>69</v>
      </c>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6" t="s">
        <v>6740</v>
      </c>
      <c r="BA2182" s="6" t="s">
        <v>258</v>
      </c>
      <c r="BB2182" s="6" t="s">
        <v>259</v>
      </c>
      <c r="BC2182" s="6" t="s">
        <v>220</v>
      </c>
      <c r="BD2182" s="6">
        <v>20</v>
      </c>
      <c r="BE2182" s="14" t="s">
        <v>6792</v>
      </c>
    </row>
    <row r="2183" spans="1:57" ht="15.75" x14ac:dyDescent="0.2">
      <c r="A2183" s="16" t="s">
        <v>6737</v>
      </c>
      <c r="B2183" s="17" t="s">
        <v>6793</v>
      </c>
      <c r="C2183" s="9" t="s">
        <v>6794</v>
      </c>
      <c r="D2183" s="7">
        <v>33935</v>
      </c>
      <c r="E2183" s="6" t="s">
        <v>58</v>
      </c>
      <c r="F2183" s="6" t="s">
        <v>59</v>
      </c>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6" t="s">
        <v>6740</v>
      </c>
      <c r="BA2183" s="6" t="s">
        <v>258</v>
      </c>
      <c r="BB2183" s="6" t="s">
        <v>259</v>
      </c>
      <c r="BC2183" s="6" t="s">
        <v>220</v>
      </c>
      <c r="BD2183" s="6">
        <v>70</v>
      </c>
      <c r="BE2183" s="14" t="s">
        <v>6795</v>
      </c>
    </row>
    <row r="2184" spans="1:57" ht="15.75" x14ac:dyDescent="0.2">
      <c r="A2184" s="16" t="s">
        <v>6737</v>
      </c>
      <c r="B2184" s="17" t="s">
        <v>6796</v>
      </c>
      <c r="C2184" s="9" t="s">
        <v>6797</v>
      </c>
      <c r="D2184" s="7">
        <v>34110</v>
      </c>
      <c r="E2184" s="6" t="s">
        <v>68</v>
      </c>
      <c r="F2184" s="6" t="s">
        <v>69</v>
      </c>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6" t="s">
        <v>6740</v>
      </c>
      <c r="BA2184" s="6" t="s">
        <v>258</v>
      </c>
      <c r="BB2184" s="6" t="s">
        <v>259</v>
      </c>
      <c r="BC2184" s="6" t="s">
        <v>220</v>
      </c>
      <c r="BD2184" s="6">
        <v>65</v>
      </c>
      <c r="BE2184" s="14" t="s">
        <v>6798</v>
      </c>
    </row>
    <row r="2185" spans="1:57" ht="15.75" x14ac:dyDescent="0.2">
      <c r="A2185" s="16" t="s">
        <v>6737</v>
      </c>
      <c r="B2185" s="17" t="s">
        <v>6799</v>
      </c>
      <c r="C2185" s="9" t="s">
        <v>6800</v>
      </c>
      <c r="D2185" s="7">
        <v>34576</v>
      </c>
      <c r="E2185" s="6" t="s">
        <v>54</v>
      </c>
      <c r="F2185" s="6" t="s">
        <v>55</v>
      </c>
      <c r="G2185" s="18"/>
      <c r="H2185" s="18"/>
      <c r="I2185" s="18"/>
      <c r="J2185" s="18"/>
      <c r="K2185" s="18"/>
      <c r="L2185" s="18"/>
      <c r="M2185" s="18"/>
      <c r="N2185" s="18"/>
      <c r="O2185" s="18"/>
      <c r="P2185" s="18"/>
      <c r="Q2185" s="18" t="s">
        <v>11206</v>
      </c>
      <c r="R2185" s="18"/>
      <c r="S2185" s="18"/>
      <c r="T2185" s="18"/>
      <c r="U2185" s="18"/>
      <c r="V2185" s="18"/>
      <c r="W2185" s="18"/>
      <c r="X2185" s="18"/>
      <c r="Y2185" s="18"/>
      <c r="Z2185" s="18"/>
      <c r="AA2185" s="18"/>
      <c r="AB2185" s="18"/>
      <c r="AC2185" s="19"/>
      <c r="AD2185" s="19"/>
      <c r="AE2185" s="19"/>
      <c r="AF2185" s="19"/>
      <c r="AG2185" s="19"/>
      <c r="AH2185" s="19"/>
      <c r="AI2185" s="19"/>
      <c r="AJ2185" s="19"/>
      <c r="AK2185" s="19"/>
      <c r="AL2185" s="19"/>
      <c r="AM2185" s="19"/>
      <c r="AN2185" s="19"/>
      <c r="AO2185" s="19"/>
      <c r="AP2185" s="19"/>
      <c r="AQ2185" s="19"/>
      <c r="AR2185" s="19"/>
      <c r="AS2185" s="19"/>
      <c r="AT2185" s="19" t="s">
        <v>11206</v>
      </c>
      <c r="AU2185" s="19"/>
      <c r="AV2185" s="19"/>
      <c r="AW2185" s="19"/>
      <c r="AX2185" s="19"/>
      <c r="AY2185" s="19"/>
      <c r="AZ2185" s="6" t="s">
        <v>6740</v>
      </c>
      <c r="BA2185" s="6" t="s">
        <v>258</v>
      </c>
      <c r="BB2185" s="6" t="s">
        <v>259</v>
      </c>
      <c r="BC2185" s="6" t="s">
        <v>220</v>
      </c>
      <c r="BD2185" s="6">
        <v>100</v>
      </c>
      <c r="BE2185" s="14" t="s">
        <v>6801</v>
      </c>
    </row>
    <row r="2186" spans="1:57" ht="15.75" x14ac:dyDescent="0.2">
      <c r="A2186" s="16" t="s">
        <v>6737</v>
      </c>
      <c r="B2186" s="17" t="s">
        <v>6802</v>
      </c>
      <c r="C2186" s="9" t="s">
        <v>6803</v>
      </c>
      <c r="D2186" s="7">
        <v>34800</v>
      </c>
      <c r="E2186" s="6" t="s">
        <v>72</v>
      </c>
      <c r="F2186" s="6" t="s">
        <v>73</v>
      </c>
      <c r="G2186" s="18"/>
      <c r="H2186" s="18"/>
      <c r="I2186" s="18"/>
      <c r="J2186" s="18"/>
      <c r="K2186" s="18"/>
      <c r="L2186" s="18"/>
      <c r="M2186" s="18"/>
      <c r="N2186" s="18"/>
      <c r="O2186" s="18"/>
      <c r="P2186" s="18"/>
      <c r="Q2186" s="18"/>
      <c r="R2186" s="18"/>
      <c r="S2186" s="18"/>
      <c r="T2186" s="18" t="s">
        <v>11206</v>
      </c>
      <c r="U2186" s="18"/>
      <c r="V2186" s="18"/>
      <c r="W2186" s="18"/>
      <c r="X2186" s="18"/>
      <c r="Y2186" s="18"/>
      <c r="Z2186" s="18"/>
      <c r="AA2186" s="18"/>
      <c r="AB2186" s="18"/>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t="s">
        <v>11206</v>
      </c>
      <c r="AZ2186" s="6" t="s">
        <v>6740</v>
      </c>
      <c r="BA2186" s="6" t="s">
        <v>258</v>
      </c>
      <c r="BB2186" s="6" t="s">
        <v>259</v>
      </c>
      <c r="BC2186" s="6" t="s">
        <v>220</v>
      </c>
      <c r="BD2186" s="6">
        <v>100</v>
      </c>
      <c r="BE2186" s="14" t="s">
        <v>6804</v>
      </c>
    </row>
    <row r="2187" spans="1:57" ht="15.75" x14ac:dyDescent="0.2">
      <c r="A2187" s="16" t="s">
        <v>6737</v>
      </c>
      <c r="B2187" s="17" t="s">
        <v>6805</v>
      </c>
      <c r="C2187" s="9" t="s">
        <v>6806</v>
      </c>
      <c r="D2187" s="7">
        <v>34944</v>
      </c>
      <c r="E2187" s="6" t="s">
        <v>83</v>
      </c>
      <c r="F2187" s="6" t="s">
        <v>84</v>
      </c>
      <c r="G2187" s="18"/>
      <c r="H2187" s="18"/>
      <c r="I2187" s="18"/>
      <c r="J2187" s="18"/>
      <c r="K2187" s="18"/>
      <c r="L2187" s="18"/>
      <c r="M2187" s="18"/>
      <c r="N2187" s="18"/>
      <c r="O2187" s="18"/>
      <c r="P2187" s="18"/>
      <c r="Q2187" s="18" t="s">
        <v>11206</v>
      </c>
      <c r="R2187" s="18"/>
      <c r="S2187" s="18"/>
      <c r="T2187" s="18"/>
      <c r="U2187" s="18"/>
      <c r="V2187" s="18"/>
      <c r="W2187" s="18"/>
      <c r="X2187" s="18"/>
      <c r="Y2187" s="18"/>
      <c r="Z2187" s="18"/>
      <c r="AA2187" s="18"/>
      <c r="AB2187" s="18"/>
      <c r="AC2187" s="19"/>
      <c r="AD2187" s="19"/>
      <c r="AE2187" s="19"/>
      <c r="AF2187" s="19"/>
      <c r="AG2187" s="19"/>
      <c r="AH2187" s="19"/>
      <c r="AI2187" s="19"/>
      <c r="AJ2187" s="19"/>
      <c r="AK2187" s="19"/>
      <c r="AL2187" s="19"/>
      <c r="AM2187" s="19"/>
      <c r="AN2187" s="19"/>
      <c r="AO2187" s="19"/>
      <c r="AP2187" s="19"/>
      <c r="AQ2187" s="19"/>
      <c r="AR2187" s="19"/>
      <c r="AS2187" s="19"/>
      <c r="AT2187" s="19"/>
      <c r="AU2187" s="19" t="s">
        <v>11206</v>
      </c>
      <c r="AV2187" s="19"/>
      <c r="AW2187" s="19"/>
      <c r="AX2187" s="19"/>
      <c r="AY2187" s="19"/>
      <c r="AZ2187" s="6" t="s">
        <v>6740</v>
      </c>
      <c r="BA2187" s="6" t="s">
        <v>258</v>
      </c>
      <c r="BB2187" s="6" t="s">
        <v>259</v>
      </c>
      <c r="BC2187" s="6" t="s">
        <v>220</v>
      </c>
      <c r="BD2187" s="6">
        <v>28</v>
      </c>
      <c r="BE2187" s="14" t="s">
        <v>6807</v>
      </c>
    </row>
    <row r="2188" spans="1:57" ht="15.75" x14ac:dyDescent="0.2">
      <c r="A2188" s="16" t="s">
        <v>6737</v>
      </c>
      <c r="B2188" s="17" t="s">
        <v>6808</v>
      </c>
      <c r="C2188" s="9" t="s">
        <v>6809</v>
      </c>
      <c r="D2188" s="7">
        <v>35542</v>
      </c>
      <c r="E2188" s="6" t="s">
        <v>83</v>
      </c>
      <c r="F2188" s="6" t="s">
        <v>84</v>
      </c>
      <c r="G2188" s="18"/>
      <c r="H2188" s="18"/>
      <c r="I2188" s="18"/>
      <c r="J2188" s="18"/>
      <c r="K2188" s="18"/>
      <c r="L2188" s="18"/>
      <c r="M2188" s="18"/>
      <c r="N2188" s="18"/>
      <c r="O2188" s="18"/>
      <c r="P2188" s="18"/>
      <c r="Q2188" s="18" t="s">
        <v>11206</v>
      </c>
      <c r="R2188" s="18"/>
      <c r="S2188" s="18"/>
      <c r="T2188" s="18" t="s">
        <v>11206</v>
      </c>
      <c r="U2188" s="18"/>
      <c r="V2188" s="18"/>
      <c r="W2188" s="18"/>
      <c r="X2188" s="18"/>
      <c r="Y2188" s="18"/>
      <c r="Z2188" s="18"/>
      <c r="AA2188" s="18"/>
      <c r="AB2188" s="18"/>
      <c r="AC2188" s="19"/>
      <c r="AD2188" s="19"/>
      <c r="AE2188" s="19"/>
      <c r="AF2188" s="19"/>
      <c r="AG2188" s="19"/>
      <c r="AH2188" s="19"/>
      <c r="AI2188" s="19"/>
      <c r="AJ2188" s="19"/>
      <c r="AK2188" s="19"/>
      <c r="AL2188" s="19"/>
      <c r="AM2188" s="19"/>
      <c r="AN2188" s="19"/>
      <c r="AO2188" s="19"/>
      <c r="AP2188" s="19"/>
      <c r="AQ2188" s="19"/>
      <c r="AR2188" s="19"/>
      <c r="AS2188" s="19"/>
      <c r="AT2188" s="19"/>
      <c r="AU2188" s="19" t="s">
        <v>11206</v>
      </c>
      <c r="AV2188" s="19"/>
      <c r="AW2188" s="19"/>
      <c r="AX2188" s="19"/>
      <c r="AY2188" s="19" t="s">
        <v>11206</v>
      </c>
      <c r="AZ2188" s="6" t="s">
        <v>6740</v>
      </c>
      <c r="BA2188" s="6" t="s">
        <v>258</v>
      </c>
      <c r="BB2188" s="6" t="s">
        <v>259</v>
      </c>
      <c r="BC2188" s="6" t="s">
        <v>220</v>
      </c>
      <c r="BD2188" s="6">
        <v>55</v>
      </c>
      <c r="BE2188" s="14" t="s">
        <v>6810</v>
      </c>
    </row>
    <row r="2189" spans="1:57" ht="15.75" x14ac:dyDescent="0.2">
      <c r="A2189" s="16" t="s">
        <v>6737</v>
      </c>
      <c r="B2189" s="17" t="s">
        <v>6811</v>
      </c>
      <c r="C2189" s="9" t="s">
        <v>6812</v>
      </c>
      <c r="D2189" s="7">
        <v>35754</v>
      </c>
      <c r="E2189" s="6" t="s">
        <v>76</v>
      </c>
      <c r="F2189" s="6" t="s">
        <v>77</v>
      </c>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6" t="s">
        <v>6740</v>
      </c>
      <c r="BA2189" s="6" t="s">
        <v>258</v>
      </c>
      <c r="BB2189" s="6" t="s">
        <v>259</v>
      </c>
      <c r="BC2189" s="6" t="s">
        <v>220</v>
      </c>
      <c r="BD2189" s="6">
        <v>71</v>
      </c>
      <c r="BE2189" s="14" t="s">
        <v>6813</v>
      </c>
    </row>
    <row r="2190" spans="1:57" ht="15.75" x14ac:dyDescent="0.2">
      <c r="A2190" s="16" t="s">
        <v>6737</v>
      </c>
      <c r="B2190" s="17" t="s">
        <v>6814</v>
      </c>
      <c r="C2190" s="9" t="s">
        <v>6815</v>
      </c>
      <c r="D2190" s="7">
        <v>36285</v>
      </c>
      <c r="E2190" s="6" t="s">
        <v>58</v>
      </c>
      <c r="F2190" s="6" t="s">
        <v>59</v>
      </c>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6" t="s">
        <v>6740</v>
      </c>
      <c r="BA2190" s="6" t="s">
        <v>258</v>
      </c>
      <c r="BB2190" s="6" t="s">
        <v>259</v>
      </c>
      <c r="BC2190" s="6" t="s">
        <v>220</v>
      </c>
      <c r="BD2190" s="6">
        <v>98</v>
      </c>
      <c r="BE2190" s="14" t="s">
        <v>6816</v>
      </c>
    </row>
    <row r="2191" spans="1:57" ht="15.75" x14ac:dyDescent="0.2">
      <c r="A2191" s="16" t="s">
        <v>6737</v>
      </c>
      <c r="B2191" s="17" t="s">
        <v>6817</v>
      </c>
      <c r="C2191" s="9" t="s">
        <v>6818</v>
      </c>
      <c r="D2191" s="7">
        <v>36326</v>
      </c>
      <c r="E2191" s="6" t="s">
        <v>83</v>
      </c>
      <c r="F2191" s="6" t="s">
        <v>84</v>
      </c>
      <c r="G2191" s="18"/>
      <c r="H2191" s="18"/>
      <c r="I2191" s="18"/>
      <c r="J2191" s="18"/>
      <c r="K2191" s="18"/>
      <c r="L2191" s="18"/>
      <c r="M2191" s="18"/>
      <c r="N2191" s="18"/>
      <c r="O2191" s="18"/>
      <c r="P2191" s="18"/>
      <c r="Q2191" s="18" t="s">
        <v>11206</v>
      </c>
      <c r="R2191" s="18"/>
      <c r="S2191" s="18"/>
      <c r="T2191" s="18" t="s">
        <v>11206</v>
      </c>
      <c r="U2191" s="18"/>
      <c r="V2191" s="18"/>
      <c r="W2191" s="18"/>
      <c r="X2191" s="18"/>
      <c r="Y2191" s="18"/>
      <c r="Z2191" s="18"/>
      <c r="AA2191" s="18"/>
      <c r="AB2191" s="18"/>
      <c r="AC2191" s="19"/>
      <c r="AD2191" s="19"/>
      <c r="AE2191" s="19"/>
      <c r="AF2191" s="19"/>
      <c r="AG2191" s="19"/>
      <c r="AH2191" s="19"/>
      <c r="AI2191" s="19"/>
      <c r="AJ2191" s="19"/>
      <c r="AK2191" s="19"/>
      <c r="AL2191" s="19"/>
      <c r="AM2191" s="19"/>
      <c r="AN2191" s="19"/>
      <c r="AO2191" s="19"/>
      <c r="AP2191" s="19"/>
      <c r="AQ2191" s="19"/>
      <c r="AR2191" s="19"/>
      <c r="AS2191" s="19"/>
      <c r="AT2191" s="19" t="s">
        <v>11206</v>
      </c>
      <c r="AU2191" s="19" t="s">
        <v>11206</v>
      </c>
      <c r="AV2191" s="19"/>
      <c r="AW2191" s="19"/>
      <c r="AX2191" s="19"/>
      <c r="AY2191" s="19" t="s">
        <v>11206</v>
      </c>
      <c r="AZ2191" s="6" t="s">
        <v>6740</v>
      </c>
      <c r="BA2191" s="6" t="s">
        <v>258</v>
      </c>
      <c r="BB2191" s="6" t="s">
        <v>259</v>
      </c>
      <c r="BC2191" s="6" t="s">
        <v>220</v>
      </c>
      <c r="BD2191" s="6">
        <v>41</v>
      </c>
      <c r="BE2191" s="14" t="s">
        <v>6819</v>
      </c>
    </row>
    <row r="2192" spans="1:57" ht="15.75" x14ac:dyDescent="0.2">
      <c r="A2192" s="16" t="s">
        <v>6737</v>
      </c>
      <c r="B2192" s="17" t="s">
        <v>6820</v>
      </c>
      <c r="C2192" s="9" t="s">
        <v>6821</v>
      </c>
      <c r="D2192" s="7">
        <v>36339</v>
      </c>
      <c r="E2192" s="6" t="s">
        <v>56</v>
      </c>
      <c r="F2192" s="6" t="s">
        <v>57</v>
      </c>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6" t="s">
        <v>6740</v>
      </c>
      <c r="BA2192" s="6" t="s">
        <v>258</v>
      </c>
      <c r="BB2192" s="6" t="s">
        <v>259</v>
      </c>
      <c r="BC2192" s="6" t="s">
        <v>220</v>
      </c>
      <c r="BD2192" s="6">
        <v>98</v>
      </c>
      <c r="BE2192" s="14" t="s">
        <v>6822</v>
      </c>
    </row>
    <row r="2193" spans="1:57" ht="15.75" x14ac:dyDescent="0.2">
      <c r="A2193" s="16" t="s">
        <v>6737</v>
      </c>
      <c r="B2193" s="17" t="s">
        <v>6823</v>
      </c>
      <c r="C2193" s="9" t="s">
        <v>6824</v>
      </c>
      <c r="D2193" s="7">
        <v>37190</v>
      </c>
      <c r="E2193" s="6" t="s">
        <v>70</v>
      </c>
      <c r="F2193" s="6" t="s">
        <v>71</v>
      </c>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6" t="s">
        <v>6740</v>
      </c>
      <c r="BA2193" s="6" t="s">
        <v>258</v>
      </c>
      <c r="BB2193" s="6" t="s">
        <v>259</v>
      </c>
      <c r="BC2193" s="6" t="s">
        <v>220</v>
      </c>
      <c r="BD2193" s="6">
        <v>100</v>
      </c>
      <c r="BE2193" s="14" t="s">
        <v>6825</v>
      </c>
    </row>
    <row r="2194" spans="1:57" ht="15.75" x14ac:dyDescent="0.2">
      <c r="A2194" s="16" t="s">
        <v>6737</v>
      </c>
      <c r="B2194" s="17" t="s">
        <v>6826</v>
      </c>
      <c r="C2194" s="9" t="s">
        <v>6827</v>
      </c>
      <c r="D2194" s="7">
        <v>37250</v>
      </c>
      <c r="E2194" s="6" t="s">
        <v>60</v>
      </c>
      <c r="F2194" s="6" t="s">
        <v>61</v>
      </c>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6" t="s">
        <v>6740</v>
      </c>
      <c r="BA2194" s="6" t="s">
        <v>258</v>
      </c>
      <c r="BB2194" s="6" t="s">
        <v>259</v>
      </c>
      <c r="BC2194" s="6" t="s">
        <v>220</v>
      </c>
      <c r="BD2194" s="6">
        <v>100</v>
      </c>
      <c r="BE2194" s="14" t="s">
        <v>6828</v>
      </c>
    </row>
    <row r="2195" spans="1:57" ht="15.75" x14ac:dyDescent="0.2">
      <c r="A2195" s="16" t="s">
        <v>6737</v>
      </c>
      <c r="B2195" s="17" t="s">
        <v>6829</v>
      </c>
      <c r="C2195" s="9" t="s">
        <v>6830</v>
      </c>
      <c r="D2195" s="7">
        <v>38495</v>
      </c>
      <c r="E2195" s="6" t="s">
        <v>117</v>
      </c>
      <c r="F2195" s="6" t="s">
        <v>118</v>
      </c>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6" t="s">
        <v>6740</v>
      </c>
      <c r="BA2195" s="6" t="s">
        <v>258</v>
      </c>
      <c r="BB2195" s="6" t="s">
        <v>259</v>
      </c>
      <c r="BC2195" s="6" t="s">
        <v>220</v>
      </c>
      <c r="BD2195" s="6">
        <v>57</v>
      </c>
      <c r="BE2195" s="14" t="s">
        <v>6831</v>
      </c>
    </row>
    <row r="2196" spans="1:57" ht="15.75" x14ac:dyDescent="0.2">
      <c r="A2196" s="16" t="s">
        <v>6737</v>
      </c>
      <c r="B2196" s="17" t="s">
        <v>6832</v>
      </c>
      <c r="C2196" s="9" t="s">
        <v>6833</v>
      </c>
      <c r="D2196" s="7">
        <v>38812</v>
      </c>
      <c r="E2196" s="6" t="s">
        <v>58</v>
      </c>
      <c r="F2196" s="6" t="s">
        <v>59</v>
      </c>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6" t="s">
        <v>6740</v>
      </c>
      <c r="BA2196" s="6" t="s">
        <v>258</v>
      </c>
      <c r="BB2196" s="6" t="s">
        <v>259</v>
      </c>
      <c r="BC2196" s="6" t="s">
        <v>220</v>
      </c>
      <c r="BD2196" s="6">
        <v>100</v>
      </c>
      <c r="BE2196" s="14" t="s">
        <v>6834</v>
      </c>
    </row>
    <row r="2197" spans="1:57" ht="15.75" x14ac:dyDescent="0.2">
      <c r="A2197" s="16" t="s">
        <v>6737</v>
      </c>
      <c r="B2197" s="17" t="s">
        <v>6835</v>
      </c>
      <c r="C2197" s="9" t="s">
        <v>6836</v>
      </c>
      <c r="D2197" s="7">
        <v>39301</v>
      </c>
      <c r="E2197" s="6" t="s">
        <v>76</v>
      </c>
      <c r="F2197" s="6" t="s">
        <v>77</v>
      </c>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6" t="s">
        <v>6740</v>
      </c>
      <c r="BA2197" s="6" t="s">
        <v>258</v>
      </c>
      <c r="BB2197" s="6" t="s">
        <v>259</v>
      </c>
      <c r="BC2197" s="6" t="s">
        <v>220</v>
      </c>
      <c r="BD2197" s="6">
        <v>100</v>
      </c>
      <c r="BE2197" s="14" t="s">
        <v>6837</v>
      </c>
    </row>
    <row r="2198" spans="1:57" ht="15.75" x14ac:dyDescent="0.2">
      <c r="A2198" s="16" t="s">
        <v>6737</v>
      </c>
      <c r="B2198" s="17" t="s">
        <v>6838</v>
      </c>
      <c r="C2198" s="9" t="s">
        <v>6839</v>
      </c>
      <c r="D2198" s="7">
        <v>39514</v>
      </c>
      <c r="E2198" s="6" t="s">
        <v>112</v>
      </c>
      <c r="F2198" s="6" t="s">
        <v>113</v>
      </c>
      <c r="G2198" s="18"/>
      <c r="H2198" s="18"/>
      <c r="I2198" s="18"/>
      <c r="J2198" s="18"/>
      <c r="K2198" s="18"/>
      <c r="L2198" s="18"/>
      <c r="M2198" s="18"/>
      <c r="N2198" s="18"/>
      <c r="O2198" s="18"/>
      <c r="P2198" s="18"/>
      <c r="Q2198" s="18"/>
      <c r="R2198" s="18"/>
      <c r="S2198" s="18"/>
      <c r="T2198" s="18" t="s">
        <v>11206</v>
      </c>
      <c r="U2198" s="18"/>
      <c r="V2198" s="18"/>
      <c r="W2198" s="18"/>
      <c r="X2198" s="18"/>
      <c r="Y2198" s="18"/>
      <c r="Z2198" s="18"/>
      <c r="AA2198" s="18"/>
      <c r="AB2198" s="18"/>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t="s">
        <v>11206</v>
      </c>
      <c r="AZ2198" s="6" t="s">
        <v>6740</v>
      </c>
      <c r="BA2198" s="6" t="s">
        <v>258</v>
      </c>
      <c r="BB2198" s="6" t="s">
        <v>259</v>
      </c>
      <c r="BC2198" s="6" t="s">
        <v>220</v>
      </c>
      <c r="BD2198" s="6">
        <v>100</v>
      </c>
      <c r="BE2198" s="14" t="s">
        <v>6840</v>
      </c>
    </row>
    <row r="2199" spans="1:57" ht="15.75" x14ac:dyDescent="0.2">
      <c r="A2199" s="16" t="s">
        <v>6737</v>
      </c>
      <c r="B2199" s="17" t="s">
        <v>6841</v>
      </c>
      <c r="C2199" s="9" t="s">
        <v>6842</v>
      </c>
      <c r="D2199" s="7">
        <v>39984</v>
      </c>
      <c r="E2199" s="6" t="s">
        <v>85</v>
      </c>
      <c r="F2199" s="6" t="s">
        <v>86</v>
      </c>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6" t="s">
        <v>6740</v>
      </c>
      <c r="BA2199" s="6" t="s">
        <v>258</v>
      </c>
      <c r="BB2199" s="6" t="s">
        <v>259</v>
      </c>
      <c r="BC2199" s="6" t="s">
        <v>220</v>
      </c>
      <c r="BD2199" s="6">
        <v>100</v>
      </c>
      <c r="BE2199" s="14" t="s">
        <v>6843</v>
      </c>
    </row>
    <row r="2200" spans="1:57" ht="15.75" x14ac:dyDescent="0.2">
      <c r="A2200" s="16" t="s">
        <v>6737</v>
      </c>
      <c r="B2200" s="17" t="s">
        <v>6844</v>
      </c>
      <c r="C2200" s="9" t="s">
        <v>6845</v>
      </c>
      <c r="D2200" s="7">
        <v>39987</v>
      </c>
      <c r="E2200" s="6" t="s">
        <v>58</v>
      </c>
      <c r="F2200" s="6" t="s">
        <v>59</v>
      </c>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6" t="s">
        <v>6740</v>
      </c>
      <c r="BA2200" s="6" t="s">
        <v>258</v>
      </c>
      <c r="BB2200" s="6" t="s">
        <v>259</v>
      </c>
      <c r="BC2200" s="6" t="s">
        <v>220</v>
      </c>
      <c r="BD2200" s="6">
        <v>61</v>
      </c>
      <c r="BE2200" s="14" t="s">
        <v>6846</v>
      </c>
    </row>
    <row r="2201" spans="1:57" ht="15.75" x14ac:dyDescent="0.2">
      <c r="A2201" s="16" t="s">
        <v>6847</v>
      </c>
      <c r="B2201" s="17" t="s">
        <v>6848</v>
      </c>
      <c r="C2201" s="9" t="s">
        <v>6849</v>
      </c>
      <c r="D2201" s="7">
        <v>32029</v>
      </c>
      <c r="E2201" s="6" t="s">
        <v>58</v>
      </c>
      <c r="F2201" s="6" t="s">
        <v>59</v>
      </c>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6" t="s">
        <v>6850</v>
      </c>
      <c r="BA2201" s="6" t="s">
        <v>218</v>
      </c>
      <c r="BB2201" s="6" t="s">
        <v>1373</v>
      </c>
      <c r="BC2201" s="6" t="s">
        <v>220</v>
      </c>
      <c r="BD2201" s="6">
        <v>100</v>
      </c>
      <c r="BE2201" s="14" t="s">
        <v>6851</v>
      </c>
    </row>
    <row r="2202" spans="1:57" ht="15.75" x14ac:dyDescent="0.2">
      <c r="A2202" s="16" t="s">
        <v>6847</v>
      </c>
      <c r="B2202" s="17" t="s">
        <v>6852</v>
      </c>
      <c r="C2202" s="9" t="s">
        <v>6853</v>
      </c>
      <c r="D2202" s="7">
        <v>32095</v>
      </c>
      <c r="E2202" s="6" t="s">
        <v>58</v>
      </c>
      <c r="F2202" s="6" t="s">
        <v>59</v>
      </c>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6" t="s">
        <v>6850</v>
      </c>
      <c r="BA2202" s="6" t="s">
        <v>218</v>
      </c>
      <c r="BB2202" s="6" t="s">
        <v>1373</v>
      </c>
      <c r="BC2202" s="6" t="s">
        <v>220</v>
      </c>
      <c r="BD2202" s="6">
        <v>100</v>
      </c>
      <c r="BE2202" s="14" t="s">
        <v>6854</v>
      </c>
    </row>
    <row r="2203" spans="1:57" ht="15.75" x14ac:dyDescent="0.2">
      <c r="A2203" s="16" t="s">
        <v>6847</v>
      </c>
      <c r="B2203" s="17" t="s">
        <v>6855</v>
      </c>
      <c r="C2203" s="9" t="s">
        <v>6856</v>
      </c>
      <c r="D2203" s="7">
        <v>32356</v>
      </c>
      <c r="E2203" s="6" t="s">
        <v>114</v>
      </c>
      <c r="F2203" s="6" t="s">
        <v>151</v>
      </c>
      <c r="G2203" s="18"/>
      <c r="H2203" s="18"/>
      <c r="I2203" s="18"/>
      <c r="J2203" s="18"/>
      <c r="K2203" s="18"/>
      <c r="L2203" s="18"/>
      <c r="M2203" s="18" t="s">
        <v>11206</v>
      </c>
      <c r="N2203" s="18"/>
      <c r="O2203" s="18"/>
      <c r="P2203" s="18"/>
      <c r="Q2203" s="18"/>
      <c r="R2203" s="18"/>
      <c r="S2203" s="18"/>
      <c r="T2203" s="18"/>
      <c r="U2203" s="18"/>
      <c r="V2203" s="18"/>
      <c r="W2203" s="18"/>
      <c r="X2203" s="18"/>
      <c r="Y2203" s="18"/>
      <c r="Z2203" s="18"/>
      <c r="AA2203" s="18"/>
      <c r="AB2203" s="18"/>
      <c r="AC2203" s="19"/>
      <c r="AD2203" s="19"/>
      <c r="AE2203" s="19"/>
      <c r="AF2203" s="19" t="s">
        <v>11206</v>
      </c>
      <c r="AG2203" s="19"/>
      <c r="AH2203" s="19"/>
      <c r="AI2203" s="19"/>
      <c r="AJ2203" s="19"/>
      <c r="AK2203" s="19"/>
      <c r="AL2203" s="19"/>
      <c r="AM2203" s="19"/>
      <c r="AN2203" s="19"/>
      <c r="AO2203" s="19"/>
      <c r="AP2203" s="19"/>
      <c r="AQ2203" s="19"/>
      <c r="AR2203" s="19"/>
      <c r="AS2203" s="19"/>
      <c r="AT2203" s="19"/>
      <c r="AU2203" s="19"/>
      <c r="AV2203" s="19"/>
      <c r="AW2203" s="19"/>
      <c r="AX2203" s="19"/>
      <c r="AY2203" s="19"/>
      <c r="AZ2203" s="6" t="s">
        <v>6850</v>
      </c>
      <c r="BA2203" s="6" t="s">
        <v>218</v>
      </c>
      <c r="BB2203" s="6" t="s">
        <v>1373</v>
      </c>
      <c r="BC2203" s="6" t="s">
        <v>220</v>
      </c>
      <c r="BD2203" s="6">
        <v>100</v>
      </c>
      <c r="BE2203" s="14" t="s">
        <v>6857</v>
      </c>
    </row>
    <row r="2204" spans="1:57" ht="25.5" x14ac:dyDescent="0.2">
      <c r="A2204" s="16" t="s">
        <v>6847</v>
      </c>
      <c r="B2204" s="17" t="s">
        <v>6858</v>
      </c>
      <c r="C2204" s="9" t="s">
        <v>6859</v>
      </c>
      <c r="D2204" s="7">
        <v>32478</v>
      </c>
      <c r="E2204" s="6" t="s">
        <v>89</v>
      </c>
      <c r="F2204" s="6" t="s">
        <v>90</v>
      </c>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6" t="s">
        <v>6850</v>
      </c>
      <c r="BA2204" s="6" t="s">
        <v>218</v>
      </c>
      <c r="BB2204" s="6" t="s">
        <v>1373</v>
      </c>
      <c r="BC2204" s="6" t="s">
        <v>220</v>
      </c>
      <c r="BD2204" s="6">
        <v>100</v>
      </c>
      <c r="BE2204" s="14" t="s">
        <v>6860</v>
      </c>
    </row>
    <row r="2205" spans="1:57" ht="25.5" x14ac:dyDescent="0.2">
      <c r="A2205" s="16" t="s">
        <v>6847</v>
      </c>
      <c r="B2205" s="17" t="s">
        <v>6861</v>
      </c>
      <c r="C2205" s="9" t="s">
        <v>6862</v>
      </c>
      <c r="D2205" s="7">
        <v>32616</v>
      </c>
      <c r="E2205" s="6" t="s">
        <v>110</v>
      </c>
      <c r="F2205" s="6" t="s">
        <v>111</v>
      </c>
      <c r="G2205" s="18"/>
      <c r="H2205" s="18"/>
      <c r="I2205" s="18"/>
      <c r="J2205" s="18"/>
      <c r="K2205" s="18"/>
      <c r="L2205" s="18"/>
      <c r="M2205" s="18"/>
      <c r="N2205" s="18"/>
      <c r="O2205" s="18"/>
      <c r="P2205" s="18" t="s">
        <v>11206</v>
      </c>
      <c r="Q2205" s="18" t="s">
        <v>11206</v>
      </c>
      <c r="R2205" s="18"/>
      <c r="S2205" s="18"/>
      <c r="T2205" s="18"/>
      <c r="U2205" s="18"/>
      <c r="V2205" s="18"/>
      <c r="W2205" s="18"/>
      <c r="X2205" s="18"/>
      <c r="Y2205" s="18"/>
      <c r="Z2205" s="18"/>
      <c r="AA2205" s="18"/>
      <c r="AB2205" s="18"/>
      <c r="AC2205" s="19"/>
      <c r="AD2205" s="19"/>
      <c r="AE2205" s="19"/>
      <c r="AF2205" s="19"/>
      <c r="AG2205" s="19"/>
      <c r="AH2205" s="19"/>
      <c r="AI2205" s="19"/>
      <c r="AJ2205" s="19"/>
      <c r="AK2205" s="19"/>
      <c r="AL2205" s="19"/>
      <c r="AM2205" s="19"/>
      <c r="AN2205" s="19"/>
      <c r="AO2205" s="19"/>
      <c r="AP2205" s="19"/>
      <c r="AQ2205" s="19" t="s">
        <v>11206</v>
      </c>
      <c r="AR2205" s="19"/>
      <c r="AS2205" s="19"/>
      <c r="AT2205" s="19" t="s">
        <v>11206</v>
      </c>
      <c r="AU2205" s="19" t="s">
        <v>11206</v>
      </c>
      <c r="AV2205" s="19" t="s">
        <v>11206</v>
      </c>
      <c r="AW2205" s="19"/>
      <c r="AX2205" s="19"/>
      <c r="AY2205" s="19"/>
      <c r="AZ2205" s="6" t="s">
        <v>6850</v>
      </c>
      <c r="BA2205" s="6" t="s">
        <v>218</v>
      </c>
      <c r="BB2205" s="6" t="s">
        <v>1373</v>
      </c>
      <c r="BC2205" s="6" t="s">
        <v>220</v>
      </c>
      <c r="BD2205" s="6">
        <v>100</v>
      </c>
      <c r="BE2205" s="14" t="s">
        <v>6863</v>
      </c>
    </row>
    <row r="2206" spans="1:57" ht="15.75" x14ac:dyDescent="0.2">
      <c r="A2206" s="16" t="s">
        <v>6847</v>
      </c>
      <c r="B2206" s="17" t="s">
        <v>6864</v>
      </c>
      <c r="C2206" s="9" t="s">
        <v>6865</v>
      </c>
      <c r="D2206" s="7">
        <v>32873</v>
      </c>
      <c r="E2206" s="6" t="s">
        <v>72</v>
      </c>
      <c r="F2206" s="6" t="s">
        <v>73</v>
      </c>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6" t="s">
        <v>6850</v>
      </c>
      <c r="BA2206" s="6" t="s">
        <v>218</v>
      </c>
      <c r="BB2206" s="6" t="s">
        <v>1373</v>
      </c>
      <c r="BC2206" s="6" t="s">
        <v>220</v>
      </c>
      <c r="BD2206" s="6">
        <v>100</v>
      </c>
      <c r="BE2206" s="14" t="s">
        <v>6866</v>
      </c>
    </row>
    <row r="2207" spans="1:57" ht="15.75" x14ac:dyDescent="0.2">
      <c r="A2207" s="16" t="s">
        <v>6847</v>
      </c>
      <c r="B2207" s="17" t="s">
        <v>6867</v>
      </c>
      <c r="C2207" s="9" t="s">
        <v>6868</v>
      </c>
      <c r="D2207" s="7">
        <v>33050</v>
      </c>
      <c r="E2207" s="6" t="s">
        <v>54</v>
      </c>
      <c r="F2207" s="6" t="s">
        <v>55</v>
      </c>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6" t="s">
        <v>6850</v>
      </c>
      <c r="BA2207" s="6" t="s">
        <v>218</v>
      </c>
      <c r="BB2207" s="6" t="s">
        <v>1373</v>
      </c>
      <c r="BC2207" s="6" t="s">
        <v>220</v>
      </c>
      <c r="BD2207" s="6">
        <v>30</v>
      </c>
      <c r="BE2207" s="14" t="s">
        <v>6869</v>
      </c>
    </row>
    <row r="2208" spans="1:57" ht="15.75" x14ac:dyDescent="0.2">
      <c r="A2208" s="16" t="s">
        <v>6847</v>
      </c>
      <c r="B2208" s="17" t="s">
        <v>6870</v>
      </c>
      <c r="C2208" s="9" t="s">
        <v>6871</v>
      </c>
      <c r="D2208" s="7">
        <v>33106</v>
      </c>
      <c r="E2208" s="6" t="s">
        <v>60</v>
      </c>
      <c r="F2208" s="6" t="s">
        <v>61</v>
      </c>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6" t="s">
        <v>6850</v>
      </c>
      <c r="BA2208" s="6" t="s">
        <v>218</v>
      </c>
      <c r="BB2208" s="6" t="s">
        <v>1373</v>
      </c>
      <c r="BC2208" s="6" t="s">
        <v>220</v>
      </c>
      <c r="BD2208" s="6">
        <v>100</v>
      </c>
      <c r="BE2208" s="14" t="s">
        <v>6872</v>
      </c>
    </row>
    <row r="2209" spans="1:57" ht="25.5" x14ac:dyDescent="0.2">
      <c r="A2209" s="16" t="s">
        <v>6847</v>
      </c>
      <c r="B2209" s="17" t="s">
        <v>6873</v>
      </c>
      <c r="C2209" s="9" t="s">
        <v>6874</v>
      </c>
      <c r="D2209" s="7">
        <v>33144</v>
      </c>
      <c r="E2209" s="6" t="s">
        <v>97</v>
      </c>
      <c r="F2209" s="6" t="s">
        <v>98</v>
      </c>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6" t="s">
        <v>6850</v>
      </c>
      <c r="BA2209" s="6" t="s">
        <v>218</v>
      </c>
      <c r="BB2209" s="6" t="s">
        <v>1373</v>
      </c>
      <c r="BC2209" s="6" t="s">
        <v>220</v>
      </c>
      <c r="BD2209" s="6">
        <v>82</v>
      </c>
      <c r="BE2209" s="14" t="s">
        <v>6875</v>
      </c>
    </row>
    <row r="2210" spans="1:57" ht="15.75" x14ac:dyDescent="0.2">
      <c r="A2210" s="16" t="s">
        <v>6847</v>
      </c>
      <c r="B2210" s="17" t="s">
        <v>6876</v>
      </c>
      <c r="C2210" s="9" t="s">
        <v>6877</v>
      </c>
      <c r="D2210" s="7">
        <v>33270</v>
      </c>
      <c r="E2210" s="6" t="s">
        <v>78</v>
      </c>
      <c r="F2210" s="6" t="s">
        <v>202</v>
      </c>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6" t="s">
        <v>6850</v>
      </c>
      <c r="BA2210" s="6" t="s">
        <v>218</v>
      </c>
      <c r="BB2210" s="6" t="s">
        <v>1373</v>
      </c>
      <c r="BC2210" s="6" t="s">
        <v>220</v>
      </c>
      <c r="BD2210" s="6">
        <v>88</v>
      </c>
      <c r="BE2210" s="14" t="s">
        <v>6878</v>
      </c>
    </row>
    <row r="2211" spans="1:57" ht="15.75" x14ac:dyDescent="0.2">
      <c r="A2211" s="16" t="s">
        <v>6847</v>
      </c>
      <c r="B2211" s="17" t="s">
        <v>6879</v>
      </c>
      <c r="C2211" s="9" t="s">
        <v>6880</v>
      </c>
      <c r="D2211" s="7">
        <v>34943</v>
      </c>
      <c r="E2211" s="6" t="s">
        <v>72</v>
      </c>
      <c r="F2211" s="6" t="s">
        <v>73</v>
      </c>
      <c r="G2211" s="18"/>
      <c r="H2211" s="18"/>
      <c r="I2211" s="18"/>
      <c r="J2211" s="18"/>
      <c r="K2211" s="18"/>
      <c r="L2211" s="18"/>
      <c r="M2211" s="18"/>
      <c r="N2211" s="18"/>
      <c r="O2211" s="18"/>
      <c r="P2211" s="18"/>
      <c r="Q2211" s="18"/>
      <c r="R2211" s="18"/>
      <c r="S2211" s="18"/>
      <c r="T2211" s="18"/>
      <c r="U2211" s="18"/>
      <c r="V2211" s="18"/>
      <c r="W2211" s="18"/>
      <c r="X2211" s="18"/>
      <c r="Y2211" s="18"/>
      <c r="Z2211" s="18"/>
      <c r="AA2211" s="18"/>
      <c r="AB2211" s="18"/>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6" t="s">
        <v>6850</v>
      </c>
      <c r="BA2211" s="6" t="s">
        <v>218</v>
      </c>
      <c r="BB2211" s="6" t="s">
        <v>1373</v>
      </c>
      <c r="BC2211" s="6" t="s">
        <v>220</v>
      </c>
      <c r="BD2211" s="6">
        <v>98</v>
      </c>
      <c r="BE2211" s="14" t="s">
        <v>6881</v>
      </c>
    </row>
    <row r="2212" spans="1:57" ht="15.75" x14ac:dyDescent="0.2">
      <c r="A2212" s="16" t="s">
        <v>6847</v>
      </c>
      <c r="B2212" s="17" t="s">
        <v>6882</v>
      </c>
      <c r="C2212" s="9" t="s">
        <v>6883</v>
      </c>
      <c r="D2212" s="7">
        <v>34944</v>
      </c>
      <c r="E2212" s="6" t="s">
        <v>85</v>
      </c>
      <c r="F2212" s="6" t="s">
        <v>86</v>
      </c>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6" t="s">
        <v>6850</v>
      </c>
      <c r="BA2212" s="6" t="s">
        <v>218</v>
      </c>
      <c r="BB2212" s="6" t="s">
        <v>1373</v>
      </c>
      <c r="BC2212" s="6" t="s">
        <v>220</v>
      </c>
      <c r="BD2212" s="6">
        <v>17</v>
      </c>
      <c r="BE2212" s="14" t="s">
        <v>6884</v>
      </c>
    </row>
    <row r="2213" spans="1:57" ht="15.75" x14ac:dyDescent="0.2">
      <c r="A2213" s="16" t="s">
        <v>6847</v>
      </c>
      <c r="B2213" s="17" t="s">
        <v>6885</v>
      </c>
      <c r="C2213" s="9" t="s">
        <v>6886</v>
      </c>
      <c r="D2213" s="7">
        <v>37196</v>
      </c>
      <c r="E2213" s="6" t="s">
        <v>62</v>
      </c>
      <c r="F2213" s="6" t="s">
        <v>63</v>
      </c>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6" t="s">
        <v>6850</v>
      </c>
      <c r="BA2213" s="6" t="s">
        <v>218</v>
      </c>
      <c r="BB2213" s="6" t="s">
        <v>1373</v>
      </c>
      <c r="BC2213" s="6" t="s">
        <v>220</v>
      </c>
      <c r="BD2213" s="6">
        <v>24</v>
      </c>
      <c r="BE2213" s="14" t="s">
        <v>6887</v>
      </c>
    </row>
    <row r="2214" spans="1:57" ht="15.75" x14ac:dyDescent="0.2">
      <c r="A2214" s="16" t="s">
        <v>6847</v>
      </c>
      <c r="B2214" s="17" t="s">
        <v>6888</v>
      </c>
      <c r="C2214" s="9" t="s">
        <v>6889</v>
      </c>
      <c r="D2214" s="7">
        <v>37609</v>
      </c>
      <c r="E2214" s="6" t="s">
        <v>58</v>
      </c>
      <c r="F2214" s="6" t="s">
        <v>59</v>
      </c>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6" t="s">
        <v>6850</v>
      </c>
      <c r="BA2214" s="6" t="s">
        <v>218</v>
      </c>
      <c r="BB2214" s="6" t="s">
        <v>1373</v>
      </c>
      <c r="BC2214" s="6" t="s">
        <v>220</v>
      </c>
      <c r="BD2214" s="6">
        <v>100</v>
      </c>
      <c r="BE2214" s="14" t="s">
        <v>6890</v>
      </c>
    </row>
    <row r="2215" spans="1:57" ht="15.75" x14ac:dyDescent="0.2">
      <c r="A2215" s="16" t="s">
        <v>6847</v>
      </c>
      <c r="B2215" s="17" t="s">
        <v>6891</v>
      </c>
      <c r="C2215" s="9" t="s">
        <v>6892</v>
      </c>
      <c r="D2215" s="7">
        <v>39885</v>
      </c>
      <c r="E2215" s="6" t="s">
        <v>56</v>
      </c>
      <c r="F2215" s="6" t="s">
        <v>57</v>
      </c>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6" t="s">
        <v>6850</v>
      </c>
      <c r="BA2215" s="6" t="s">
        <v>218</v>
      </c>
      <c r="BB2215" s="6" t="s">
        <v>1373</v>
      </c>
      <c r="BC2215" s="6" t="s">
        <v>220</v>
      </c>
      <c r="BD2215" s="6">
        <v>84</v>
      </c>
      <c r="BE2215" s="14" t="s">
        <v>6893</v>
      </c>
    </row>
    <row r="2216" spans="1:57" ht="15.75" x14ac:dyDescent="0.2">
      <c r="A2216" s="16" t="s">
        <v>6847</v>
      </c>
      <c r="B2216" s="17" t="s">
        <v>6894</v>
      </c>
      <c r="C2216" s="9" t="s">
        <v>6895</v>
      </c>
      <c r="D2216" s="7">
        <v>40155</v>
      </c>
      <c r="E2216" s="6" t="s">
        <v>56</v>
      </c>
      <c r="F2216" s="6" t="s">
        <v>57</v>
      </c>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6" t="s">
        <v>6850</v>
      </c>
      <c r="BA2216" s="6" t="s">
        <v>218</v>
      </c>
      <c r="BB2216" s="6" t="s">
        <v>1373</v>
      </c>
      <c r="BC2216" s="6" t="s">
        <v>220</v>
      </c>
      <c r="BD2216" s="6">
        <v>100</v>
      </c>
      <c r="BE2216" s="14" t="s">
        <v>6896</v>
      </c>
    </row>
    <row r="2217" spans="1:57" ht="15.75" x14ac:dyDescent="0.2">
      <c r="A2217" s="16" t="s">
        <v>6847</v>
      </c>
      <c r="B2217" s="17" t="s">
        <v>6897</v>
      </c>
      <c r="C2217" s="9" t="s">
        <v>6898</v>
      </c>
      <c r="D2217" s="7">
        <v>41129</v>
      </c>
      <c r="E2217" s="6" t="s">
        <v>79</v>
      </c>
      <c r="F2217" s="6" t="s">
        <v>80</v>
      </c>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6" t="s">
        <v>6850</v>
      </c>
      <c r="BA2217" s="6" t="s">
        <v>218</v>
      </c>
      <c r="BB2217" s="6" t="s">
        <v>1373</v>
      </c>
      <c r="BC2217" s="6" t="s">
        <v>220</v>
      </c>
      <c r="BD2217" s="6">
        <v>100</v>
      </c>
      <c r="BE2217" s="14" t="s">
        <v>6899</v>
      </c>
    </row>
    <row r="2218" spans="1:57" ht="15.75" x14ac:dyDescent="0.2">
      <c r="A2218" s="16" t="s">
        <v>6847</v>
      </c>
      <c r="B2218" s="17" t="s">
        <v>6900</v>
      </c>
      <c r="C2218" s="9" t="s">
        <v>6901</v>
      </c>
      <c r="D2218" s="7">
        <v>41617</v>
      </c>
      <c r="E2218" s="6" t="s">
        <v>85</v>
      </c>
      <c r="F2218" s="6" t="s">
        <v>86</v>
      </c>
      <c r="G2218" s="18"/>
      <c r="H2218" s="18"/>
      <c r="I2218" s="18"/>
      <c r="J2218" s="18"/>
      <c r="K2218" s="18"/>
      <c r="L2218" s="18"/>
      <c r="M2218" s="18"/>
      <c r="N2218" s="18" t="s">
        <v>11206</v>
      </c>
      <c r="O2218" s="18"/>
      <c r="P2218" s="18"/>
      <c r="Q2218" s="18"/>
      <c r="R2218" s="18"/>
      <c r="S2218" s="18"/>
      <c r="T2218" s="18"/>
      <c r="U2218" s="18"/>
      <c r="V2218" s="18"/>
      <c r="W2218" s="18"/>
      <c r="X2218" s="18"/>
      <c r="Y2218" s="18"/>
      <c r="Z2218" s="18"/>
      <c r="AA2218" s="18"/>
      <c r="AB2218" s="18"/>
      <c r="AC2218" s="19"/>
      <c r="AD2218" s="19"/>
      <c r="AE2218" s="19"/>
      <c r="AF2218" s="19"/>
      <c r="AG2218" s="19"/>
      <c r="AH2218" s="19"/>
      <c r="AI2218" s="19"/>
      <c r="AJ2218" s="19"/>
      <c r="AK2218" s="19"/>
      <c r="AL2218" s="19"/>
      <c r="AM2218" s="19"/>
      <c r="AN2218" s="19" t="s">
        <v>11206</v>
      </c>
      <c r="AO2218" s="19"/>
      <c r="AP2218" s="19"/>
      <c r="AQ2218" s="19"/>
      <c r="AR2218" s="19"/>
      <c r="AS2218" s="19"/>
      <c r="AT2218" s="19"/>
      <c r="AU2218" s="19"/>
      <c r="AV2218" s="19"/>
      <c r="AW2218" s="19"/>
      <c r="AX2218" s="19"/>
      <c r="AY2218" s="19"/>
      <c r="AZ2218" s="6" t="s">
        <v>6850</v>
      </c>
      <c r="BA2218" s="6" t="s">
        <v>218</v>
      </c>
      <c r="BB2218" s="6" t="s">
        <v>1373</v>
      </c>
      <c r="BC2218" s="6" t="s">
        <v>220</v>
      </c>
      <c r="BD2218" s="6">
        <v>100</v>
      </c>
      <c r="BE2218" s="14" t="s">
        <v>6902</v>
      </c>
    </row>
    <row r="2219" spans="1:57" ht="15.75" x14ac:dyDescent="0.2">
      <c r="A2219" s="16" t="s">
        <v>6847</v>
      </c>
      <c r="B2219" s="17" t="s">
        <v>6903</v>
      </c>
      <c r="C2219" s="9" t="s">
        <v>6904</v>
      </c>
      <c r="D2219" s="7">
        <v>41732</v>
      </c>
      <c r="E2219" s="6" t="s">
        <v>85</v>
      </c>
      <c r="F2219" s="6" t="s">
        <v>86</v>
      </c>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6" t="s">
        <v>6850</v>
      </c>
      <c r="BA2219" s="6" t="s">
        <v>218</v>
      </c>
      <c r="BB2219" s="6" t="s">
        <v>1373</v>
      </c>
      <c r="BC2219" s="6" t="s">
        <v>220</v>
      </c>
      <c r="BD2219" s="6">
        <v>100</v>
      </c>
      <c r="BE2219" s="14" t="s">
        <v>6905</v>
      </c>
    </row>
    <row r="2220" spans="1:57" ht="15.75" x14ac:dyDescent="0.2">
      <c r="A2220" s="16" t="s">
        <v>6847</v>
      </c>
      <c r="B2220" s="17" t="s">
        <v>6906</v>
      </c>
      <c r="C2220" s="9" t="s">
        <v>6907</v>
      </c>
      <c r="D2220" s="7">
        <v>41756</v>
      </c>
      <c r="E2220" s="6" t="s">
        <v>85</v>
      </c>
      <c r="F2220" s="6" t="s">
        <v>86</v>
      </c>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6" t="s">
        <v>6850</v>
      </c>
      <c r="BA2220" s="6" t="s">
        <v>218</v>
      </c>
      <c r="BB2220" s="6" t="s">
        <v>1373</v>
      </c>
      <c r="BC2220" s="6" t="s">
        <v>220</v>
      </c>
      <c r="BD2220" s="6">
        <v>95</v>
      </c>
      <c r="BE2220" s="14" t="s">
        <v>6908</v>
      </c>
    </row>
    <row r="2221" spans="1:57" ht="15.75" x14ac:dyDescent="0.2">
      <c r="A2221" s="16" t="s">
        <v>6909</v>
      </c>
      <c r="B2221" s="17" t="s">
        <v>6910</v>
      </c>
      <c r="C2221" s="9" t="s">
        <v>6911</v>
      </c>
      <c r="D2221" s="7">
        <v>31826</v>
      </c>
      <c r="E2221" s="6" t="s">
        <v>78</v>
      </c>
      <c r="F2221" s="6" t="s">
        <v>202</v>
      </c>
      <c r="G2221" s="18"/>
      <c r="H2221" s="18"/>
      <c r="I2221" s="18"/>
      <c r="J2221" s="18"/>
      <c r="K2221" s="18"/>
      <c r="L2221" s="18"/>
      <c r="M2221" s="18"/>
      <c r="N2221" s="18"/>
      <c r="O2221" s="18"/>
      <c r="P2221" s="18"/>
      <c r="Q2221" s="18"/>
      <c r="R2221" s="18"/>
      <c r="S2221" s="18"/>
      <c r="T2221" s="18"/>
      <c r="U2221" s="18"/>
      <c r="V2221" s="18"/>
      <c r="W2221" s="18"/>
      <c r="X2221" s="18"/>
      <c r="Y2221" s="18"/>
      <c r="Z2221" s="18"/>
      <c r="AA2221" s="18"/>
      <c r="AB2221" s="18"/>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6" t="s">
        <v>6912</v>
      </c>
      <c r="BA2221" s="6" t="s">
        <v>218</v>
      </c>
      <c r="BB2221" s="6" t="s">
        <v>219</v>
      </c>
      <c r="BC2221" s="6" t="s">
        <v>220</v>
      </c>
      <c r="BD2221" s="6">
        <v>100</v>
      </c>
      <c r="BE2221" s="14" t="s">
        <v>6913</v>
      </c>
    </row>
    <row r="2222" spans="1:57" ht="15.75" x14ac:dyDescent="0.2">
      <c r="A2222" s="16" t="s">
        <v>6909</v>
      </c>
      <c r="B2222" s="17" t="s">
        <v>6914</v>
      </c>
      <c r="C2222" s="9" t="s">
        <v>6915</v>
      </c>
      <c r="D2222" s="7">
        <v>31882</v>
      </c>
      <c r="E2222" s="6" t="s">
        <v>54</v>
      </c>
      <c r="F2222" s="6" t="s">
        <v>55</v>
      </c>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6" t="s">
        <v>6912</v>
      </c>
      <c r="BA2222" s="6" t="s">
        <v>218</v>
      </c>
      <c r="BB2222" s="6" t="s">
        <v>219</v>
      </c>
      <c r="BC2222" s="6" t="s">
        <v>220</v>
      </c>
      <c r="BD2222" s="6">
        <v>100</v>
      </c>
      <c r="BE2222" s="14" t="s">
        <v>6916</v>
      </c>
    </row>
    <row r="2223" spans="1:57" ht="25.5" x14ac:dyDescent="0.2">
      <c r="A2223" s="16" t="s">
        <v>6909</v>
      </c>
      <c r="B2223" s="17" t="s">
        <v>6917</v>
      </c>
      <c r="C2223" s="9" t="s">
        <v>6918</v>
      </c>
      <c r="D2223" s="7">
        <v>32005</v>
      </c>
      <c r="E2223" s="6" t="s">
        <v>89</v>
      </c>
      <c r="F2223" s="6" t="s">
        <v>90</v>
      </c>
      <c r="G2223" s="18"/>
      <c r="H2223" s="18"/>
      <c r="I2223" s="18"/>
      <c r="J2223" s="18"/>
      <c r="K2223" s="18"/>
      <c r="L2223" s="18"/>
      <c r="M2223" s="18" t="s">
        <v>11206</v>
      </c>
      <c r="N2223" s="18"/>
      <c r="O2223" s="18"/>
      <c r="P2223" s="18"/>
      <c r="Q2223" s="18" t="s">
        <v>11206</v>
      </c>
      <c r="R2223" s="18"/>
      <c r="S2223" s="18"/>
      <c r="T2223" s="18"/>
      <c r="U2223" s="18"/>
      <c r="V2223" s="18"/>
      <c r="W2223" s="18"/>
      <c r="X2223" s="18"/>
      <c r="Y2223" s="18"/>
      <c r="Z2223" s="18"/>
      <c r="AA2223" s="18"/>
      <c r="AB2223" s="18"/>
      <c r="AC2223" s="19"/>
      <c r="AD2223" s="19"/>
      <c r="AE2223" s="19"/>
      <c r="AF2223" s="19" t="s">
        <v>11206</v>
      </c>
      <c r="AG2223" s="19"/>
      <c r="AH2223" s="19"/>
      <c r="AI2223" s="19"/>
      <c r="AJ2223" s="19"/>
      <c r="AK2223" s="19"/>
      <c r="AL2223" s="19"/>
      <c r="AM2223" s="19"/>
      <c r="AN2223" s="19"/>
      <c r="AO2223" s="19"/>
      <c r="AP2223" s="19"/>
      <c r="AQ2223" s="19"/>
      <c r="AR2223" s="19"/>
      <c r="AS2223" s="19"/>
      <c r="AT2223" s="19" t="s">
        <v>11206</v>
      </c>
      <c r="AU2223" s="19"/>
      <c r="AV2223" s="19"/>
      <c r="AW2223" s="19"/>
      <c r="AX2223" s="19"/>
      <c r="AY2223" s="19"/>
      <c r="AZ2223" s="6" t="s">
        <v>6912</v>
      </c>
      <c r="BA2223" s="6" t="s">
        <v>218</v>
      </c>
      <c r="BB2223" s="6" t="s">
        <v>219</v>
      </c>
      <c r="BC2223" s="6" t="s">
        <v>224</v>
      </c>
      <c r="BD2223" s="6">
        <v>8</v>
      </c>
      <c r="BE2223" s="14" t="s">
        <v>6919</v>
      </c>
    </row>
    <row r="2224" spans="1:57" ht="15.75" x14ac:dyDescent="0.2">
      <c r="A2224" s="16" t="s">
        <v>6909</v>
      </c>
      <c r="B2224" s="17" t="s">
        <v>6920</v>
      </c>
      <c r="C2224" s="9" t="s">
        <v>6921</v>
      </c>
      <c r="D2224" s="7">
        <v>32139</v>
      </c>
      <c r="E2224" s="6" t="s">
        <v>54</v>
      </c>
      <c r="F2224" s="6" t="s">
        <v>55</v>
      </c>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6" t="s">
        <v>6912</v>
      </c>
      <c r="BA2224" s="6" t="s">
        <v>218</v>
      </c>
      <c r="BB2224" s="6" t="s">
        <v>219</v>
      </c>
      <c r="BC2224" s="6" t="s">
        <v>220</v>
      </c>
      <c r="BD2224" s="6">
        <v>96</v>
      </c>
      <c r="BE2224" s="14" t="s">
        <v>6922</v>
      </c>
    </row>
    <row r="2225" spans="1:57" ht="15.75" x14ac:dyDescent="0.2">
      <c r="A2225" s="16" t="s">
        <v>6909</v>
      </c>
      <c r="B2225" s="17" t="s">
        <v>6923</v>
      </c>
      <c r="C2225" s="9" t="s">
        <v>6924</v>
      </c>
      <c r="D2225" s="7">
        <v>32149</v>
      </c>
      <c r="E2225" s="6" t="s">
        <v>58</v>
      </c>
      <c r="F2225" s="6" t="s">
        <v>59</v>
      </c>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6" t="s">
        <v>6912</v>
      </c>
      <c r="BA2225" s="6" t="s">
        <v>218</v>
      </c>
      <c r="BB2225" s="6" t="s">
        <v>219</v>
      </c>
      <c r="BC2225" s="6" t="s">
        <v>220</v>
      </c>
      <c r="BD2225" s="6">
        <v>74</v>
      </c>
      <c r="BE2225" s="14" t="s">
        <v>6925</v>
      </c>
    </row>
    <row r="2226" spans="1:57" ht="15.75" x14ac:dyDescent="0.2">
      <c r="A2226" s="16" t="s">
        <v>6909</v>
      </c>
      <c r="B2226" s="17" t="s">
        <v>6926</v>
      </c>
      <c r="C2226" s="9" t="s">
        <v>6927</v>
      </c>
      <c r="D2226" s="7">
        <v>32225</v>
      </c>
      <c r="E2226" s="6" t="s">
        <v>54</v>
      </c>
      <c r="F2226" s="6" t="s">
        <v>55</v>
      </c>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6" t="s">
        <v>6912</v>
      </c>
      <c r="BA2226" s="6" t="s">
        <v>218</v>
      </c>
      <c r="BB2226" s="6" t="s">
        <v>219</v>
      </c>
      <c r="BC2226" s="6" t="s">
        <v>220</v>
      </c>
      <c r="BD2226" s="6">
        <v>100</v>
      </c>
      <c r="BE2226" s="14" t="s">
        <v>6928</v>
      </c>
    </row>
    <row r="2227" spans="1:57" ht="15.75" x14ac:dyDescent="0.2">
      <c r="A2227" s="16" t="s">
        <v>6909</v>
      </c>
      <c r="B2227" s="17" t="s">
        <v>6929</v>
      </c>
      <c r="C2227" s="9" t="s">
        <v>6930</v>
      </c>
      <c r="D2227" s="7">
        <v>32249</v>
      </c>
      <c r="E2227" s="6" t="s">
        <v>56</v>
      </c>
      <c r="F2227" s="6" t="s">
        <v>57</v>
      </c>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6" t="s">
        <v>6912</v>
      </c>
      <c r="BA2227" s="6" t="s">
        <v>218</v>
      </c>
      <c r="BB2227" s="6" t="s">
        <v>219</v>
      </c>
      <c r="BC2227" s="6" t="s">
        <v>220</v>
      </c>
      <c r="BD2227" s="6">
        <v>100</v>
      </c>
      <c r="BE2227" s="14" t="s">
        <v>6931</v>
      </c>
    </row>
    <row r="2228" spans="1:57" ht="15.75" x14ac:dyDescent="0.2">
      <c r="A2228" s="16" t="s">
        <v>6909</v>
      </c>
      <c r="B2228" s="17" t="s">
        <v>6932</v>
      </c>
      <c r="C2228" s="9" t="s">
        <v>6933</v>
      </c>
      <c r="D2228" s="7">
        <v>32314</v>
      </c>
      <c r="E2228" s="6" t="s">
        <v>62</v>
      </c>
      <c r="F2228" s="6" t="s">
        <v>63</v>
      </c>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6" t="s">
        <v>6912</v>
      </c>
      <c r="BA2228" s="6" t="s">
        <v>218</v>
      </c>
      <c r="BB2228" s="6" t="s">
        <v>219</v>
      </c>
      <c r="BC2228" s="6" t="s">
        <v>220</v>
      </c>
      <c r="BD2228" s="6">
        <v>100</v>
      </c>
      <c r="BE2228" s="14" t="s">
        <v>6934</v>
      </c>
    </row>
    <row r="2229" spans="1:57" ht="25.5" x14ac:dyDescent="0.2">
      <c r="A2229" s="16" t="s">
        <v>6909</v>
      </c>
      <c r="B2229" s="17" t="s">
        <v>6935</v>
      </c>
      <c r="C2229" s="9" t="s">
        <v>6936</v>
      </c>
      <c r="D2229" s="7">
        <v>32574</v>
      </c>
      <c r="E2229" s="6" t="s">
        <v>99</v>
      </c>
      <c r="F2229" s="6" t="s">
        <v>149</v>
      </c>
      <c r="G2229" s="18"/>
      <c r="H2229" s="18"/>
      <c r="I2229" s="18"/>
      <c r="J2229" s="18"/>
      <c r="K2229" s="18"/>
      <c r="L2229" s="18" t="s">
        <v>11206</v>
      </c>
      <c r="M2229" s="18"/>
      <c r="N2229" s="18"/>
      <c r="O2229" s="18"/>
      <c r="P2229" s="18"/>
      <c r="Q2229" s="18"/>
      <c r="R2229" s="18"/>
      <c r="S2229" s="18"/>
      <c r="T2229" s="18"/>
      <c r="U2229" s="18"/>
      <c r="V2229" s="18"/>
      <c r="W2229" s="18"/>
      <c r="X2229" s="18"/>
      <c r="Y2229" s="18"/>
      <c r="Z2229" s="18"/>
      <c r="AA2229" s="18"/>
      <c r="AB2229" s="18"/>
      <c r="AC2229" s="19"/>
      <c r="AD2229" s="19"/>
      <c r="AE2229" s="19" t="s">
        <v>11206</v>
      </c>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6" t="s">
        <v>6912</v>
      </c>
      <c r="BA2229" s="6" t="s">
        <v>218</v>
      </c>
      <c r="BB2229" s="6" t="s">
        <v>219</v>
      </c>
      <c r="BC2229" s="6" t="s">
        <v>220</v>
      </c>
      <c r="BD2229" s="6">
        <v>100</v>
      </c>
      <c r="BE2229" s="14" t="s">
        <v>6937</v>
      </c>
    </row>
    <row r="2230" spans="1:57" ht="15.75" x14ac:dyDescent="0.2">
      <c r="A2230" s="16" t="s">
        <v>6909</v>
      </c>
      <c r="B2230" s="17" t="s">
        <v>6938</v>
      </c>
      <c r="C2230" s="9" t="s">
        <v>6939</v>
      </c>
      <c r="D2230" s="7">
        <v>32746</v>
      </c>
      <c r="E2230" s="6" t="s">
        <v>54</v>
      </c>
      <c r="F2230" s="6" t="s">
        <v>55</v>
      </c>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6" t="s">
        <v>6912</v>
      </c>
      <c r="BA2230" s="6" t="s">
        <v>218</v>
      </c>
      <c r="BB2230" s="6" t="s">
        <v>219</v>
      </c>
      <c r="BC2230" s="6" t="s">
        <v>220</v>
      </c>
      <c r="BD2230" s="6">
        <v>100</v>
      </c>
      <c r="BE2230" s="14" t="s">
        <v>6940</v>
      </c>
    </row>
    <row r="2231" spans="1:57" ht="15.75" x14ac:dyDescent="0.2">
      <c r="A2231" s="16" t="s">
        <v>6909</v>
      </c>
      <c r="B2231" s="17" t="s">
        <v>6941</v>
      </c>
      <c r="C2231" s="9" t="s">
        <v>6942</v>
      </c>
      <c r="D2231" s="7">
        <v>32881</v>
      </c>
      <c r="E2231" s="6" t="s">
        <v>64</v>
      </c>
      <c r="F2231" s="6" t="s">
        <v>65</v>
      </c>
      <c r="G2231" s="18"/>
      <c r="H2231" s="18"/>
      <c r="I2231" s="18"/>
      <c r="J2231" s="18"/>
      <c r="K2231" s="18"/>
      <c r="L2231" s="18"/>
      <c r="M2231" s="18"/>
      <c r="N2231" s="18"/>
      <c r="O2231" s="18"/>
      <c r="P2231" s="18"/>
      <c r="Q2231" s="18"/>
      <c r="R2231" s="18"/>
      <c r="S2231" s="18"/>
      <c r="T2231" s="18" t="s">
        <v>11206</v>
      </c>
      <c r="U2231" s="18"/>
      <c r="V2231" s="18"/>
      <c r="W2231" s="18"/>
      <c r="X2231" s="18"/>
      <c r="Y2231" s="18"/>
      <c r="Z2231" s="18"/>
      <c r="AA2231" s="18"/>
      <c r="AB2231" s="18"/>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t="s">
        <v>11206</v>
      </c>
      <c r="AZ2231" s="6" t="s">
        <v>6912</v>
      </c>
      <c r="BA2231" s="6" t="s">
        <v>218</v>
      </c>
      <c r="BB2231" s="6" t="s">
        <v>219</v>
      </c>
      <c r="BC2231" s="6" t="s">
        <v>220</v>
      </c>
      <c r="BD2231" s="6">
        <v>100</v>
      </c>
      <c r="BE2231" s="14" t="s">
        <v>6943</v>
      </c>
    </row>
    <row r="2232" spans="1:57" ht="15.75" x14ac:dyDescent="0.2">
      <c r="A2232" s="16" t="s">
        <v>6909</v>
      </c>
      <c r="B2232" s="17" t="s">
        <v>6944</v>
      </c>
      <c r="C2232" s="9" t="s">
        <v>6945</v>
      </c>
      <c r="D2232" s="7">
        <v>33159</v>
      </c>
      <c r="E2232" s="6" t="s">
        <v>54</v>
      </c>
      <c r="F2232" s="6" t="s">
        <v>55</v>
      </c>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6" t="s">
        <v>6912</v>
      </c>
      <c r="BA2232" s="6" t="s">
        <v>218</v>
      </c>
      <c r="BB2232" s="6" t="s">
        <v>219</v>
      </c>
      <c r="BC2232" s="6" t="s">
        <v>220</v>
      </c>
      <c r="BD2232" s="6">
        <v>100</v>
      </c>
      <c r="BE2232" s="14" t="s">
        <v>6946</v>
      </c>
    </row>
    <row r="2233" spans="1:57" ht="15.75" x14ac:dyDescent="0.2">
      <c r="A2233" s="16" t="s">
        <v>6909</v>
      </c>
      <c r="B2233" s="17" t="s">
        <v>6947</v>
      </c>
      <c r="C2233" s="9" t="s">
        <v>6948</v>
      </c>
      <c r="D2233" s="7">
        <v>33194</v>
      </c>
      <c r="E2233" s="6" t="s">
        <v>58</v>
      </c>
      <c r="F2233" s="6" t="s">
        <v>59</v>
      </c>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6" t="s">
        <v>6912</v>
      </c>
      <c r="BA2233" s="6" t="s">
        <v>218</v>
      </c>
      <c r="BB2233" s="6" t="s">
        <v>219</v>
      </c>
      <c r="BC2233" s="6" t="s">
        <v>220</v>
      </c>
      <c r="BD2233" s="6">
        <v>100</v>
      </c>
      <c r="BE2233" s="14" t="s">
        <v>6949</v>
      </c>
    </row>
    <row r="2234" spans="1:57" ht="15.75" x14ac:dyDescent="0.2">
      <c r="A2234" s="16" t="s">
        <v>6909</v>
      </c>
      <c r="B2234" s="17" t="s">
        <v>6950</v>
      </c>
      <c r="C2234" s="9" t="s">
        <v>6951</v>
      </c>
      <c r="D2234" s="7">
        <v>33280</v>
      </c>
      <c r="E2234" s="6" t="s">
        <v>66</v>
      </c>
      <c r="F2234" s="6" t="s">
        <v>249</v>
      </c>
      <c r="G2234" s="18"/>
      <c r="H2234" s="18" t="s">
        <v>11206</v>
      </c>
      <c r="I2234" s="18"/>
      <c r="J2234" s="18"/>
      <c r="K2234" s="18"/>
      <c r="L2234" s="18"/>
      <c r="M2234" s="18"/>
      <c r="N2234" s="18"/>
      <c r="O2234" s="18"/>
      <c r="P2234" s="18"/>
      <c r="Q2234" s="18"/>
      <c r="R2234" s="18"/>
      <c r="S2234" s="18"/>
      <c r="T2234" s="18"/>
      <c r="U2234" s="18"/>
      <c r="V2234" s="18" t="s">
        <v>11206</v>
      </c>
      <c r="W2234" s="18"/>
      <c r="X2234" s="18"/>
      <c r="Y2234" s="18"/>
      <c r="Z2234" s="18"/>
      <c r="AA2234" s="18"/>
      <c r="AB2234" s="18"/>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6" t="s">
        <v>6912</v>
      </c>
      <c r="BA2234" s="6" t="s">
        <v>218</v>
      </c>
      <c r="BB2234" s="6" t="s">
        <v>219</v>
      </c>
      <c r="BC2234" s="6" t="s">
        <v>220</v>
      </c>
      <c r="BD2234" s="6">
        <v>100</v>
      </c>
      <c r="BE2234" s="14" t="s">
        <v>6952</v>
      </c>
    </row>
    <row r="2235" spans="1:57" ht="15.75" x14ac:dyDescent="0.2">
      <c r="A2235" s="16" t="s">
        <v>6909</v>
      </c>
      <c r="B2235" s="17" t="s">
        <v>6953</v>
      </c>
      <c r="C2235" s="9" t="s">
        <v>6954</v>
      </c>
      <c r="D2235" s="7">
        <v>33288</v>
      </c>
      <c r="E2235" s="6" t="s">
        <v>54</v>
      </c>
      <c r="F2235" s="6" t="s">
        <v>55</v>
      </c>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6" t="s">
        <v>6912</v>
      </c>
      <c r="BA2235" s="6" t="s">
        <v>218</v>
      </c>
      <c r="BB2235" s="6" t="s">
        <v>219</v>
      </c>
      <c r="BC2235" s="6" t="s">
        <v>220</v>
      </c>
      <c r="BD2235" s="6">
        <v>100</v>
      </c>
      <c r="BE2235" s="14" t="s">
        <v>6955</v>
      </c>
    </row>
    <row r="2236" spans="1:57" ht="15.75" x14ac:dyDescent="0.2">
      <c r="A2236" s="16" t="s">
        <v>6909</v>
      </c>
      <c r="B2236" s="17" t="s">
        <v>6956</v>
      </c>
      <c r="C2236" s="9" t="s">
        <v>6957</v>
      </c>
      <c r="D2236" s="7">
        <v>33780</v>
      </c>
      <c r="E2236" s="6" t="s">
        <v>54</v>
      </c>
      <c r="F2236" s="6" t="s">
        <v>55</v>
      </c>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6" t="s">
        <v>6912</v>
      </c>
      <c r="BA2236" s="6" t="s">
        <v>218</v>
      </c>
      <c r="BB2236" s="6" t="s">
        <v>219</v>
      </c>
      <c r="BC2236" s="6" t="s">
        <v>220</v>
      </c>
      <c r="BD2236" s="6">
        <v>100</v>
      </c>
      <c r="BE2236" s="14" t="s">
        <v>6958</v>
      </c>
    </row>
    <row r="2237" spans="1:57" ht="15.75" x14ac:dyDescent="0.2">
      <c r="A2237" s="16" t="s">
        <v>6909</v>
      </c>
      <c r="B2237" s="17" t="s">
        <v>6959</v>
      </c>
      <c r="C2237" s="9" t="s">
        <v>6960</v>
      </c>
      <c r="D2237" s="7">
        <v>33811</v>
      </c>
      <c r="E2237" s="6" t="s">
        <v>56</v>
      </c>
      <c r="F2237" s="6" t="s">
        <v>57</v>
      </c>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6" t="s">
        <v>6912</v>
      </c>
      <c r="BA2237" s="6" t="s">
        <v>218</v>
      </c>
      <c r="BB2237" s="6" t="s">
        <v>219</v>
      </c>
      <c r="BC2237" s="6" t="s">
        <v>220</v>
      </c>
      <c r="BD2237" s="6">
        <v>100</v>
      </c>
      <c r="BE2237" s="14" t="s">
        <v>6961</v>
      </c>
    </row>
    <row r="2238" spans="1:57" ht="15.75" x14ac:dyDescent="0.2">
      <c r="A2238" s="16" t="s">
        <v>6909</v>
      </c>
      <c r="B2238" s="17" t="s">
        <v>6962</v>
      </c>
      <c r="C2238" s="9" t="s">
        <v>6963</v>
      </c>
      <c r="D2238" s="7">
        <v>34279</v>
      </c>
      <c r="E2238" s="6" t="s">
        <v>58</v>
      </c>
      <c r="F2238" s="6" t="s">
        <v>59</v>
      </c>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6" t="s">
        <v>6912</v>
      </c>
      <c r="BA2238" s="6" t="s">
        <v>218</v>
      </c>
      <c r="BB2238" s="6" t="s">
        <v>219</v>
      </c>
      <c r="BC2238" s="6" t="s">
        <v>220</v>
      </c>
      <c r="BD2238" s="6">
        <v>100</v>
      </c>
      <c r="BE2238" s="14" t="s">
        <v>6964</v>
      </c>
    </row>
    <row r="2239" spans="1:57" ht="15.75" x14ac:dyDescent="0.2">
      <c r="A2239" s="16" t="s">
        <v>6909</v>
      </c>
      <c r="B2239" s="17" t="s">
        <v>6965</v>
      </c>
      <c r="C2239" s="9" t="s">
        <v>6966</v>
      </c>
      <c r="D2239" s="7">
        <v>34466</v>
      </c>
      <c r="E2239" s="6" t="s">
        <v>58</v>
      </c>
      <c r="F2239" s="6" t="s">
        <v>59</v>
      </c>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6" t="s">
        <v>6912</v>
      </c>
      <c r="BA2239" s="6" t="s">
        <v>218</v>
      </c>
      <c r="BB2239" s="6" t="s">
        <v>219</v>
      </c>
      <c r="BC2239" s="6" t="s">
        <v>220</v>
      </c>
      <c r="BD2239" s="6">
        <v>100</v>
      </c>
      <c r="BE2239" s="14" t="s">
        <v>6967</v>
      </c>
    </row>
    <row r="2240" spans="1:57" ht="15.75" x14ac:dyDescent="0.2">
      <c r="A2240" s="16" t="s">
        <v>6909</v>
      </c>
      <c r="B2240" s="17" t="s">
        <v>6968</v>
      </c>
      <c r="C2240" s="9" t="s">
        <v>6969</v>
      </c>
      <c r="D2240" s="7">
        <v>34728</v>
      </c>
      <c r="E2240" s="6" t="s">
        <v>56</v>
      </c>
      <c r="F2240" s="6" t="s">
        <v>57</v>
      </c>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6" t="s">
        <v>6912</v>
      </c>
      <c r="BA2240" s="6" t="s">
        <v>218</v>
      </c>
      <c r="BB2240" s="6" t="s">
        <v>219</v>
      </c>
      <c r="BC2240" s="6" t="s">
        <v>220</v>
      </c>
      <c r="BD2240" s="6">
        <v>100</v>
      </c>
      <c r="BE2240" s="14" t="s">
        <v>6970</v>
      </c>
    </row>
    <row r="2241" spans="1:57" ht="15.75" x14ac:dyDescent="0.2">
      <c r="A2241" s="16" t="s">
        <v>6909</v>
      </c>
      <c r="B2241" s="17" t="s">
        <v>6971</v>
      </c>
      <c r="C2241" s="9" t="s">
        <v>6972</v>
      </c>
      <c r="D2241" s="7">
        <v>34969</v>
      </c>
      <c r="E2241" s="6" t="s">
        <v>60</v>
      </c>
      <c r="F2241" s="6" t="s">
        <v>61</v>
      </c>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6" t="s">
        <v>6912</v>
      </c>
      <c r="BA2241" s="6" t="s">
        <v>218</v>
      </c>
      <c r="BB2241" s="6" t="s">
        <v>219</v>
      </c>
      <c r="BC2241" s="6" t="s">
        <v>220</v>
      </c>
      <c r="BD2241" s="6">
        <v>100</v>
      </c>
      <c r="BE2241" s="14" t="s">
        <v>6973</v>
      </c>
    </row>
    <row r="2242" spans="1:57" ht="15.75" x14ac:dyDescent="0.2">
      <c r="A2242" s="16" t="s">
        <v>6909</v>
      </c>
      <c r="B2242" s="17" t="s">
        <v>6974</v>
      </c>
      <c r="C2242" s="9" t="s">
        <v>6975</v>
      </c>
      <c r="D2242" s="7">
        <v>34973</v>
      </c>
      <c r="E2242" s="6" t="s">
        <v>78</v>
      </c>
      <c r="F2242" s="6" t="s">
        <v>202</v>
      </c>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6" t="s">
        <v>6912</v>
      </c>
      <c r="BA2242" s="6" t="s">
        <v>218</v>
      </c>
      <c r="BB2242" s="6" t="s">
        <v>219</v>
      </c>
      <c r="BC2242" s="6" t="s">
        <v>220</v>
      </c>
      <c r="BD2242" s="6">
        <v>49</v>
      </c>
      <c r="BE2242" s="14" t="s">
        <v>6976</v>
      </c>
    </row>
    <row r="2243" spans="1:57" ht="15.75" x14ac:dyDescent="0.2">
      <c r="A2243" s="16" t="s">
        <v>6909</v>
      </c>
      <c r="B2243" s="17" t="s">
        <v>6977</v>
      </c>
      <c r="C2243" s="9" t="s">
        <v>6978</v>
      </c>
      <c r="D2243" s="7">
        <v>35098</v>
      </c>
      <c r="E2243" s="6" t="s">
        <v>68</v>
      </c>
      <c r="F2243" s="6" t="s">
        <v>69</v>
      </c>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6" t="s">
        <v>6912</v>
      </c>
      <c r="BA2243" s="6" t="s">
        <v>218</v>
      </c>
      <c r="BB2243" s="6" t="s">
        <v>219</v>
      </c>
      <c r="BC2243" s="6" t="s">
        <v>220</v>
      </c>
      <c r="BD2243" s="6">
        <v>60</v>
      </c>
      <c r="BE2243" s="14" t="s">
        <v>6979</v>
      </c>
    </row>
    <row r="2244" spans="1:57" ht="15.75" x14ac:dyDescent="0.2">
      <c r="A2244" s="16" t="s">
        <v>6909</v>
      </c>
      <c r="B2244" s="17" t="s">
        <v>6980</v>
      </c>
      <c r="C2244" s="9" t="s">
        <v>6981</v>
      </c>
      <c r="D2244" s="7">
        <v>35679</v>
      </c>
      <c r="E2244" s="6" t="s">
        <v>81</v>
      </c>
      <c r="F2244" s="6" t="s">
        <v>82</v>
      </c>
      <c r="G2244" s="18"/>
      <c r="H2244" s="18"/>
      <c r="I2244" s="18"/>
      <c r="J2244" s="18"/>
      <c r="K2244" s="18"/>
      <c r="L2244" s="18"/>
      <c r="M2244" s="18"/>
      <c r="N2244" s="18"/>
      <c r="O2244" s="18"/>
      <c r="P2244" s="18"/>
      <c r="Q2244" s="18"/>
      <c r="R2244" s="18"/>
      <c r="S2244" s="18"/>
      <c r="T2244" s="18" t="s">
        <v>11206</v>
      </c>
      <c r="U2244" s="18"/>
      <c r="V2244" s="18"/>
      <c r="W2244" s="18"/>
      <c r="X2244" s="18"/>
      <c r="Y2244" s="18"/>
      <c r="Z2244" s="18"/>
      <c r="AA2244" s="18"/>
      <c r="AB2244" s="18"/>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t="s">
        <v>11206</v>
      </c>
      <c r="AZ2244" s="6" t="s">
        <v>6912</v>
      </c>
      <c r="BA2244" s="6" t="s">
        <v>218</v>
      </c>
      <c r="BB2244" s="6" t="s">
        <v>219</v>
      </c>
      <c r="BC2244" s="6" t="s">
        <v>220</v>
      </c>
      <c r="BD2244" s="6">
        <v>100</v>
      </c>
      <c r="BE2244" s="14" t="s">
        <v>6982</v>
      </c>
    </row>
    <row r="2245" spans="1:57" ht="15.75" x14ac:dyDescent="0.2">
      <c r="A2245" s="16" t="s">
        <v>6909</v>
      </c>
      <c r="B2245" s="17" t="s">
        <v>6983</v>
      </c>
      <c r="C2245" s="9" t="s">
        <v>6984</v>
      </c>
      <c r="D2245" s="7">
        <v>35835</v>
      </c>
      <c r="E2245" s="6" t="s">
        <v>62</v>
      </c>
      <c r="F2245" s="6" t="s">
        <v>63</v>
      </c>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6" t="s">
        <v>6912</v>
      </c>
      <c r="BA2245" s="6" t="s">
        <v>218</v>
      </c>
      <c r="BB2245" s="6" t="s">
        <v>219</v>
      </c>
      <c r="BC2245" s="6" t="s">
        <v>220</v>
      </c>
      <c r="BD2245" s="6">
        <v>100</v>
      </c>
      <c r="BE2245" s="14" t="s">
        <v>6985</v>
      </c>
    </row>
    <row r="2246" spans="1:57" ht="15.75" x14ac:dyDescent="0.2">
      <c r="A2246" s="16" t="s">
        <v>6909</v>
      </c>
      <c r="B2246" s="17" t="s">
        <v>6986</v>
      </c>
      <c r="C2246" s="9" t="s">
        <v>6987</v>
      </c>
      <c r="D2246" s="7">
        <v>36671</v>
      </c>
      <c r="E2246" s="6" t="s">
        <v>56</v>
      </c>
      <c r="F2246" s="6" t="s">
        <v>57</v>
      </c>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6" t="s">
        <v>6912</v>
      </c>
      <c r="BA2246" s="6" t="s">
        <v>218</v>
      </c>
      <c r="BB2246" s="6" t="s">
        <v>219</v>
      </c>
      <c r="BC2246" s="6" t="s">
        <v>220</v>
      </c>
      <c r="BD2246" s="6">
        <v>100</v>
      </c>
      <c r="BE2246" s="14" t="s">
        <v>6988</v>
      </c>
    </row>
    <row r="2247" spans="1:57" ht="15.75" x14ac:dyDescent="0.2">
      <c r="A2247" s="16" t="s">
        <v>6909</v>
      </c>
      <c r="B2247" s="17" t="s">
        <v>6989</v>
      </c>
      <c r="C2247" s="9" t="s">
        <v>6990</v>
      </c>
      <c r="D2247" s="7">
        <v>37319</v>
      </c>
      <c r="E2247" s="6" t="s">
        <v>56</v>
      </c>
      <c r="F2247" s="6" t="s">
        <v>57</v>
      </c>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6" t="s">
        <v>6912</v>
      </c>
      <c r="BA2247" s="6" t="s">
        <v>218</v>
      </c>
      <c r="BB2247" s="6" t="s">
        <v>219</v>
      </c>
      <c r="BC2247" s="6" t="s">
        <v>220</v>
      </c>
      <c r="BD2247" s="6">
        <v>100</v>
      </c>
      <c r="BE2247" s="14" t="s">
        <v>6991</v>
      </c>
    </row>
    <row r="2248" spans="1:57" ht="15.75" x14ac:dyDescent="0.2">
      <c r="A2248" s="16" t="s">
        <v>6909</v>
      </c>
      <c r="B2248" s="17" t="s">
        <v>6992</v>
      </c>
      <c r="C2248" s="9" t="s">
        <v>6993</v>
      </c>
      <c r="D2248" s="7">
        <v>38703</v>
      </c>
      <c r="E2248" s="6" t="s">
        <v>72</v>
      </c>
      <c r="F2248" s="6" t="s">
        <v>73</v>
      </c>
      <c r="G2248" s="18"/>
      <c r="H2248" s="18"/>
      <c r="I2248" s="18"/>
      <c r="J2248" s="18"/>
      <c r="K2248" s="18"/>
      <c r="L2248" s="18"/>
      <c r="M2248" s="18"/>
      <c r="N2248" s="18"/>
      <c r="O2248" s="18"/>
      <c r="P2248" s="18"/>
      <c r="Q2248" s="18"/>
      <c r="R2248" s="18"/>
      <c r="S2248" s="18"/>
      <c r="T2248" s="18" t="s">
        <v>11206</v>
      </c>
      <c r="U2248" s="18"/>
      <c r="V2248" s="18"/>
      <c r="W2248" s="18"/>
      <c r="X2248" s="18"/>
      <c r="Y2248" s="18"/>
      <c r="Z2248" s="18"/>
      <c r="AA2248" s="18"/>
      <c r="AB2248" s="18"/>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t="s">
        <v>11206</v>
      </c>
      <c r="AZ2248" s="6" t="s">
        <v>6912</v>
      </c>
      <c r="BA2248" s="6" t="s">
        <v>218</v>
      </c>
      <c r="BB2248" s="6" t="s">
        <v>219</v>
      </c>
      <c r="BC2248" s="6" t="s">
        <v>220</v>
      </c>
      <c r="BD2248" s="6">
        <v>100</v>
      </c>
      <c r="BE2248" s="14" t="s">
        <v>6994</v>
      </c>
    </row>
    <row r="2249" spans="1:57" ht="15.75" x14ac:dyDescent="0.2">
      <c r="A2249" s="16" t="s">
        <v>6909</v>
      </c>
      <c r="B2249" s="17" t="s">
        <v>6995</v>
      </c>
      <c r="C2249" s="9" t="s">
        <v>6996</v>
      </c>
      <c r="D2249" s="7">
        <v>39625</v>
      </c>
      <c r="E2249" s="6" t="s">
        <v>78</v>
      </c>
      <c r="F2249" s="6" t="s">
        <v>202</v>
      </c>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6" t="s">
        <v>6912</v>
      </c>
      <c r="BA2249" s="6" t="s">
        <v>218</v>
      </c>
      <c r="BB2249" s="6" t="s">
        <v>219</v>
      </c>
      <c r="BC2249" s="6" t="s">
        <v>220</v>
      </c>
      <c r="BD2249" s="6">
        <v>100</v>
      </c>
      <c r="BE2249" s="14" t="s">
        <v>6997</v>
      </c>
    </row>
    <row r="2250" spans="1:57" ht="15.75" x14ac:dyDescent="0.2">
      <c r="A2250" s="16" t="s">
        <v>6909</v>
      </c>
      <c r="B2250" s="17" t="s">
        <v>6998</v>
      </c>
      <c r="C2250" s="9" t="s">
        <v>6999</v>
      </c>
      <c r="D2250" s="7">
        <v>40341</v>
      </c>
      <c r="E2250" s="6" t="s">
        <v>68</v>
      </c>
      <c r="F2250" s="6" t="s">
        <v>69</v>
      </c>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6" t="s">
        <v>6912</v>
      </c>
      <c r="BA2250" s="6" t="s">
        <v>218</v>
      </c>
      <c r="BB2250" s="6" t="s">
        <v>219</v>
      </c>
      <c r="BC2250" s="6" t="s">
        <v>220</v>
      </c>
      <c r="BD2250" s="6">
        <v>44</v>
      </c>
      <c r="BE2250" s="14" t="s">
        <v>7000</v>
      </c>
    </row>
    <row r="2251" spans="1:57" ht="15.75" x14ac:dyDescent="0.2">
      <c r="A2251" s="16" t="s">
        <v>6909</v>
      </c>
      <c r="B2251" s="17" t="s">
        <v>7001</v>
      </c>
      <c r="C2251" s="9" t="s">
        <v>7002</v>
      </c>
      <c r="D2251" s="7">
        <v>40563</v>
      </c>
      <c r="E2251" s="6" t="s">
        <v>68</v>
      </c>
      <c r="F2251" s="6" t="s">
        <v>69</v>
      </c>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6" t="s">
        <v>6912</v>
      </c>
      <c r="BA2251" s="6" t="s">
        <v>218</v>
      </c>
      <c r="BB2251" s="6" t="s">
        <v>219</v>
      </c>
      <c r="BC2251" s="6" t="s">
        <v>220</v>
      </c>
      <c r="BD2251" s="6">
        <v>28</v>
      </c>
      <c r="BE2251" s="14" t="s">
        <v>7003</v>
      </c>
    </row>
    <row r="2252" spans="1:57" ht="15.75" x14ac:dyDescent="0.2">
      <c r="A2252" s="16" t="s">
        <v>6909</v>
      </c>
      <c r="B2252" s="17" t="s">
        <v>7004</v>
      </c>
      <c r="C2252" s="9" t="s">
        <v>7005</v>
      </c>
      <c r="D2252" s="7">
        <v>41326</v>
      </c>
      <c r="E2252" s="6" t="s">
        <v>58</v>
      </c>
      <c r="F2252" s="6" t="s">
        <v>59</v>
      </c>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6" t="s">
        <v>6912</v>
      </c>
      <c r="BA2252" s="6" t="s">
        <v>218</v>
      </c>
      <c r="BB2252" s="6" t="s">
        <v>219</v>
      </c>
      <c r="BC2252" s="6" t="s">
        <v>220</v>
      </c>
      <c r="BD2252" s="6">
        <v>100</v>
      </c>
      <c r="BE2252" s="14" t="s">
        <v>7006</v>
      </c>
    </row>
    <row r="2253" spans="1:57" ht="15.75" x14ac:dyDescent="0.2">
      <c r="A2253" s="16" t="s">
        <v>6909</v>
      </c>
      <c r="B2253" s="17" t="s">
        <v>7007</v>
      </c>
      <c r="C2253" s="9" t="s">
        <v>7008</v>
      </c>
      <c r="D2253" s="7">
        <v>41592</v>
      </c>
      <c r="E2253" s="6" t="s">
        <v>68</v>
      </c>
      <c r="F2253" s="6" t="s">
        <v>69</v>
      </c>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6" t="s">
        <v>6912</v>
      </c>
      <c r="BA2253" s="6" t="s">
        <v>218</v>
      </c>
      <c r="BB2253" s="6" t="s">
        <v>219</v>
      </c>
      <c r="BC2253" s="6" t="s">
        <v>220</v>
      </c>
      <c r="BD2253" s="6">
        <v>100</v>
      </c>
      <c r="BE2253" s="14" t="s">
        <v>7009</v>
      </c>
    </row>
    <row r="2254" spans="1:57" ht="15.75" x14ac:dyDescent="0.2">
      <c r="A2254" s="16" t="s">
        <v>6909</v>
      </c>
      <c r="B2254" s="17" t="s">
        <v>7010</v>
      </c>
      <c r="C2254" s="9" t="s">
        <v>7011</v>
      </c>
      <c r="D2254" s="7">
        <v>43147</v>
      </c>
      <c r="E2254" s="6" t="s">
        <v>54</v>
      </c>
      <c r="F2254" s="6" t="s">
        <v>55</v>
      </c>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6" t="s">
        <v>6912</v>
      </c>
      <c r="BA2254" s="6" t="s">
        <v>218</v>
      </c>
      <c r="BB2254" s="6" t="s">
        <v>219</v>
      </c>
      <c r="BC2254" s="6" t="s">
        <v>220</v>
      </c>
      <c r="BD2254" s="6">
        <v>100</v>
      </c>
      <c r="BE2254" s="14" t="s">
        <v>7012</v>
      </c>
    </row>
    <row r="2255" spans="1:57" ht="15.75" x14ac:dyDescent="0.2">
      <c r="A2255" s="16" t="s">
        <v>7013</v>
      </c>
      <c r="B2255" s="17" t="s">
        <v>7014</v>
      </c>
      <c r="C2255" s="9" t="s">
        <v>7015</v>
      </c>
      <c r="D2255" s="7">
        <v>31797</v>
      </c>
      <c r="E2255" s="6" t="s">
        <v>112</v>
      </c>
      <c r="F2255" s="6" t="s">
        <v>113</v>
      </c>
      <c r="G2255" s="18"/>
      <c r="H2255" s="18"/>
      <c r="I2255" s="18"/>
      <c r="J2255" s="18"/>
      <c r="K2255" s="18"/>
      <c r="L2255" s="18"/>
      <c r="M2255" s="18"/>
      <c r="N2255" s="18"/>
      <c r="O2255" s="18"/>
      <c r="P2255" s="18"/>
      <c r="Q2255" s="18"/>
      <c r="R2255" s="18"/>
      <c r="S2255" s="18"/>
      <c r="T2255" s="18" t="s">
        <v>11206</v>
      </c>
      <c r="U2255" s="18"/>
      <c r="V2255" s="18"/>
      <c r="W2255" s="18"/>
      <c r="X2255" s="18"/>
      <c r="Y2255" s="18"/>
      <c r="Z2255" s="18"/>
      <c r="AA2255" s="18"/>
      <c r="AB2255" s="18"/>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t="s">
        <v>11206</v>
      </c>
      <c r="AZ2255" s="6" t="s">
        <v>7016</v>
      </c>
      <c r="BA2255" s="6" t="s">
        <v>218</v>
      </c>
      <c r="BB2255" s="6" t="s">
        <v>219</v>
      </c>
      <c r="BC2255" s="6" t="s">
        <v>220</v>
      </c>
      <c r="BD2255" s="6">
        <v>100</v>
      </c>
      <c r="BE2255" s="14" t="s">
        <v>7017</v>
      </c>
    </row>
    <row r="2256" spans="1:57" ht="15.75" x14ac:dyDescent="0.2">
      <c r="A2256" s="16" t="s">
        <v>7013</v>
      </c>
      <c r="B2256" s="17" t="s">
        <v>7018</v>
      </c>
      <c r="C2256" s="9" t="s">
        <v>7019</v>
      </c>
      <c r="D2256" s="7">
        <v>32026</v>
      </c>
      <c r="E2256" s="6" t="s">
        <v>58</v>
      </c>
      <c r="F2256" s="6" t="s">
        <v>59</v>
      </c>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6" t="s">
        <v>7016</v>
      </c>
      <c r="BA2256" s="6" t="s">
        <v>218</v>
      </c>
      <c r="BB2256" s="6" t="s">
        <v>219</v>
      </c>
      <c r="BC2256" s="6" t="s">
        <v>220</v>
      </c>
      <c r="BD2256" s="6">
        <v>100</v>
      </c>
      <c r="BE2256" s="14" t="s">
        <v>7020</v>
      </c>
    </row>
    <row r="2257" spans="1:57" ht="15.75" x14ac:dyDescent="0.2">
      <c r="A2257" s="16" t="s">
        <v>7013</v>
      </c>
      <c r="B2257" s="17" t="s">
        <v>7021</v>
      </c>
      <c r="C2257" s="9" t="s">
        <v>7022</v>
      </c>
      <c r="D2257" s="7">
        <v>32036</v>
      </c>
      <c r="E2257" s="6" t="s">
        <v>66</v>
      </c>
      <c r="F2257" s="6" t="s">
        <v>249</v>
      </c>
      <c r="G2257" s="18"/>
      <c r="H2257" s="18" t="s">
        <v>11206</v>
      </c>
      <c r="I2257" s="18"/>
      <c r="J2257" s="18"/>
      <c r="K2257" s="18"/>
      <c r="L2257" s="18"/>
      <c r="M2257" s="18"/>
      <c r="N2257" s="18"/>
      <c r="O2257" s="18"/>
      <c r="P2257" s="18"/>
      <c r="Q2257" s="18"/>
      <c r="R2257" s="18"/>
      <c r="S2257" s="18"/>
      <c r="T2257" s="18"/>
      <c r="U2257" s="18"/>
      <c r="V2257" s="18" t="s">
        <v>11206</v>
      </c>
      <c r="W2257" s="18"/>
      <c r="X2257" s="18"/>
      <c r="Y2257" s="18"/>
      <c r="Z2257" s="18"/>
      <c r="AA2257" s="18"/>
      <c r="AB2257" s="18"/>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6" t="s">
        <v>7016</v>
      </c>
      <c r="BA2257" s="6" t="s">
        <v>218</v>
      </c>
      <c r="BB2257" s="6" t="s">
        <v>219</v>
      </c>
      <c r="BC2257" s="6" t="s">
        <v>220</v>
      </c>
      <c r="BD2257" s="6">
        <v>100</v>
      </c>
      <c r="BE2257" s="14" t="s">
        <v>7023</v>
      </c>
    </row>
    <row r="2258" spans="1:57" ht="15.75" x14ac:dyDescent="0.2">
      <c r="A2258" s="16" t="s">
        <v>7013</v>
      </c>
      <c r="B2258" s="17" t="s">
        <v>7024</v>
      </c>
      <c r="C2258" s="9" t="s">
        <v>7025</v>
      </c>
      <c r="D2258" s="7">
        <v>32086</v>
      </c>
      <c r="E2258" s="6" t="s">
        <v>56</v>
      </c>
      <c r="F2258" s="6" t="s">
        <v>57</v>
      </c>
      <c r="G2258" s="18"/>
      <c r="H2258" s="18"/>
      <c r="I2258" s="18"/>
      <c r="J2258" s="18"/>
      <c r="K2258" s="18"/>
      <c r="L2258" s="18"/>
      <c r="M2258" s="18"/>
      <c r="N2258" s="18"/>
      <c r="O2258" s="18"/>
      <c r="P2258" s="18"/>
      <c r="Q2258" s="18"/>
      <c r="R2258" s="18"/>
      <c r="S2258" s="18"/>
      <c r="T2258" s="18"/>
      <c r="U2258" s="18"/>
      <c r="V2258" s="18"/>
      <c r="W2258" s="18"/>
      <c r="X2258" s="18"/>
      <c r="Y2258" s="18"/>
      <c r="Z2258" s="18"/>
      <c r="AA2258" s="18"/>
      <c r="AB2258" s="18"/>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6" t="s">
        <v>7016</v>
      </c>
      <c r="BA2258" s="6" t="s">
        <v>218</v>
      </c>
      <c r="BB2258" s="6" t="s">
        <v>219</v>
      </c>
      <c r="BC2258" s="6" t="s">
        <v>220</v>
      </c>
      <c r="BD2258" s="6">
        <v>100</v>
      </c>
      <c r="BE2258" s="14" t="s">
        <v>7026</v>
      </c>
    </row>
    <row r="2259" spans="1:57" ht="15.75" x14ac:dyDescent="0.2">
      <c r="A2259" s="16" t="s">
        <v>7013</v>
      </c>
      <c r="B2259" s="17" t="s">
        <v>7027</v>
      </c>
      <c r="C2259" s="9" t="s">
        <v>7028</v>
      </c>
      <c r="D2259" s="7">
        <v>32111</v>
      </c>
      <c r="E2259" s="6" t="s">
        <v>58</v>
      </c>
      <c r="F2259" s="6" t="s">
        <v>59</v>
      </c>
      <c r="G2259" s="18"/>
      <c r="H2259" s="18"/>
      <c r="I2259" s="18"/>
      <c r="J2259" s="18"/>
      <c r="K2259" s="18"/>
      <c r="L2259" s="18"/>
      <c r="M2259" s="18"/>
      <c r="N2259" s="18"/>
      <c r="O2259" s="18"/>
      <c r="P2259" s="18"/>
      <c r="Q2259" s="18"/>
      <c r="R2259" s="18"/>
      <c r="S2259" s="18"/>
      <c r="T2259" s="18"/>
      <c r="U2259" s="18"/>
      <c r="V2259" s="18"/>
      <c r="W2259" s="18"/>
      <c r="X2259" s="18"/>
      <c r="Y2259" s="18"/>
      <c r="Z2259" s="18"/>
      <c r="AA2259" s="18"/>
      <c r="AB2259" s="18"/>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6" t="s">
        <v>7016</v>
      </c>
      <c r="BA2259" s="6" t="s">
        <v>218</v>
      </c>
      <c r="BB2259" s="6" t="s">
        <v>219</v>
      </c>
      <c r="BC2259" s="6" t="s">
        <v>220</v>
      </c>
      <c r="BD2259" s="6">
        <v>100</v>
      </c>
      <c r="BE2259" s="14" t="s">
        <v>7029</v>
      </c>
    </row>
    <row r="2260" spans="1:57" ht="15.75" x14ac:dyDescent="0.2">
      <c r="A2260" s="16" t="s">
        <v>7013</v>
      </c>
      <c r="B2260" s="17" t="s">
        <v>7030</v>
      </c>
      <c r="C2260" s="9" t="s">
        <v>7031</v>
      </c>
      <c r="D2260" s="7">
        <v>32154</v>
      </c>
      <c r="E2260" s="6" t="s">
        <v>56</v>
      </c>
      <c r="F2260" s="6" t="s">
        <v>57</v>
      </c>
      <c r="G2260" s="18"/>
      <c r="H2260" s="18"/>
      <c r="I2260" s="18"/>
      <c r="J2260" s="18"/>
      <c r="K2260" s="18"/>
      <c r="L2260" s="18"/>
      <c r="M2260" s="18"/>
      <c r="N2260" s="18"/>
      <c r="O2260" s="18"/>
      <c r="P2260" s="18"/>
      <c r="Q2260" s="18"/>
      <c r="R2260" s="18"/>
      <c r="S2260" s="18"/>
      <c r="T2260" s="18"/>
      <c r="U2260" s="18"/>
      <c r="V2260" s="18"/>
      <c r="W2260" s="18"/>
      <c r="X2260" s="18"/>
      <c r="Y2260" s="18"/>
      <c r="Z2260" s="18"/>
      <c r="AA2260" s="18"/>
      <c r="AB2260" s="18"/>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6" t="s">
        <v>7016</v>
      </c>
      <c r="BA2260" s="6" t="s">
        <v>218</v>
      </c>
      <c r="BB2260" s="6" t="s">
        <v>219</v>
      </c>
      <c r="BC2260" s="6" t="s">
        <v>220</v>
      </c>
      <c r="BD2260" s="6">
        <v>100</v>
      </c>
      <c r="BE2260" s="14" t="s">
        <v>7032</v>
      </c>
    </row>
    <row r="2261" spans="1:57" ht="15.75" x14ac:dyDescent="0.2">
      <c r="A2261" s="16" t="s">
        <v>7013</v>
      </c>
      <c r="B2261" s="17" t="s">
        <v>7033</v>
      </c>
      <c r="C2261" s="9" t="s">
        <v>7034</v>
      </c>
      <c r="D2261" s="7">
        <v>32355</v>
      </c>
      <c r="E2261" s="6" t="s">
        <v>56</v>
      </c>
      <c r="F2261" s="6" t="s">
        <v>57</v>
      </c>
      <c r="G2261" s="18"/>
      <c r="H2261" s="18"/>
      <c r="I2261" s="18"/>
      <c r="J2261" s="18"/>
      <c r="K2261" s="18"/>
      <c r="L2261" s="18"/>
      <c r="M2261" s="18"/>
      <c r="N2261" s="18"/>
      <c r="O2261" s="18"/>
      <c r="P2261" s="18"/>
      <c r="Q2261" s="18"/>
      <c r="R2261" s="18"/>
      <c r="S2261" s="18"/>
      <c r="T2261" s="18"/>
      <c r="U2261" s="18"/>
      <c r="V2261" s="18"/>
      <c r="W2261" s="18"/>
      <c r="X2261" s="18"/>
      <c r="Y2261" s="18"/>
      <c r="Z2261" s="18"/>
      <c r="AA2261" s="18"/>
      <c r="AB2261" s="18"/>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6" t="s">
        <v>7016</v>
      </c>
      <c r="BA2261" s="6" t="s">
        <v>218</v>
      </c>
      <c r="BB2261" s="6" t="s">
        <v>219</v>
      </c>
      <c r="BC2261" s="6" t="s">
        <v>220</v>
      </c>
      <c r="BD2261" s="6">
        <v>100</v>
      </c>
      <c r="BE2261" s="14" t="s">
        <v>7035</v>
      </c>
    </row>
    <row r="2262" spans="1:57" ht="15.75" x14ac:dyDescent="0.2">
      <c r="A2262" s="16" t="s">
        <v>7013</v>
      </c>
      <c r="B2262" s="17" t="s">
        <v>7036</v>
      </c>
      <c r="C2262" s="9" t="s">
        <v>7037</v>
      </c>
      <c r="D2262" s="7">
        <v>32570</v>
      </c>
      <c r="E2262" s="6" t="s">
        <v>62</v>
      </c>
      <c r="F2262" s="6" t="s">
        <v>63</v>
      </c>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6" t="s">
        <v>7016</v>
      </c>
      <c r="BA2262" s="6" t="s">
        <v>218</v>
      </c>
      <c r="BB2262" s="6" t="s">
        <v>219</v>
      </c>
      <c r="BC2262" s="6" t="s">
        <v>220</v>
      </c>
      <c r="BD2262" s="6">
        <v>100</v>
      </c>
      <c r="BE2262" s="14" t="s">
        <v>7038</v>
      </c>
    </row>
    <row r="2263" spans="1:57" ht="15.75" x14ac:dyDescent="0.2">
      <c r="A2263" s="16" t="s">
        <v>7013</v>
      </c>
      <c r="B2263" s="17" t="s">
        <v>7039</v>
      </c>
      <c r="C2263" s="9" t="s">
        <v>7040</v>
      </c>
      <c r="D2263" s="7">
        <v>32581</v>
      </c>
      <c r="E2263" s="6" t="s">
        <v>56</v>
      </c>
      <c r="F2263" s="6" t="s">
        <v>57</v>
      </c>
      <c r="G2263" s="18"/>
      <c r="H2263" s="18"/>
      <c r="I2263" s="18"/>
      <c r="J2263" s="18"/>
      <c r="K2263" s="18"/>
      <c r="L2263" s="18"/>
      <c r="M2263" s="18"/>
      <c r="N2263" s="18"/>
      <c r="O2263" s="18"/>
      <c r="P2263" s="18"/>
      <c r="Q2263" s="18" t="s">
        <v>11206</v>
      </c>
      <c r="R2263" s="18"/>
      <c r="S2263" s="18"/>
      <c r="T2263" s="18"/>
      <c r="U2263" s="18"/>
      <c r="V2263" s="18"/>
      <c r="W2263" s="18"/>
      <c r="X2263" s="18"/>
      <c r="Y2263" s="18"/>
      <c r="Z2263" s="18"/>
      <c r="AA2263" s="18"/>
      <c r="AB2263" s="18"/>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t="s">
        <v>11206</v>
      </c>
      <c r="AW2263" s="19"/>
      <c r="AX2263" s="19"/>
      <c r="AY2263" s="19"/>
      <c r="AZ2263" s="6" t="s">
        <v>7016</v>
      </c>
      <c r="BA2263" s="6" t="s">
        <v>218</v>
      </c>
      <c r="BB2263" s="6" t="s">
        <v>219</v>
      </c>
      <c r="BC2263" s="6" t="s">
        <v>220</v>
      </c>
      <c r="BD2263" s="6">
        <v>98</v>
      </c>
      <c r="BE2263" s="14" t="s">
        <v>7041</v>
      </c>
    </row>
    <row r="2264" spans="1:57" ht="15.75" x14ac:dyDescent="0.2">
      <c r="A2264" s="16" t="s">
        <v>7013</v>
      </c>
      <c r="B2264" s="17" t="s">
        <v>7042</v>
      </c>
      <c r="C2264" s="9" t="s">
        <v>7043</v>
      </c>
      <c r="D2264" s="7">
        <v>32604</v>
      </c>
      <c r="E2264" s="6" t="s">
        <v>56</v>
      </c>
      <c r="F2264" s="6" t="s">
        <v>57</v>
      </c>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6" t="s">
        <v>7016</v>
      </c>
      <c r="BA2264" s="6" t="s">
        <v>218</v>
      </c>
      <c r="BB2264" s="6" t="s">
        <v>219</v>
      </c>
      <c r="BC2264" s="6" t="s">
        <v>220</v>
      </c>
      <c r="BD2264" s="6">
        <v>100</v>
      </c>
      <c r="BE2264" s="14" t="s">
        <v>7044</v>
      </c>
    </row>
    <row r="2265" spans="1:57" ht="15.75" x14ac:dyDescent="0.2">
      <c r="A2265" s="16" t="s">
        <v>7013</v>
      </c>
      <c r="B2265" s="17" t="s">
        <v>7045</v>
      </c>
      <c r="C2265" s="9" t="s">
        <v>7046</v>
      </c>
      <c r="D2265" s="7">
        <v>33433</v>
      </c>
      <c r="E2265" s="6" t="s">
        <v>62</v>
      </c>
      <c r="F2265" s="6" t="s">
        <v>63</v>
      </c>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6" t="s">
        <v>7016</v>
      </c>
      <c r="BA2265" s="6" t="s">
        <v>218</v>
      </c>
      <c r="BB2265" s="6" t="s">
        <v>219</v>
      </c>
      <c r="BC2265" s="6" t="s">
        <v>220</v>
      </c>
      <c r="BD2265" s="6">
        <v>90</v>
      </c>
      <c r="BE2265" s="14" t="s">
        <v>7047</v>
      </c>
    </row>
    <row r="2266" spans="1:57" ht="15.75" x14ac:dyDescent="0.2">
      <c r="A2266" s="16" t="s">
        <v>7013</v>
      </c>
      <c r="B2266" s="17" t="s">
        <v>7048</v>
      </c>
      <c r="C2266" s="9" t="s">
        <v>7049</v>
      </c>
      <c r="D2266" s="7">
        <v>33506</v>
      </c>
      <c r="E2266" s="6" t="s">
        <v>56</v>
      </c>
      <c r="F2266" s="6" t="s">
        <v>57</v>
      </c>
      <c r="G2266" s="18"/>
      <c r="H2266" s="18"/>
      <c r="I2266" s="18"/>
      <c r="J2266" s="18"/>
      <c r="K2266" s="18"/>
      <c r="L2266" s="18"/>
      <c r="M2266" s="18"/>
      <c r="N2266" s="18"/>
      <c r="O2266" s="18"/>
      <c r="P2266" s="18"/>
      <c r="Q2266" s="18"/>
      <c r="R2266" s="18"/>
      <c r="S2266" s="18"/>
      <c r="T2266" s="18"/>
      <c r="U2266" s="18"/>
      <c r="V2266" s="18"/>
      <c r="W2266" s="18"/>
      <c r="X2266" s="18"/>
      <c r="Y2266" s="18"/>
      <c r="Z2266" s="18"/>
      <c r="AA2266" s="18"/>
      <c r="AB2266" s="18"/>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6" t="s">
        <v>7016</v>
      </c>
      <c r="BA2266" s="6" t="s">
        <v>218</v>
      </c>
      <c r="BB2266" s="6" t="s">
        <v>219</v>
      </c>
      <c r="BC2266" s="6" t="s">
        <v>220</v>
      </c>
      <c r="BD2266" s="6">
        <v>100</v>
      </c>
      <c r="BE2266" s="14" t="s">
        <v>7050</v>
      </c>
    </row>
    <row r="2267" spans="1:57" ht="15.75" x14ac:dyDescent="0.2">
      <c r="A2267" s="16" t="s">
        <v>7013</v>
      </c>
      <c r="B2267" s="17" t="s">
        <v>7051</v>
      </c>
      <c r="C2267" s="9" t="s">
        <v>7052</v>
      </c>
      <c r="D2267" s="7">
        <v>33550</v>
      </c>
      <c r="E2267" s="6" t="s">
        <v>62</v>
      </c>
      <c r="F2267" s="6" t="s">
        <v>63</v>
      </c>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6" t="s">
        <v>7016</v>
      </c>
      <c r="BA2267" s="6" t="s">
        <v>218</v>
      </c>
      <c r="BB2267" s="6" t="s">
        <v>219</v>
      </c>
      <c r="BC2267" s="6" t="s">
        <v>220</v>
      </c>
      <c r="BD2267" s="6">
        <v>100</v>
      </c>
      <c r="BE2267" s="14" t="s">
        <v>7053</v>
      </c>
    </row>
    <row r="2268" spans="1:57" ht="15.75" x14ac:dyDescent="0.2">
      <c r="A2268" s="16" t="s">
        <v>7013</v>
      </c>
      <c r="B2268" s="17" t="s">
        <v>7054</v>
      </c>
      <c r="C2268" s="9" t="s">
        <v>7055</v>
      </c>
      <c r="D2268" s="7">
        <v>33684</v>
      </c>
      <c r="E2268" s="6" t="s">
        <v>72</v>
      </c>
      <c r="F2268" s="6" t="s">
        <v>73</v>
      </c>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6" t="s">
        <v>7016</v>
      </c>
      <c r="BA2268" s="6" t="s">
        <v>218</v>
      </c>
      <c r="BB2268" s="6" t="s">
        <v>219</v>
      </c>
      <c r="BC2268" s="6" t="s">
        <v>220</v>
      </c>
      <c r="BD2268" s="6">
        <v>63</v>
      </c>
      <c r="BE2268" s="14" t="s">
        <v>7056</v>
      </c>
    </row>
    <row r="2269" spans="1:57" ht="15.75" x14ac:dyDescent="0.2">
      <c r="A2269" s="16" t="s">
        <v>7013</v>
      </c>
      <c r="B2269" s="17" t="s">
        <v>7057</v>
      </c>
      <c r="C2269" s="9" t="s">
        <v>7058</v>
      </c>
      <c r="D2269" s="7">
        <v>33703</v>
      </c>
      <c r="E2269" s="6" t="s">
        <v>112</v>
      </c>
      <c r="F2269" s="6" t="s">
        <v>113</v>
      </c>
      <c r="G2269" s="18"/>
      <c r="H2269" s="18"/>
      <c r="I2269" s="18"/>
      <c r="J2269" s="18"/>
      <c r="K2269" s="18"/>
      <c r="L2269" s="18"/>
      <c r="M2269" s="18"/>
      <c r="N2269" s="18"/>
      <c r="O2269" s="18"/>
      <c r="P2269" s="18"/>
      <c r="Q2269" s="18"/>
      <c r="R2269" s="18"/>
      <c r="S2269" s="18"/>
      <c r="T2269" s="18" t="s">
        <v>11206</v>
      </c>
      <c r="U2269" s="18"/>
      <c r="V2269" s="18"/>
      <c r="W2269" s="18"/>
      <c r="X2269" s="18"/>
      <c r="Y2269" s="18"/>
      <c r="Z2269" s="18"/>
      <c r="AA2269" s="18"/>
      <c r="AB2269" s="18"/>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t="s">
        <v>11206</v>
      </c>
      <c r="AZ2269" s="6" t="s">
        <v>7016</v>
      </c>
      <c r="BA2269" s="6" t="s">
        <v>218</v>
      </c>
      <c r="BB2269" s="6" t="s">
        <v>219</v>
      </c>
      <c r="BC2269" s="6" t="s">
        <v>220</v>
      </c>
      <c r="BD2269" s="6">
        <v>100</v>
      </c>
      <c r="BE2269" s="14" t="s">
        <v>7059</v>
      </c>
    </row>
    <row r="2270" spans="1:57" ht="15.75" x14ac:dyDescent="0.2">
      <c r="A2270" s="16" t="s">
        <v>7013</v>
      </c>
      <c r="B2270" s="17" t="s">
        <v>7060</v>
      </c>
      <c r="C2270" s="9" t="s">
        <v>7061</v>
      </c>
      <c r="D2270" s="7">
        <v>33744</v>
      </c>
      <c r="E2270" s="6" t="s">
        <v>56</v>
      </c>
      <c r="F2270" s="6" t="s">
        <v>57</v>
      </c>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6" t="s">
        <v>7016</v>
      </c>
      <c r="BA2270" s="6" t="s">
        <v>218</v>
      </c>
      <c r="BB2270" s="6" t="s">
        <v>219</v>
      </c>
      <c r="BC2270" s="6" t="s">
        <v>220</v>
      </c>
      <c r="BD2270" s="6">
        <v>100</v>
      </c>
      <c r="BE2270" s="14" t="s">
        <v>7062</v>
      </c>
    </row>
    <row r="2271" spans="1:57" ht="15.75" x14ac:dyDescent="0.2">
      <c r="A2271" s="16" t="s">
        <v>7013</v>
      </c>
      <c r="B2271" s="17" t="s">
        <v>7063</v>
      </c>
      <c r="C2271" s="9" t="s">
        <v>7064</v>
      </c>
      <c r="D2271" s="7">
        <v>33821</v>
      </c>
      <c r="E2271" s="6" t="s">
        <v>56</v>
      </c>
      <c r="F2271" s="6" t="s">
        <v>57</v>
      </c>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6" t="s">
        <v>7016</v>
      </c>
      <c r="BA2271" s="6" t="s">
        <v>218</v>
      </c>
      <c r="BB2271" s="6" t="s">
        <v>219</v>
      </c>
      <c r="BC2271" s="6" t="s">
        <v>220</v>
      </c>
      <c r="BD2271" s="6">
        <v>100</v>
      </c>
      <c r="BE2271" s="14" t="s">
        <v>7065</v>
      </c>
    </row>
    <row r="2272" spans="1:57" ht="15.75" x14ac:dyDescent="0.2">
      <c r="A2272" s="16" t="s">
        <v>7013</v>
      </c>
      <c r="B2272" s="17" t="s">
        <v>7066</v>
      </c>
      <c r="C2272" s="9" t="s">
        <v>7067</v>
      </c>
      <c r="D2272" s="7">
        <v>33840</v>
      </c>
      <c r="E2272" s="6" t="s">
        <v>58</v>
      </c>
      <c r="F2272" s="6" t="s">
        <v>59</v>
      </c>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6" t="s">
        <v>7016</v>
      </c>
      <c r="BA2272" s="6" t="s">
        <v>218</v>
      </c>
      <c r="BB2272" s="6" t="s">
        <v>219</v>
      </c>
      <c r="BC2272" s="6" t="s">
        <v>220</v>
      </c>
      <c r="BD2272" s="6">
        <v>100</v>
      </c>
      <c r="BE2272" s="14" t="s">
        <v>7068</v>
      </c>
    </row>
    <row r="2273" spans="1:57" ht="15.75" x14ac:dyDescent="0.2">
      <c r="A2273" s="16" t="s">
        <v>7013</v>
      </c>
      <c r="B2273" s="17" t="s">
        <v>7069</v>
      </c>
      <c r="C2273" s="9" t="s">
        <v>7070</v>
      </c>
      <c r="D2273" s="7">
        <v>34022</v>
      </c>
      <c r="E2273" s="6" t="s">
        <v>56</v>
      </c>
      <c r="F2273" s="6" t="s">
        <v>57</v>
      </c>
      <c r="G2273" s="18"/>
      <c r="H2273" s="18"/>
      <c r="I2273" s="18"/>
      <c r="J2273" s="18"/>
      <c r="K2273" s="18"/>
      <c r="L2273" s="18"/>
      <c r="M2273" s="18"/>
      <c r="N2273" s="18"/>
      <c r="O2273" s="18"/>
      <c r="P2273" s="18"/>
      <c r="Q2273" s="18"/>
      <c r="R2273" s="18"/>
      <c r="S2273" s="18"/>
      <c r="T2273" s="18"/>
      <c r="U2273" s="18"/>
      <c r="V2273" s="18"/>
      <c r="W2273" s="18"/>
      <c r="X2273" s="18"/>
      <c r="Y2273" s="18"/>
      <c r="Z2273" s="18"/>
      <c r="AA2273" s="18"/>
      <c r="AB2273" s="18"/>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6" t="s">
        <v>7016</v>
      </c>
      <c r="BA2273" s="6" t="s">
        <v>218</v>
      </c>
      <c r="BB2273" s="6" t="s">
        <v>219</v>
      </c>
      <c r="BC2273" s="6" t="s">
        <v>220</v>
      </c>
      <c r="BD2273" s="6">
        <v>100</v>
      </c>
      <c r="BE2273" s="14" t="s">
        <v>7071</v>
      </c>
    </row>
    <row r="2274" spans="1:57" ht="15.75" x14ac:dyDescent="0.2">
      <c r="A2274" s="16" t="s">
        <v>7013</v>
      </c>
      <c r="B2274" s="17" t="s">
        <v>7072</v>
      </c>
      <c r="C2274" s="9" t="s">
        <v>7073</v>
      </c>
      <c r="D2274" s="7">
        <v>34037</v>
      </c>
      <c r="E2274" s="6" t="s">
        <v>56</v>
      </c>
      <c r="F2274" s="6" t="s">
        <v>57</v>
      </c>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6" t="s">
        <v>7016</v>
      </c>
      <c r="BA2274" s="6" t="s">
        <v>218</v>
      </c>
      <c r="BB2274" s="6" t="s">
        <v>219</v>
      </c>
      <c r="BC2274" s="6" t="s">
        <v>220</v>
      </c>
      <c r="BD2274" s="6">
        <v>100</v>
      </c>
      <c r="BE2274" s="14" t="s">
        <v>7074</v>
      </c>
    </row>
    <row r="2275" spans="1:57" ht="15.75" x14ac:dyDescent="0.2">
      <c r="A2275" s="16" t="s">
        <v>7013</v>
      </c>
      <c r="B2275" s="17" t="s">
        <v>7075</v>
      </c>
      <c r="C2275" s="9" t="s">
        <v>7076</v>
      </c>
      <c r="D2275" s="7">
        <v>34330</v>
      </c>
      <c r="E2275" s="6" t="s">
        <v>62</v>
      </c>
      <c r="F2275" s="6" t="s">
        <v>63</v>
      </c>
      <c r="G2275" s="18"/>
      <c r="H2275" s="18" t="s">
        <v>11206</v>
      </c>
      <c r="I2275" s="18"/>
      <c r="J2275" s="18"/>
      <c r="K2275" s="18"/>
      <c r="L2275" s="18"/>
      <c r="M2275" s="18"/>
      <c r="N2275" s="18"/>
      <c r="O2275" s="18"/>
      <c r="P2275" s="18"/>
      <c r="Q2275" s="18" t="s">
        <v>11206</v>
      </c>
      <c r="R2275" s="18"/>
      <c r="S2275" s="18"/>
      <c r="T2275" s="18"/>
      <c r="U2275" s="18"/>
      <c r="V2275" s="18" t="s">
        <v>11206</v>
      </c>
      <c r="W2275" s="18"/>
      <c r="X2275" s="18"/>
      <c r="Y2275" s="18"/>
      <c r="Z2275" s="18"/>
      <c r="AA2275" s="18"/>
      <c r="AB2275" s="18"/>
      <c r="AC2275" s="19"/>
      <c r="AD2275" s="19"/>
      <c r="AE2275" s="19"/>
      <c r="AF2275" s="19"/>
      <c r="AG2275" s="19"/>
      <c r="AH2275" s="19"/>
      <c r="AI2275" s="19"/>
      <c r="AJ2275" s="19"/>
      <c r="AK2275" s="19"/>
      <c r="AL2275" s="19"/>
      <c r="AM2275" s="19"/>
      <c r="AN2275" s="19"/>
      <c r="AO2275" s="19"/>
      <c r="AP2275" s="19"/>
      <c r="AQ2275" s="19"/>
      <c r="AR2275" s="19"/>
      <c r="AS2275" s="19"/>
      <c r="AT2275" s="19" t="s">
        <v>11206</v>
      </c>
      <c r="AU2275" s="19"/>
      <c r="AV2275" s="19"/>
      <c r="AW2275" s="19"/>
      <c r="AX2275" s="19"/>
      <c r="AY2275" s="19"/>
      <c r="AZ2275" s="6" t="s">
        <v>7016</v>
      </c>
      <c r="BA2275" s="6" t="s">
        <v>218</v>
      </c>
      <c r="BB2275" s="6" t="s">
        <v>219</v>
      </c>
      <c r="BC2275" s="6" t="s">
        <v>220</v>
      </c>
      <c r="BD2275" s="6">
        <v>100</v>
      </c>
      <c r="BE2275" s="14" t="s">
        <v>7077</v>
      </c>
    </row>
    <row r="2276" spans="1:57" ht="15.75" x14ac:dyDescent="0.2">
      <c r="A2276" s="16" t="s">
        <v>7013</v>
      </c>
      <c r="B2276" s="17" t="s">
        <v>7078</v>
      </c>
      <c r="C2276" s="9" t="s">
        <v>7079</v>
      </c>
      <c r="D2276" s="7">
        <v>35207</v>
      </c>
      <c r="E2276" s="6" t="s">
        <v>78</v>
      </c>
      <c r="F2276" s="6" t="s">
        <v>202</v>
      </c>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6" t="s">
        <v>7016</v>
      </c>
      <c r="BA2276" s="6" t="s">
        <v>218</v>
      </c>
      <c r="BB2276" s="6" t="s">
        <v>219</v>
      </c>
      <c r="BC2276" s="6" t="s">
        <v>220</v>
      </c>
      <c r="BD2276" s="6">
        <v>99</v>
      </c>
      <c r="BE2276" s="14" t="s">
        <v>7080</v>
      </c>
    </row>
    <row r="2277" spans="1:57" ht="15.75" x14ac:dyDescent="0.2">
      <c r="A2277" s="16" t="s">
        <v>7013</v>
      </c>
      <c r="B2277" s="17" t="s">
        <v>7081</v>
      </c>
      <c r="C2277" s="9" t="s">
        <v>7082</v>
      </c>
      <c r="D2277" s="7">
        <v>35622</v>
      </c>
      <c r="E2277" s="6" t="s">
        <v>78</v>
      </c>
      <c r="F2277" s="6" t="s">
        <v>202</v>
      </c>
      <c r="G2277" s="18"/>
      <c r="H2277" s="18"/>
      <c r="I2277" s="18"/>
      <c r="J2277" s="18"/>
      <c r="K2277" s="18"/>
      <c r="L2277" s="18"/>
      <c r="M2277" s="18"/>
      <c r="N2277" s="18"/>
      <c r="O2277" s="18"/>
      <c r="P2277" s="18"/>
      <c r="Q2277" s="18"/>
      <c r="R2277" s="18"/>
      <c r="S2277" s="18"/>
      <c r="T2277" s="18"/>
      <c r="U2277" s="18"/>
      <c r="V2277" s="18"/>
      <c r="W2277" s="18"/>
      <c r="X2277" s="18"/>
      <c r="Y2277" s="18"/>
      <c r="Z2277" s="18"/>
      <c r="AA2277" s="18"/>
      <c r="AB2277" s="18"/>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6" t="s">
        <v>7016</v>
      </c>
      <c r="BA2277" s="6" t="s">
        <v>218</v>
      </c>
      <c r="BB2277" s="6" t="s">
        <v>219</v>
      </c>
      <c r="BC2277" s="6" t="s">
        <v>220</v>
      </c>
      <c r="BD2277" s="6">
        <v>100</v>
      </c>
      <c r="BE2277" s="14" t="s">
        <v>7083</v>
      </c>
    </row>
    <row r="2278" spans="1:57" ht="15.75" x14ac:dyDescent="0.2">
      <c r="A2278" s="16" t="s">
        <v>7013</v>
      </c>
      <c r="B2278" s="17" t="s">
        <v>6980</v>
      </c>
      <c r="C2278" s="9" t="s">
        <v>6981</v>
      </c>
      <c r="D2278" s="7">
        <v>35679</v>
      </c>
      <c r="E2278" s="6" t="s">
        <v>81</v>
      </c>
      <c r="F2278" s="6" t="s">
        <v>82</v>
      </c>
      <c r="G2278" s="18"/>
      <c r="H2278" s="18"/>
      <c r="I2278" s="18"/>
      <c r="J2278" s="18"/>
      <c r="K2278" s="18"/>
      <c r="L2278" s="18"/>
      <c r="M2278" s="18"/>
      <c r="N2278" s="18"/>
      <c r="O2278" s="18"/>
      <c r="P2278" s="18"/>
      <c r="Q2278" s="18" t="s">
        <v>11206</v>
      </c>
      <c r="R2278" s="18"/>
      <c r="S2278" s="18"/>
      <c r="T2278" s="18"/>
      <c r="U2278" s="18"/>
      <c r="V2278" s="18"/>
      <c r="W2278" s="18"/>
      <c r="X2278" s="18"/>
      <c r="Y2278" s="18"/>
      <c r="Z2278" s="18"/>
      <c r="AA2278" s="18"/>
      <c r="AB2278" s="18"/>
      <c r="AC2278" s="19"/>
      <c r="AD2278" s="19"/>
      <c r="AE2278" s="19"/>
      <c r="AF2278" s="19"/>
      <c r="AG2278" s="19"/>
      <c r="AH2278" s="19"/>
      <c r="AI2278" s="19"/>
      <c r="AJ2278" s="19"/>
      <c r="AK2278" s="19"/>
      <c r="AL2278" s="19"/>
      <c r="AM2278" s="19"/>
      <c r="AN2278" s="19"/>
      <c r="AO2278" s="19"/>
      <c r="AP2278" s="19"/>
      <c r="AQ2278" s="19"/>
      <c r="AR2278" s="19"/>
      <c r="AS2278" s="19"/>
      <c r="AT2278" s="19" t="s">
        <v>11206</v>
      </c>
      <c r="AU2278" s="19"/>
      <c r="AV2278" s="19"/>
      <c r="AW2278" s="19"/>
      <c r="AX2278" s="19"/>
      <c r="AY2278" s="19"/>
      <c r="AZ2278" s="6" t="s">
        <v>7016</v>
      </c>
      <c r="BA2278" s="6" t="s">
        <v>218</v>
      </c>
      <c r="BB2278" s="6" t="s">
        <v>219</v>
      </c>
      <c r="BC2278" s="6" t="s">
        <v>220</v>
      </c>
      <c r="BD2278" s="6">
        <v>100</v>
      </c>
      <c r="BE2278" s="14" t="s">
        <v>6982</v>
      </c>
    </row>
    <row r="2279" spans="1:57" ht="15.75" x14ac:dyDescent="0.2">
      <c r="A2279" s="16" t="s">
        <v>7013</v>
      </c>
      <c r="B2279" s="17" t="s">
        <v>7084</v>
      </c>
      <c r="C2279" s="9" t="s">
        <v>7085</v>
      </c>
      <c r="D2279" s="7">
        <v>35848</v>
      </c>
      <c r="E2279" s="6" t="s">
        <v>58</v>
      </c>
      <c r="F2279" s="6" t="s">
        <v>59</v>
      </c>
      <c r="G2279" s="18"/>
      <c r="H2279" s="18"/>
      <c r="I2279" s="18"/>
      <c r="J2279" s="18"/>
      <c r="K2279" s="18"/>
      <c r="L2279" s="18"/>
      <c r="M2279" s="18"/>
      <c r="N2279" s="18"/>
      <c r="O2279" s="18"/>
      <c r="P2279" s="18"/>
      <c r="Q2279" s="18"/>
      <c r="R2279" s="18"/>
      <c r="S2279" s="18"/>
      <c r="T2279" s="18"/>
      <c r="U2279" s="18"/>
      <c r="V2279" s="18"/>
      <c r="W2279" s="18"/>
      <c r="X2279" s="18"/>
      <c r="Y2279" s="18"/>
      <c r="Z2279" s="18"/>
      <c r="AA2279" s="18"/>
      <c r="AB2279" s="18"/>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6" t="s">
        <v>7016</v>
      </c>
      <c r="BA2279" s="6" t="s">
        <v>218</v>
      </c>
      <c r="BB2279" s="6" t="s">
        <v>219</v>
      </c>
      <c r="BC2279" s="6" t="s">
        <v>220</v>
      </c>
      <c r="BD2279" s="6">
        <v>100</v>
      </c>
      <c r="BE2279" s="14" t="s">
        <v>7086</v>
      </c>
    </row>
    <row r="2280" spans="1:57" ht="15.75" x14ac:dyDescent="0.2">
      <c r="A2280" s="16" t="s">
        <v>7013</v>
      </c>
      <c r="B2280" s="17" t="s">
        <v>7087</v>
      </c>
      <c r="C2280" s="9" t="s">
        <v>7088</v>
      </c>
      <c r="D2280" s="7">
        <v>36356</v>
      </c>
      <c r="E2280" s="6" t="s">
        <v>54</v>
      </c>
      <c r="F2280" s="6" t="s">
        <v>55</v>
      </c>
      <c r="G2280" s="18"/>
      <c r="H2280" s="18"/>
      <c r="I2280" s="18"/>
      <c r="J2280" s="18"/>
      <c r="K2280" s="18"/>
      <c r="L2280" s="18"/>
      <c r="M2280" s="18"/>
      <c r="N2280" s="18"/>
      <c r="O2280" s="18"/>
      <c r="P2280" s="18"/>
      <c r="Q2280" s="18"/>
      <c r="R2280" s="18"/>
      <c r="S2280" s="18"/>
      <c r="T2280" s="18"/>
      <c r="U2280" s="18"/>
      <c r="V2280" s="18"/>
      <c r="W2280" s="18"/>
      <c r="X2280" s="18"/>
      <c r="Y2280" s="18"/>
      <c r="Z2280" s="18"/>
      <c r="AA2280" s="18"/>
      <c r="AB2280" s="18"/>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6" t="s">
        <v>7016</v>
      </c>
      <c r="BA2280" s="6" t="s">
        <v>218</v>
      </c>
      <c r="BB2280" s="6" t="s">
        <v>219</v>
      </c>
      <c r="BC2280" s="6" t="s">
        <v>220</v>
      </c>
      <c r="BD2280" s="6">
        <v>100</v>
      </c>
      <c r="BE2280" s="14" t="s">
        <v>7089</v>
      </c>
    </row>
    <row r="2281" spans="1:57" ht="15.75" x14ac:dyDescent="0.2">
      <c r="A2281" s="16" t="s">
        <v>7013</v>
      </c>
      <c r="B2281" s="17" t="s">
        <v>7090</v>
      </c>
      <c r="C2281" s="9" t="s">
        <v>7091</v>
      </c>
      <c r="D2281" s="7">
        <v>36845</v>
      </c>
      <c r="E2281" s="6" t="s">
        <v>68</v>
      </c>
      <c r="F2281" s="6" t="s">
        <v>69</v>
      </c>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6" t="s">
        <v>7016</v>
      </c>
      <c r="BA2281" s="6" t="s">
        <v>218</v>
      </c>
      <c r="BB2281" s="6" t="s">
        <v>219</v>
      </c>
      <c r="BC2281" s="6" t="s">
        <v>220</v>
      </c>
      <c r="BD2281" s="6">
        <v>100</v>
      </c>
      <c r="BE2281" s="14" t="s">
        <v>7092</v>
      </c>
    </row>
    <row r="2282" spans="1:57" ht="15.75" x14ac:dyDescent="0.2">
      <c r="A2282" s="16" t="s">
        <v>7013</v>
      </c>
      <c r="B2282" s="17" t="s">
        <v>7093</v>
      </c>
      <c r="C2282" s="9" t="s">
        <v>7094</v>
      </c>
      <c r="D2282" s="7">
        <v>37090</v>
      </c>
      <c r="E2282" s="6" t="s">
        <v>92</v>
      </c>
      <c r="F2282" s="6" t="s">
        <v>93</v>
      </c>
      <c r="G2282" s="18"/>
      <c r="H2282" s="18"/>
      <c r="I2282" s="18"/>
      <c r="J2282" s="18"/>
      <c r="K2282" s="18"/>
      <c r="L2282" s="18"/>
      <c r="M2282" s="18"/>
      <c r="N2282" s="18"/>
      <c r="O2282" s="18"/>
      <c r="P2282" s="18"/>
      <c r="Q2282" s="18" t="s">
        <v>11206</v>
      </c>
      <c r="R2282" s="18"/>
      <c r="S2282" s="18"/>
      <c r="T2282" s="18"/>
      <c r="U2282" s="18"/>
      <c r="V2282" s="18"/>
      <c r="W2282" s="18"/>
      <c r="X2282" s="18"/>
      <c r="Y2282" s="18"/>
      <c r="Z2282" s="18"/>
      <c r="AA2282" s="18"/>
      <c r="AB2282" s="18"/>
      <c r="AC2282" s="19"/>
      <c r="AD2282" s="19"/>
      <c r="AE2282" s="19"/>
      <c r="AF2282" s="19"/>
      <c r="AG2282" s="19"/>
      <c r="AH2282" s="19"/>
      <c r="AI2282" s="19"/>
      <c r="AJ2282" s="19"/>
      <c r="AK2282" s="19"/>
      <c r="AL2282" s="19"/>
      <c r="AM2282" s="19"/>
      <c r="AN2282" s="19"/>
      <c r="AO2282" s="19"/>
      <c r="AP2282" s="19"/>
      <c r="AQ2282" s="19"/>
      <c r="AR2282" s="19"/>
      <c r="AS2282" s="19"/>
      <c r="AT2282" s="19" t="s">
        <v>11206</v>
      </c>
      <c r="AU2282" s="19"/>
      <c r="AV2282" s="19"/>
      <c r="AW2282" s="19"/>
      <c r="AX2282" s="19"/>
      <c r="AY2282" s="19"/>
      <c r="AZ2282" s="6" t="s">
        <v>7016</v>
      </c>
      <c r="BA2282" s="6" t="s">
        <v>218</v>
      </c>
      <c r="BB2282" s="6" t="s">
        <v>219</v>
      </c>
      <c r="BC2282" s="6" t="s">
        <v>220</v>
      </c>
      <c r="BD2282" s="6">
        <v>100</v>
      </c>
      <c r="BE2282" s="14" t="s">
        <v>7095</v>
      </c>
    </row>
    <row r="2283" spans="1:57" ht="15.75" x14ac:dyDescent="0.2">
      <c r="A2283" s="16" t="s">
        <v>7013</v>
      </c>
      <c r="B2283" s="17" t="s">
        <v>7096</v>
      </c>
      <c r="C2283" s="9" t="s">
        <v>7097</v>
      </c>
      <c r="D2283" s="7">
        <v>37490</v>
      </c>
      <c r="E2283" s="6" t="s">
        <v>68</v>
      </c>
      <c r="F2283" s="6" t="s">
        <v>69</v>
      </c>
      <c r="G2283" s="18"/>
      <c r="H2283" s="18"/>
      <c r="I2283" s="18"/>
      <c r="J2283" s="18"/>
      <c r="K2283" s="18"/>
      <c r="L2283" s="18"/>
      <c r="M2283" s="18"/>
      <c r="N2283" s="18" t="s">
        <v>11206</v>
      </c>
      <c r="O2283" s="18"/>
      <c r="P2283" s="18"/>
      <c r="Q2283" s="18"/>
      <c r="R2283" s="18"/>
      <c r="S2283" s="18"/>
      <c r="T2283" s="18"/>
      <c r="U2283" s="18"/>
      <c r="V2283" s="18"/>
      <c r="W2283" s="18"/>
      <c r="X2283" s="18"/>
      <c r="Y2283" s="18"/>
      <c r="Z2283" s="18"/>
      <c r="AA2283" s="18"/>
      <c r="AB2283" s="18"/>
      <c r="AC2283" s="19"/>
      <c r="AD2283" s="19"/>
      <c r="AE2283" s="19"/>
      <c r="AF2283" s="19"/>
      <c r="AG2283" s="19"/>
      <c r="AH2283" s="19"/>
      <c r="AI2283" s="19"/>
      <c r="AJ2283" s="19"/>
      <c r="AK2283" s="19"/>
      <c r="AL2283" s="19"/>
      <c r="AM2283" s="19"/>
      <c r="AN2283" s="19" t="s">
        <v>11206</v>
      </c>
      <c r="AO2283" s="19"/>
      <c r="AP2283" s="19"/>
      <c r="AQ2283" s="19"/>
      <c r="AR2283" s="19"/>
      <c r="AS2283" s="19"/>
      <c r="AT2283" s="19"/>
      <c r="AU2283" s="19"/>
      <c r="AV2283" s="19"/>
      <c r="AW2283" s="19"/>
      <c r="AX2283" s="19"/>
      <c r="AY2283" s="19"/>
      <c r="AZ2283" s="6" t="s">
        <v>7016</v>
      </c>
      <c r="BA2283" s="6" t="s">
        <v>218</v>
      </c>
      <c r="BB2283" s="6" t="s">
        <v>219</v>
      </c>
      <c r="BC2283" s="6" t="s">
        <v>220</v>
      </c>
      <c r="BD2283" s="6">
        <v>100</v>
      </c>
      <c r="BE2283" s="14" t="s">
        <v>7098</v>
      </c>
    </row>
    <row r="2284" spans="1:57" ht="15.75" x14ac:dyDescent="0.2">
      <c r="A2284" s="16" t="s">
        <v>7099</v>
      </c>
      <c r="B2284" s="17" t="s">
        <v>7100</v>
      </c>
      <c r="C2284" s="9" t="s">
        <v>7101</v>
      </c>
      <c r="D2284" s="7">
        <v>31803</v>
      </c>
      <c r="E2284" s="6" t="s">
        <v>58</v>
      </c>
      <c r="F2284" s="6" t="s">
        <v>59</v>
      </c>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6" t="s">
        <v>7102</v>
      </c>
      <c r="BA2284" s="6" t="s">
        <v>258</v>
      </c>
      <c r="BB2284" s="6" t="s">
        <v>259</v>
      </c>
      <c r="BC2284" s="6" t="s">
        <v>220</v>
      </c>
      <c r="BD2284" s="6">
        <v>89</v>
      </c>
      <c r="BE2284" s="14" t="s">
        <v>7103</v>
      </c>
    </row>
    <row r="2285" spans="1:57" ht="15.75" x14ac:dyDescent="0.2">
      <c r="A2285" s="16" t="s">
        <v>7099</v>
      </c>
      <c r="B2285" s="17" t="s">
        <v>7104</v>
      </c>
      <c r="C2285" s="9" t="s">
        <v>7105</v>
      </c>
      <c r="D2285" s="7">
        <v>31808</v>
      </c>
      <c r="E2285" s="6" t="s">
        <v>58</v>
      </c>
      <c r="F2285" s="6" t="s">
        <v>59</v>
      </c>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6" t="s">
        <v>7102</v>
      </c>
      <c r="BA2285" s="6" t="s">
        <v>258</v>
      </c>
      <c r="BB2285" s="6" t="s">
        <v>259</v>
      </c>
      <c r="BC2285" s="6" t="s">
        <v>220</v>
      </c>
      <c r="BD2285" s="6">
        <v>58</v>
      </c>
      <c r="BE2285" s="14" t="s">
        <v>7106</v>
      </c>
    </row>
    <row r="2286" spans="1:57" ht="15.75" x14ac:dyDescent="0.2">
      <c r="A2286" s="16" t="s">
        <v>7099</v>
      </c>
      <c r="B2286" s="17" t="s">
        <v>7107</v>
      </c>
      <c r="C2286" s="9" t="s">
        <v>7108</v>
      </c>
      <c r="D2286" s="7">
        <v>31855</v>
      </c>
      <c r="E2286" s="6" t="s">
        <v>87</v>
      </c>
      <c r="F2286" s="6" t="s">
        <v>88</v>
      </c>
      <c r="G2286" s="18"/>
      <c r="H2286" s="18"/>
      <c r="I2286" s="18"/>
      <c r="J2286" s="18"/>
      <c r="K2286" s="18"/>
      <c r="L2286" s="18"/>
      <c r="M2286" s="18"/>
      <c r="N2286" s="18" t="s">
        <v>11206</v>
      </c>
      <c r="O2286" s="18"/>
      <c r="P2286" s="18"/>
      <c r="Q2286" s="18"/>
      <c r="R2286" s="18"/>
      <c r="S2286" s="18"/>
      <c r="T2286" s="18"/>
      <c r="U2286" s="18"/>
      <c r="V2286" s="18"/>
      <c r="W2286" s="18"/>
      <c r="X2286" s="18"/>
      <c r="Y2286" s="18"/>
      <c r="Z2286" s="18"/>
      <c r="AA2286" s="18"/>
      <c r="AB2286" s="18"/>
      <c r="AC2286" s="19"/>
      <c r="AD2286" s="19"/>
      <c r="AE2286" s="19"/>
      <c r="AF2286" s="19"/>
      <c r="AG2286" s="19"/>
      <c r="AH2286" s="19"/>
      <c r="AI2286" s="19"/>
      <c r="AJ2286" s="19"/>
      <c r="AK2286" s="19"/>
      <c r="AL2286" s="19"/>
      <c r="AM2286" s="19"/>
      <c r="AN2286" s="19" t="s">
        <v>11206</v>
      </c>
      <c r="AO2286" s="19" t="s">
        <v>11206</v>
      </c>
      <c r="AP2286" s="19"/>
      <c r="AQ2286" s="19"/>
      <c r="AR2286" s="19"/>
      <c r="AS2286" s="19"/>
      <c r="AT2286" s="19"/>
      <c r="AU2286" s="19"/>
      <c r="AV2286" s="19"/>
      <c r="AW2286" s="19"/>
      <c r="AX2286" s="19"/>
      <c r="AY2286" s="19"/>
      <c r="AZ2286" s="6" t="s">
        <v>7102</v>
      </c>
      <c r="BA2286" s="6" t="s">
        <v>258</v>
      </c>
      <c r="BB2286" s="6" t="s">
        <v>259</v>
      </c>
      <c r="BC2286" s="6" t="s">
        <v>220</v>
      </c>
      <c r="BD2286" s="6">
        <v>54</v>
      </c>
      <c r="BE2286" s="14" t="s">
        <v>7109</v>
      </c>
    </row>
    <row r="2287" spans="1:57" ht="15.75" x14ac:dyDescent="0.2">
      <c r="A2287" s="16" t="s">
        <v>7099</v>
      </c>
      <c r="B2287" s="17" t="s">
        <v>7110</v>
      </c>
      <c r="C2287" s="9" t="s">
        <v>7111</v>
      </c>
      <c r="D2287" s="7">
        <v>31925</v>
      </c>
      <c r="E2287" s="6" t="s">
        <v>56</v>
      </c>
      <c r="F2287" s="6" t="s">
        <v>57</v>
      </c>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6" t="s">
        <v>7102</v>
      </c>
      <c r="BA2287" s="6" t="s">
        <v>258</v>
      </c>
      <c r="BB2287" s="6" t="s">
        <v>259</v>
      </c>
      <c r="BC2287" s="6" t="s">
        <v>220</v>
      </c>
      <c r="BD2287" s="6">
        <v>59</v>
      </c>
      <c r="BE2287" s="14" t="s">
        <v>7112</v>
      </c>
    </row>
    <row r="2288" spans="1:57" ht="15.75" x14ac:dyDescent="0.2">
      <c r="A2288" s="16" t="s">
        <v>7099</v>
      </c>
      <c r="B2288" s="17" t="s">
        <v>7113</v>
      </c>
      <c r="C2288" s="9" t="s">
        <v>7114</v>
      </c>
      <c r="D2288" s="7">
        <v>32037</v>
      </c>
      <c r="E2288" s="6" t="s">
        <v>72</v>
      </c>
      <c r="F2288" s="6" t="s">
        <v>73</v>
      </c>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6" t="s">
        <v>7102</v>
      </c>
      <c r="BA2288" s="6" t="s">
        <v>258</v>
      </c>
      <c r="BB2288" s="6" t="s">
        <v>259</v>
      </c>
      <c r="BC2288" s="6" t="s">
        <v>224</v>
      </c>
      <c r="BD2288" s="6">
        <v>5</v>
      </c>
      <c r="BE2288" s="14" t="s">
        <v>7115</v>
      </c>
    </row>
    <row r="2289" spans="1:57" ht="15.75" x14ac:dyDescent="0.2">
      <c r="A2289" s="16" t="s">
        <v>7099</v>
      </c>
      <c r="B2289" s="17" t="s">
        <v>7116</v>
      </c>
      <c r="C2289" s="9" t="s">
        <v>7117</v>
      </c>
      <c r="D2289" s="7">
        <v>32127</v>
      </c>
      <c r="E2289" s="6" t="s">
        <v>56</v>
      </c>
      <c r="F2289" s="6" t="s">
        <v>57</v>
      </c>
      <c r="G2289" s="18"/>
      <c r="H2289" s="18"/>
      <c r="I2289" s="18"/>
      <c r="J2289" s="18"/>
      <c r="K2289" s="18"/>
      <c r="L2289" s="18"/>
      <c r="M2289" s="18"/>
      <c r="N2289" s="18"/>
      <c r="O2289" s="18"/>
      <c r="P2289" s="18"/>
      <c r="Q2289" s="18"/>
      <c r="R2289" s="18"/>
      <c r="S2289" s="18"/>
      <c r="T2289" s="18"/>
      <c r="U2289" s="18"/>
      <c r="V2289" s="18"/>
      <c r="W2289" s="18"/>
      <c r="X2289" s="18"/>
      <c r="Y2289" s="18"/>
      <c r="Z2289" s="18"/>
      <c r="AA2289" s="18"/>
      <c r="AB2289" s="18"/>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6" t="s">
        <v>7102</v>
      </c>
      <c r="BA2289" s="6" t="s">
        <v>258</v>
      </c>
      <c r="BB2289" s="6" t="s">
        <v>259</v>
      </c>
      <c r="BC2289" s="6" t="s">
        <v>220</v>
      </c>
      <c r="BD2289" s="6">
        <v>78</v>
      </c>
      <c r="BE2289" s="14" t="s">
        <v>7118</v>
      </c>
    </row>
    <row r="2290" spans="1:57" ht="15.75" x14ac:dyDescent="0.2">
      <c r="A2290" s="16" t="s">
        <v>7099</v>
      </c>
      <c r="B2290" s="17" t="s">
        <v>7119</v>
      </c>
      <c r="C2290" s="9" t="s">
        <v>7120</v>
      </c>
      <c r="D2290" s="7">
        <v>32569</v>
      </c>
      <c r="E2290" s="6" t="s">
        <v>81</v>
      </c>
      <c r="F2290" s="6" t="s">
        <v>82</v>
      </c>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6" t="s">
        <v>7102</v>
      </c>
      <c r="BA2290" s="6" t="s">
        <v>258</v>
      </c>
      <c r="BB2290" s="6" t="s">
        <v>259</v>
      </c>
      <c r="BC2290" s="6" t="s">
        <v>220</v>
      </c>
      <c r="BD2290" s="6">
        <v>86</v>
      </c>
      <c r="BE2290" s="14" t="s">
        <v>7121</v>
      </c>
    </row>
    <row r="2291" spans="1:57" ht="15.75" x14ac:dyDescent="0.2">
      <c r="A2291" s="16" t="s">
        <v>7099</v>
      </c>
      <c r="B2291" s="17" t="s">
        <v>7122</v>
      </c>
      <c r="C2291" s="9" t="s">
        <v>7123</v>
      </c>
      <c r="D2291" s="7">
        <v>32960</v>
      </c>
      <c r="E2291" s="6" t="s">
        <v>58</v>
      </c>
      <c r="F2291" s="6" t="s">
        <v>59</v>
      </c>
      <c r="G2291" s="18"/>
      <c r="H2291" s="18"/>
      <c r="I2291" s="18"/>
      <c r="J2291" s="18"/>
      <c r="K2291" s="18"/>
      <c r="L2291" s="18"/>
      <c r="M2291" s="18"/>
      <c r="N2291" s="18"/>
      <c r="O2291" s="18"/>
      <c r="P2291" s="18"/>
      <c r="Q2291" s="18"/>
      <c r="R2291" s="18"/>
      <c r="S2291" s="18"/>
      <c r="T2291" s="18"/>
      <c r="U2291" s="18"/>
      <c r="V2291" s="18"/>
      <c r="W2291" s="18"/>
      <c r="X2291" s="18"/>
      <c r="Y2291" s="18"/>
      <c r="Z2291" s="18"/>
      <c r="AA2291" s="18"/>
      <c r="AB2291" s="18"/>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6" t="s">
        <v>7102</v>
      </c>
      <c r="BA2291" s="6" t="s">
        <v>258</v>
      </c>
      <c r="BB2291" s="6" t="s">
        <v>259</v>
      </c>
      <c r="BC2291" s="6" t="s">
        <v>220</v>
      </c>
      <c r="BD2291" s="6">
        <v>100</v>
      </c>
      <c r="BE2291" s="14" t="s">
        <v>7124</v>
      </c>
    </row>
    <row r="2292" spans="1:57" ht="15.75" x14ac:dyDescent="0.2">
      <c r="A2292" s="16" t="s">
        <v>7099</v>
      </c>
      <c r="B2292" s="17" t="s">
        <v>7125</v>
      </c>
      <c r="C2292" s="9" t="s">
        <v>7126</v>
      </c>
      <c r="D2292" s="7">
        <v>33050</v>
      </c>
      <c r="E2292" s="6" t="s">
        <v>58</v>
      </c>
      <c r="F2292" s="6" t="s">
        <v>59</v>
      </c>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6" t="s">
        <v>7102</v>
      </c>
      <c r="BA2292" s="6" t="s">
        <v>258</v>
      </c>
      <c r="BB2292" s="6" t="s">
        <v>259</v>
      </c>
      <c r="BC2292" s="6" t="s">
        <v>220</v>
      </c>
      <c r="BD2292" s="6">
        <v>75</v>
      </c>
      <c r="BE2292" s="14" t="s">
        <v>7127</v>
      </c>
    </row>
    <row r="2293" spans="1:57" ht="15.75" x14ac:dyDescent="0.2">
      <c r="A2293" s="16" t="s">
        <v>7099</v>
      </c>
      <c r="B2293" s="17" t="s">
        <v>7128</v>
      </c>
      <c r="C2293" s="9" t="s">
        <v>7129</v>
      </c>
      <c r="D2293" s="7">
        <v>33377</v>
      </c>
      <c r="E2293" s="6" t="s">
        <v>56</v>
      </c>
      <c r="F2293" s="6" t="s">
        <v>57</v>
      </c>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6" t="s">
        <v>7102</v>
      </c>
      <c r="BA2293" s="6" t="s">
        <v>258</v>
      </c>
      <c r="BB2293" s="6" t="s">
        <v>259</v>
      </c>
      <c r="BC2293" s="6" t="s">
        <v>220</v>
      </c>
      <c r="BD2293" s="6">
        <v>80</v>
      </c>
      <c r="BE2293" s="14" t="s">
        <v>7130</v>
      </c>
    </row>
    <row r="2294" spans="1:57" ht="15.75" x14ac:dyDescent="0.2">
      <c r="A2294" s="16" t="s">
        <v>7099</v>
      </c>
      <c r="B2294" s="17" t="s">
        <v>7131</v>
      </c>
      <c r="C2294" s="9" t="s">
        <v>7132</v>
      </c>
      <c r="D2294" s="7">
        <v>33664</v>
      </c>
      <c r="E2294" s="6" t="s">
        <v>83</v>
      </c>
      <c r="F2294" s="6" t="s">
        <v>84</v>
      </c>
      <c r="G2294" s="18"/>
      <c r="H2294" s="18"/>
      <c r="I2294" s="18"/>
      <c r="J2294" s="18"/>
      <c r="K2294" s="18"/>
      <c r="L2294" s="18"/>
      <c r="M2294" s="18"/>
      <c r="N2294" s="18"/>
      <c r="O2294" s="18"/>
      <c r="P2294" s="18"/>
      <c r="Q2294" s="18" t="s">
        <v>11206</v>
      </c>
      <c r="R2294" s="18"/>
      <c r="S2294" s="18"/>
      <c r="T2294" s="18"/>
      <c r="U2294" s="18"/>
      <c r="V2294" s="18"/>
      <c r="W2294" s="18"/>
      <c r="X2294" s="18"/>
      <c r="Y2294" s="18"/>
      <c r="Z2294" s="18"/>
      <c r="AA2294" s="18"/>
      <c r="AB2294" s="18"/>
      <c r="AC2294" s="19"/>
      <c r="AD2294" s="19"/>
      <c r="AE2294" s="19"/>
      <c r="AF2294" s="19"/>
      <c r="AG2294" s="19"/>
      <c r="AH2294" s="19"/>
      <c r="AI2294" s="19"/>
      <c r="AJ2294" s="19"/>
      <c r="AK2294" s="19"/>
      <c r="AL2294" s="19"/>
      <c r="AM2294" s="19"/>
      <c r="AN2294" s="19"/>
      <c r="AO2294" s="19"/>
      <c r="AP2294" s="19"/>
      <c r="AQ2294" s="19"/>
      <c r="AR2294" s="19"/>
      <c r="AS2294" s="19"/>
      <c r="AT2294" s="19"/>
      <c r="AU2294" s="19" t="s">
        <v>11206</v>
      </c>
      <c r="AV2294" s="19"/>
      <c r="AW2294" s="19"/>
      <c r="AX2294" s="19"/>
      <c r="AY2294" s="19"/>
      <c r="AZ2294" s="6" t="s">
        <v>7102</v>
      </c>
      <c r="BA2294" s="6" t="s">
        <v>258</v>
      </c>
      <c r="BB2294" s="6" t="s">
        <v>259</v>
      </c>
      <c r="BC2294" s="6" t="s">
        <v>220</v>
      </c>
      <c r="BD2294" s="6">
        <v>89</v>
      </c>
      <c r="BE2294" s="14" t="s">
        <v>7133</v>
      </c>
    </row>
    <row r="2295" spans="1:57" ht="15.75" x14ac:dyDescent="0.2">
      <c r="A2295" s="16" t="s">
        <v>7099</v>
      </c>
      <c r="B2295" s="17" t="s">
        <v>7134</v>
      </c>
      <c r="C2295" s="9" t="s">
        <v>7135</v>
      </c>
      <c r="D2295" s="7">
        <v>33995</v>
      </c>
      <c r="E2295" s="6" t="s">
        <v>94</v>
      </c>
      <c r="F2295" s="6" t="s">
        <v>153</v>
      </c>
      <c r="G2295" s="18"/>
      <c r="H2295" s="18"/>
      <c r="I2295" s="18"/>
      <c r="J2295" s="18"/>
      <c r="K2295" s="18"/>
      <c r="L2295" s="18"/>
      <c r="M2295" s="18" t="s">
        <v>11206</v>
      </c>
      <c r="N2295" s="18"/>
      <c r="O2295" s="18"/>
      <c r="P2295" s="18"/>
      <c r="Q2295" s="18"/>
      <c r="R2295" s="18"/>
      <c r="S2295" s="18"/>
      <c r="T2295" s="18"/>
      <c r="U2295" s="18"/>
      <c r="V2295" s="18"/>
      <c r="W2295" s="18"/>
      <c r="X2295" s="18"/>
      <c r="Y2295" s="18"/>
      <c r="Z2295" s="18"/>
      <c r="AA2295" s="18"/>
      <c r="AB2295" s="18"/>
      <c r="AC2295" s="19"/>
      <c r="AD2295" s="19"/>
      <c r="AE2295" s="19"/>
      <c r="AF2295" s="19"/>
      <c r="AG2295" s="19" t="s">
        <v>11206</v>
      </c>
      <c r="AH2295" s="19"/>
      <c r="AI2295" s="19"/>
      <c r="AJ2295" s="19"/>
      <c r="AK2295" s="19"/>
      <c r="AL2295" s="19"/>
      <c r="AM2295" s="19"/>
      <c r="AN2295" s="19"/>
      <c r="AO2295" s="19"/>
      <c r="AP2295" s="19"/>
      <c r="AQ2295" s="19"/>
      <c r="AR2295" s="19"/>
      <c r="AS2295" s="19"/>
      <c r="AT2295" s="19"/>
      <c r="AU2295" s="19"/>
      <c r="AV2295" s="19"/>
      <c r="AW2295" s="19"/>
      <c r="AX2295" s="19"/>
      <c r="AY2295" s="19"/>
      <c r="AZ2295" s="6" t="s">
        <v>7102</v>
      </c>
      <c r="BA2295" s="6" t="s">
        <v>258</v>
      </c>
      <c r="BB2295" s="6" t="s">
        <v>259</v>
      </c>
      <c r="BC2295" s="6" t="s">
        <v>220</v>
      </c>
      <c r="BD2295" s="6">
        <v>18</v>
      </c>
      <c r="BE2295" s="14" t="s">
        <v>7136</v>
      </c>
    </row>
    <row r="2296" spans="1:57" ht="15.75" x14ac:dyDescent="0.2">
      <c r="A2296" s="16" t="s">
        <v>7099</v>
      </c>
      <c r="B2296" s="17" t="s">
        <v>7137</v>
      </c>
      <c r="C2296" s="9" t="s">
        <v>7138</v>
      </c>
      <c r="D2296" s="7">
        <v>34082</v>
      </c>
      <c r="E2296" s="6" t="s">
        <v>68</v>
      </c>
      <c r="F2296" s="6" t="s">
        <v>69</v>
      </c>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6" t="s">
        <v>7102</v>
      </c>
      <c r="BA2296" s="6" t="s">
        <v>258</v>
      </c>
      <c r="BB2296" s="6" t="s">
        <v>259</v>
      </c>
      <c r="BC2296" s="6" t="s">
        <v>220</v>
      </c>
      <c r="BD2296" s="6">
        <v>99</v>
      </c>
      <c r="BE2296" s="14" t="s">
        <v>7139</v>
      </c>
    </row>
    <row r="2297" spans="1:57" ht="15.75" x14ac:dyDescent="0.2">
      <c r="A2297" s="16" t="s">
        <v>7099</v>
      </c>
      <c r="B2297" s="17" t="s">
        <v>7140</v>
      </c>
      <c r="C2297" s="9" t="s">
        <v>7141</v>
      </c>
      <c r="D2297" s="7">
        <v>34226</v>
      </c>
      <c r="E2297" s="6" t="s">
        <v>56</v>
      </c>
      <c r="F2297" s="6" t="s">
        <v>57</v>
      </c>
      <c r="G2297" s="18"/>
      <c r="H2297" s="18" t="s">
        <v>11206</v>
      </c>
      <c r="I2297" s="18"/>
      <c r="J2297" s="18"/>
      <c r="K2297" s="18"/>
      <c r="L2297" s="18"/>
      <c r="M2297" s="18"/>
      <c r="N2297" s="18"/>
      <c r="O2297" s="18"/>
      <c r="P2297" s="18"/>
      <c r="Q2297" s="18"/>
      <c r="R2297" s="18"/>
      <c r="S2297" s="18"/>
      <c r="T2297" s="18"/>
      <c r="U2297" s="18"/>
      <c r="V2297" s="18" t="s">
        <v>11206</v>
      </c>
      <c r="W2297" s="18"/>
      <c r="X2297" s="18"/>
      <c r="Y2297" s="18"/>
      <c r="Z2297" s="18"/>
      <c r="AA2297" s="18"/>
      <c r="AB2297" s="18"/>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6" t="s">
        <v>7102</v>
      </c>
      <c r="BA2297" s="6" t="s">
        <v>258</v>
      </c>
      <c r="BB2297" s="6" t="s">
        <v>259</v>
      </c>
      <c r="BC2297" s="6" t="s">
        <v>220</v>
      </c>
      <c r="BD2297" s="6">
        <v>100</v>
      </c>
      <c r="BE2297" s="14" t="s">
        <v>7142</v>
      </c>
    </row>
    <row r="2298" spans="1:57" ht="15.75" x14ac:dyDescent="0.2">
      <c r="A2298" s="16" t="s">
        <v>7099</v>
      </c>
      <c r="B2298" s="17" t="s">
        <v>7143</v>
      </c>
      <c r="C2298" s="9" t="s">
        <v>7144</v>
      </c>
      <c r="D2298" s="7">
        <v>34520</v>
      </c>
      <c r="E2298" s="6" t="s">
        <v>56</v>
      </c>
      <c r="F2298" s="6" t="s">
        <v>57</v>
      </c>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6" t="s">
        <v>7102</v>
      </c>
      <c r="BA2298" s="6" t="s">
        <v>258</v>
      </c>
      <c r="BB2298" s="6" t="s">
        <v>259</v>
      </c>
      <c r="BC2298" s="6" t="s">
        <v>220</v>
      </c>
      <c r="BD2298" s="6">
        <v>56</v>
      </c>
      <c r="BE2298" s="14" t="s">
        <v>7145</v>
      </c>
    </row>
    <row r="2299" spans="1:57" ht="15.75" x14ac:dyDescent="0.2">
      <c r="A2299" s="16" t="s">
        <v>7099</v>
      </c>
      <c r="B2299" s="17" t="s">
        <v>7146</v>
      </c>
      <c r="C2299" s="9" t="s">
        <v>7147</v>
      </c>
      <c r="D2299" s="7">
        <v>34523</v>
      </c>
      <c r="E2299" s="6" t="s">
        <v>72</v>
      </c>
      <c r="F2299" s="6" t="s">
        <v>73</v>
      </c>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6" t="s">
        <v>7102</v>
      </c>
      <c r="BA2299" s="6" t="s">
        <v>258</v>
      </c>
      <c r="BB2299" s="6" t="s">
        <v>259</v>
      </c>
      <c r="BC2299" s="6" t="s">
        <v>220</v>
      </c>
      <c r="BD2299" s="6">
        <v>58</v>
      </c>
      <c r="BE2299" s="14" t="s">
        <v>7148</v>
      </c>
    </row>
    <row r="2300" spans="1:57" ht="15.75" x14ac:dyDescent="0.2">
      <c r="A2300" s="16" t="s">
        <v>7099</v>
      </c>
      <c r="B2300" s="17" t="s">
        <v>7149</v>
      </c>
      <c r="C2300" s="9" t="s">
        <v>7150</v>
      </c>
      <c r="D2300" s="7">
        <v>34680</v>
      </c>
      <c r="E2300" s="6" t="s">
        <v>92</v>
      </c>
      <c r="F2300" s="6" t="s">
        <v>93</v>
      </c>
      <c r="G2300" s="18"/>
      <c r="H2300" s="18"/>
      <c r="I2300" s="18"/>
      <c r="J2300" s="18"/>
      <c r="K2300" s="18"/>
      <c r="L2300" s="18"/>
      <c r="M2300" s="18"/>
      <c r="N2300" s="18"/>
      <c r="O2300" s="18"/>
      <c r="P2300" s="18"/>
      <c r="Q2300" s="18" t="s">
        <v>11206</v>
      </c>
      <c r="R2300" s="18"/>
      <c r="S2300" s="18"/>
      <c r="T2300" s="18"/>
      <c r="U2300" s="18"/>
      <c r="V2300" s="18"/>
      <c r="W2300" s="18"/>
      <c r="X2300" s="18"/>
      <c r="Y2300" s="18"/>
      <c r="Z2300" s="18"/>
      <c r="AA2300" s="18"/>
      <c r="AB2300" s="18"/>
      <c r="AC2300" s="19"/>
      <c r="AD2300" s="19"/>
      <c r="AE2300" s="19"/>
      <c r="AF2300" s="19"/>
      <c r="AG2300" s="19"/>
      <c r="AH2300" s="19"/>
      <c r="AI2300" s="19"/>
      <c r="AJ2300" s="19"/>
      <c r="AK2300" s="19"/>
      <c r="AL2300" s="19"/>
      <c r="AM2300" s="19"/>
      <c r="AN2300" s="19"/>
      <c r="AO2300" s="19"/>
      <c r="AP2300" s="19"/>
      <c r="AQ2300" s="19"/>
      <c r="AR2300" s="19"/>
      <c r="AS2300" s="19"/>
      <c r="AT2300" s="19" t="s">
        <v>11206</v>
      </c>
      <c r="AU2300" s="19"/>
      <c r="AV2300" s="19"/>
      <c r="AW2300" s="19"/>
      <c r="AX2300" s="19"/>
      <c r="AY2300" s="19"/>
      <c r="AZ2300" s="6" t="s">
        <v>7102</v>
      </c>
      <c r="BA2300" s="6" t="s">
        <v>258</v>
      </c>
      <c r="BB2300" s="6" t="s">
        <v>259</v>
      </c>
      <c r="BC2300" s="6" t="s">
        <v>220</v>
      </c>
      <c r="BD2300" s="6">
        <v>92</v>
      </c>
      <c r="BE2300" s="14" t="s">
        <v>7151</v>
      </c>
    </row>
    <row r="2301" spans="1:57" ht="25.5" x14ac:dyDescent="0.2">
      <c r="A2301" s="16" t="s">
        <v>7099</v>
      </c>
      <c r="B2301" s="17" t="s">
        <v>7152</v>
      </c>
      <c r="C2301" s="9" t="s">
        <v>7153</v>
      </c>
      <c r="D2301" s="7">
        <v>34927</v>
      </c>
      <c r="E2301" s="6" t="s">
        <v>104</v>
      </c>
      <c r="F2301" s="6" t="s">
        <v>105</v>
      </c>
      <c r="G2301" s="18"/>
      <c r="H2301" s="18"/>
      <c r="I2301" s="18"/>
      <c r="J2301" s="18"/>
      <c r="K2301" s="18"/>
      <c r="L2301" s="18"/>
      <c r="M2301" s="18"/>
      <c r="N2301" s="18"/>
      <c r="O2301" s="18"/>
      <c r="P2301" s="18"/>
      <c r="Q2301" s="18" t="s">
        <v>11206</v>
      </c>
      <c r="R2301" s="18"/>
      <c r="S2301" s="18"/>
      <c r="T2301" s="18"/>
      <c r="U2301" s="18"/>
      <c r="V2301" s="18"/>
      <c r="W2301" s="18"/>
      <c r="X2301" s="18"/>
      <c r="Y2301" s="18"/>
      <c r="Z2301" s="18"/>
      <c r="AA2301" s="18"/>
      <c r="AB2301" s="18"/>
      <c r="AC2301" s="19"/>
      <c r="AD2301" s="19"/>
      <c r="AE2301" s="19"/>
      <c r="AF2301" s="19"/>
      <c r="AG2301" s="19"/>
      <c r="AH2301" s="19"/>
      <c r="AI2301" s="19"/>
      <c r="AJ2301" s="19"/>
      <c r="AK2301" s="19"/>
      <c r="AL2301" s="19"/>
      <c r="AM2301" s="19"/>
      <c r="AN2301" s="19"/>
      <c r="AO2301" s="19"/>
      <c r="AP2301" s="19"/>
      <c r="AQ2301" s="19"/>
      <c r="AR2301" s="19"/>
      <c r="AS2301" s="19"/>
      <c r="AT2301" s="19" t="s">
        <v>11206</v>
      </c>
      <c r="AU2301" s="19"/>
      <c r="AV2301" s="19"/>
      <c r="AW2301" s="19"/>
      <c r="AX2301" s="19"/>
      <c r="AY2301" s="19"/>
      <c r="AZ2301" s="6" t="s">
        <v>7102</v>
      </c>
      <c r="BA2301" s="6" t="s">
        <v>258</v>
      </c>
      <c r="BB2301" s="6" t="s">
        <v>259</v>
      </c>
      <c r="BC2301" s="6" t="s">
        <v>220</v>
      </c>
      <c r="BD2301" s="6">
        <v>100</v>
      </c>
      <c r="BE2301" s="14" t="s">
        <v>7154</v>
      </c>
    </row>
    <row r="2302" spans="1:57" ht="15.75" x14ac:dyDescent="0.2">
      <c r="A2302" s="16" t="s">
        <v>7099</v>
      </c>
      <c r="B2302" s="17" t="s">
        <v>7155</v>
      </c>
      <c r="C2302" s="9" t="s">
        <v>7156</v>
      </c>
      <c r="D2302" s="7">
        <v>34966</v>
      </c>
      <c r="E2302" s="6" t="s">
        <v>56</v>
      </c>
      <c r="F2302" s="6" t="s">
        <v>57</v>
      </c>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6" t="s">
        <v>7102</v>
      </c>
      <c r="BA2302" s="6" t="s">
        <v>258</v>
      </c>
      <c r="BB2302" s="6" t="s">
        <v>259</v>
      </c>
      <c r="BC2302" s="6" t="s">
        <v>220</v>
      </c>
      <c r="BD2302" s="6">
        <v>100</v>
      </c>
      <c r="BE2302" s="14" t="s">
        <v>7157</v>
      </c>
    </row>
    <row r="2303" spans="1:57" ht="15.75" x14ac:dyDescent="0.2">
      <c r="A2303" s="16" t="s">
        <v>7099</v>
      </c>
      <c r="B2303" s="17" t="s">
        <v>7158</v>
      </c>
      <c r="C2303" s="9" t="s">
        <v>7159</v>
      </c>
      <c r="D2303" s="7">
        <v>35197</v>
      </c>
      <c r="E2303" s="6" t="s">
        <v>68</v>
      </c>
      <c r="F2303" s="6" t="s">
        <v>69</v>
      </c>
      <c r="G2303" s="18"/>
      <c r="H2303" s="18"/>
      <c r="I2303" s="18"/>
      <c r="J2303" s="18"/>
      <c r="K2303" s="18"/>
      <c r="L2303" s="18"/>
      <c r="M2303" s="18"/>
      <c r="N2303" s="18"/>
      <c r="O2303" s="18"/>
      <c r="P2303" s="18"/>
      <c r="Q2303" s="18"/>
      <c r="R2303" s="18"/>
      <c r="S2303" s="18"/>
      <c r="T2303" s="18"/>
      <c r="U2303" s="18"/>
      <c r="V2303" s="18"/>
      <c r="W2303" s="18"/>
      <c r="X2303" s="18"/>
      <c r="Y2303" s="18"/>
      <c r="Z2303" s="18"/>
      <c r="AA2303" s="18"/>
      <c r="AB2303" s="18"/>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6" t="s">
        <v>7102</v>
      </c>
      <c r="BA2303" s="6" t="s">
        <v>258</v>
      </c>
      <c r="BB2303" s="6" t="s">
        <v>259</v>
      </c>
      <c r="BC2303" s="6" t="s">
        <v>220</v>
      </c>
      <c r="BD2303" s="6">
        <v>68</v>
      </c>
      <c r="BE2303" s="14" t="s">
        <v>7160</v>
      </c>
    </row>
    <row r="2304" spans="1:57" ht="15.75" x14ac:dyDescent="0.2">
      <c r="A2304" s="16" t="s">
        <v>7099</v>
      </c>
      <c r="B2304" s="17" t="s">
        <v>7161</v>
      </c>
      <c r="C2304" s="9" t="s">
        <v>7162</v>
      </c>
      <c r="D2304" s="7">
        <v>35242</v>
      </c>
      <c r="E2304" s="6" t="s">
        <v>92</v>
      </c>
      <c r="F2304" s="6" t="s">
        <v>93</v>
      </c>
      <c r="G2304" s="18"/>
      <c r="H2304" s="18"/>
      <c r="I2304" s="18"/>
      <c r="J2304" s="18"/>
      <c r="K2304" s="18"/>
      <c r="L2304" s="18"/>
      <c r="M2304" s="18"/>
      <c r="N2304" s="18"/>
      <c r="O2304" s="18"/>
      <c r="P2304" s="18"/>
      <c r="Q2304" s="18" t="s">
        <v>11206</v>
      </c>
      <c r="R2304" s="18"/>
      <c r="S2304" s="18"/>
      <c r="T2304" s="18"/>
      <c r="U2304" s="18"/>
      <c r="V2304" s="18"/>
      <c r="W2304" s="18"/>
      <c r="X2304" s="18"/>
      <c r="Y2304" s="18"/>
      <c r="Z2304" s="18"/>
      <c r="AA2304" s="18"/>
      <c r="AB2304" s="18"/>
      <c r="AC2304" s="19"/>
      <c r="AD2304" s="19"/>
      <c r="AE2304" s="19"/>
      <c r="AF2304" s="19"/>
      <c r="AG2304" s="19"/>
      <c r="AH2304" s="19"/>
      <c r="AI2304" s="19"/>
      <c r="AJ2304" s="19"/>
      <c r="AK2304" s="19"/>
      <c r="AL2304" s="19"/>
      <c r="AM2304" s="19"/>
      <c r="AN2304" s="19"/>
      <c r="AO2304" s="19"/>
      <c r="AP2304" s="19"/>
      <c r="AQ2304" s="19"/>
      <c r="AR2304" s="19"/>
      <c r="AS2304" s="19"/>
      <c r="AT2304" s="19" t="s">
        <v>11206</v>
      </c>
      <c r="AU2304" s="19"/>
      <c r="AV2304" s="19"/>
      <c r="AW2304" s="19"/>
      <c r="AX2304" s="19"/>
      <c r="AY2304" s="19"/>
      <c r="AZ2304" s="6" t="s">
        <v>7102</v>
      </c>
      <c r="BA2304" s="6" t="s">
        <v>258</v>
      </c>
      <c r="BB2304" s="6" t="s">
        <v>259</v>
      </c>
      <c r="BC2304" s="6" t="s">
        <v>220</v>
      </c>
      <c r="BD2304" s="6">
        <v>100</v>
      </c>
      <c r="BE2304" s="14" t="s">
        <v>7163</v>
      </c>
    </row>
    <row r="2305" spans="1:57" ht="15.75" x14ac:dyDescent="0.2">
      <c r="A2305" s="16" t="s">
        <v>7099</v>
      </c>
      <c r="B2305" s="17" t="s">
        <v>7164</v>
      </c>
      <c r="C2305" s="9" t="s">
        <v>7165</v>
      </c>
      <c r="D2305" s="7">
        <v>35244</v>
      </c>
      <c r="E2305" s="6" t="s">
        <v>68</v>
      </c>
      <c r="F2305" s="6" t="s">
        <v>69</v>
      </c>
      <c r="G2305" s="18"/>
      <c r="H2305" s="18"/>
      <c r="I2305" s="18"/>
      <c r="J2305" s="18"/>
      <c r="K2305" s="18"/>
      <c r="L2305" s="18"/>
      <c r="M2305" s="18"/>
      <c r="N2305" s="18"/>
      <c r="O2305" s="18"/>
      <c r="P2305" s="18"/>
      <c r="Q2305" s="18"/>
      <c r="R2305" s="18"/>
      <c r="S2305" s="18"/>
      <c r="T2305" s="18"/>
      <c r="U2305" s="18"/>
      <c r="V2305" s="18"/>
      <c r="W2305" s="18"/>
      <c r="X2305" s="18"/>
      <c r="Y2305" s="18"/>
      <c r="Z2305" s="18"/>
      <c r="AA2305" s="18"/>
      <c r="AB2305" s="18"/>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6" t="s">
        <v>7102</v>
      </c>
      <c r="BA2305" s="6" t="s">
        <v>258</v>
      </c>
      <c r="BB2305" s="6" t="s">
        <v>259</v>
      </c>
      <c r="BC2305" s="6" t="s">
        <v>224</v>
      </c>
      <c r="BD2305" s="6">
        <v>1</v>
      </c>
      <c r="BE2305" s="14" t="s">
        <v>7166</v>
      </c>
    </row>
    <row r="2306" spans="1:57" ht="15.75" x14ac:dyDescent="0.2">
      <c r="A2306" s="16" t="s">
        <v>7099</v>
      </c>
      <c r="B2306" s="17" t="s">
        <v>7167</v>
      </c>
      <c r="C2306" s="9" t="s">
        <v>7168</v>
      </c>
      <c r="D2306" s="7">
        <v>36026</v>
      </c>
      <c r="E2306" s="6" t="s">
        <v>72</v>
      </c>
      <c r="F2306" s="6" t="s">
        <v>73</v>
      </c>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6" t="s">
        <v>7102</v>
      </c>
      <c r="BA2306" s="6" t="s">
        <v>258</v>
      </c>
      <c r="BB2306" s="6" t="s">
        <v>259</v>
      </c>
      <c r="BC2306" s="6" t="s">
        <v>220</v>
      </c>
      <c r="BD2306" s="6">
        <v>58</v>
      </c>
      <c r="BE2306" s="14" t="s">
        <v>7169</v>
      </c>
    </row>
    <row r="2307" spans="1:57" ht="15.75" x14ac:dyDescent="0.2">
      <c r="A2307" s="16" t="s">
        <v>7099</v>
      </c>
      <c r="B2307" s="17" t="s">
        <v>7170</v>
      </c>
      <c r="C2307" s="9" t="s">
        <v>7171</v>
      </c>
      <c r="D2307" s="7">
        <v>36405</v>
      </c>
      <c r="E2307" s="6" t="s">
        <v>56</v>
      </c>
      <c r="F2307" s="6" t="s">
        <v>57</v>
      </c>
      <c r="G2307" s="18"/>
      <c r="H2307" s="18"/>
      <c r="I2307" s="18"/>
      <c r="J2307" s="18"/>
      <c r="K2307" s="18"/>
      <c r="L2307" s="18"/>
      <c r="M2307" s="18"/>
      <c r="N2307" s="18"/>
      <c r="O2307" s="18"/>
      <c r="P2307" s="18"/>
      <c r="Q2307" s="18"/>
      <c r="R2307" s="18"/>
      <c r="S2307" s="18"/>
      <c r="T2307" s="18"/>
      <c r="U2307" s="18"/>
      <c r="V2307" s="18"/>
      <c r="W2307" s="18"/>
      <c r="X2307" s="18"/>
      <c r="Y2307" s="18"/>
      <c r="Z2307" s="18"/>
      <c r="AA2307" s="18"/>
      <c r="AB2307" s="18"/>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6" t="s">
        <v>7102</v>
      </c>
      <c r="BA2307" s="6" t="s">
        <v>258</v>
      </c>
      <c r="BB2307" s="6" t="s">
        <v>259</v>
      </c>
      <c r="BC2307" s="6" t="s">
        <v>220</v>
      </c>
      <c r="BD2307" s="6">
        <v>93</v>
      </c>
      <c r="BE2307" s="14" t="s">
        <v>7172</v>
      </c>
    </row>
    <row r="2308" spans="1:57" ht="15.75" x14ac:dyDescent="0.2">
      <c r="A2308" s="16" t="s">
        <v>7099</v>
      </c>
      <c r="B2308" s="17" t="s">
        <v>7173</v>
      </c>
      <c r="C2308" s="9" t="s">
        <v>7174</v>
      </c>
      <c r="D2308" s="7">
        <v>36922</v>
      </c>
      <c r="E2308" s="6" t="s">
        <v>58</v>
      </c>
      <c r="F2308" s="6" t="s">
        <v>59</v>
      </c>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6" t="s">
        <v>7102</v>
      </c>
      <c r="BA2308" s="6" t="s">
        <v>258</v>
      </c>
      <c r="BB2308" s="6" t="s">
        <v>259</v>
      </c>
      <c r="BC2308" s="6" t="s">
        <v>220</v>
      </c>
      <c r="BD2308" s="6">
        <v>100</v>
      </c>
      <c r="BE2308" s="14" t="s">
        <v>7175</v>
      </c>
    </row>
    <row r="2309" spans="1:57" ht="15.75" x14ac:dyDescent="0.2">
      <c r="A2309" s="16" t="s">
        <v>7099</v>
      </c>
      <c r="B2309" s="17" t="s">
        <v>7176</v>
      </c>
      <c r="C2309" s="9" t="s">
        <v>7177</v>
      </c>
      <c r="D2309" s="7">
        <v>37952</v>
      </c>
      <c r="E2309" s="6" t="s">
        <v>56</v>
      </c>
      <c r="F2309" s="6" t="s">
        <v>57</v>
      </c>
      <c r="G2309" s="18"/>
      <c r="H2309" s="18"/>
      <c r="I2309" s="18"/>
      <c r="J2309" s="18"/>
      <c r="K2309" s="18"/>
      <c r="L2309" s="18"/>
      <c r="M2309" s="18"/>
      <c r="N2309" s="18"/>
      <c r="O2309" s="18"/>
      <c r="P2309" s="18"/>
      <c r="Q2309" s="18"/>
      <c r="R2309" s="18"/>
      <c r="S2309" s="18"/>
      <c r="T2309" s="18"/>
      <c r="U2309" s="18"/>
      <c r="V2309" s="18"/>
      <c r="W2309" s="18"/>
      <c r="X2309" s="18"/>
      <c r="Y2309" s="18"/>
      <c r="Z2309" s="18"/>
      <c r="AA2309" s="18"/>
      <c r="AB2309" s="18"/>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6" t="s">
        <v>7102</v>
      </c>
      <c r="BA2309" s="6" t="s">
        <v>258</v>
      </c>
      <c r="BB2309" s="6" t="s">
        <v>259</v>
      </c>
      <c r="BC2309" s="6" t="s">
        <v>220</v>
      </c>
      <c r="BD2309" s="6">
        <v>100</v>
      </c>
      <c r="BE2309" s="14" t="s">
        <v>7178</v>
      </c>
    </row>
    <row r="2310" spans="1:57" ht="15.75" x14ac:dyDescent="0.2">
      <c r="A2310" s="16" t="s">
        <v>7099</v>
      </c>
      <c r="B2310" s="17" t="s">
        <v>7179</v>
      </c>
      <c r="C2310" s="9" t="s">
        <v>7180</v>
      </c>
      <c r="D2310" s="7">
        <v>38768</v>
      </c>
      <c r="E2310" s="6" t="s">
        <v>108</v>
      </c>
      <c r="F2310" s="6" t="s">
        <v>109</v>
      </c>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6" t="s">
        <v>7102</v>
      </c>
      <c r="BA2310" s="6" t="s">
        <v>258</v>
      </c>
      <c r="BB2310" s="6" t="s">
        <v>259</v>
      </c>
      <c r="BC2310" s="6" t="s">
        <v>220</v>
      </c>
      <c r="BD2310" s="6">
        <v>6</v>
      </c>
      <c r="BE2310" s="14" t="s">
        <v>7181</v>
      </c>
    </row>
    <row r="2311" spans="1:57" ht="15.75" x14ac:dyDescent="0.2">
      <c r="A2311" s="16" t="s">
        <v>7099</v>
      </c>
      <c r="B2311" s="17" t="s">
        <v>7182</v>
      </c>
      <c r="C2311" s="9" t="s">
        <v>7183</v>
      </c>
      <c r="D2311" s="7">
        <v>39954</v>
      </c>
      <c r="E2311" s="6" t="s">
        <v>58</v>
      </c>
      <c r="F2311" s="6" t="s">
        <v>59</v>
      </c>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6" t="s">
        <v>7102</v>
      </c>
      <c r="BA2311" s="6" t="s">
        <v>258</v>
      </c>
      <c r="BB2311" s="6" t="s">
        <v>259</v>
      </c>
      <c r="BC2311" s="6" t="s">
        <v>220</v>
      </c>
      <c r="BD2311" s="6">
        <v>100</v>
      </c>
      <c r="BE2311" s="14" t="s">
        <v>7184</v>
      </c>
    </row>
    <row r="2312" spans="1:57" ht="15.75" x14ac:dyDescent="0.2">
      <c r="A2312" s="16" t="s">
        <v>7099</v>
      </c>
      <c r="B2312" s="17" t="s">
        <v>7185</v>
      </c>
      <c r="C2312" s="9" t="s">
        <v>7186</v>
      </c>
      <c r="D2312" s="7">
        <v>40575</v>
      </c>
      <c r="E2312" s="6" t="s">
        <v>58</v>
      </c>
      <c r="F2312" s="6" t="s">
        <v>59</v>
      </c>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6" t="s">
        <v>7102</v>
      </c>
      <c r="BA2312" s="6" t="s">
        <v>258</v>
      </c>
      <c r="BB2312" s="6" t="s">
        <v>259</v>
      </c>
      <c r="BC2312" s="6" t="s">
        <v>220</v>
      </c>
      <c r="BD2312" s="6">
        <v>100</v>
      </c>
      <c r="BE2312" s="14" t="s">
        <v>7187</v>
      </c>
    </row>
    <row r="2313" spans="1:57" ht="15.75" x14ac:dyDescent="0.2">
      <c r="A2313" s="16" t="s">
        <v>7099</v>
      </c>
      <c r="B2313" s="17" t="s">
        <v>7188</v>
      </c>
      <c r="C2313" s="9" t="s">
        <v>7189</v>
      </c>
      <c r="D2313" s="7">
        <v>41381</v>
      </c>
      <c r="E2313" s="6" t="s">
        <v>66</v>
      </c>
      <c r="F2313" s="6" t="s">
        <v>249</v>
      </c>
      <c r="G2313" s="18"/>
      <c r="H2313" s="18" t="s">
        <v>11206</v>
      </c>
      <c r="I2313" s="18"/>
      <c r="J2313" s="18"/>
      <c r="K2313" s="18"/>
      <c r="L2313" s="18"/>
      <c r="M2313" s="18"/>
      <c r="N2313" s="18"/>
      <c r="O2313" s="18"/>
      <c r="P2313" s="18"/>
      <c r="Q2313" s="18"/>
      <c r="R2313" s="18"/>
      <c r="S2313" s="18"/>
      <c r="T2313" s="18"/>
      <c r="U2313" s="18"/>
      <c r="V2313" s="18" t="s">
        <v>11206</v>
      </c>
      <c r="W2313" s="18"/>
      <c r="X2313" s="18"/>
      <c r="Y2313" s="18"/>
      <c r="Z2313" s="18"/>
      <c r="AA2313" s="18"/>
      <c r="AB2313" s="18"/>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6" t="s">
        <v>7102</v>
      </c>
      <c r="BA2313" s="6" t="s">
        <v>258</v>
      </c>
      <c r="BB2313" s="6" t="s">
        <v>259</v>
      </c>
      <c r="BC2313" s="6" t="s">
        <v>220</v>
      </c>
      <c r="BD2313" s="6">
        <v>100</v>
      </c>
      <c r="BE2313" s="14" t="s">
        <v>7190</v>
      </c>
    </row>
    <row r="2314" spans="1:57" ht="15.75" x14ac:dyDescent="0.2">
      <c r="A2314" s="16" t="s">
        <v>7099</v>
      </c>
      <c r="B2314" s="17" t="s">
        <v>7191</v>
      </c>
      <c r="C2314" s="9" t="s">
        <v>7192</v>
      </c>
      <c r="D2314" s="7">
        <v>42779</v>
      </c>
      <c r="E2314" s="6" t="s">
        <v>58</v>
      </c>
      <c r="F2314" s="6" t="s">
        <v>59</v>
      </c>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6" t="s">
        <v>7102</v>
      </c>
      <c r="BA2314" s="6" t="s">
        <v>258</v>
      </c>
      <c r="BB2314" s="6" t="s">
        <v>259</v>
      </c>
      <c r="BC2314" s="6" t="s">
        <v>220</v>
      </c>
      <c r="BD2314" s="6">
        <v>100</v>
      </c>
      <c r="BE2314" s="14" t="s">
        <v>7193</v>
      </c>
    </row>
    <row r="2315" spans="1:57" ht="15.75" x14ac:dyDescent="0.2">
      <c r="A2315" s="16" t="s">
        <v>7099</v>
      </c>
      <c r="B2315" s="17" t="s">
        <v>7194</v>
      </c>
      <c r="C2315" s="9" t="s">
        <v>7195</v>
      </c>
      <c r="D2315" s="7">
        <v>42783</v>
      </c>
      <c r="E2315" s="6" t="s">
        <v>72</v>
      </c>
      <c r="F2315" s="6" t="s">
        <v>73</v>
      </c>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6" t="s">
        <v>7102</v>
      </c>
      <c r="BA2315" s="6" t="s">
        <v>258</v>
      </c>
      <c r="BB2315" s="6" t="s">
        <v>259</v>
      </c>
      <c r="BC2315" s="6" t="s">
        <v>220</v>
      </c>
      <c r="BD2315" s="6">
        <v>30</v>
      </c>
      <c r="BE2315" s="14" t="s">
        <v>7196</v>
      </c>
    </row>
    <row r="2316" spans="1:57" ht="15.75" x14ac:dyDescent="0.2">
      <c r="A2316" s="16" t="s">
        <v>7197</v>
      </c>
      <c r="B2316" s="17" t="s">
        <v>7198</v>
      </c>
      <c r="C2316" s="9" t="s">
        <v>7199</v>
      </c>
      <c r="D2316" s="7">
        <v>31951</v>
      </c>
      <c r="E2316" s="6" t="s">
        <v>58</v>
      </c>
      <c r="F2316" s="6" t="s">
        <v>59</v>
      </c>
      <c r="G2316" s="18"/>
      <c r="H2316" s="18"/>
      <c r="I2316" s="18"/>
      <c r="J2316" s="18"/>
      <c r="K2316" s="18"/>
      <c r="L2316" s="18"/>
      <c r="M2316" s="18"/>
      <c r="N2316" s="18"/>
      <c r="O2316" s="18"/>
      <c r="P2316" s="18"/>
      <c r="Q2316" s="18"/>
      <c r="R2316" s="18"/>
      <c r="S2316" s="18"/>
      <c r="T2316" s="18"/>
      <c r="U2316" s="18"/>
      <c r="V2316" s="18"/>
      <c r="W2316" s="18"/>
      <c r="X2316" s="18"/>
      <c r="Y2316" s="18"/>
      <c r="Z2316" s="18"/>
      <c r="AA2316" s="18"/>
      <c r="AB2316" s="18"/>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6" t="s">
        <v>7200</v>
      </c>
      <c r="BA2316" s="6" t="s">
        <v>258</v>
      </c>
      <c r="BB2316" s="6" t="s">
        <v>259</v>
      </c>
      <c r="BC2316" s="6" t="s">
        <v>220</v>
      </c>
      <c r="BD2316" s="6">
        <v>68</v>
      </c>
      <c r="BE2316" s="14" t="s">
        <v>7201</v>
      </c>
    </row>
    <row r="2317" spans="1:57" ht="15.75" x14ac:dyDescent="0.2">
      <c r="A2317" s="16" t="s">
        <v>7197</v>
      </c>
      <c r="B2317" s="17" t="s">
        <v>7202</v>
      </c>
      <c r="C2317" s="9" t="s">
        <v>7203</v>
      </c>
      <c r="D2317" s="7">
        <v>32211</v>
      </c>
      <c r="E2317" s="6" t="s">
        <v>70</v>
      </c>
      <c r="F2317" s="6" t="s">
        <v>71</v>
      </c>
      <c r="G2317" s="18"/>
      <c r="H2317" s="18"/>
      <c r="I2317" s="18"/>
      <c r="J2317" s="18"/>
      <c r="K2317" s="18"/>
      <c r="L2317" s="18"/>
      <c r="M2317" s="18"/>
      <c r="N2317" s="18"/>
      <c r="O2317" s="18"/>
      <c r="P2317" s="18"/>
      <c r="Q2317" s="18"/>
      <c r="R2317" s="18"/>
      <c r="S2317" s="18"/>
      <c r="T2317" s="18"/>
      <c r="U2317" s="18"/>
      <c r="V2317" s="18"/>
      <c r="W2317" s="18"/>
      <c r="X2317" s="18"/>
      <c r="Y2317" s="18"/>
      <c r="Z2317" s="18"/>
      <c r="AA2317" s="18"/>
      <c r="AB2317" s="18"/>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6" t="s">
        <v>7200</v>
      </c>
      <c r="BA2317" s="6" t="s">
        <v>258</v>
      </c>
      <c r="BB2317" s="6" t="s">
        <v>259</v>
      </c>
      <c r="BC2317" s="6" t="s">
        <v>220</v>
      </c>
      <c r="BD2317" s="6">
        <v>84</v>
      </c>
      <c r="BE2317" s="14" t="s">
        <v>7204</v>
      </c>
    </row>
    <row r="2318" spans="1:57" ht="15.75" x14ac:dyDescent="0.2">
      <c r="A2318" s="16" t="s">
        <v>7197</v>
      </c>
      <c r="B2318" s="17" t="s">
        <v>7205</v>
      </c>
      <c r="C2318" s="9" t="s">
        <v>7206</v>
      </c>
      <c r="D2318" s="7">
        <v>32430</v>
      </c>
      <c r="E2318" s="6" t="s">
        <v>68</v>
      </c>
      <c r="F2318" s="6" t="s">
        <v>69</v>
      </c>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6" t="s">
        <v>7200</v>
      </c>
      <c r="BA2318" s="6" t="s">
        <v>258</v>
      </c>
      <c r="BB2318" s="6" t="s">
        <v>259</v>
      </c>
      <c r="BC2318" s="6" t="s">
        <v>220</v>
      </c>
      <c r="BD2318" s="6">
        <v>39</v>
      </c>
      <c r="BE2318" s="14" t="s">
        <v>7207</v>
      </c>
    </row>
    <row r="2319" spans="1:57" ht="15.75" x14ac:dyDescent="0.2">
      <c r="A2319" s="16" t="s">
        <v>7197</v>
      </c>
      <c r="B2319" s="17" t="s">
        <v>7208</v>
      </c>
      <c r="C2319" s="9" t="s">
        <v>7209</v>
      </c>
      <c r="D2319" s="7">
        <v>32746</v>
      </c>
      <c r="E2319" s="6" t="s">
        <v>54</v>
      </c>
      <c r="F2319" s="6" t="s">
        <v>55</v>
      </c>
      <c r="G2319" s="18"/>
      <c r="H2319" s="18"/>
      <c r="I2319" s="18"/>
      <c r="J2319" s="18"/>
      <c r="K2319" s="18"/>
      <c r="L2319" s="18"/>
      <c r="M2319" s="18"/>
      <c r="N2319" s="18"/>
      <c r="O2319" s="18"/>
      <c r="P2319" s="18"/>
      <c r="Q2319" s="18"/>
      <c r="R2319" s="18"/>
      <c r="S2319" s="18"/>
      <c r="T2319" s="18"/>
      <c r="U2319" s="18"/>
      <c r="V2319" s="18"/>
      <c r="W2319" s="18"/>
      <c r="X2319" s="18"/>
      <c r="Y2319" s="18"/>
      <c r="Z2319" s="18"/>
      <c r="AA2319" s="18"/>
      <c r="AB2319" s="18"/>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6" t="s">
        <v>7200</v>
      </c>
      <c r="BA2319" s="6" t="s">
        <v>258</v>
      </c>
      <c r="BB2319" s="6" t="s">
        <v>259</v>
      </c>
      <c r="BC2319" s="6" t="s">
        <v>220</v>
      </c>
      <c r="BD2319" s="6">
        <v>10</v>
      </c>
      <c r="BE2319" s="14" t="s">
        <v>7210</v>
      </c>
    </row>
    <row r="2320" spans="1:57" ht="15.75" x14ac:dyDescent="0.2">
      <c r="A2320" s="16" t="s">
        <v>7197</v>
      </c>
      <c r="B2320" s="17" t="s">
        <v>7211</v>
      </c>
      <c r="C2320" s="9" t="s">
        <v>7212</v>
      </c>
      <c r="D2320" s="7">
        <v>32910</v>
      </c>
      <c r="E2320" s="6" t="s">
        <v>54</v>
      </c>
      <c r="F2320" s="6" t="s">
        <v>55</v>
      </c>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6" t="s">
        <v>7200</v>
      </c>
      <c r="BA2320" s="6" t="s">
        <v>258</v>
      </c>
      <c r="BB2320" s="6" t="s">
        <v>259</v>
      </c>
      <c r="BC2320" s="6" t="s">
        <v>220</v>
      </c>
      <c r="BD2320" s="6">
        <v>100</v>
      </c>
      <c r="BE2320" s="14" t="s">
        <v>7213</v>
      </c>
    </row>
    <row r="2321" spans="1:57" ht="15.75" x14ac:dyDescent="0.2">
      <c r="A2321" s="16" t="s">
        <v>7197</v>
      </c>
      <c r="B2321" s="17" t="s">
        <v>7214</v>
      </c>
      <c r="C2321" s="9" t="s">
        <v>7215</v>
      </c>
      <c r="D2321" s="7">
        <v>33128</v>
      </c>
      <c r="E2321" s="6" t="s">
        <v>58</v>
      </c>
      <c r="F2321" s="6" t="s">
        <v>59</v>
      </c>
      <c r="G2321" s="18"/>
      <c r="H2321" s="18"/>
      <c r="I2321" s="18"/>
      <c r="J2321" s="18"/>
      <c r="K2321" s="18"/>
      <c r="L2321" s="18"/>
      <c r="M2321" s="18"/>
      <c r="N2321" s="18"/>
      <c r="O2321" s="18"/>
      <c r="P2321" s="18"/>
      <c r="Q2321" s="18"/>
      <c r="R2321" s="18"/>
      <c r="S2321" s="18"/>
      <c r="T2321" s="18"/>
      <c r="U2321" s="18"/>
      <c r="V2321" s="18"/>
      <c r="W2321" s="18"/>
      <c r="X2321" s="18"/>
      <c r="Y2321" s="18"/>
      <c r="Z2321" s="18"/>
      <c r="AA2321" s="18"/>
      <c r="AB2321" s="18"/>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6" t="s">
        <v>7200</v>
      </c>
      <c r="BA2321" s="6" t="s">
        <v>258</v>
      </c>
      <c r="BB2321" s="6" t="s">
        <v>259</v>
      </c>
      <c r="BC2321" s="6" t="s">
        <v>220</v>
      </c>
      <c r="BD2321" s="6">
        <v>100</v>
      </c>
      <c r="BE2321" s="14" t="s">
        <v>7216</v>
      </c>
    </row>
    <row r="2322" spans="1:57" ht="15.75" x14ac:dyDescent="0.2">
      <c r="A2322" s="16" t="s">
        <v>7197</v>
      </c>
      <c r="B2322" s="17" t="s">
        <v>7217</v>
      </c>
      <c r="C2322" s="9" t="s">
        <v>7218</v>
      </c>
      <c r="D2322" s="7">
        <v>33487</v>
      </c>
      <c r="E2322" s="6" t="s">
        <v>68</v>
      </c>
      <c r="F2322" s="6" t="s">
        <v>69</v>
      </c>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6" t="s">
        <v>7200</v>
      </c>
      <c r="BA2322" s="6" t="s">
        <v>258</v>
      </c>
      <c r="BB2322" s="6" t="s">
        <v>259</v>
      </c>
      <c r="BC2322" s="6" t="s">
        <v>220</v>
      </c>
      <c r="BD2322" s="6">
        <v>32</v>
      </c>
      <c r="BE2322" s="14" t="s">
        <v>7219</v>
      </c>
    </row>
    <row r="2323" spans="1:57" ht="15.75" x14ac:dyDescent="0.2">
      <c r="A2323" s="16" t="s">
        <v>7197</v>
      </c>
      <c r="B2323" s="17" t="s">
        <v>7220</v>
      </c>
      <c r="C2323" s="9" t="s">
        <v>7221</v>
      </c>
      <c r="D2323" s="7">
        <v>33505</v>
      </c>
      <c r="E2323" s="6" t="s">
        <v>58</v>
      </c>
      <c r="F2323" s="6" t="s">
        <v>59</v>
      </c>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6" t="s">
        <v>7200</v>
      </c>
      <c r="BA2323" s="6" t="s">
        <v>258</v>
      </c>
      <c r="BB2323" s="6" t="s">
        <v>259</v>
      </c>
      <c r="BC2323" s="6" t="s">
        <v>220</v>
      </c>
      <c r="BD2323" s="6">
        <v>100</v>
      </c>
      <c r="BE2323" s="14" t="s">
        <v>7222</v>
      </c>
    </row>
    <row r="2324" spans="1:57" ht="15.75" x14ac:dyDescent="0.2">
      <c r="A2324" s="16" t="s">
        <v>7197</v>
      </c>
      <c r="B2324" s="17" t="s">
        <v>7223</v>
      </c>
      <c r="C2324" s="9" t="s">
        <v>7224</v>
      </c>
      <c r="D2324" s="7">
        <v>33540</v>
      </c>
      <c r="E2324" s="6" t="s">
        <v>58</v>
      </c>
      <c r="F2324" s="6" t="s">
        <v>59</v>
      </c>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6" t="s">
        <v>7200</v>
      </c>
      <c r="BA2324" s="6" t="s">
        <v>258</v>
      </c>
      <c r="BB2324" s="6" t="s">
        <v>259</v>
      </c>
      <c r="BC2324" s="6" t="s">
        <v>220</v>
      </c>
      <c r="BD2324" s="6">
        <v>100</v>
      </c>
      <c r="BE2324" s="14" t="s">
        <v>7225</v>
      </c>
    </row>
    <row r="2325" spans="1:57" ht="15.75" x14ac:dyDescent="0.2">
      <c r="A2325" s="16" t="s">
        <v>7197</v>
      </c>
      <c r="B2325" s="17" t="s">
        <v>7226</v>
      </c>
      <c r="C2325" s="9" t="s">
        <v>7227</v>
      </c>
      <c r="D2325" s="7">
        <v>33709</v>
      </c>
      <c r="E2325" s="6" t="s">
        <v>68</v>
      </c>
      <c r="F2325" s="6" t="s">
        <v>69</v>
      </c>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6" t="s">
        <v>7200</v>
      </c>
      <c r="BA2325" s="6" t="s">
        <v>258</v>
      </c>
      <c r="BB2325" s="6" t="s">
        <v>259</v>
      </c>
      <c r="BC2325" s="6" t="s">
        <v>220</v>
      </c>
      <c r="BD2325" s="6">
        <v>18</v>
      </c>
      <c r="BE2325" s="14" t="s">
        <v>7228</v>
      </c>
    </row>
    <row r="2326" spans="1:57" ht="15.75" x14ac:dyDescent="0.2">
      <c r="A2326" s="16" t="s">
        <v>7197</v>
      </c>
      <c r="B2326" s="17" t="s">
        <v>7229</v>
      </c>
      <c r="C2326" s="9" t="s">
        <v>7230</v>
      </c>
      <c r="D2326" s="7">
        <v>33843</v>
      </c>
      <c r="E2326" s="6" t="s">
        <v>58</v>
      </c>
      <c r="F2326" s="6" t="s">
        <v>59</v>
      </c>
      <c r="G2326" s="18"/>
      <c r="H2326" s="18"/>
      <c r="I2326" s="18"/>
      <c r="J2326" s="18"/>
      <c r="K2326" s="18"/>
      <c r="L2326" s="18"/>
      <c r="M2326" s="18"/>
      <c r="N2326" s="18"/>
      <c r="O2326" s="18"/>
      <c r="P2326" s="18"/>
      <c r="Q2326" s="18" t="s">
        <v>11206</v>
      </c>
      <c r="R2326" s="18"/>
      <c r="S2326" s="18"/>
      <c r="T2326" s="18"/>
      <c r="U2326" s="18"/>
      <c r="V2326" s="18"/>
      <c r="W2326" s="18"/>
      <c r="X2326" s="18"/>
      <c r="Y2326" s="18"/>
      <c r="Z2326" s="18"/>
      <c r="AA2326" s="18"/>
      <c r="AB2326" s="18"/>
      <c r="AC2326" s="19"/>
      <c r="AD2326" s="19"/>
      <c r="AE2326" s="19"/>
      <c r="AF2326" s="19"/>
      <c r="AG2326" s="19"/>
      <c r="AH2326" s="19"/>
      <c r="AI2326" s="19"/>
      <c r="AJ2326" s="19"/>
      <c r="AK2326" s="19"/>
      <c r="AL2326" s="19"/>
      <c r="AM2326" s="19"/>
      <c r="AN2326" s="19"/>
      <c r="AO2326" s="19"/>
      <c r="AP2326" s="19"/>
      <c r="AQ2326" s="19"/>
      <c r="AR2326" s="19"/>
      <c r="AS2326" s="19"/>
      <c r="AT2326" s="19" t="s">
        <v>11206</v>
      </c>
      <c r="AU2326" s="19"/>
      <c r="AV2326" s="19"/>
      <c r="AW2326" s="19"/>
      <c r="AX2326" s="19"/>
      <c r="AY2326" s="19"/>
      <c r="AZ2326" s="6" t="s">
        <v>7200</v>
      </c>
      <c r="BA2326" s="6" t="s">
        <v>258</v>
      </c>
      <c r="BB2326" s="6" t="s">
        <v>259</v>
      </c>
      <c r="BC2326" s="6" t="s">
        <v>220</v>
      </c>
      <c r="BD2326" s="6">
        <v>80</v>
      </c>
      <c r="BE2326" s="14" t="s">
        <v>7231</v>
      </c>
    </row>
    <row r="2327" spans="1:57" ht="25.5" x14ac:dyDescent="0.2">
      <c r="A2327" s="16" t="s">
        <v>7197</v>
      </c>
      <c r="B2327" s="17" t="s">
        <v>7232</v>
      </c>
      <c r="C2327" s="9" t="s">
        <v>7233</v>
      </c>
      <c r="D2327" s="7">
        <v>33924</v>
      </c>
      <c r="E2327" s="6" t="s">
        <v>95</v>
      </c>
      <c r="F2327" s="6" t="s">
        <v>96</v>
      </c>
      <c r="G2327" s="18"/>
      <c r="H2327" s="18"/>
      <c r="I2327" s="18"/>
      <c r="J2327" s="18" t="s">
        <v>11206</v>
      </c>
      <c r="K2327" s="18"/>
      <c r="L2327" s="18"/>
      <c r="M2327" s="18"/>
      <c r="N2327" s="18"/>
      <c r="O2327" s="18"/>
      <c r="P2327" s="18"/>
      <c r="Q2327" s="18"/>
      <c r="R2327" s="18"/>
      <c r="S2327" s="18"/>
      <c r="T2327" s="18"/>
      <c r="U2327" s="18"/>
      <c r="V2327" s="18"/>
      <c r="W2327" s="18"/>
      <c r="X2327" s="18"/>
      <c r="Y2327" s="18"/>
      <c r="Z2327" s="18" t="s">
        <v>11206</v>
      </c>
      <c r="AA2327" s="18"/>
      <c r="AB2327" s="18"/>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6" t="s">
        <v>7200</v>
      </c>
      <c r="BA2327" s="6" t="s">
        <v>258</v>
      </c>
      <c r="BB2327" s="6" t="s">
        <v>259</v>
      </c>
      <c r="BC2327" s="6" t="s">
        <v>220</v>
      </c>
      <c r="BD2327" s="6">
        <v>100</v>
      </c>
      <c r="BE2327" s="14" t="s">
        <v>7234</v>
      </c>
    </row>
    <row r="2328" spans="1:57" ht="15.75" x14ac:dyDescent="0.2">
      <c r="A2328" s="16" t="s">
        <v>7197</v>
      </c>
      <c r="B2328" s="17" t="s">
        <v>7235</v>
      </c>
      <c r="C2328" s="9" t="s">
        <v>7236</v>
      </c>
      <c r="D2328" s="7">
        <v>34352</v>
      </c>
      <c r="E2328" s="6" t="s">
        <v>58</v>
      </c>
      <c r="F2328" s="6" t="s">
        <v>59</v>
      </c>
      <c r="G2328" s="18"/>
      <c r="H2328" s="18"/>
      <c r="I2328" s="18"/>
      <c r="J2328" s="18"/>
      <c r="K2328" s="18"/>
      <c r="L2328" s="18"/>
      <c r="M2328" s="18"/>
      <c r="N2328" s="18"/>
      <c r="O2328" s="18"/>
      <c r="P2328" s="18"/>
      <c r="Q2328" s="18"/>
      <c r="R2328" s="18"/>
      <c r="S2328" s="18"/>
      <c r="T2328" s="18"/>
      <c r="U2328" s="18"/>
      <c r="V2328" s="18"/>
      <c r="W2328" s="18"/>
      <c r="X2328" s="18"/>
      <c r="Y2328" s="18"/>
      <c r="Z2328" s="18"/>
      <c r="AA2328" s="18"/>
      <c r="AB2328" s="18"/>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6" t="s">
        <v>7200</v>
      </c>
      <c r="BA2328" s="6" t="s">
        <v>258</v>
      </c>
      <c r="BB2328" s="6" t="s">
        <v>259</v>
      </c>
      <c r="BC2328" s="6" t="s">
        <v>220</v>
      </c>
      <c r="BD2328" s="6">
        <v>7</v>
      </c>
      <c r="BE2328" s="14" t="s">
        <v>7237</v>
      </c>
    </row>
    <row r="2329" spans="1:57" ht="15.75" x14ac:dyDescent="0.2">
      <c r="A2329" s="16" t="s">
        <v>7197</v>
      </c>
      <c r="B2329" s="17" t="s">
        <v>7238</v>
      </c>
      <c r="C2329" s="9" t="s">
        <v>7239</v>
      </c>
      <c r="D2329" s="7">
        <v>34506</v>
      </c>
      <c r="E2329" s="6" t="s">
        <v>81</v>
      </c>
      <c r="F2329" s="6" t="s">
        <v>82</v>
      </c>
      <c r="G2329" s="18"/>
      <c r="H2329" s="18"/>
      <c r="I2329" s="18"/>
      <c r="J2329" s="18"/>
      <c r="K2329" s="18"/>
      <c r="L2329" s="18"/>
      <c r="M2329" s="18"/>
      <c r="N2329" s="18"/>
      <c r="O2329" s="18"/>
      <c r="P2329" s="18"/>
      <c r="Q2329" s="18"/>
      <c r="R2329" s="18"/>
      <c r="S2329" s="18"/>
      <c r="T2329" s="18"/>
      <c r="U2329" s="18"/>
      <c r="V2329" s="18"/>
      <c r="W2329" s="18"/>
      <c r="X2329" s="18"/>
      <c r="Y2329" s="18"/>
      <c r="Z2329" s="18"/>
      <c r="AA2329" s="18"/>
      <c r="AB2329" s="18"/>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6" t="s">
        <v>7200</v>
      </c>
      <c r="BA2329" s="6" t="s">
        <v>258</v>
      </c>
      <c r="BB2329" s="6" t="s">
        <v>259</v>
      </c>
      <c r="BC2329" s="6" t="s">
        <v>220</v>
      </c>
      <c r="BD2329" s="6">
        <v>100</v>
      </c>
      <c r="BE2329" s="14" t="s">
        <v>7240</v>
      </c>
    </row>
    <row r="2330" spans="1:57" ht="15.75" x14ac:dyDescent="0.2">
      <c r="A2330" s="16" t="s">
        <v>7197</v>
      </c>
      <c r="B2330" s="17" t="s">
        <v>7241</v>
      </c>
      <c r="C2330" s="9" t="s">
        <v>7242</v>
      </c>
      <c r="D2330" s="7">
        <v>34571</v>
      </c>
      <c r="E2330" s="6" t="s">
        <v>70</v>
      </c>
      <c r="F2330" s="6" t="s">
        <v>71</v>
      </c>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6" t="s">
        <v>7200</v>
      </c>
      <c r="BA2330" s="6" t="s">
        <v>258</v>
      </c>
      <c r="BB2330" s="6" t="s">
        <v>259</v>
      </c>
      <c r="BC2330" s="6" t="s">
        <v>220</v>
      </c>
      <c r="BD2330" s="6">
        <v>100</v>
      </c>
      <c r="BE2330" s="14" t="s">
        <v>7243</v>
      </c>
    </row>
    <row r="2331" spans="1:57" ht="15.75" x14ac:dyDescent="0.2">
      <c r="A2331" s="16" t="s">
        <v>7197</v>
      </c>
      <c r="B2331" s="17" t="s">
        <v>7244</v>
      </c>
      <c r="C2331" s="9" t="s">
        <v>7245</v>
      </c>
      <c r="D2331" s="7">
        <v>34626</v>
      </c>
      <c r="E2331" s="6" t="s">
        <v>58</v>
      </c>
      <c r="F2331" s="6" t="s">
        <v>59</v>
      </c>
      <c r="G2331" s="18"/>
      <c r="H2331" s="18"/>
      <c r="I2331" s="18"/>
      <c r="J2331" s="18"/>
      <c r="K2331" s="18"/>
      <c r="L2331" s="18"/>
      <c r="M2331" s="18"/>
      <c r="N2331" s="18"/>
      <c r="O2331" s="18"/>
      <c r="P2331" s="18"/>
      <c r="Q2331" s="18"/>
      <c r="R2331" s="18"/>
      <c r="S2331" s="18"/>
      <c r="T2331" s="18"/>
      <c r="U2331" s="18"/>
      <c r="V2331" s="18"/>
      <c r="W2331" s="18"/>
      <c r="X2331" s="18"/>
      <c r="Y2331" s="18"/>
      <c r="Z2331" s="18"/>
      <c r="AA2331" s="18"/>
      <c r="AB2331" s="18"/>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6" t="s">
        <v>7200</v>
      </c>
      <c r="BA2331" s="6" t="s">
        <v>258</v>
      </c>
      <c r="BB2331" s="6" t="s">
        <v>259</v>
      </c>
      <c r="BC2331" s="6" t="s">
        <v>220</v>
      </c>
      <c r="BD2331" s="6">
        <v>100</v>
      </c>
      <c r="BE2331" s="14" t="s">
        <v>7246</v>
      </c>
    </row>
    <row r="2332" spans="1:57" ht="15.75" x14ac:dyDescent="0.2">
      <c r="A2332" s="16" t="s">
        <v>7197</v>
      </c>
      <c r="B2332" s="17" t="s">
        <v>7247</v>
      </c>
      <c r="C2332" s="9" t="s">
        <v>7248</v>
      </c>
      <c r="D2332" s="7">
        <v>35099</v>
      </c>
      <c r="E2332" s="6" t="s">
        <v>68</v>
      </c>
      <c r="F2332" s="6" t="s">
        <v>69</v>
      </c>
      <c r="G2332" s="18"/>
      <c r="H2332" s="18"/>
      <c r="I2332" s="18"/>
      <c r="J2332" s="18"/>
      <c r="K2332" s="18"/>
      <c r="L2332" s="18"/>
      <c r="M2332" s="18"/>
      <c r="N2332" s="18"/>
      <c r="O2332" s="18"/>
      <c r="P2332" s="18"/>
      <c r="Q2332" s="18"/>
      <c r="R2332" s="18"/>
      <c r="S2332" s="18"/>
      <c r="T2332" s="18"/>
      <c r="U2332" s="18"/>
      <c r="V2332" s="18"/>
      <c r="W2332" s="18"/>
      <c r="X2332" s="18"/>
      <c r="Y2332" s="18"/>
      <c r="Z2332" s="18"/>
      <c r="AA2332" s="18"/>
      <c r="AB2332" s="18"/>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6" t="s">
        <v>7200</v>
      </c>
      <c r="BA2332" s="6" t="s">
        <v>258</v>
      </c>
      <c r="BB2332" s="6" t="s">
        <v>259</v>
      </c>
      <c r="BC2332" s="6" t="s">
        <v>220</v>
      </c>
      <c r="BD2332" s="6">
        <v>100</v>
      </c>
      <c r="BE2332" s="14" t="s">
        <v>7249</v>
      </c>
    </row>
    <row r="2333" spans="1:57" ht="15.75" x14ac:dyDescent="0.2">
      <c r="A2333" s="16" t="s">
        <v>7197</v>
      </c>
      <c r="B2333" s="17" t="s">
        <v>7164</v>
      </c>
      <c r="C2333" s="9" t="s">
        <v>7165</v>
      </c>
      <c r="D2333" s="7">
        <v>35245</v>
      </c>
      <c r="E2333" s="6" t="s">
        <v>68</v>
      </c>
      <c r="F2333" s="6" t="s">
        <v>69</v>
      </c>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6" t="s">
        <v>7200</v>
      </c>
      <c r="BA2333" s="6" t="s">
        <v>258</v>
      </c>
      <c r="BB2333" s="6" t="s">
        <v>259</v>
      </c>
      <c r="BC2333" s="6" t="s">
        <v>224</v>
      </c>
      <c r="BD2333" s="6">
        <v>5</v>
      </c>
      <c r="BE2333" s="14" t="s">
        <v>7166</v>
      </c>
    </row>
    <row r="2334" spans="1:57" ht="15.75" x14ac:dyDescent="0.2">
      <c r="A2334" s="16" t="s">
        <v>7197</v>
      </c>
      <c r="B2334" s="17" t="s">
        <v>7250</v>
      </c>
      <c r="C2334" s="9" t="s">
        <v>7251</v>
      </c>
      <c r="D2334" s="7">
        <v>36393</v>
      </c>
      <c r="E2334" s="6" t="s">
        <v>56</v>
      </c>
      <c r="F2334" s="6" t="s">
        <v>57</v>
      </c>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6" t="s">
        <v>7200</v>
      </c>
      <c r="BA2334" s="6" t="s">
        <v>258</v>
      </c>
      <c r="BB2334" s="6" t="s">
        <v>259</v>
      </c>
      <c r="BC2334" s="6" t="s">
        <v>220</v>
      </c>
      <c r="BD2334" s="6">
        <v>70</v>
      </c>
      <c r="BE2334" s="14" t="s">
        <v>7252</v>
      </c>
    </row>
    <row r="2335" spans="1:57" ht="15.75" x14ac:dyDescent="0.2">
      <c r="A2335" s="16" t="s">
        <v>7197</v>
      </c>
      <c r="B2335" s="17" t="s">
        <v>7253</v>
      </c>
      <c r="C2335" s="9" t="s">
        <v>7254</v>
      </c>
      <c r="D2335" s="7">
        <v>36480</v>
      </c>
      <c r="E2335" s="6" t="s">
        <v>58</v>
      </c>
      <c r="F2335" s="6" t="s">
        <v>59</v>
      </c>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6" t="s">
        <v>7200</v>
      </c>
      <c r="BA2335" s="6" t="s">
        <v>258</v>
      </c>
      <c r="BB2335" s="6" t="s">
        <v>259</v>
      </c>
      <c r="BC2335" s="6" t="s">
        <v>220</v>
      </c>
      <c r="BD2335" s="6">
        <v>100</v>
      </c>
      <c r="BE2335" s="14" t="s">
        <v>7255</v>
      </c>
    </row>
    <row r="2336" spans="1:57" ht="15.75" x14ac:dyDescent="0.2">
      <c r="A2336" s="16" t="s">
        <v>7197</v>
      </c>
      <c r="B2336" s="17" t="s">
        <v>7256</v>
      </c>
      <c r="C2336" s="9" t="s">
        <v>7257</v>
      </c>
      <c r="D2336" s="7">
        <v>36699</v>
      </c>
      <c r="E2336" s="6" t="s">
        <v>56</v>
      </c>
      <c r="F2336" s="6" t="s">
        <v>57</v>
      </c>
      <c r="G2336" s="18"/>
      <c r="H2336" s="18"/>
      <c r="I2336" s="18"/>
      <c r="J2336" s="18"/>
      <c r="K2336" s="18"/>
      <c r="L2336" s="18"/>
      <c r="M2336" s="18"/>
      <c r="N2336" s="18"/>
      <c r="O2336" s="18"/>
      <c r="P2336" s="18"/>
      <c r="Q2336" s="18"/>
      <c r="R2336" s="18"/>
      <c r="S2336" s="18"/>
      <c r="T2336" s="18"/>
      <c r="U2336" s="18"/>
      <c r="V2336" s="18"/>
      <c r="W2336" s="18"/>
      <c r="X2336" s="18"/>
      <c r="Y2336" s="18"/>
      <c r="Z2336" s="18"/>
      <c r="AA2336" s="18"/>
      <c r="AB2336" s="18"/>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6" t="s">
        <v>7200</v>
      </c>
      <c r="BA2336" s="6" t="s">
        <v>258</v>
      </c>
      <c r="BB2336" s="6" t="s">
        <v>259</v>
      </c>
      <c r="BC2336" s="6" t="s">
        <v>220</v>
      </c>
      <c r="BD2336" s="6">
        <v>98</v>
      </c>
      <c r="BE2336" s="14" t="s">
        <v>7258</v>
      </c>
    </row>
    <row r="2337" spans="1:57" ht="15.75" x14ac:dyDescent="0.2">
      <c r="A2337" s="16" t="s">
        <v>7197</v>
      </c>
      <c r="B2337" s="17" t="s">
        <v>7259</v>
      </c>
      <c r="C2337" s="9" t="s">
        <v>7260</v>
      </c>
      <c r="D2337" s="7">
        <v>36861</v>
      </c>
      <c r="E2337" s="6" t="s">
        <v>72</v>
      </c>
      <c r="F2337" s="6" t="s">
        <v>73</v>
      </c>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6" t="s">
        <v>7200</v>
      </c>
      <c r="BA2337" s="6" t="s">
        <v>258</v>
      </c>
      <c r="BB2337" s="6" t="s">
        <v>259</v>
      </c>
      <c r="BC2337" s="6" t="s">
        <v>220</v>
      </c>
      <c r="BD2337" s="6">
        <v>33</v>
      </c>
      <c r="BE2337" s="14" t="s">
        <v>7261</v>
      </c>
    </row>
    <row r="2338" spans="1:57" ht="15.75" x14ac:dyDescent="0.2">
      <c r="A2338" s="16" t="s">
        <v>7197</v>
      </c>
      <c r="B2338" s="17" t="s">
        <v>7262</v>
      </c>
      <c r="C2338" s="9" t="s">
        <v>7263</v>
      </c>
      <c r="D2338" s="7">
        <v>36987</v>
      </c>
      <c r="E2338" s="6" t="s">
        <v>58</v>
      </c>
      <c r="F2338" s="6" t="s">
        <v>59</v>
      </c>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6" t="s">
        <v>7200</v>
      </c>
      <c r="BA2338" s="6" t="s">
        <v>258</v>
      </c>
      <c r="BB2338" s="6" t="s">
        <v>259</v>
      </c>
      <c r="BC2338" s="6" t="s">
        <v>220</v>
      </c>
      <c r="BD2338" s="6">
        <v>100</v>
      </c>
      <c r="BE2338" s="14" t="s">
        <v>7264</v>
      </c>
    </row>
    <row r="2339" spans="1:57" ht="15.75" x14ac:dyDescent="0.2">
      <c r="A2339" s="16" t="s">
        <v>7197</v>
      </c>
      <c r="B2339" s="17" t="s">
        <v>7265</v>
      </c>
      <c r="C2339" s="9" t="s">
        <v>7266</v>
      </c>
      <c r="D2339" s="7">
        <v>37038</v>
      </c>
      <c r="E2339" s="6" t="s">
        <v>58</v>
      </c>
      <c r="F2339" s="6" t="s">
        <v>59</v>
      </c>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6" t="s">
        <v>7200</v>
      </c>
      <c r="BA2339" s="6" t="s">
        <v>258</v>
      </c>
      <c r="BB2339" s="6" t="s">
        <v>259</v>
      </c>
      <c r="BC2339" s="6" t="s">
        <v>220</v>
      </c>
      <c r="BD2339" s="6">
        <v>80</v>
      </c>
      <c r="BE2339" s="14" t="s">
        <v>7267</v>
      </c>
    </row>
    <row r="2340" spans="1:57" ht="15.75" x14ac:dyDescent="0.2">
      <c r="A2340" s="16" t="s">
        <v>7197</v>
      </c>
      <c r="B2340" s="17" t="s">
        <v>7268</v>
      </c>
      <c r="C2340" s="9" t="s">
        <v>7269</v>
      </c>
      <c r="D2340" s="7">
        <v>37137</v>
      </c>
      <c r="E2340" s="6" t="s">
        <v>64</v>
      </c>
      <c r="F2340" s="6" t="s">
        <v>65</v>
      </c>
      <c r="G2340" s="18"/>
      <c r="H2340" s="18"/>
      <c r="I2340" s="18" t="s">
        <v>11206</v>
      </c>
      <c r="J2340" s="18"/>
      <c r="K2340" s="18"/>
      <c r="L2340" s="18"/>
      <c r="M2340" s="18"/>
      <c r="N2340" s="18"/>
      <c r="O2340" s="18"/>
      <c r="P2340" s="18"/>
      <c r="Q2340" s="18"/>
      <c r="R2340" s="18"/>
      <c r="S2340" s="18"/>
      <c r="T2340" s="18" t="s">
        <v>11206</v>
      </c>
      <c r="U2340" s="18"/>
      <c r="V2340" s="18"/>
      <c r="W2340" s="18"/>
      <c r="X2340" s="18" t="s">
        <v>11206</v>
      </c>
      <c r="Y2340" s="18"/>
      <c r="Z2340" s="18"/>
      <c r="AA2340" s="18"/>
      <c r="AB2340" s="18"/>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t="s">
        <v>11206</v>
      </c>
      <c r="AZ2340" s="6" t="s">
        <v>7200</v>
      </c>
      <c r="BA2340" s="6" t="s">
        <v>258</v>
      </c>
      <c r="BB2340" s="6" t="s">
        <v>259</v>
      </c>
      <c r="BC2340" s="6" t="s">
        <v>220</v>
      </c>
      <c r="BD2340" s="6">
        <v>100</v>
      </c>
      <c r="BE2340" s="14" t="s">
        <v>7270</v>
      </c>
    </row>
    <row r="2341" spans="1:57" ht="15.75" x14ac:dyDescent="0.2">
      <c r="A2341" s="16" t="s">
        <v>7197</v>
      </c>
      <c r="B2341" s="17" t="s">
        <v>7271</v>
      </c>
      <c r="C2341" s="9" t="s">
        <v>7272</v>
      </c>
      <c r="D2341" s="7">
        <v>37141</v>
      </c>
      <c r="E2341" s="6" t="s">
        <v>64</v>
      </c>
      <c r="F2341" s="6" t="s">
        <v>65</v>
      </c>
      <c r="G2341" s="18"/>
      <c r="H2341" s="18"/>
      <c r="I2341" s="18"/>
      <c r="J2341" s="18"/>
      <c r="K2341" s="18"/>
      <c r="L2341" s="18"/>
      <c r="M2341" s="18"/>
      <c r="N2341" s="18"/>
      <c r="O2341" s="18"/>
      <c r="P2341" s="18"/>
      <c r="Q2341" s="18"/>
      <c r="R2341" s="18"/>
      <c r="S2341" s="18"/>
      <c r="T2341" s="18" t="s">
        <v>11206</v>
      </c>
      <c r="U2341" s="18"/>
      <c r="V2341" s="18"/>
      <c r="W2341" s="18"/>
      <c r="X2341" s="18"/>
      <c r="Y2341" s="18"/>
      <c r="Z2341" s="18"/>
      <c r="AA2341" s="18"/>
      <c r="AB2341" s="18"/>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t="s">
        <v>11206</v>
      </c>
      <c r="AZ2341" s="6" t="s">
        <v>7200</v>
      </c>
      <c r="BA2341" s="6" t="s">
        <v>258</v>
      </c>
      <c r="BB2341" s="6" t="s">
        <v>259</v>
      </c>
      <c r="BC2341" s="6" t="s">
        <v>220</v>
      </c>
      <c r="BD2341" s="6">
        <v>75</v>
      </c>
      <c r="BE2341" s="14" t="s">
        <v>7273</v>
      </c>
    </row>
    <row r="2342" spans="1:57" ht="15.75" x14ac:dyDescent="0.2">
      <c r="A2342" s="16" t="s">
        <v>7197</v>
      </c>
      <c r="B2342" s="17" t="s">
        <v>7274</v>
      </c>
      <c r="C2342" s="9" t="s">
        <v>7275</v>
      </c>
      <c r="D2342" s="7">
        <v>37631</v>
      </c>
      <c r="E2342" s="6" t="s">
        <v>76</v>
      </c>
      <c r="F2342" s="6" t="s">
        <v>77</v>
      </c>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6" t="s">
        <v>7200</v>
      </c>
      <c r="BA2342" s="6" t="s">
        <v>258</v>
      </c>
      <c r="BB2342" s="6" t="s">
        <v>259</v>
      </c>
      <c r="BC2342" s="6" t="s">
        <v>220</v>
      </c>
      <c r="BD2342" s="6">
        <v>90</v>
      </c>
      <c r="BE2342" s="14" t="s">
        <v>7276</v>
      </c>
    </row>
    <row r="2343" spans="1:57" ht="15.75" x14ac:dyDescent="0.2">
      <c r="A2343" s="16" t="s">
        <v>7197</v>
      </c>
      <c r="B2343" s="17" t="s">
        <v>7277</v>
      </c>
      <c r="C2343" s="9" t="s">
        <v>7278</v>
      </c>
      <c r="D2343" s="7">
        <v>37809</v>
      </c>
      <c r="E2343" s="6" t="s">
        <v>58</v>
      </c>
      <c r="F2343" s="6" t="s">
        <v>59</v>
      </c>
      <c r="G2343" s="18"/>
      <c r="H2343" s="18"/>
      <c r="I2343" s="18"/>
      <c r="J2343" s="18"/>
      <c r="K2343" s="18"/>
      <c r="L2343" s="18"/>
      <c r="M2343" s="18"/>
      <c r="N2343" s="18"/>
      <c r="O2343" s="18"/>
      <c r="P2343" s="18"/>
      <c r="Q2343" s="18" t="s">
        <v>11206</v>
      </c>
      <c r="R2343" s="18"/>
      <c r="S2343" s="18"/>
      <c r="T2343" s="18"/>
      <c r="U2343" s="18"/>
      <c r="V2343" s="18"/>
      <c r="W2343" s="18"/>
      <c r="X2343" s="18"/>
      <c r="Y2343" s="18"/>
      <c r="Z2343" s="18"/>
      <c r="AA2343" s="18"/>
      <c r="AB2343" s="18"/>
      <c r="AC2343" s="19"/>
      <c r="AD2343" s="19"/>
      <c r="AE2343" s="19"/>
      <c r="AF2343" s="19"/>
      <c r="AG2343" s="19"/>
      <c r="AH2343" s="19"/>
      <c r="AI2343" s="19"/>
      <c r="AJ2343" s="19"/>
      <c r="AK2343" s="19"/>
      <c r="AL2343" s="19"/>
      <c r="AM2343" s="19"/>
      <c r="AN2343" s="19"/>
      <c r="AO2343" s="19"/>
      <c r="AP2343" s="19"/>
      <c r="AQ2343" s="19"/>
      <c r="AR2343" s="19"/>
      <c r="AS2343" s="19"/>
      <c r="AT2343" s="19"/>
      <c r="AU2343" s="19" t="s">
        <v>11206</v>
      </c>
      <c r="AV2343" s="19"/>
      <c r="AW2343" s="19"/>
      <c r="AX2343" s="19"/>
      <c r="AY2343" s="19"/>
      <c r="AZ2343" s="6" t="s">
        <v>7200</v>
      </c>
      <c r="BA2343" s="6" t="s">
        <v>258</v>
      </c>
      <c r="BB2343" s="6" t="s">
        <v>259</v>
      </c>
      <c r="BC2343" s="6" t="s">
        <v>220</v>
      </c>
      <c r="BD2343" s="6">
        <v>100</v>
      </c>
      <c r="BE2343" s="14" t="s">
        <v>7279</v>
      </c>
    </row>
    <row r="2344" spans="1:57" ht="15.75" x14ac:dyDescent="0.2">
      <c r="A2344" s="16" t="s">
        <v>7197</v>
      </c>
      <c r="B2344" s="17" t="s">
        <v>7280</v>
      </c>
      <c r="C2344" s="9" t="s">
        <v>7281</v>
      </c>
      <c r="D2344" s="7">
        <v>40040</v>
      </c>
      <c r="E2344" s="6" t="s">
        <v>58</v>
      </c>
      <c r="F2344" s="6" t="s">
        <v>59</v>
      </c>
      <c r="G2344" s="18"/>
      <c r="H2344" s="18"/>
      <c r="I2344" s="18"/>
      <c r="J2344" s="18"/>
      <c r="K2344" s="18"/>
      <c r="L2344" s="18"/>
      <c r="M2344" s="18"/>
      <c r="N2344" s="18"/>
      <c r="O2344" s="18"/>
      <c r="P2344" s="18"/>
      <c r="Q2344" s="18"/>
      <c r="R2344" s="18"/>
      <c r="S2344" s="18"/>
      <c r="T2344" s="18"/>
      <c r="U2344" s="18"/>
      <c r="V2344" s="18"/>
      <c r="W2344" s="18"/>
      <c r="X2344" s="18"/>
      <c r="Y2344" s="18"/>
      <c r="Z2344" s="18"/>
      <c r="AA2344" s="18"/>
      <c r="AB2344" s="18"/>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6" t="s">
        <v>7200</v>
      </c>
      <c r="BA2344" s="6" t="s">
        <v>258</v>
      </c>
      <c r="BB2344" s="6" t="s">
        <v>259</v>
      </c>
      <c r="BC2344" s="6" t="s">
        <v>220</v>
      </c>
      <c r="BD2344" s="6">
        <v>100</v>
      </c>
      <c r="BE2344" s="14" t="s">
        <v>7282</v>
      </c>
    </row>
    <row r="2345" spans="1:57" ht="15.75" x14ac:dyDescent="0.2">
      <c r="A2345" s="16" t="s">
        <v>7197</v>
      </c>
      <c r="B2345" s="17" t="s">
        <v>7188</v>
      </c>
      <c r="C2345" s="9" t="s">
        <v>7189</v>
      </c>
      <c r="D2345" s="7">
        <v>41381</v>
      </c>
      <c r="E2345" s="6" t="s">
        <v>66</v>
      </c>
      <c r="F2345" s="6" t="s">
        <v>249</v>
      </c>
      <c r="G2345" s="18"/>
      <c r="H2345" s="18" t="s">
        <v>11206</v>
      </c>
      <c r="I2345" s="18"/>
      <c r="J2345" s="18"/>
      <c r="K2345" s="18"/>
      <c r="L2345" s="18"/>
      <c r="M2345" s="18"/>
      <c r="N2345" s="18"/>
      <c r="O2345" s="18"/>
      <c r="P2345" s="18"/>
      <c r="Q2345" s="18"/>
      <c r="R2345" s="18"/>
      <c r="S2345" s="18"/>
      <c r="T2345" s="18"/>
      <c r="U2345" s="18"/>
      <c r="V2345" s="18" t="s">
        <v>11206</v>
      </c>
      <c r="W2345" s="18"/>
      <c r="X2345" s="18"/>
      <c r="Y2345" s="18"/>
      <c r="Z2345" s="18"/>
      <c r="AA2345" s="18"/>
      <c r="AB2345" s="18"/>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6" t="s">
        <v>7200</v>
      </c>
      <c r="BA2345" s="6" t="s">
        <v>258</v>
      </c>
      <c r="BB2345" s="6" t="s">
        <v>259</v>
      </c>
      <c r="BC2345" s="6" t="s">
        <v>220</v>
      </c>
      <c r="BD2345" s="6">
        <v>100</v>
      </c>
      <c r="BE2345" s="14" t="s">
        <v>7190</v>
      </c>
    </row>
    <row r="2346" spans="1:57" ht="15.75" x14ac:dyDescent="0.2">
      <c r="A2346" s="16" t="s">
        <v>7197</v>
      </c>
      <c r="B2346" s="17" t="s">
        <v>7283</v>
      </c>
      <c r="C2346" s="9" t="s">
        <v>7284</v>
      </c>
      <c r="D2346" s="7">
        <v>41389</v>
      </c>
      <c r="E2346" s="6" t="s">
        <v>68</v>
      </c>
      <c r="F2346" s="6" t="s">
        <v>69</v>
      </c>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6" t="s">
        <v>7200</v>
      </c>
      <c r="BA2346" s="6" t="s">
        <v>258</v>
      </c>
      <c r="BB2346" s="6" t="s">
        <v>259</v>
      </c>
      <c r="BC2346" s="6" t="s">
        <v>220</v>
      </c>
      <c r="BD2346" s="6">
        <v>56</v>
      </c>
      <c r="BE2346" s="14" t="s">
        <v>7285</v>
      </c>
    </row>
    <row r="2347" spans="1:57" ht="15.75" x14ac:dyDescent="0.2">
      <c r="A2347" s="16" t="s">
        <v>7197</v>
      </c>
      <c r="B2347" s="17" t="s">
        <v>7286</v>
      </c>
      <c r="C2347" s="9" t="s">
        <v>7287</v>
      </c>
      <c r="D2347" s="7">
        <v>41856</v>
      </c>
      <c r="E2347" s="6" t="s">
        <v>60</v>
      </c>
      <c r="F2347" s="6" t="s">
        <v>61</v>
      </c>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6" t="s">
        <v>7200</v>
      </c>
      <c r="BA2347" s="6" t="s">
        <v>258</v>
      </c>
      <c r="BB2347" s="6" t="s">
        <v>259</v>
      </c>
      <c r="BC2347" s="6" t="s">
        <v>220</v>
      </c>
      <c r="BD2347" s="6">
        <v>100</v>
      </c>
      <c r="BE2347" s="14" t="s">
        <v>7288</v>
      </c>
    </row>
    <row r="2348" spans="1:57" ht="25.5" x14ac:dyDescent="0.2">
      <c r="A2348" s="16" t="s">
        <v>7197</v>
      </c>
      <c r="B2348" s="17" t="s">
        <v>7289</v>
      </c>
      <c r="C2348" s="9" t="s">
        <v>7290</v>
      </c>
      <c r="D2348" s="7">
        <v>42758</v>
      </c>
      <c r="E2348" s="6" t="s">
        <v>97</v>
      </c>
      <c r="F2348" s="6" t="s">
        <v>98</v>
      </c>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6" t="s">
        <v>7200</v>
      </c>
      <c r="BA2348" s="6" t="s">
        <v>258</v>
      </c>
      <c r="BB2348" s="6" t="s">
        <v>259</v>
      </c>
      <c r="BC2348" s="6" t="s">
        <v>220</v>
      </c>
      <c r="BD2348" s="6">
        <v>99</v>
      </c>
      <c r="BE2348" s="14" t="s">
        <v>7291</v>
      </c>
    </row>
    <row r="2349" spans="1:57" ht="15.75" x14ac:dyDescent="0.2">
      <c r="A2349" s="16" t="s">
        <v>7197</v>
      </c>
      <c r="B2349" s="17" t="s">
        <v>7292</v>
      </c>
      <c r="C2349" s="9" t="s">
        <v>7293</v>
      </c>
      <c r="D2349" s="7">
        <v>43343</v>
      </c>
      <c r="E2349" s="6" t="s">
        <v>68</v>
      </c>
      <c r="F2349" s="6" t="s">
        <v>69</v>
      </c>
      <c r="G2349" s="18"/>
      <c r="H2349" s="18"/>
      <c r="I2349" s="18"/>
      <c r="J2349" s="18"/>
      <c r="K2349" s="18"/>
      <c r="L2349" s="18"/>
      <c r="M2349" s="18"/>
      <c r="N2349" s="18"/>
      <c r="O2349" s="18"/>
      <c r="P2349" s="18"/>
      <c r="Q2349" s="18"/>
      <c r="R2349" s="18"/>
      <c r="S2349" s="18"/>
      <c r="T2349" s="18"/>
      <c r="U2349" s="18"/>
      <c r="V2349" s="18"/>
      <c r="W2349" s="18"/>
      <c r="X2349" s="18"/>
      <c r="Y2349" s="18"/>
      <c r="Z2349" s="18"/>
      <c r="AA2349" s="18"/>
      <c r="AB2349" s="18"/>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6" t="s">
        <v>7200</v>
      </c>
      <c r="BA2349" s="6" t="s">
        <v>258</v>
      </c>
      <c r="BB2349" s="6" t="s">
        <v>259</v>
      </c>
      <c r="BC2349" s="6" t="s">
        <v>220</v>
      </c>
      <c r="BD2349" s="6">
        <v>29</v>
      </c>
      <c r="BE2349" s="14" t="s">
        <v>7294</v>
      </c>
    </row>
    <row r="2350" spans="1:57" ht="15.75" x14ac:dyDescent="0.2">
      <c r="A2350" s="16" t="s">
        <v>7295</v>
      </c>
      <c r="B2350" s="17" t="s">
        <v>7296</v>
      </c>
      <c r="C2350" s="9" t="s">
        <v>7297</v>
      </c>
      <c r="D2350" s="7">
        <v>31843</v>
      </c>
      <c r="E2350" s="6" t="s">
        <v>58</v>
      </c>
      <c r="F2350" s="6" t="s">
        <v>59</v>
      </c>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6" t="s">
        <v>7298</v>
      </c>
      <c r="BA2350" s="6" t="s">
        <v>218</v>
      </c>
      <c r="BB2350" s="6" t="s">
        <v>1373</v>
      </c>
      <c r="BC2350" s="6" t="s">
        <v>220</v>
      </c>
      <c r="BD2350" s="6">
        <v>56</v>
      </c>
      <c r="BE2350" s="14" t="s">
        <v>7299</v>
      </c>
    </row>
    <row r="2351" spans="1:57" ht="15.75" x14ac:dyDescent="0.2">
      <c r="A2351" s="16" t="s">
        <v>7295</v>
      </c>
      <c r="B2351" s="17" t="s">
        <v>7300</v>
      </c>
      <c r="C2351" s="9" t="s">
        <v>7301</v>
      </c>
      <c r="D2351" s="7">
        <v>31851</v>
      </c>
      <c r="E2351" s="6" t="s">
        <v>72</v>
      </c>
      <c r="F2351" s="6" t="s">
        <v>73</v>
      </c>
      <c r="G2351" s="18"/>
      <c r="H2351" s="18"/>
      <c r="I2351" s="18"/>
      <c r="J2351" s="18"/>
      <c r="K2351" s="18"/>
      <c r="L2351" s="18"/>
      <c r="M2351" s="18"/>
      <c r="N2351" s="18"/>
      <c r="O2351" s="18"/>
      <c r="P2351" s="18"/>
      <c r="Q2351" s="18"/>
      <c r="R2351" s="18"/>
      <c r="S2351" s="18"/>
      <c r="T2351" s="18"/>
      <c r="U2351" s="18"/>
      <c r="V2351" s="18"/>
      <c r="W2351" s="18"/>
      <c r="X2351" s="18"/>
      <c r="Y2351" s="18"/>
      <c r="Z2351" s="18"/>
      <c r="AA2351" s="18"/>
      <c r="AB2351" s="18"/>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6" t="s">
        <v>7298</v>
      </c>
      <c r="BA2351" s="6" t="s">
        <v>218</v>
      </c>
      <c r="BB2351" s="6" t="s">
        <v>1373</v>
      </c>
      <c r="BC2351" s="6" t="s">
        <v>220</v>
      </c>
      <c r="BD2351" s="6">
        <v>100</v>
      </c>
      <c r="BE2351" s="14" t="s">
        <v>7302</v>
      </c>
    </row>
    <row r="2352" spans="1:57" ht="15.75" x14ac:dyDescent="0.2">
      <c r="A2352" s="16" t="s">
        <v>7295</v>
      </c>
      <c r="B2352" s="17" t="s">
        <v>7303</v>
      </c>
      <c r="C2352" s="9" t="s">
        <v>7304</v>
      </c>
      <c r="D2352" s="7">
        <v>31880</v>
      </c>
      <c r="E2352" s="6" t="s">
        <v>62</v>
      </c>
      <c r="F2352" s="6" t="s">
        <v>63</v>
      </c>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6" t="s">
        <v>7298</v>
      </c>
      <c r="BA2352" s="6" t="s">
        <v>218</v>
      </c>
      <c r="BB2352" s="6" t="s">
        <v>1373</v>
      </c>
      <c r="BC2352" s="6" t="s">
        <v>220</v>
      </c>
      <c r="BD2352" s="6">
        <v>100</v>
      </c>
      <c r="BE2352" s="14" t="s">
        <v>7305</v>
      </c>
    </row>
    <row r="2353" spans="1:57" ht="15.75" x14ac:dyDescent="0.2">
      <c r="A2353" s="16" t="s">
        <v>7295</v>
      </c>
      <c r="B2353" s="17" t="s">
        <v>7303</v>
      </c>
      <c r="C2353" s="9" t="s">
        <v>7304</v>
      </c>
      <c r="D2353" s="7">
        <v>31882</v>
      </c>
      <c r="E2353" s="6" t="s">
        <v>54</v>
      </c>
      <c r="F2353" s="6" t="s">
        <v>55</v>
      </c>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6" t="s">
        <v>7298</v>
      </c>
      <c r="BA2353" s="6" t="s">
        <v>218</v>
      </c>
      <c r="BB2353" s="6" t="s">
        <v>1373</v>
      </c>
      <c r="BC2353" s="6" t="s">
        <v>220</v>
      </c>
      <c r="BD2353" s="6">
        <v>50</v>
      </c>
      <c r="BE2353" s="14" t="s">
        <v>7305</v>
      </c>
    </row>
    <row r="2354" spans="1:57" ht="15.75" x14ac:dyDescent="0.2">
      <c r="A2354" s="16" t="s">
        <v>7295</v>
      </c>
      <c r="B2354" s="17" t="s">
        <v>7306</v>
      </c>
      <c r="C2354" s="9" t="s">
        <v>7307</v>
      </c>
      <c r="D2354" s="7">
        <v>31922</v>
      </c>
      <c r="E2354" s="6" t="s">
        <v>56</v>
      </c>
      <c r="F2354" s="6" t="s">
        <v>57</v>
      </c>
      <c r="G2354" s="18"/>
      <c r="H2354" s="18"/>
      <c r="I2354" s="18"/>
      <c r="J2354" s="18"/>
      <c r="K2354" s="18"/>
      <c r="L2354" s="18"/>
      <c r="M2354" s="18"/>
      <c r="N2354" s="18"/>
      <c r="O2354" s="18"/>
      <c r="P2354" s="18"/>
      <c r="Q2354" s="18"/>
      <c r="R2354" s="18"/>
      <c r="S2354" s="18"/>
      <c r="T2354" s="18"/>
      <c r="U2354" s="18"/>
      <c r="V2354" s="18"/>
      <c r="W2354" s="18"/>
      <c r="X2354" s="18"/>
      <c r="Y2354" s="18"/>
      <c r="Z2354" s="18"/>
      <c r="AA2354" s="18"/>
      <c r="AB2354" s="18"/>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6" t="s">
        <v>7298</v>
      </c>
      <c r="BA2354" s="6" t="s">
        <v>218</v>
      </c>
      <c r="BB2354" s="6" t="s">
        <v>1373</v>
      </c>
      <c r="BC2354" s="6" t="s">
        <v>220</v>
      </c>
      <c r="BD2354" s="6">
        <v>100</v>
      </c>
      <c r="BE2354" s="14" t="s">
        <v>7308</v>
      </c>
    </row>
    <row r="2355" spans="1:57" ht="25.5" x14ac:dyDescent="0.2">
      <c r="A2355" s="16" t="s">
        <v>7295</v>
      </c>
      <c r="B2355" s="17" t="s">
        <v>7309</v>
      </c>
      <c r="C2355" s="9" t="s">
        <v>7310</v>
      </c>
      <c r="D2355" s="7">
        <v>31989</v>
      </c>
      <c r="E2355" s="6" t="s">
        <v>97</v>
      </c>
      <c r="F2355" s="6" t="s">
        <v>98</v>
      </c>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6" t="s">
        <v>7298</v>
      </c>
      <c r="BA2355" s="6" t="s">
        <v>218</v>
      </c>
      <c r="BB2355" s="6" t="s">
        <v>1373</v>
      </c>
      <c r="BC2355" s="6" t="s">
        <v>220</v>
      </c>
      <c r="BD2355" s="6">
        <v>100</v>
      </c>
      <c r="BE2355" s="14" t="s">
        <v>7311</v>
      </c>
    </row>
    <row r="2356" spans="1:57" ht="15.75" x14ac:dyDescent="0.2">
      <c r="A2356" s="16" t="s">
        <v>7295</v>
      </c>
      <c r="B2356" s="17" t="s">
        <v>7312</v>
      </c>
      <c r="C2356" s="9" t="s">
        <v>7313</v>
      </c>
      <c r="D2356" s="7">
        <v>32122</v>
      </c>
      <c r="E2356" s="6" t="s">
        <v>60</v>
      </c>
      <c r="F2356" s="6" t="s">
        <v>61</v>
      </c>
      <c r="G2356" s="18"/>
      <c r="H2356" s="18"/>
      <c r="I2356" s="18"/>
      <c r="J2356" s="18"/>
      <c r="K2356" s="18"/>
      <c r="L2356" s="18"/>
      <c r="M2356" s="18"/>
      <c r="N2356" s="18"/>
      <c r="O2356" s="18"/>
      <c r="P2356" s="18"/>
      <c r="Q2356" s="18"/>
      <c r="R2356" s="18"/>
      <c r="S2356" s="18"/>
      <c r="T2356" s="18" t="s">
        <v>11206</v>
      </c>
      <c r="U2356" s="18"/>
      <c r="V2356" s="18"/>
      <c r="W2356" s="18"/>
      <c r="X2356" s="18"/>
      <c r="Y2356" s="18"/>
      <c r="Z2356" s="18"/>
      <c r="AA2356" s="18"/>
      <c r="AB2356" s="18"/>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t="s">
        <v>11206</v>
      </c>
      <c r="AZ2356" s="6" t="s">
        <v>7298</v>
      </c>
      <c r="BA2356" s="6" t="s">
        <v>218</v>
      </c>
      <c r="BB2356" s="6" t="s">
        <v>1373</v>
      </c>
      <c r="BC2356" s="6" t="s">
        <v>220</v>
      </c>
      <c r="BD2356" s="6">
        <v>90</v>
      </c>
      <c r="BE2356" s="14" t="s">
        <v>7314</v>
      </c>
    </row>
    <row r="2357" spans="1:57" ht="15.75" x14ac:dyDescent="0.2">
      <c r="A2357" s="16" t="s">
        <v>7295</v>
      </c>
      <c r="B2357" s="17" t="s">
        <v>7315</v>
      </c>
      <c r="C2357" s="9" t="s">
        <v>7316</v>
      </c>
      <c r="D2357" s="7">
        <v>32143</v>
      </c>
      <c r="E2357" s="6" t="s">
        <v>85</v>
      </c>
      <c r="F2357" s="6" t="s">
        <v>86</v>
      </c>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6" t="s">
        <v>7298</v>
      </c>
      <c r="BA2357" s="6" t="s">
        <v>218</v>
      </c>
      <c r="BB2357" s="6" t="s">
        <v>1373</v>
      </c>
      <c r="BC2357" s="6" t="s">
        <v>220</v>
      </c>
      <c r="BD2357" s="6">
        <v>13</v>
      </c>
      <c r="BE2357" s="14" t="s">
        <v>7317</v>
      </c>
    </row>
    <row r="2358" spans="1:57" ht="15.75" x14ac:dyDescent="0.2">
      <c r="A2358" s="16" t="s">
        <v>7295</v>
      </c>
      <c r="B2358" s="17" t="s">
        <v>7318</v>
      </c>
      <c r="C2358" s="9" t="s">
        <v>7319</v>
      </c>
      <c r="D2358" s="7">
        <v>32168</v>
      </c>
      <c r="E2358" s="6" t="s">
        <v>68</v>
      </c>
      <c r="F2358" s="6" t="s">
        <v>69</v>
      </c>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6" t="s">
        <v>7298</v>
      </c>
      <c r="BA2358" s="6" t="s">
        <v>218</v>
      </c>
      <c r="BB2358" s="6" t="s">
        <v>1373</v>
      </c>
      <c r="BC2358" s="6" t="s">
        <v>220</v>
      </c>
      <c r="BD2358" s="6">
        <v>86</v>
      </c>
      <c r="BE2358" s="14" t="s">
        <v>7320</v>
      </c>
    </row>
    <row r="2359" spans="1:57" ht="15.75" x14ac:dyDescent="0.2">
      <c r="A2359" s="16" t="s">
        <v>7295</v>
      </c>
      <c r="B2359" s="17" t="s">
        <v>7321</v>
      </c>
      <c r="C2359" s="9" t="s">
        <v>7322</v>
      </c>
      <c r="D2359" s="7">
        <v>32308</v>
      </c>
      <c r="E2359" s="6" t="s">
        <v>64</v>
      </c>
      <c r="F2359" s="6" t="s">
        <v>65</v>
      </c>
      <c r="G2359" s="18"/>
      <c r="H2359" s="18"/>
      <c r="I2359" s="18"/>
      <c r="J2359" s="18"/>
      <c r="K2359" s="18"/>
      <c r="L2359" s="18"/>
      <c r="M2359" s="18"/>
      <c r="N2359" s="18"/>
      <c r="O2359" s="18"/>
      <c r="P2359" s="18"/>
      <c r="Q2359" s="18"/>
      <c r="R2359" s="18"/>
      <c r="S2359" s="18"/>
      <c r="T2359" s="18" t="s">
        <v>11206</v>
      </c>
      <c r="U2359" s="18"/>
      <c r="V2359" s="18"/>
      <c r="W2359" s="18"/>
      <c r="X2359" s="18"/>
      <c r="Y2359" s="18"/>
      <c r="Z2359" s="18"/>
      <c r="AA2359" s="18"/>
      <c r="AB2359" s="18"/>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t="s">
        <v>11206</v>
      </c>
      <c r="AZ2359" s="6" t="s">
        <v>7298</v>
      </c>
      <c r="BA2359" s="6" t="s">
        <v>218</v>
      </c>
      <c r="BB2359" s="6" t="s">
        <v>1373</v>
      </c>
      <c r="BC2359" s="6" t="s">
        <v>220</v>
      </c>
      <c r="BD2359" s="6">
        <v>12</v>
      </c>
      <c r="BE2359" s="14" t="s">
        <v>7323</v>
      </c>
    </row>
    <row r="2360" spans="1:57" ht="15.75" x14ac:dyDescent="0.2">
      <c r="A2360" s="16" t="s">
        <v>7295</v>
      </c>
      <c r="B2360" s="17" t="s">
        <v>7324</v>
      </c>
      <c r="C2360" s="9" t="s">
        <v>7325</v>
      </c>
      <c r="D2360" s="7">
        <v>32485</v>
      </c>
      <c r="E2360" s="6" t="s">
        <v>85</v>
      </c>
      <c r="F2360" s="6" t="s">
        <v>86</v>
      </c>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6" t="s">
        <v>7298</v>
      </c>
      <c r="BA2360" s="6" t="s">
        <v>218</v>
      </c>
      <c r="BB2360" s="6" t="s">
        <v>1373</v>
      </c>
      <c r="BC2360" s="6" t="s">
        <v>220</v>
      </c>
      <c r="BD2360" s="6">
        <v>100</v>
      </c>
      <c r="BE2360" s="14" t="s">
        <v>7326</v>
      </c>
    </row>
    <row r="2361" spans="1:57" ht="15.75" x14ac:dyDescent="0.2">
      <c r="A2361" s="16" t="s">
        <v>7295</v>
      </c>
      <c r="B2361" s="17" t="s">
        <v>7327</v>
      </c>
      <c r="C2361" s="9" t="s">
        <v>7328</v>
      </c>
      <c r="D2361" s="7">
        <v>32704</v>
      </c>
      <c r="E2361" s="6" t="s">
        <v>56</v>
      </c>
      <c r="F2361" s="6" t="s">
        <v>57</v>
      </c>
      <c r="G2361" s="18"/>
      <c r="H2361" s="18"/>
      <c r="I2361" s="18"/>
      <c r="J2361" s="18"/>
      <c r="K2361" s="18"/>
      <c r="L2361" s="18"/>
      <c r="M2361" s="18"/>
      <c r="N2361" s="18"/>
      <c r="O2361" s="18"/>
      <c r="P2361" s="18"/>
      <c r="Q2361" s="18"/>
      <c r="R2361" s="18"/>
      <c r="S2361" s="18"/>
      <c r="T2361" s="18"/>
      <c r="U2361" s="18"/>
      <c r="V2361" s="18"/>
      <c r="W2361" s="18"/>
      <c r="X2361" s="18"/>
      <c r="Y2361" s="18"/>
      <c r="Z2361" s="18"/>
      <c r="AA2361" s="18"/>
      <c r="AB2361" s="18"/>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6" t="s">
        <v>7298</v>
      </c>
      <c r="BA2361" s="6" t="s">
        <v>218</v>
      </c>
      <c r="BB2361" s="6" t="s">
        <v>1373</v>
      </c>
      <c r="BC2361" s="6" t="s">
        <v>220</v>
      </c>
      <c r="BD2361" s="6">
        <v>100</v>
      </c>
      <c r="BE2361" s="14" t="s">
        <v>7329</v>
      </c>
    </row>
    <row r="2362" spans="1:57" ht="15.75" x14ac:dyDescent="0.2">
      <c r="A2362" s="16" t="s">
        <v>7295</v>
      </c>
      <c r="B2362" s="17" t="s">
        <v>7330</v>
      </c>
      <c r="C2362" s="9" t="s">
        <v>7331</v>
      </c>
      <c r="D2362" s="7">
        <v>32739</v>
      </c>
      <c r="E2362" s="6" t="s">
        <v>62</v>
      </c>
      <c r="F2362" s="6" t="s">
        <v>63</v>
      </c>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6" t="s">
        <v>7298</v>
      </c>
      <c r="BA2362" s="6" t="s">
        <v>218</v>
      </c>
      <c r="BB2362" s="6" t="s">
        <v>1373</v>
      </c>
      <c r="BC2362" s="6" t="s">
        <v>220</v>
      </c>
      <c r="BD2362" s="6">
        <v>23</v>
      </c>
      <c r="BE2362" s="14" t="s">
        <v>7332</v>
      </c>
    </row>
    <row r="2363" spans="1:57" ht="15.75" x14ac:dyDescent="0.2">
      <c r="A2363" s="16" t="s">
        <v>7295</v>
      </c>
      <c r="B2363" s="17" t="s">
        <v>7333</v>
      </c>
      <c r="C2363" s="9" t="s">
        <v>7334</v>
      </c>
      <c r="D2363" s="7">
        <v>32865</v>
      </c>
      <c r="E2363" s="6" t="s">
        <v>56</v>
      </c>
      <c r="F2363" s="6" t="s">
        <v>57</v>
      </c>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6" t="s">
        <v>7298</v>
      </c>
      <c r="BA2363" s="6" t="s">
        <v>218</v>
      </c>
      <c r="BB2363" s="6" t="s">
        <v>1373</v>
      </c>
      <c r="BC2363" s="6" t="s">
        <v>220</v>
      </c>
      <c r="BD2363" s="6">
        <v>100</v>
      </c>
      <c r="BE2363" s="14" t="s">
        <v>7335</v>
      </c>
    </row>
    <row r="2364" spans="1:57" ht="15.75" x14ac:dyDescent="0.2">
      <c r="A2364" s="16" t="s">
        <v>7295</v>
      </c>
      <c r="B2364" s="17" t="s">
        <v>7336</v>
      </c>
      <c r="C2364" s="9" t="s">
        <v>7337</v>
      </c>
      <c r="D2364" s="7">
        <v>32954</v>
      </c>
      <c r="E2364" s="6" t="s">
        <v>62</v>
      </c>
      <c r="F2364" s="6" t="s">
        <v>63</v>
      </c>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6" t="s">
        <v>7298</v>
      </c>
      <c r="BA2364" s="6" t="s">
        <v>218</v>
      </c>
      <c r="BB2364" s="6" t="s">
        <v>1373</v>
      </c>
      <c r="BC2364" s="6" t="s">
        <v>220</v>
      </c>
      <c r="BD2364" s="6">
        <v>100</v>
      </c>
      <c r="BE2364" s="14" t="s">
        <v>7338</v>
      </c>
    </row>
    <row r="2365" spans="1:57" ht="15.75" x14ac:dyDescent="0.2">
      <c r="A2365" s="16" t="s">
        <v>7295</v>
      </c>
      <c r="B2365" s="17" t="s">
        <v>7339</v>
      </c>
      <c r="C2365" s="9" t="s">
        <v>7340</v>
      </c>
      <c r="D2365" s="7">
        <v>32961</v>
      </c>
      <c r="E2365" s="6" t="s">
        <v>78</v>
      </c>
      <c r="F2365" s="6" t="s">
        <v>202</v>
      </c>
      <c r="G2365" s="18"/>
      <c r="H2365" s="18"/>
      <c r="I2365" s="18"/>
      <c r="J2365" s="18"/>
      <c r="K2365" s="18"/>
      <c r="L2365" s="18"/>
      <c r="M2365" s="18"/>
      <c r="N2365" s="18"/>
      <c r="O2365" s="18"/>
      <c r="P2365" s="18"/>
      <c r="Q2365" s="18" t="s">
        <v>11206</v>
      </c>
      <c r="R2365" s="18"/>
      <c r="S2365" s="18"/>
      <c r="T2365" s="18" t="s">
        <v>11206</v>
      </c>
      <c r="U2365" s="18"/>
      <c r="V2365" s="18"/>
      <c r="W2365" s="18"/>
      <c r="X2365" s="18"/>
      <c r="Y2365" s="18"/>
      <c r="Z2365" s="18"/>
      <c r="AA2365" s="18"/>
      <c r="AB2365" s="18"/>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t="s">
        <v>11206</v>
      </c>
      <c r="AW2365" s="19"/>
      <c r="AX2365" s="19"/>
      <c r="AY2365" s="19" t="s">
        <v>11206</v>
      </c>
      <c r="AZ2365" s="6" t="s">
        <v>7298</v>
      </c>
      <c r="BA2365" s="6" t="s">
        <v>218</v>
      </c>
      <c r="BB2365" s="6" t="s">
        <v>1373</v>
      </c>
      <c r="BC2365" s="6" t="s">
        <v>220</v>
      </c>
      <c r="BD2365" s="6">
        <v>100</v>
      </c>
      <c r="BE2365" s="14" t="s">
        <v>7341</v>
      </c>
    </row>
    <row r="2366" spans="1:57" ht="15.75" x14ac:dyDescent="0.2">
      <c r="A2366" s="16" t="s">
        <v>7295</v>
      </c>
      <c r="B2366" s="17" t="s">
        <v>7342</v>
      </c>
      <c r="C2366" s="9" t="s">
        <v>7343</v>
      </c>
      <c r="D2366" s="7">
        <v>33110</v>
      </c>
      <c r="E2366" s="6" t="s">
        <v>87</v>
      </c>
      <c r="F2366" s="6" t="s">
        <v>88</v>
      </c>
      <c r="G2366" s="18"/>
      <c r="H2366" s="18"/>
      <c r="I2366" s="18"/>
      <c r="J2366" s="18"/>
      <c r="K2366" s="18"/>
      <c r="L2366" s="18"/>
      <c r="M2366" s="18"/>
      <c r="N2366" s="18" t="s">
        <v>11206</v>
      </c>
      <c r="O2366" s="18"/>
      <c r="P2366" s="18"/>
      <c r="Q2366" s="18"/>
      <c r="R2366" s="18"/>
      <c r="S2366" s="18"/>
      <c r="T2366" s="18"/>
      <c r="U2366" s="18"/>
      <c r="V2366" s="18"/>
      <c r="W2366" s="18"/>
      <c r="X2366" s="18"/>
      <c r="Y2366" s="18"/>
      <c r="Z2366" s="18"/>
      <c r="AA2366" s="18"/>
      <c r="AB2366" s="18"/>
      <c r="AC2366" s="19"/>
      <c r="AD2366" s="19"/>
      <c r="AE2366" s="19"/>
      <c r="AF2366" s="19"/>
      <c r="AG2366" s="19"/>
      <c r="AH2366" s="19"/>
      <c r="AI2366" s="19"/>
      <c r="AJ2366" s="19"/>
      <c r="AK2366" s="19"/>
      <c r="AL2366" s="19"/>
      <c r="AM2366" s="19"/>
      <c r="AN2366" s="19" t="s">
        <v>11206</v>
      </c>
      <c r="AO2366" s="19" t="s">
        <v>11206</v>
      </c>
      <c r="AP2366" s="19"/>
      <c r="AQ2366" s="19"/>
      <c r="AR2366" s="19"/>
      <c r="AS2366" s="19"/>
      <c r="AT2366" s="19"/>
      <c r="AU2366" s="19"/>
      <c r="AV2366" s="19"/>
      <c r="AW2366" s="19"/>
      <c r="AX2366" s="19"/>
      <c r="AY2366" s="19"/>
      <c r="AZ2366" s="6" t="s">
        <v>7298</v>
      </c>
      <c r="BA2366" s="6" t="s">
        <v>218</v>
      </c>
      <c r="BB2366" s="6" t="s">
        <v>1373</v>
      </c>
      <c r="BC2366" s="6" t="s">
        <v>220</v>
      </c>
      <c r="BD2366" s="6">
        <v>100</v>
      </c>
      <c r="BE2366" s="14" t="s">
        <v>7344</v>
      </c>
    </row>
    <row r="2367" spans="1:57" ht="15.75" x14ac:dyDescent="0.2">
      <c r="A2367" s="16" t="s">
        <v>7295</v>
      </c>
      <c r="B2367" s="17" t="s">
        <v>7345</v>
      </c>
      <c r="C2367" s="9" t="s">
        <v>7346</v>
      </c>
      <c r="D2367" s="7">
        <v>33386</v>
      </c>
      <c r="E2367" s="6" t="s">
        <v>58</v>
      </c>
      <c r="F2367" s="6" t="s">
        <v>59</v>
      </c>
      <c r="G2367" s="18"/>
      <c r="H2367" s="18"/>
      <c r="I2367" s="18"/>
      <c r="J2367" s="18"/>
      <c r="K2367" s="18"/>
      <c r="L2367" s="18"/>
      <c r="M2367" s="18"/>
      <c r="N2367" s="18"/>
      <c r="O2367" s="18"/>
      <c r="P2367" s="18"/>
      <c r="Q2367" s="18" t="s">
        <v>11206</v>
      </c>
      <c r="R2367" s="18"/>
      <c r="S2367" s="18"/>
      <c r="T2367" s="18"/>
      <c r="U2367" s="18"/>
      <c r="V2367" s="18"/>
      <c r="W2367" s="18"/>
      <c r="X2367" s="18"/>
      <c r="Y2367" s="18"/>
      <c r="Z2367" s="18"/>
      <c r="AA2367" s="18"/>
      <c r="AB2367" s="18"/>
      <c r="AC2367" s="19"/>
      <c r="AD2367" s="19"/>
      <c r="AE2367" s="19"/>
      <c r="AF2367" s="19"/>
      <c r="AG2367" s="19"/>
      <c r="AH2367" s="19"/>
      <c r="AI2367" s="19"/>
      <c r="AJ2367" s="19"/>
      <c r="AK2367" s="19"/>
      <c r="AL2367" s="19"/>
      <c r="AM2367" s="19"/>
      <c r="AN2367" s="19"/>
      <c r="AO2367" s="19"/>
      <c r="AP2367" s="19"/>
      <c r="AQ2367" s="19"/>
      <c r="AR2367" s="19"/>
      <c r="AS2367" s="19"/>
      <c r="AT2367" s="19" t="s">
        <v>11206</v>
      </c>
      <c r="AU2367" s="19"/>
      <c r="AV2367" s="19"/>
      <c r="AW2367" s="19"/>
      <c r="AX2367" s="19"/>
      <c r="AY2367" s="19"/>
      <c r="AZ2367" s="6" t="s">
        <v>7298</v>
      </c>
      <c r="BA2367" s="6" t="s">
        <v>218</v>
      </c>
      <c r="BB2367" s="6" t="s">
        <v>1373</v>
      </c>
      <c r="BC2367" s="6" t="s">
        <v>220</v>
      </c>
      <c r="BD2367" s="6">
        <v>34</v>
      </c>
      <c r="BE2367" s="14" t="s">
        <v>7347</v>
      </c>
    </row>
    <row r="2368" spans="1:57" ht="15.75" x14ac:dyDescent="0.2">
      <c r="A2368" s="16" t="s">
        <v>7295</v>
      </c>
      <c r="B2368" s="17" t="s">
        <v>7348</v>
      </c>
      <c r="C2368" s="9" t="s">
        <v>7349</v>
      </c>
      <c r="D2368" s="7">
        <v>33413</v>
      </c>
      <c r="E2368" s="6" t="s">
        <v>72</v>
      </c>
      <c r="F2368" s="6" t="s">
        <v>73</v>
      </c>
      <c r="G2368" s="18"/>
      <c r="H2368" s="18"/>
      <c r="I2368" s="18"/>
      <c r="J2368" s="18"/>
      <c r="K2368" s="18"/>
      <c r="L2368" s="18"/>
      <c r="M2368" s="18"/>
      <c r="N2368" s="18"/>
      <c r="O2368" s="18"/>
      <c r="P2368" s="18"/>
      <c r="Q2368" s="18"/>
      <c r="R2368" s="18"/>
      <c r="S2368" s="18"/>
      <c r="T2368" s="18"/>
      <c r="U2368" s="18"/>
      <c r="V2368" s="18"/>
      <c r="W2368" s="18"/>
      <c r="X2368" s="18"/>
      <c r="Y2368" s="18"/>
      <c r="Z2368" s="18"/>
      <c r="AA2368" s="18"/>
      <c r="AB2368" s="18"/>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6" t="s">
        <v>7298</v>
      </c>
      <c r="BA2368" s="6" t="s">
        <v>218</v>
      </c>
      <c r="BB2368" s="6" t="s">
        <v>1373</v>
      </c>
      <c r="BC2368" s="6" t="s">
        <v>220</v>
      </c>
      <c r="BD2368" s="6">
        <v>25</v>
      </c>
      <c r="BE2368" s="14" t="s">
        <v>7350</v>
      </c>
    </row>
    <row r="2369" spans="1:57" ht="25.5" x14ac:dyDescent="0.2">
      <c r="A2369" s="16" t="s">
        <v>7295</v>
      </c>
      <c r="B2369" s="17" t="s">
        <v>7351</v>
      </c>
      <c r="C2369" s="9" t="s">
        <v>7352</v>
      </c>
      <c r="D2369" s="7">
        <v>33475</v>
      </c>
      <c r="E2369" s="6" t="s">
        <v>89</v>
      </c>
      <c r="F2369" s="6" t="s">
        <v>90</v>
      </c>
      <c r="G2369" s="18"/>
      <c r="H2369" s="18"/>
      <c r="I2369" s="18"/>
      <c r="J2369" s="18"/>
      <c r="K2369" s="18"/>
      <c r="L2369" s="18"/>
      <c r="M2369" s="18"/>
      <c r="N2369" s="18"/>
      <c r="O2369" s="18"/>
      <c r="P2369" s="18"/>
      <c r="Q2369" s="18" t="s">
        <v>11206</v>
      </c>
      <c r="R2369" s="18"/>
      <c r="S2369" s="18"/>
      <c r="T2369" s="18"/>
      <c r="U2369" s="18"/>
      <c r="V2369" s="18"/>
      <c r="W2369" s="18"/>
      <c r="X2369" s="18"/>
      <c r="Y2369" s="18"/>
      <c r="Z2369" s="18"/>
      <c r="AA2369" s="18"/>
      <c r="AB2369" s="18"/>
      <c r="AC2369" s="19"/>
      <c r="AD2369" s="19"/>
      <c r="AE2369" s="19"/>
      <c r="AF2369" s="19"/>
      <c r="AG2369" s="19"/>
      <c r="AH2369" s="19"/>
      <c r="AI2369" s="19"/>
      <c r="AJ2369" s="19"/>
      <c r="AK2369" s="19"/>
      <c r="AL2369" s="19"/>
      <c r="AM2369" s="19"/>
      <c r="AN2369" s="19"/>
      <c r="AO2369" s="19"/>
      <c r="AP2369" s="19"/>
      <c r="AQ2369" s="19"/>
      <c r="AR2369" s="19"/>
      <c r="AS2369" s="19"/>
      <c r="AT2369" s="19" t="s">
        <v>11206</v>
      </c>
      <c r="AU2369" s="19"/>
      <c r="AV2369" s="19"/>
      <c r="AW2369" s="19"/>
      <c r="AX2369" s="19"/>
      <c r="AY2369" s="19"/>
      <c r="AZ2369" s="6" t="s">
        <v>7298</v>
      </c>
      <c r="BA2369" s="6" t="s">
        <v>218</v>
      </c>
      <c r="BB2369" s="6" t="s">
        <v>1373</v>
      </c>
      <c r="BC2369" s="6" t="s">
        <v>220</v>
      </c>
      <c r="BD2369" s="6">
        <v>100</v>
      </c>
      <c r="BE2369" s="14" t="s">
        <v>7353</v>
      </c>
    </row>
    <row r="2370" spans="1:57" ht="25.5" x14ac:dyDescent="0.2">
      <c r="A2370" s="16" t="s">
        <v>7295</v>
      </c>
      <c r="B2370" s="17" t="s">
        <v>7354</v>
      </c>
      <c r="C2370" s="9" t="s">
        <v>7355</v>
      </c>
      <c r="D2370" s="7">
        <v>33559</v>
      </c>
      <c r="E2370" s="6" t="s">
        <v>89</v>
      </c>
      <c r="F2370" s="6" t="s">
        <v>90</v>
      </c>
      <c r="G2370" s="18"/>
      <c r="H2370" s="18"/>
      <c r="I2370" s="18"/>
      <c r="J2370" s="18"/>
      <c r="K2370" s="18"/>
      <c r="L2370" s="18"/>
      <c r="M2370" s="18"/>
      <c r="N2370" s="18"/>
      <c r="O2370" s="18"/>
      <c r="P2370" s="18"/>
      <c r="Q2370" s="18" t="s">
        <v>11206</v>
      </c>
      <c r="R2370" s="18"/>
      <c r="S2370" s="18"/>
      <c r="T2370" s="18"/>
      <c r="U2370" s="18"/>
      <c r="V2370" s="18"/>
      <c r="W2370" s="18"/>
      <c r="X2370" s="18"/>
      <c r="Y2370" s="18"/>
      <c r="Z2370" s="18"/>
      <c r="AA2370" s="18"/>
      <c r="AB2370" s="18"/>
      <c r="AC2370" s="19"/>
      <c r="AD2370" s="19"/>
      <c r="AE2370" s="19"/>
      <c r="AF2370" s="19"/>
      <c r="AG2370" s="19"/>
      <c r="AH2370" s="19"/>
      <c r="AI2370" s="19"/>
      <c r="AJ2370" s="19"/>
      <c r="AK2370" s="19"/>
      <c r="AL2370" s="19"/>
      <c r="AM2370" s="19"/>
      <c r="AN2370" s="19"/>
      <c r="AO2370" s="19"/>
      <c r="AP2370" s="19"/>
      <c r="AQ2370" s="19"/>
      <c r="AR2370" s="19"/>
      <c r="AS2370" s="19"/>
      <c r="AT2370" s="19" t="s">
        <v>11206</v>
      </c>
      <c r="AU2370" s="19"/>
      <c r="AV2370" s="19"/>
      <c r="AW2370" s="19"/>
      <c r="AX2370" s="19"/>
      <c r="AY2370" s="19"/>
      <c r="AZ2370" s="6" t="s">
        <v>7298</v>
      </c>
      <c r="BA2370" s="6" t="s">
        <v>218</v>
      </c>
      <c r="BB2370" s="6" t="s">
        <v>1373</v>
      </c>
      <c r="BC2370" s="6" t="s">
        <v>220</v>
      </c>
      <c r="BD2370" s="6">
        <v>100</v>
      </c>
      <c r="BE2370" s="14" t="s">
        <v>7356</v>
      </c>
    </row>
    <row r="2371" spans="1:57" ht="25.5" x14ac:dyDescent="0.2">
      <c r="A2371" s="16" t="s">
        <v>7295</v>
      </c>
      <c r="B2371" s="17" t="s">
        <v>7357</v>
      </c>
      <c r="C2371" s="9" t="s">
        <v>7358</v>
      </c>
      <c r="D2371" s="7">
        <v>34032</v>
      </c>
      <c r="E2371" s="6" t="s">
        <v>104</v>
      </c>
      <c r="F2371" s="6" t="s">
        <v>105</v>
      </c>
      <c r="G2371" s="18"/>
      <c r="H2371" s="18"/>
      <c r="I2371" s="18"/>
      <c r="J2371" s="18"/>
      <c r="K2371" s="18"/>
      <c r="L2371" s="18"/>
      <c r="M2371" s="18"/>
      <c r="N2371" s="18"/>
      <c r="O2371" s="18"/>
      <c r="P2371" s="18"/>
      <c r="Q2371" s="18"/>
      <c r="R2371" s="18"/>
      <c r="S2371" s="18"/>
      <c r="T2371" s="18"/>
      <c r="U2371" s="18"/>
      <c r="V2371" s="18"/>
      <c r="W2371" s="18"/>
      <c r="X2371" s="18"/>
      <c r="Y2371" s="18"/>
      <c r="Z2371" s="18"/>
      <c r="AA2371" s="18"/>
      <c r="AB2371" s="18"/>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6" t="s">
        <v>7298</v>
      </c>
      <c r="BA2371" s="6" t="s">
        <v>218</v>
      </c>
      <c r="BB2371" s="6" t="s">
        <v>1373</v>
      </c>
      <c r="BC2371" s="6" t="s">
        <v>220</v>
      </c>
      <c r="BD2371" s="6">
        <v>100</v>
      </c>
      <c r="BE2371" s="14" t="s">
        <v>7359</v>
      </c>
    </row>
    <row r="2372" spans="1:57" ht="15.75" x14ac:dyDescent="0.2">
      <c r="A2372" s="16" t="s">
        <v>7295</v>
      </c>
      <c r="B2372" s="17" t="s">
        <v>7360</v>
      </c>
      <c r="C2372" s="9" t="s">
        <v>7361</v>
      </c>
      <c r="D2372" s="7">
        <v>34135</v>
      </c>
      <c r="E2372" s="6" t="s">
        <v>72</v>
      </c>
      <c r="F2372" s="6" t="s">
        <v>73</v>
      </c>
      <c r="G2372" s="18"/>
      <c r="H2372" s="18"/>
      <c r="I2372" s="18"/>
      <c r="J2372" s="18"/>
      <c r="K2372" s="18"/>
      <c r="L2372" s="18"/>
      <c r="M2372" s="18"/>
      <c r="N2372" s="18"/>
      <c r="O2372" s="18"/>
      <c r="P2372" s="18"/>
      <c r="Q2372" s="18"/>
      <c r="R2372" s="18"/>
      <c r="S2372" s="18"/>
      <c r="T2372" s="18"/>
      <c r="U2372" s="18"/>
      <c r="V2372" s="18"/>
      <c r="W2372" s="18"/>
      <c r="X2372" s="18"/>
      <c r="Y2372" s="18"/>
      <c r="Z2372" s="18"/>
      <c r="AA2372" s="18"/>
      <c r="AB2372" s="18"/>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6" t="s">
        <v>7298</v>
      </c>
      <c r="BA2372" s="6" t="s">
        <v>218</v>
      </c>
      <c r="BB2372" s="6" t="s">
        <v>1373</v>
      </c>
      <c r="BC2372" s="6" t="s">
        <v>220</v>
      </c>
      <c r="BD2372" s="6">
        <v>100</v>
      </c>
      <c r="BE2372" s="14" t="s">
        <v>7362</v>
      </c>
    </row>
    <row r="2373" spans="1:57" ht="15.75" x14ac:dyDescent="0.2">
      <c r="A2373" s="16" t="s">
        <v>7295</v>
      </c>
      <c r="B2373" s="17" t="s">
        <v>7363</v>
      </c>
      <c r="C2373" s="9" t="s">
        <v>7364</v>
      </c>
      <c r="D2373" s="7">
        <v>34450</v>
      </c>
      <c r="E2373" s="6" t="s">
        <v>108</v>
      </c>
      <c r="F2373" s="6" t="s">
        <v>109</v>
      </c>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6" t="s">
        <v>7298</v>
      </c>
      <c r="BA2373" s="6" t="s">
        <v>218</v>
      </c>
      <c r="BB2373" s="6" t="s">
        <v>1373</v>
      </c>
      <c r="BC2373" s="6" t="s">
        <v>220</v>
      </c>
      <c r="BD2373" s="6">
        <v>70</v>
      </c>
      <c r="BE2373" s="14" t="s">
        <v>7365</v>
      </c>
    </row>
    <row r="2374" spans="1:57" ht="15.75" x14ac:dyDescent="0.2">
      <c r="A2374" s="16" t="s">
        <v>7295</v>
      </c>
      <c r="B2374" s="17" t="s">
        <v>7366</v>
      </c>
      <c r="C2374" s="9" t="s">
        <v>7367</v>
      </c>
      <c r="D2374" s="7">
        <v>34860</v>
      </c>
      <c r="E2374" s="6" t="s">
        <v>87</v>
      </c>
      <c r="F2374" s="6" t="s">
        <v>88</v>
      </c>
      <c r="G2374" s="18"/>
      <c r="H2374" s="18"/>
      <c r="I2374" s="18"/>
      <c r="J2374" s="18"/>
      <c r="K2374" s="18"/>
      <c r="L2374" s="18"/>
      <c r="M2374" s="18"/>
      <c r="N2374" s="18" t="s">
        <v>11206</v>
      </c>
      <c r="O2374" s="18"/>
      <c r="P2374" s="18"/>
      <c r="Q2374" s="18"/>
      <c r="R2374" s="18"/>
      <c r="S2374" s="18"/>
      <c r="T2374" s="18"/>
      <c r="U2374" s="18"/>
      <c r="V2374" s="18"/>
      <c r="W2374" s="18"/>
      <c r="X2374" s="18"/>
      <c r="Y2374" s="18"/>
      <c r="Z2374" s="18"/>
      <c r="AA2374" s="18"/>
      <c r="AB2374" s="18"/>
      <c r="AC2374" s="19"/>
      <c r="AD2374" s="19"/>
      <c r="AE2374" s="19"/>
      <c r="AF2374" s="19"/>
      <c r="AG2374" s="19"/>
      <c r="AH2374" s="19"/>
      <c r="AI2374" s="19"/>
      <c r="AJ2374" s="19"/>
      <c r="AK2374" s="19"/>
      <c r="AL2374" s="19"/>
      <c r="AM2374" s="19"/>
      <c r="AN2374" s="19" t="s">
        <v>11206</v>
      </c>
      <c r="AO2374" s="19" t="s">
        <v>11206</v>
      </c>
      <c r="AP2374" s="19"/>
      <c r="AQ2374" s="19"/>
      <c r="AR2374" s="19"/>
      <c r="AS2374" s="19"/>
      <c r="AT2374" s="19"/>
      <c r="AU2374" s="19"/>
      <c r="AV2374" s="19"/>
      <c r="AW2374" s="19"/>
      <c r="AX2374" s="19"/>
      <c r="AY2374" s="19"/>
      <c r="AZ2374" s="6" t="s">
        <v>7298</v>
      </c>
      <c r="BA2374" s="6" t="s">
        <v>218</v>
      </c>
      <c r="BB2374" s="6" t="s">
        <v>1373</v>
      </c>
      <c r="BC2374" s="6" t="s">
        <v>220</v>
      </c>
      <c r="BD2374" s="6">
        <v>100</v>
      </c>
      <c r="BE2374" s="14" t="s">
        <v>7368</v>
      </c>
    </row>
    <row r="2375" spans="1:57" ht="15.75" x14ac:dyDescent="0.2">
      <c r="A2375" s="16" t="s">
        <v>7295</v>
      </c>
      <c r="B2375" s="17" t="s">
        <v>7369</v>
      </c>
      <c r="C2375" s="9" t="s">
        <v>7370</v>
      </c>
      <c r="D2375" s="7">
        <v>35202</v>
      </c>
      <c r="E2375" s="6" t="s">
        <v>62</v>
      </c>
      <c r="F2375" s="6" t="s">
        <v>63</v>
      </c>
      <c r="G2375" s="18"/>
      <c r="H2375" s="18"/>
      <c r="I2375" s="18"/>
      <c r="J2375" s="18"/>
      <c r="K2375" s="18"/>
      <c r="L2375" s="18"/>
      <c r="M2375" s="18"/>
      <c r="N2375" s="18"/>
      <c r="O2375" s="18"/>
      <c r="P2375" s="18"/>
      <c r="Q2375" s="18"/>
      <c r="R2375" s="18"/>
      <c r="S2375" s="18"/>
      <c r="T2375" s="18"/>
      <c r="U2375" s="18"/>
      <c r="V2375" s="18"/>
      <c r="W2375" s="18"/>
      <c r="X2375" s="18"/>
      <c r="Y2375" s="18"/>
      <c r="Z2375" s="18"/>
      <c r="AA2375" s="18"/>
      <c r="AB2375" s="18"/>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6" t="s">
        <v>7298</v>
      </c>
      <c r="BA2375" s="6" t="s">
        <v>218</v>
      </c>
      <c r="BB2375" s="6" t="s">
        <v>1373</v>
      </c>
      <c r="BC2375" s="6" t="s">
        <v>220</v>
      </c>
      <c r="BD2375" s="6">
        <v>100</v>
      </c>
      <c r="BE2375" s="14" t="s">
        <v>7371</v>
      </c>
    </row>
    <row r="2376" spans="1:57" ht="15.75" x14ac:dyDescent="0.2">
      <c r="A2376" s="16" t="s">
        <v>7295</v>
      </c>
      <c r="B2376" s="17" t="s">
        <v>7372</v>
      </c>
      <c r="C2376" s="9" t="s">
        <v>7373</v>
      </c>
      <c r="D2376" s="7">
        <v>35992</v>
      </c>
      <c r="E2376" s="6" t="s">
        <v>56</v>
      </c>
      <c r="F2376" s="6" t="s">
        <v>57</v>
      </c>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6" t="s">
        <v>7298</v>
      </c>
      <c r="BA2376" s="6" t="s">
        <v>218</v>
      </c>
      <c r="BB2376" s="6" t="s">
        <v>1373</v>
      </c>
      <c r="BC2376" s="6" t="s">
        <v>220</v>
      </c>
      <c r="BD2376" s="6">
        <v>92</v>
      </c>
      <c r="BE2376" s="14" t="s">
        <v>7374</v>
      </c>
    </row>
    <row r="2377" spans="1:57" ht="15.75" x14ac:dyDescent="0.2">
      <c r="A2377" s="16" t="s">
        <v>7295</v>
      </c>
      <c r="B2377" s="17" t="s">
        <v>7375</v>
      </c>
      <c r="C2377" s="9" t="s">
        <v>7376</v>
      </c>
      <c r="D2377" s="7">
        <v>36325</v>
      </c>
      <c r="E2377" s="6" t="s">
        <v>81</v>
      </c>
      <c r="F2377" s="6" t="s">
        <v>82</v>
      </c>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6" t="s">
        <v>7298</v>
      </c>
      <c r="BA2377" s="6" t="s">
        <v>218</v>
      </c>
      <c r="BB2377" s="6" t="s">
        <v>1373</v>
      </c>
      <c r="BC2377" s="6" t="s">
        <v>220</v>
      </c>
      <c r="BD2377" s="6">
        <v>100</v>
      </c>
      <c r="BE2377" s="14" t="s">
        <v>7377</v>
      </c>
    </row>
    <row r="2378" spans="1:57" ht="15.75" x14ac:dyDescent="0.2">
      <c r="A2378" s="16" t="s">
        <v>7295</v>
      </c>
      <c r="B2378" s="17" t="s">
        <v>7378</v>
      </c>
      <c r="C2378" s="9" t="s">
        <v>7379</v>
      </c>
      <c r="D2378" s="7">
        <v>36373</v>
      </c>
      <c r="E2378" s="6" t="s">
        <v>68</v>
      </c>
      <c r="F2378" s="6" t="s">
        <v>69</v>
      </c>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6" t="s">
        <v>7298</v>
      </c>
      <c r="BA2378" s="6" t="s">
        <v>218</v>
      </c>
      <c r="BB2378" s="6" t="s">
        <v>1373</v>
      </c>
      <c r="BC2378" s="6" t="s">
        <v>220</v>
      </c>
      <c r="BD2378" s="6">
        <v>100</v>
      </c>
      <c r="BE2378" s="14" t="s">
        <v>7380</v>
      </c>
    </row>
    <row r="2379" spans="1:57" ht="15.75" x14ac:dyDescent="0.2">
      <c r="A2379" s="16" t="s">
        <v>7295</v>
      </c>
      <c r="B2379" s="17" t="s">
        <v>7381</v>
      </c>
      <c r="C2379" s="9" t="s">
        <v>7382</v>
      </c>
      <c r="D2379" s="7">
        <v>36413</v>
      </c>
      <c r="E2379" s="6" t="s">
        <v>68</v>
      </c>
      <c r="F2379" s="6" t="s">
        <v>69</v>
      </c>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6" t="s">
        <v>7298</v>
      </c>
      <c r="BA2379" s="6" t="s">
        <v>218</v>
      </c>
      <c r="BB2379" s="6" t="s">
        <v>1373</v>
      </c>
      <c r="BC2379" s="6" t="s">
        <v>220</v>
      </c>
      <c r="BD2379" s="6">
        <v>100</v>
      </c>
      <c r="BE2379" s="14" t="s">
        <v>7383</v>
      </c>
    </row>
    <row r="2380" spans="1:57" ht="15.75" x14ac:dyDescent="0.2">
      <c r="A2380" s="16" t="s">
        <v>7295</v>
      </c>
      <c r="B2380" s="17" t="s">
        <v>7384</v>
      </c>
      <c r="C2380" s="9" t="s">
        <v>7385</v>
      </c>
      <c r="D2380" s="7">
        <v>36935</v>
      </c>
      <c r="E2380" s="6" t="s">
        <v>70</v>
      </c>
      <c r="F2380" s="6" t="s">
        <v>71</v>
      </c>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6" t="s">
        <v>7298</v>
      </c>
      <c r="BA2380" s="6" t="s">
        <v>218</v>
      </c>
      <c r="BB2380" s="6" t="s">
        <v>1373</v>
      </c>
      <c r="BC2380" s="6" t="s">
        <v>220</v>
      </c>
      <c r="BD2380" s="6">
        <v>80</v>
      </c>
      <c r="BE2380" s="14" t="s">
        <v>7386</v>
      </c>
    </row>
    <row r="2381" spans="1:57" ht="15.75" x14ac:dyDescent="0.2">
      <c r="A2381" s="16" t="s">
        <v>7295</v>
      </c>
      <c r="B2381" s="17" t="s">
        <v>7387</v>
      </c>
      <c r="C2381" s="9" t="s">
        <v>7388</v>
      </c>
      <c r="D2381" s="7">
        <v>38667</v>
      </c>
      <c r="E2381" s="6" t="s">
        <v>83</v>
      </c>
      <c r="F2381" s="6" t="s">
        <v>84</v>
      </c>
      <c r="G2381" s="18"/>
      <c r="H2381" s="18"/>
      <c r="I2381" s="18"/>
      <c r="J2381" s="18"/>
      <c r="K2381" s="18"/>
      <c r="L2381" s="18"/>
      <c r="M2381" s="18"/>
      <c r="N2381" s="18"/>
      <c r="O2381" s="18"/>
      <c r="P2381" s="18"/>
      <c r="Q2381" s="18" t="s">
        <v>11206</v>
      </c>
      <c r="R2381" s="18"/>
      <c r="S2381" s="18"/>
      <c r="T2381" s="18"/>
      <c r="U2381" s="18"/>
      <c r="V2381" s="18"/>
      <c r="W2381" s="18"/>
      <c r="X2381" s="18"/>
      <c r="Y2381" s="18"/>
      <c r="Z2381" s="18"/>
      <c r="AA2381" s="18"/>
      <c r="AB2381" s="18"/>
      <c r="AC2381" s="19"/>
      <c r="AD2381" s="19"/>
      <c r="AE2381" s="19"/>
      <c r="AF2381" s="19"/>
      <c r="AG2381" s="19"/>
      <c r="AH2381" s="19"/>
      <c r="AI2381" s="19"/>
      <c r="AJ2381" s="19"/>
      <c r="AK2381" s="19"/>
      <c r="AL2381" s="19"/>
      <c r="AM2381" s="19"/>
      <c r="AN2381" s="19"/>
      <c r="AO2381" s="19"/>
      <c r="AP2381" s="19"/>
      <c r="AQ2381" s="19"/>
      <c r="AR2381" s="19"/>
      <c r="AS2381" s="19"/>
      <c r="AT2381" s="19"/>
      <c r="AU2381" s="19" t="s">
        <v>11206</v>
      </c>
      <c r="AV2381" s="19"/>
      <c r="AW2381" s="19"/>
      <c r="AX2381" s="19"/>
      <c r="AY2381" s="19"/>
      <c r="AZ2381" s="6" t="s">
        <v>7298</v>
      </c>
      <c r="BA2381" s="6" t="s">
        <v>218</v>
      </c>
      <c r="BB2381" s="6" t="s">
        <v>1373</v>
      </c>
      <c r="BC2381" s="6" t="s">
        <v>220</v>
      </c>
      <c r="BD2381" s="6">
        <v>100</v>
      </c>
      <c r="BE2381" s="14" t="s">
        <v>7389</v>
      </c>
    </row>
    <row r="2382" spans="1:57" ht="15.75" x14ac:dyDescent="0.2">
      <c r="A2382" s="16" t="s">
        <v>7295</v>
      </c>
      <c r="B2382" s="17" t="s">
        <v>7390</v>
      </c>
      <c r="C2382" s="9" t="s">
        <v>7391</v>
      </c>
      <c r="D2382" s="7">
        <v>40105</v>
      </c>
      <c r="E2382" s="6" t="s">
        <v>68</v>
      </c>
      <c r="F2382" s="6" t="s">
        <v>69</v>
      </c>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6" t="s">
        <v>7298</v>
      </c>
      <c r="BA2382" s="6" t="s">
        <v>218</v>
      </c>
      <c r="BB2382" s="6" t="s">
        <v>1373</v>
      </c>
      <c r="BC2382" s="6" t="s">
        <v>220</v>
      </c>
      <c r="BD2382" s="6">
        <v>100</v>
      </c>
      <c r="BE2382" s="14" t="s">
        <v>7392</v>
      </c>
    </row>
    <row r="2383" spans="1:57" ht="15.75" x14ac:dyDescent="0.2">
      <c r="A2383" s="16" t="s">
        <v>7295</v>
      </c>
      <c r="B2383" s="17" t="s">
        <v>7393</v>
      </c>
      <c r="C2383" s="9" t="s">
        <v>7394</v>
      </c>
      <c r="D2383" s="7">
        <v>41295</v>
      </c>
      <c r="E2383" s="6" t="s">
        <v>56</v>
      </c>
      <c r="F2383" s="6" t="s">
        <v>57</v>
      </c>
      <c r="G2383" s="18"/>
      <c r="H2383" s="18"/>
      <c r="I2383" s="18"/>
      <c r="J2383" s="18"/>
      <c r="K2383" s="18"/>
      <c r="L2383" s="18"/>
      <c r="M2383" s="18"/>
      <c r="N2383" s="18"/>
      <c r="O2383" s="18"/>
      <c r="P2383" s="18"/>
      <c r="Q2383" s="18"/>
      <c r="R2383" s="18"/>
      <c r="S2383" s="18"/>
      <c r="T2383" s="18"/>
      <c r="U2383" s="18"/>
      <c r="V2383" s="18"/>
      <c r="W2383" s="18"/>
      <c r="X2383" s="18"/>
      <c r="Y2383" s="18"/>
      <c r="Z2383" s="18"/>
      <c r="AA2383" s="18"/>
      <c r="AB2383" s="18"/>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6" t="s">
        <v>7298</v>
      </c>
      <c r="BA2383" s="6" t="s">
        <v>218</v>
      </c>
      <c r="BB2383" s="6" t="s">
        <v>1373</v>
      </c>
      <c r="BC2383" s="6" t="s">
        <v>220</v>
      </c>
      <c r="BD2383" s="6">
        <v>91</v>
      </c>
      <c r="BE2383" s="14" t="s">
        <v>7395</v>
      </c>
    </row>
    <row r="2384" spans="1:57" ht="15.75" x14ac:dyDescent="0.2">
      <c r="A2384" s="16" t="s">
        <v>7295</v>
      </c>
      <c r="B2384" s="17" t="s">
        <v>7396</v>
      </c>
      <c r="C2384" s="9" t="s">
        <v>7397</v>
      </c>
      <c r="D2384" s="7">
        <v>42158</v>
      </c>
      <c r="E2384" s="6" t="s">
        <v>56</v>
      </c>
      <c r="F2384" s="6" t="s">
        <v>57</v>
      </c>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6" t="s">
        <v>7298</v>
      </c>
      <c r="BA2384" s="6" t="s">
        <v>218</v>
      </c>
      <c r="BB2384" s="6" t="s">
        <v>1373</v>
      </c>
      <c r="BC2384" s="6" t="s">
        <v>220</v>
      </c>
      <c r="BD2384" s="6">
        <v>100</v>
      </c>
      <c r="BE2384" s="14" t="s">
        <v>7398</v>
      </c>
    </row>
    <row r="2385" spans="1:57" ht="15.75" x14ac:dyDescent="0.2">
      <c r="A2385" s="16" t="s">
        <v>7295</v>
      </c>
      <c r="B2385" s="17" t="s">
        <v>7399</v>
      </c>
      <c r="C2385" s="9" t="s">
        <v>7400</v>
      </c>
      <c r="D2385" s="7">
        <v>42280</v>
      </c>
      <c r="E2385" s="6" t="s">
        <v>54</v>
      </c>
      <c r="F2385" s="6" t="s">
        <v>55</v>
      </c>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6" t="s">
        <v>7298</v>
      </c>
      <c r="BA2385" s="6" t="s">
        <v>218</v>
      </c>
      <c r="BB2385" s="6" t="s">
        <v>1373</v>
      </c>
      <c r="BC2385" s="6" t="s">
        <v>220</v>
      </c>
      <c r="BD2385" s="6">
        <v>100</v>
      </c>
      <c r="BE2385" s="14" t="s">
        <v>7401</v>
      </c>
    </row>
    <row r="2386" spans="1:57" ht="15.75" x14ac:dyDescent="0.2">
      <c r="A2386" s="16" t="s">
        <v>7295</v>
      </c>
      <c r="B2386" s="17" t="s">
        <v>7402</v>
      </c>
      <c r="C2386" s="9" t="s">
        <v>7403</v>
      </c>
      <c r="D2386" s="7">
        <v>42933</v>
      </c>
      <c r="E2386" s="6" t="s">
        <v>66</v>
      </c>
      <c r="F2386" s="6" t="s">
        <v>249</v>
      </c>
      <c r="G2386" s="18"/>
      <c r="H2386" s="18" t="s">
        <v>11206</v>
      </c>
      <c r="I2386" s="18"/>
      <c r="J2386" s="18"/>
      <c r="K2386" s="18"/>
      <c r="L2386" s="18"/>
      <c r="M2386" s="18"/>
      <c r="N2386" s="18"/>
      <c r="O2386" s="18"/>
      <c r="P2386" s="18"/>
      <c r="Q2386" s="18"/>
      <c r="R2386" s="18"/>
      <c r="S2386" s="18"/>
      <c r="T2386" s="18"/>
      <c r="U2386" s="18"/>
      <c r="V2386" s="18" t="s">
        <v>11206</v>
      </c>
      <c r="W2386" s="18"/>
      <c r="X2386" s="18"/>
      <c r="Y2386" s="18"/>
      <c r="Z2386" s="18"/>
      <c r="AA2386" s="18"/>
      <c r="AB2386" s="18"/>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6" t="s">
        <v>7298</v>
      </c>
      <c r="BA2386" s="6" t="s">
        <v>218</v>
      </c>
      <c r="BB2386" s="6" t="s">
        <v>1373</v>
      </c>
      <c r="BC2386" s="6" t="s">
        <v>220</v>
      </c>
      <c r="BD2386" s="6">
        <v>100</v>
      </c>
      <c r="BE2386" s="14" t="s">
        <v>7404</v>
      </c>
    </row>
    <row r="2387" spans="1:57" ht="15.75" x14ac:dyDescent="0.2">
      <c r="A2387" s="16" t="s">
        <v>7405</v>
      </c>
      <c r="B2387" s="17" t="s">
        <v>7406</v>
      </c>
      <c r="C2387" s="9" t="s">
        <v>7407</v>
      </c>
      <c r="D2387" s="7">
        <v>31869</v>
      </c>
      <c r="E2387" s="6" t="s">
        <v>72</v>
      </c>
      <c r="F2387" s="6" t="s">
        <v>73</v>
      </c>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6" t="s">
        <v>7408</v>
      </c>
      <c r="BA2387" s="6" t="s">
        <v>258</v>
      </c>
      <c r="BB2387" s="6" t="s">
        <v>259</v>
      </c>
      <c r="BC2387" s="6" t="s">
        <v>220</v>
      </c>
      <c r="BD2387" s="6">
        <v>100</v>
      </c>
      <c r="BE2387" s="14" t="s">
        <v>7409</v>
      </c>
    </row>
    <row r="2388" spans="1:57" ht="15.75" x14ac:dyDescent="0.2">
      <c r="A2388" s="16" t="s">
        <v>7405</v>
      </c>
      <c r="B2388" s="17" t="s">
        <v>7410</v>
      </c>
      <c r="C2388" s="9" t="s">
        <v>7411</v>
      </c>
      <c r="D2388" s="7">
        <v>32206</v>
      </c>
      <c r="E2388" s="6" t="s">
        <v>58</v>
      </c>
      <c r="F2388" s="6" t="s">
        <v>59</v>
      </c>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6" t="s">
        <v>7408</v>
      </c>
      <c r="BA2388" s="6" t="s">
        <v>258</v>
      </c>
      <c r="BB2388" s="6" t="s">
        <v>259</v>
      </c>
      <c r="BC2388" s="6" t="s">
        <v>220</v>
      </c>
      <c r="BD2388" s="6">
        <v>100</v>
      </c>
      <c r="BE2388" s="14" t="s">
        <v>7412</v>
      </c>
    </row>
    <row r="2389" spans="1:57" ht="15.75" x14ac:dyDescent="0.2">
      <c r="A2389" s="16" t="s">
        <v>7405</v>
      </c>
      <c r="B2389" s="17" t="s">
        <v>7413</v>
      </c>
      <c r="C2389" s="9" t="s">
        <v>7414</v>
      </c>
      <c r="D2389" s="7">
        <v>32312</v>
      </c>
      <c r="E2389" s="6" t="s">
        <v>58</v>
      </c>
      <c r="F2389" s="6" t="s">
        <v>59</v>
      </c>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6" t="s">
        <v>7408</v>
      </c>
      <c r="BA2389" s="6" t="s">
        <v>258</v>
      </c>
      <c r="BB2389" s="6" t="s">
        <v>259</v>
      </c>
      <c r="BC2389" s="6" t="s">
        <v>220</v>
      </c>
      <c r="BD2389" s="6">
        <v>100</v>
      </c>
      <c r="BE2389" s="14" t="s">
        <v>7415</v>
      </c>
    </row>
    <row r="2390" spans="1:57" ht="25.5" x14ac:dyDescent="0.2">
      <c r="A2390" s="16" t="s">
        <v>7405</v>
      </c>
      <c r="B2390" s="17" t="s">
        <v>7416</v>
      </c>
      <c r="C2390" s="9" t="s">
        <v>7417</v>
      </c>
      <c r="D2390" s="7">
        <v>32512</v>
      </c>
      <c r="E2390" s="6" t="s">
        <v>95</v>
      </c>
      <c r="F2390" s="6" t="s">
        <v>96</v>
      </c>
      <c r="G2390" s="18"/>
      <c r="H2390" s="18"/>
      <c r="I2390" s="18"/>
      <c r="J2390" s="18" t="s">
        <v>11206</v>
      </c>
      <c r="K2390" s="18"/>
      <c r="L2390" s="18"/>
      <c r="M2390" s="18"/>
      <c r="N2390" s="18"/>
      <c r="O2390" s="18"/>
      <c r="P2390" s="18"/>
      <c r="Q2390" s="18" t="s">
        <v>11206</v>
      </c>
      <c r="R2390" s="18"/>
      <c r="S2390" s="18"/>
      <c r="T2390" s="18"/>
      <c r="U2390" s="18"/>
      <c r="V2390" s="18"/>
      <c r="W2390" s="18"/>
      <c r="X2390" s="18"/>
      <c r="Y2390" s="18"/>
      <c r="Z2390" s="18" t="s">
        <v>11206</v>
      </c>
      <c r="AA2390" s="18"/>
      <c r="AB2390" s="18"/>
      <c r="AC2390" s="19"/>
      <c r="AD2390" s="19"/>
      <c r="AE2390" s="19"/>
      <c r="AF2390" s="19"/>
      <c r="AG2390" s="19"/>
      <c r="AH2390" s="19"/>
      <c r="AI2390" s="19"/>
      <c r="AJ2390" s="19"/>
      <c r="AK2390" s="19"/>
      <c r="AL2390" s="19"/>
      <c r="AM2390" s="19"/>
      <c r="AN2390" s="19"/>
      <c r="AO2390" s="19"/>
      <c r="AP2390" s="19"/>
      <c r="AQ2390" s="19"/>
      <c r="AR2390" s="19"/>
      <c r="AS2390" s="19"/>
      <c r="AT2390" s="19"/>
      <c r="AU2390" s="19" t="s">
        <v>11206</v>
      </c>
      <c r="AV2390" s="19"/>
      <c r="AW2390" s="19"/>
      <c r="AX2390" s="19"/>
      <c r="AY2390" s="19"/>
      <c r="AZ2390" s="6" t="s">
        <v>7408</v>
      </c>
      <c r="BA2390" s="6" t="s">
        <v>258</v>
      </c>
      <c r="BB2390" s="6" t="s">
        <v>259</v>
      </c>
      <c r="BC2390" s="6" t="s">
        <v>220</v>
      </c>
      <c r="BD2390" s="6">
        <v>60</v>
      </c>
      <c r="BE2390" s="14" t="s">
        <v>7418</v>
      </c>
    </row>
    <row r="2391" spans="1:57" ht="15.75" x14ac:dyDescent="0.2">
      <c r="A2391" s="16" t="s">
        <v>7405</v>
      </c>
      <c r="B2391" s="17" t="s">
        <v>7419</v>
      </c>
      <c r="C2391" s="9" t="s">
        <v>7420</v>
      </c>
      <c r="D2391" s="7">
        <v>32520</v>
      </c>
      <c r="E2391" s="6" t="s">
        <v>72</v>
      </c>
      <c r="F2391" s="6" t="s">
        <v>73</v>
      </c>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6" t="s">
        <v>7408</v>
      </c>
      <c r="BA2391" s="6" t="s">
        <v>258</v>
      </c>
      <c r="BB2391" s="6" t="s">
        <v>259</v>
      </c>
      <c r="BC2391" s="6" t="s">
        <v>220</v>
      </c>
      <c r="BD2391" s="6">
        <v>20</v>
      </c>
      <c r="BE2391" s="14" t="s">
        <v>7421</v>
      </c>
    </row>
    <row r="2392" spans="1:57" ht="15.75" x14ac:dyDescent="0.2">
      <c r="A2392" s="16" t="s">
        <v>7405</v>
      </c>
      <c r="B2392" s="17" t="s">
        <v>7422</v>
      </c>
      <c r="C2392" s="9" t="s">
        <v>7423</v>
      </c>
      <c r="D2392" s="7">
        <v>32866</v>
      </c>
      <c r="E2392" s="6" t="s">
        <v>58</v>
      </c>
      <c r="F2392" s="6" t="s">
        <v>59</v>
      </c>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6" t="s">
        <v>7408</v>
      </c>
      <c r="BA2392" s="6" t="s">
        <v>258</v>
      </c>
      <c r="BB2392" s="6" t="s">
        <v>259</v>
      </c>
      <c r="BC2392" s="6" t="s">
        <v>220</v>
      </c>
      <c r="BD2392" s="6">
        <v>100</v>
      </c>
      <c r="BE2392" s="14" t="s">
        <v>7424</v>
      </c>
    </row>
    <row r="2393" spans="1:57" ht="25.5" x14ac:dyDescent="0.2">
      <c r="A2393" s="16" t="s">
        <v>7405</v>
      </c>
      <c r="B2393" s="17" t="s">
        <v>7425</v>
      </c>
      <c r="C2393" s="9" t="s">
        <v>7426</v>
      </c>
      <c r="D2393" s="7">
        <v>33450</v>
      </c>
      <c r="E2393" s="6" t="s">
        <v>104</v>
      </c>
      <c r="F2393" s="6" t="s">
        <v>105</v>
      </c>
      <c r="G2393" s="18"/>
      <c r="H2393" s="18"/>
      <c r="I2393" s="18"/>
      <c r="J2393" s="18"/>
      <c r="K2393" s="18"/>
      <c r="L2393" s="18"/>
      <c r="M2393" s="18"/>
      <c r="N2393" s="18"/>
      <c r="O2393" s="18"/>
      <c r="P2393" s="18"/>
      <c r="Q2393" s="18" t="s">
        <v>11206</v>
      </c>
      <c r="R2393" s="18"/>
      <c r="S2393" s="18"/>
      <c r="T2393" s="18"/>
      <c r="U2393" s="18"/>
      <c r="V2393" s="18"/>
      <c r="W2393" s="18"/>
      <c r="X2393" s="18"/>
      <c r="Y2393" s="18"/>
      <c r="Z2393" s="18"/>
      <c r="AA2393" s="18"/>
      <c r="AB2393" s="18"/>
      <c r="AC2393" s="19"/>
      <c r="AD2393" s="19"/>
      <c r="AE2393" s="19"/>
      <c r="AF2393" s="19"/>
      <c r="AG2393" s="19"/>
      <c r="AH2393" s="19"/>
      <c r="AI2393" s="19"/>
      <c r="AJ2393" s="19"/>
      <c r="AK2393" s="19"/>
      <c r="AL2393" s="19"/>
      <c r="AM2393" s="19"/>
      <c r="AN2393" s="19"/>
      <c r="AO2393" s="19"/>
      <c r="AP2393" s="19"/>
      <c r="AQ2393" s="19"/>
      <c r="AR2393" s="19"/>
      <c r="AS2393" s="19"/>
      <c r="AT2393" s="19" t="s">
        <v>11206</v>
      </c>
      <c r="AU2393" s="19"/>
      <c r="AV2393" s="19"/>
      <c r="AW2393" s="19"/>
      <c r="AX2393" s="19"/>
      <c r="AY2393" s="19"/>
      <c r="AZ2393" s="6" t="s">
        <v>7408</v>
      </c>
      <c r="BA2393" s="6" t="s">
        <v>258</v>
      </c>
      <c r="BB2393" s="6" t="s">
        <v>259</v>
      </c>
      <c r="BC2393" s="6" t="s">
        <v>220</v>
      </c>
      <c r="BD2393" s="6">
        <v>100</v>
      </c>
      <c r="BE2393" s="14" t="s">
        <v>7427</v>
      </c>
    </row>
    <row r="2394" spans="1:57" ht="15.75" x14ac:dyDescent="0.2">
      <c r="A2394" s="16" t="s">
        <v>7405</v>
      </c>
      <c r="B2394" s="17" t="s">
        <v>7428</v>
      </c>
      <c r="C2394" s="9" t="s">
        <v>7429</v>
      </c>
      <c r="D2394" s="7">
        <v>33920</v>
      </c>
      <c r="E2394" s="6" t="s">
        <v>58</v>
      </c>
      <c r="F2394" s="6" t="s">
        <v>59</v>
      </c>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6" t="s">
        <v>7408</v>
      </c>
      <c r="BA2394" s="6" t="s">
        <v>258</v>
      </c>
      <c r="BB2394" s="6" t="s">
        <v>259</v>
      </c>
      <c r="BC2394" s="6" t="s">
        <v>220</v>
      </c>
      <c r="BD2394" s="6">
        <v>100</v>
      </c>
      <c r="BE2394" s="14" t="s">
        <v>7430</v>
      </c>
    </row>
    <row r="2395" spans="1:57" ht="15.75" x14ac:dyDescent="0.2">
      <c r="A2395" s="16" t="s">
        <v>7405</v>
      </c>
      <c r="B2395" s="17" t="s">
        <v>7431</v>
      </c>
      <c r="C2395" s="9" t="s">
        <v>7432</v>
      </c>
      <c r="D2395" s="7">
        <v>34162</v>
      </c>
      <c r="E2395" s="6" t="s">
        <v>58</v>
      </c>
      <c r="F2395" s="6" t="s">
        <v>59</v>
      </c>
      <c r="G2395" s="18"/>
      <c r="H2395" s="18"/>
      <c r="I2395" s="18"/>
      <c r="J2395" s="18"/>
      <c r="K2395" s="18"/>
      <c r="L2395" s="18"/>
      <c r="M2395" s="18"/>
      <c r="N2395" s="18"/>
      <c r="O2395" s="18"/>
      <c r="P2395" s="18"/>
      <c r="Q2395" s="18"/>
      <c r="R2395" s="18"/>
      <c r="S2395" s="18"/>
      <c r="T2395" s="18"/>
      <c r="U2395" s="18"/>
      <c r="V2395" s="18"/>
      <c r="W2395" s="18"/>
      <c r="X2395" s="18"/>
      <c r="Y2395" s="18"/>
      <c r="Z2395" s="18"/>
      <c r="AA2395" s="18"/>
      <c r="AB2395" s="18"/>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6" t="s">
        <v>7408</v>
      </c>
      <c r="BA2395" s="6" t="s">
        <v>258</v>
      </c>
      <c r="BB2395" s="6" t="s">
        <v>259</v>
      </c>
      <c r="BC2395" s="6" t="s">
        <v>220</v>
      </c>
      <c r="BD2395" s="6">
        <v>100</v>
      </c>
      <c r="BE2395" s="14" t="s">
        <v>7433</v>
      </c>
    </row>
    <row r="2396" spans="1:57" ht="15.75" x14ac:dyDescent="0.2">
      <c r="A2396" s="16" t="s">
        <v>7405</v>
      </c>
      <c r="B2396" s="17" t="s">
        <v>7434</v>
      </c>
      <c r="C2396" s="9" t="s">
        <v>7435</v>
      </c>
      <c r="D2396" s="7">
        <v>35278</v>
      </c>
      <c r="E2396" s="6" t="s">
        <v>58</v>
      </c>
      <c r="F2396" s="6" t="s">
        <v>59</v>
      </c>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6" t="s">
        <v>7408</v>
      </c>
      <c r="BA2396" s="6" t="s">
        <v>258</v>
      </c>
      <c r="BB2396" s="6" t="s">
        <v>259</v>
      </c>
      <c r="BC2396" s="6" t="s">
        <v>220</v>
      </c>
      <c r="BD2396" s="6">
        <v>98</v>
      </c>
      <c r="BE2396" s="14" t="s">
        <v>7436</v>
      </c>
    </row>
    <row r="2397" spans="1:57" ht="15.75" x14ac:dyDescent="0.2">
      <c r="A2397" s="16" t="s">
        <v>7405</v>
      </c>
      <c r="B2397" s="17" t="s">
        <v>7437</v>
      </c>
      <c r="C2397" s="9" t="s">
        <v>7438</v>
      </c>
      <c r="D2397" s="7">
        <v>35486</v>
      </c>
      <c r="E2397" s="6" t="s">
        <v>83</v>
      </c>
      <c r="F2397" s="6" t="s">
        <v>84</v>
      </c>
      <c r="G2397" s="18"/>
      <c r="H2397" s="18"/>
      <c r="I2397" s="18"/>
      <c r="J2397" s="18"/>
      <c r="K2397" s="18"/>
      <c r="L2397" s="18"/>
      <c r="M2397" s="18"/>
      <c r="N2397" s="18"/>
      <c r="O2397" s="18"/>
      <c r="P2397" s="18"/>
      <c r="Q2397" s="18" t="s">
        <v>11206</v>
      </c>
      <c r="R2397" s="18"/>
      <c r="S2397" s="18"/>
      <c r="T2397" s="18"/>
      <c r="U2397" s="18"/>
      <c r="V2397" s="18"/>
      <c r="W2397" s="18"/>
      <c r="X2397" s="18"/>
      <c r="Y2397" s="18"/>
      <c r="Z2397" s="18"/>
      <c r="AA2397" s="18"/>
      <c r="AB2397" s="18"/>
      <c r="AC2397" s="19"/>
      <c r="AD2397" s="19"/>
      <c r="AE2397" s="19"/>
      <c r="AF2397" s="19"/>
      <c r="AG2397" s="19"/>
      <c r="AH2397" s="19"/>
      <c r="AI2397" s="19"/>
      <c r="AJ2397" s="19"/>
      <c r="AK2397" s="19"/>
      <c r="AL2397" s="19"/>
      <c r="AM2397" s="19"/>
      <c r="AN2397" s="19"/>
      <c r="AO2397" s="19"/>
      <c r="AP2397" s="19"/>
      <c r="AQ2397" s="19"/>
      <c r="AR2397" s="19"/>
      <c r="AS2397" s="19"/>
      <c r="AT2397" s="19"/>
      <c r="AU2397" s="19" t="s">
        <v>11206</v>
      </c>
      <c r="AV2397" s="19"/>
      <c r="AW2397" s="19"/>
      <c r="AX2397" s="19"/>
      <c r="AY2397" s="19"/>
      <c r="AZ2397" s="6" t="s">
        <v>7408</v>
      </c>
      <c r="BA2397" s="6" t="s">
        <v>258</v>
      </c>
      <c r="BB2397" s="6" t="s">
        <v>259</v>
      </c>
      <c r="BC2397" s="6" t="s">
        <v>220</v>
      </c>
      <c r="BD2397" s="6">
        <v>64</v>
      </c>
      <c r="BE2397" s="14" t="s">
        <v>7439</v>
      </c>
    </row>
    <row r="2398" spans="1:57" ht="15.75" x14ac:dyDescent="0.2">
      <c r="A2398" s="16" t="s">
        <v>7405</v>
      </c>
      <c r="B2398" s="17" t="s">
        <v>7440</v>
      </c>
      <c r="C2398" s="9" t="s">
        <v>7441</v>
      </c>
      <c r="D2398" s="7">
        <v>36071</v>
      </c>
      <c r="E2398" s="6" t="s">
        <v>58</v>
      </c>
      <c r="F2398" s="6" t="s">
        <v>59</v>
      </c>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6" t="s">
        <v>7408</v>
      </c>
      <c r="BA2398" s="6" t="s">
        <v>258</v>
      </c>
      <c r="BB2398" s="6" t="s">
        <v>259</v>
      </c>
      <c r="BC2398" s="6" t="s">
        <v>220</v>
      </c>
      <c r="BD2398" s="6">
        <v>100</v>
      </c>
      <c r="BE2398" s="14" t="s">
        <v>7442</v>
      </c>
    </row>
    <row r="2399" spans="1:57" ht="15.75" x14ac:dyDescent="0.2">
      <c r="A2399" s="16" t="s">
        <v>7405</v>
      </c>
      <c r="B2399" s="17" t="s">
        <v>7443</v>
      </c>
      <c r="C2399" s="9" t="s">
        <v>7444</v>
      </c>
      <c r="D2399" s="7">
        <v>36342</v>
      </c>
      <c r="E2399" s="6" t="s">
        <v>70</v>
      </c>
      <c r="F2399" s="6" t="s">
        <v>71</v>
      </c>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6" t="s">
        <v>7408</v>
      </c>
      <c r="BA2399" s="6" t="s">
        <v>258</v>
      </c>
      <c r="BB2399" s="6" t="s">
        <v>259</v>
      </c>
      <c r="BC2399" s="6" t="s">
        <v>220</v>
      </c>
      <c r="BD2399" s="6">
        <v>100</v>
      </c>
      <c r="BE2399" s="14" t="s">
        <v>7445</v>
      </c>
    </row>
    <row r="2400" spans="1:57" ht="15.75" x14ac:dyDescent="0.2">
      <c r="A2400" s="16" t="s">
        <v>7405</v>
      </c>
      <c r="B2400" s="17" t="s">
        <v>7446</v>
      </c>
      <c r="C2400" s="9" t="s">
        <v>7447</v>
      </c>
      <c r="D2400" s="7">
        <v>37368</v>
      </c>
      <c r="E2400" s="6" t="s">
        <v>68</v>
      </c>
      <c r="F2400" s="6" t="s">
        <v>69</v>
      </c>
      <c r="G2400" s="18"/>
      <c r="H2400" s="18"/>
      <c r="I2400" s="18"/>
      <c r="J2400" s="18"/>
      <c r="K2400" s="18"/>
      <c r="L2400" s="18"/>
      <c r="M2400" s="18"/>
      <c r="N2400" s="18"/>
      <c r="O2400" s="18"/>
      <c r="P2400" s="18"/>
      <c r="Q2400" s="18"/>
      <c r="R2400" s="18"/>
      <c r="S2400" s="18"/>
      <c r="T2400" s="18"/>
      <c r="U2400" s="18"/>
      <c r="V2400" s="18"/>
      <c r="W2400" s="18"/>
      <c r="X2400" s="18"/>
      <c r="Y2400" s="18"/>
      <c r="Z2400" s="18"/>
      <c r="AA2400" s="18"/>
      <c r="AB2400" s="18"/>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6" t="s">
        <v>7408</v>
      </c>
      <c r="BA2400" s="6" t="s">
        <v>258</v>
      </c>
      <c r="BB2400" s="6" t="s">
        <v>259</v>
      </c>
      <c r="BC2400" s="6" t="s">
        <v>220</v>
      </c>
      <c r="BD2400" s="6">
        <v>17</v>
      </c>
      <c r="BE2400" s="14" t="s">
        <v>7448</v>
      </c>
    </row>
    <row r="2401" spans="1:57" ht="15.75" x14ac:dyDescent="0.2">
      <c r="A2401" s="16" t="s">
        <v>7405</v>
      </c>
      <c r="B2401" s="17" t="s">
        <v>7449</v>
      </c>
      <c r="C2401" s="9" t="s">
        <v>7450</v>
      </c>
      <c r="D2401" s="7">
        <v>37888</v>
      </c>
      <c r="E2401" s="6" t="s">
        <v>56</v>
      </c>
      <c r="F2401" s="6" t="s">
        <v>57</v>
      </c>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6" t="s">
        <v>7408</v>
      </c>
      <c r="BA2401" s="6" t="s">
        <v>258</v>
      </c>
      <c r="BB2401" s="6" t="s">
        <v>259</v>
      </c>
      <c r="BC2401" s="6" t="s">
        <v>220</v>
      </c>
      <c r="BD2401" s="6">
        <v>100</v>
      </c>
      <c r="BE2401" s="14" t="s">
        <v>7451</v>
      </c>
    </row>
    <row r="2402" spans="1:57" ht="15.75" x14ac:dyDescent="0.2">
      <c r="A2402" s="16" t="s">
        <v>7405</v>
      </c>
      <c r="B2402" s="17" t="s">
        <v>7452</v>
      </c>
      <c r="C2402" s="9" t="s">
        <v>7453</v>
      </c>
      <c r="D2402" s="7">
        <v>38098</v>
      </c>
      <c r="E2402" s="6" t="s">
        <v>68</v>
      </c>
      <c r="F2402" s="6" t="s">
        <v>69</v>
      </c>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6" t="s">
        <v>7408</v>
      </c>
      <c r="BA2402" s="6" t="s">
        <v>258</v>
      </c>
      <c r="BB2402" s="6" t="s">
        <v>259</v>
      </c>
      <c r="BC2402" s="6" t="s">
        <v>220</v>
      </c>
      <c r="BD2402" s="6">
        <v>17</v>
      </c>
      <c r="BE2402" s="14" t="s">
        <v>7454</v>
      </c>
    </row>
    <row r="2403" spans="1:57" ht="15.75" x14ac:dyDescent="0.2">
      <c r="A2403" s="16" t="s">
        <v>7405</v>
      </c>
      <c r="B2403" s="17" t="s">
        <v>7455</v>
      </c>
      <c r="C2403" s="9" t="s">
        <v>7456</v>
      </c>
      <c r="D2403" s="7">
        <v>38883</v>
      </c>
      <c r="E2403" s="6" t="s">
        <v>54</v>
      </c>
      <c r="F2403" s="6" t="s">
        <v>55</v>
      </c>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6" t="s">
        <v>7408</v>
      </c>
      <c r="BA2403" s="6" t="s">
        <v>258</v>
      </c>
      <c r="BB2403" s="6" t="s">
        <v>259</v>
      </c>
      <c r="BC2403" s="6" t="s">
        <v>220</v>
      </c>
      <c r="BD2403" s="6">
        <v>100</v>
      </c>
      <c r="BE2403" s="14" t="s">
        <v>7457</v>
      </c>
    </row>
    <row r="2404" spans="1:57" ht="15.75" x14ac:dyDescent="0.2">
      <c r="A2404" s="16" t="s">
        <v>7405</v>
      </c>
      <c r="B2404" s="17" t="s">
        <v>7458</v>
      </c>
      <c r="C2404" s="9" t="s">
        <v>7459</v>
      </c>
      <c r="D2404" s="7">
        <v>39046</v>
      </c>
      <c r="E2404" s="6" t="s">
        <v>58</v>
      </c>
      <c r="F2404" s="6" t="s">
        <v>59</v>
      </c>
      <c r="G2404" s="18"/>
      <c r="H2404" s="18"/>
      <c r="I2404" s="18"/>
      <c r="J2404" s="18"/>
      <c r="K2404" s="18"/>
      <c r="L2404" s="18"/>
      <c r="M2404" s="18"/>
      <c r="N2404" s="18"/>
      <c r="O2404" s="18"/>
      <c r="P2404" s="18"/>
      <c r="Q2404" s="18"/>
      <c r="R2404" s="18"/>
      <c r="S2404" s="18"/>
      <c r="T2404" s="18"/>
      <c r="U2404" s="18"/>
      <c r="V2404" s="18"/>
      <c r="W2404" s="18"/>
      <c r="X2404" s="18"/>
      <c r="Y2404" s="18"/>
      <c r="Z2404" s="18"/>
      <c r="AA2404" s="18"/>
      <c r="AB2404" s="18"/>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6" t="s">
        <v>7408</v>
      </c>
      <c r="BA2404" s="6" t="s">
        <v>258</v>
      </c>
      <c r="BB2404" s="6" t="s">
        <v>259</v>
      </c>
      <c r="BC2404" s="6" t="s">
        <v>220</v>
      </c>
      <c r="BD2404" s="6">
        <v>100</v>
      </c>
      <c r="BE2404" s="14" t="s">
        <v>7460</v>
      </c>
    </row>
    <row r="2405" spans="1:57" ht="15.75" x14ac:dyDescent="0.2">
      <c r="A2405" s="16" t="s">
        <v>7405</v>
      </c>
      <c r="B2405" s="17" t="s">
        <v>7461</v>
      </c>
      <c r="C2405" s="9" t="s">
        <v>7462</v>
      </c>
      <c r="D2405" s="7">
        <v>40290</v>
      </c>
      <c r="E2405" s="6" t="s">
        <v>56</v>
      </c>
      <c r="F2405" s="6" t="s">
        <v>57</v>
      </c>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6" t="s">
        <v>7408</v>
      </c>
      <c r="BA2405" s="6" t="s">
        <v>258</v>
      </c>
      <c r="BB2405" s="6" t="s">
        <v>259</v>
      </c>
      <c r="BC2405" s="6" t="s">
        <v>220</v>
      </c>
      <c r="BD2405" s="6">
        <v>32</v>
      </c>
      <c r="BE2405" s="14" t="s">
        <v>7463</v>
      </c>
    </row>
    <row r="2406" spans="1:57" ht="15.75" x14ac:dyDescent="0.2">
      <c r="A2406" s="16" t="s">
        <v>7405</v>
      </c>
      <c r="B2406" s="17" t="s">
        <v>7464</v>
      </c>
      <c r="C2406" s="9" t="s">
        <v>7465</v>
      </c>
      <c r="D2406" s="7">
        <v>40375</v>
      </c>
      <c r="E2406" s="6" t="s">
        <v>68</v>
      </c>
      <c r="F2406" s="6" t="s">
        <v>69</v>
      </c>
      <c r="G2406" s="18"/>
      <c r="H2406" s="18"/>
      <c r="I2406" s="18"/>
      <c r="J2406" s="18"/>
      <c r="K2406" s="18"/>
      <c r="L2406" s="18"/>
      <c r="M2406" s="18"/>
      <c r="N2406" s="18"/>
      <c r="O2406" s="18" t="s">
        <v>11206</v>
      </c>
      <c r="P2406" s="18"/>
      <c r="Q2406" s="18"/>
      <c r="R2406" s="18"/>
      <c r="S2406" s="18"/>
      <c r="T2406" s="18"/>
      <c r="U2406" s="18"/>
      <c r="V2406" s="18"/>
      <c r="W2406" s="18"/>
      <c r="X2406" s="18"/>
      <c r="Y2406" s="18"/>
      <c r="Z2406" s="18"/>
      <c r="AA2406" s="18"/>
      <c r="AB2406" s="18"/>
      <c r="AC2406" s="19"/>
      <c r="AD2406" s="19"/>
      <c r="AE2406" s="19"/>
      <c r="AF2406" s="19"/>
      <c r="AG2406" s="19"/>
      <c r="AH2406" s="19"/>
      <c r="AI2406" s="19"/>
      <c r="AJ2406" s="19"/>
      <c r="AK2406" s="19"/>
      <c r="AL2406" s="19"/>
      <c r="AM2406" s="19"/>
      <c r="AN2406" s="19"/>
      <c r="AO2406" s="19"/>
      <c r="AP2406" s="19" t="s">
        <v>11206</v>
      </c>
      <c r="AQ2406" s="19"/>
      <c r="AR2406" s="19"/>
      <c r="AS2406" s="19"/>
      <c r="AT2406" s="19"/>
      <c r="AU2406" s="19"/>
      <c r="AV2406" s="19"/>
      <c r="AW2406" s="19"/>
      <c r="AX2406" s="19"/>
      <c r="AY2406" s="19"/>
      <c r="AZ2406" s="6" t="s">
        <v>7408</v>
      </c>
      <c r="BA2406" s="6" t="s">
        <v>258</v>
      </c>
      <c r="BB2406" s="6" t="s">
        <v>259</v>
      </c>
      <c r="BC2406" s="6" t="s">
        <v>220</v>
      </c>
      <c r="BD2406" s="6">
        <v>89</v>
      </c>
      <c r="BE2406" s="14" t="s">
        <v>7466</v>
      </c>
    </row>
    <row r="2407" spans="1:57" ht="15.75" x14ac:dyDescent="0.2">
      <c r="A2407" s="16" t="s">
        <v>7405</v>
      </c>
      <c r="B2407" s="17" t="s">
        <v>7467</v>
      </c>
      <c r="C2407" s="9" t="s">
        <v>7468</v>
      </c>
      <c r="D2407" s="7">
        <v>40568</v>
      </c>
      <c r="E2407" s="6" t="s">
        <v>68</v>
      </c>
      <c r="F2407" s="6" t="s">
        <v>69</v>
      </c>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6" t="s">
        <v>7408</v>
      </c>
      <c r="BA2407" s="6" t="s">
        <v>258</v>
      </c>
      <c r="BB2407" s="6" t="s">
        <v>259</v>
      </c>
      <c r="BC2407" s="6" t="s">
        <v>220</v>
      </c>
      <c r="BD2407" s="6">
        <v>65</v>
      </c>
      <c r="BE2407" s="14" t="s">
        <v>7469</v>
      </c>
    </row>
    <row r="2408" spans="1:57" ht="15.75" x14ac:dyDescent="0.2">
      <c r="A2408" s="16" t="s">
        <v>7405</v>
      </c>
      <c r="B2408" s="17" t="s">
        <v>7470</v>
      </c>
      <c r="C2408" s="9" t="s">
        <v>7471</v>
      </c>
      <c r="D2408" s="7">
        <v>41432</v>
      </c>
      <c r="E2408" s="6" t="s">
        <v>68</v>
      </c>
      <c r="F2408" s="6" t="s">
        <v>69</v>
      </c>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6" t="s">
        <v>7408</v>
      </c>
      <c r="BA2408" s="6" t="s">
        <v>258</v>
      </c>
      <c r="BB2408" s="6" t="s">
        <v>259</v>
      </c>
      <c r="BC2408" s="6" t="s">
        <v>220</v>
      </c>
      <c r="BD2408" s="6">
        <v>7</v>
      </c>
      <c r="BE2408" s="14" t="s">
        <v>7472</v>
      </c>
    </row>
    <row r="2409" spans="1:57" ht="15.75" x14ac:dyDescent="0.2">
      <c r="A2409" s="16" t="s">
        <v>7405</v>
      </c>
      <c r="B2409" s="17" t="s">
        <v>7473</v>
      </c>
      <c r="C2409" s="9" t="s">
        <v>7474</v>
      </c>
      <c r="D2409" s="7">
        <v>42320</v>
      </c>
      <c r="E2409" s="6" t="s">
        <v>60</v>
      </c>
      <c r="F2409" s="6" t="s">
        <v>61</v>
      </c>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6" t="s">
        <v>7408</v>
      </c>
      <c r="BA2409" s="6" t="s">
        <v>258</v>
      </c>
      <c r="BB2409" s="6" t="s">
        <v>259</v>
      </c>
      <c r="BC2409" s="6" t="s">
        <v>220</v>
      </c>
      <c r="BD2409" s="6">
        <v>98</v>
      </c>
      <c r="BE2409" s="14" t="s">
        <v>7475</v>
      </c>
    </row>
    <row r="2410" spans="1:57" ht="15.75" x14ac:dyDescent="0.2">
      <c r="A2410" s="16" t="s">
        <v>7405</v>
      </c>
      <c r="B2410" s="17" t="s">
        <v>7476</v>
      </c>
      <c r="C2410" s="9" t="s">
        <v>7477</v>
      </c>
      <c r="D2410" s="7">
        <v>42894</v>
      </c>
      <c r="E2410" s="6" t="s">
        <v>70</v>
      </c>
      <c r="F2410" s="6" t="s">
        <v>71</v>
      </c>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6" t="s">
        <v>7408</v>
      </c>
      <c r="BA2410" s="6" t="s">
        <v>258</v>
      </c>
      <c r="BB2410" s="6" t="s">
        <v>259</v>
      </c>
      <c r="BC2410" s="6" t="s">
        <v>220</v>
      </c>
      <c r="BD2410" s="6">
        <v>100</v>
      </c>
      <c r="BE2410" s="14" t="s">
        <v>7478</v>
      </c>
    </row>
    <row r="2411" spans="1:57" ht="15.75" x14ac:dyDescent="0.2">
      <c r="A2411" s="16" t="s">
        <v>7479</v>
      </c>
      <c r="B2411" s="17" t="s">
        <v>7480</v>
      </c>
      <c r="C2411" s="9" t="s">
        <v>7481</v>
      </c>
      <c r="D2411" s="7">
        <v>31883</v>
      </c>
      <c r="E2411" s="6" t="s">
        <v>92</v>
      </c>
      <c r="F2411" s="6" t="s">
        <v>93</v>
      </c>
      <c r="G2411" s="18"/>
      <c r="H2411" s="18"/>
      <c r="I2411" s="18"/>
      <c r="J2411" s="18"/>
      <c r="K2411" s="18"/>
      <c r="L2411" s="18"/>
      <c r="M2411" s="18"/>
      <c r="N2411" s="18"/>
      <c r="O2411" s="18"/>
      <c r="P2411" s="18"/>
      <c r="Q2411" s="18" t="s">
        <v>11206</v>
      </c>
      <c r="R2411" s="18"/>
      <c r="S2411" s="18"/>
      <c r="T2411" s="18"/>
      <c r="U2411" s="18"/>
      <c r="V2411" s="18"/>
      <c r="W2411" s="18"/>
      <c r="X2411" s="18"/>
      <c r="Y2411" s="18"/>
      <c r="Z2411" s="18"/>
      <c r="AA2411" s="18"/>
      <c r="AB2411" s="18"/>
      <c r="AC2411" s="19"/>
      <c r="AD2411" s="19"/>
      <c r="AE2411" s="19"/>
      <c r="AF2411" s="19"/>
      <c r="AG2411" s="19"/>
      <c r="AH2411" s="19"/>
      <c r="AI2411" s="19"/>
      <c r="AJ2411" s="19"/>
      <c r="AK2411" s="19"/>
      <c r="AL2411" s="19"/>
      <c r="AM2411" s="19"/>
      <c r="AN2411" s="19"/>
      <c r="AO2411" s="19"/>
      <c r="AP2411" s="19"/>
      <c r="AQ2411" s="19"/>
      <c r="AR2411" s="19"/>
      <c r="AS2411" s="19"/>
      <c r="AT2411" s="19" t="s">
        <v>11206</v>
      </c>
      <c r="AU2411" s="19"/>
      <c r="AV2411" s="19"/>
      <c r="AW2411" s="19"/>
      <c r="AX2411" s="19"/>
      <c r="AY2411" s="19"/>
      <c r="AZ2411" s="6" t="s">
        <v>7482</v>
      </c>
      <c r="BA2411" s="6" t="s">
        <v>258</v>
      </c>
      <c r="BB2411" s="6" t="s">
        <v>259</v>
      </c>
      <c r="BC2411" s="6" t="s">
        <v>220</v>
      </c>
      <c r="BD2411" s="6">
        <v>100</v>
      </c>
      <c r="BE2411" s="14" t="s">
        <v>7483</v>
      </c>
    </row>
    <row r="2412" spans="1:57" ht="15.75" x14ac:dyDescent="0.2">
      <c r="A2412" s="16" t="s">
        <v>7479</v>
      </c>
      <c r="B2412" s="17" t="s">
        <v>7484</v>
      </c>
      <c r="C2412" s="9" t="s">
        <v>7485</v>
      </c>
      <c r="D2412" s="7">
        <v>32910</v>
      </c>
      <c r="E2412" s="6" t="s">
        <v>58</v>
      </c>
      <c r="F2412" s="6" t="s">
        <v>59</v>
      </c>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6" t="s">
        <v>7482</v>
      </c>
      <c r="BA2412" s="6" t="s">
        <v>258</v>
      </c>
      <c r="BB2412" s="6" t="s">
        <v>259</v>
      </c>
      <c r="BC2412" s="6" t="s">
        <v>220</v>
      </c>
      <c r="BD2412" s="6">
        <v>100</v>
      </c>
      <c r="BE2412" s="14" t="s">
        <v>7486</v>
      </c>
    </row>
    <row r="2413" spans="1:57" ht="15.75" x14ac:dyDescent="0.2">
      <c r="A2413" s="16" t="s">
        <v>7479</v>
      </c>
      <c r="B2413" s="17" t="s">
        <v>7487</v>
      </c>
      <c r="C2413" s="9" t="s">
        <v>7488</v>
      </c>
      <c r="D2413" s="7">
        <v>33021</v>
      </c>
      <c r="E2413" s="6" t="s">
        <v>72</v>
      </c>
      <c r="F2413" s="6" t="s">
        <v>73</v>
      </c>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6" t="s">
        <v>7482</v>
      </c>
      <c r="BA2413" s="6" t="s">
        <v>258</v>
      </c>
      <c r="BB2413" s="6" t="s">
        <v>259</v>
      </c>
      <c r="BC2413" s="6" t="s">
        <v>220</v>
      </c>
      <c r="BD2413" s="6">
        <v>100</v>
      </c>
      <c r="BE2413" s="14" t="s">
        <v>7489</v>
      </c>
    </row>
    <row r="2414" spans="1:57" ht="15.75" x14ac:dyDescent="0.2">
      <c r="A2414" s="16" t="s">
        <v>7479</v>
      </c>
      <c r="B2414" s="17" t="s">
        <v>7490</v>
      </c>
      <c r="C2414" s="9" t="s">
        <v>7491</v>
      </c>
      <c r="D2414" s="7">
        <v>33456</v>
      </c>
      <c r="E2414" s="6" t="s">
        <v>58</v>
      </c>
      <c r="F2414" s="6" t="s">
        <v>59</v>
      </c>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6" t="s">
        <v>7482</v>
      </c>
      <c r="BA2414" s="6" t="s">
        <v>258</v>
      </c>
      <c r="BB2414" s="6" t="s">
        <v>259</v>
      </c>
      <c r="BC2414" s="6" t="s">
        <v>220</v>
      </c>
      <c r="BD2414" s="6">
        <v>100</v>
      </c>
      <c r="BE2414" s="14" t="s">
        <v>7492</v>
      </c>
    </row>
    <row r="2415" spans="1:57" ht="25.5" x14ac:dyDescent="0.2">
      <c r="A2415" s="16" t="s">
        <v>7479</v>
      </c>
      <c r="B2415" s="17" t="s">
        <v>7493</v>
      </c>
      <c r="C2415" s="9" t="s">
        <v>7494</v>
      </c>
      <c r="D2415" s="7">
        <v>33681</v>
      </c>
      <c r="E2415" s="6" t="s">
        <v>91</v>
      </c>
      <c r="F2415" s="6" t="s">
        <v>136</v>
      </c>
      <c r="G2415" s="18"/>
      <c r="H2415" s="18"/>
      <c r="I2415" s="18" t="s">
        <v>11206</v>
      </c>
      <c r="J2415" s="18"/>
      <c r="K2415" s="18"/>
      <c r="L2415" s="18"/>
      <c r="M2415" s="18"/>
      <c r="N2415" s="18"/>
      <c r="O2415" s="18"/>
      <c r="P2415" s="18"/>
      <c r="Q2415" s="18"/>
      <c r="R2415" s="18"/>
      <c r="S2415" s="18"/>
      <c r="T2415" s="18"/>
      <c r="U2415" s="18"/>
      <c r="V2415" s="18"/>
      <c r="W2415" s="18" t="s">
        <v>11206</v>
      </c>
      <c r="X2415" s="18"/>
      <c r="Y2415" s="18"/>
      <c r="Z2415" s="18"/>
      <c r="AA2415" s="18"/>
      <c r="AB2415" s="18"/>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6" t="s">
        <v>7482</v>
      </c>
      <c r="BA2415" s="6" t="s">
        <v>258</v>
      </c>
      <c r="BB2415" s="6" t="s">
        <v>259</v>
      </c>
      <c r="BC2415" s="6" t="s">
        <v>220</v>
      </c>
      <c r="BD2415" s="6">
        <v>100</v>
      </c>
      <c r="BE2415" s="14" t="s">
        <v>7495</v>
      </c>
    </row>
    <row r="2416" spans="1:57" ht="15.75" x14ac:dyDescent="0.2">
      <c r="A2416" s="16" t="s">
        <v>7479</v>
      </c>
      <c r="B2416" s="17" t="s">
        <v>7496</v>
      </c>
      <c r="C2416" s="9" t="s">
        <v>7497</v>
      </c>
      <c r="D2416" s="7">
        <v>34354</v>
      </c>
      <c r="E2416" s="6" t="s">
        <v>58</v>
      </c>
      <c r="F2416" s="6" t="s">
        <v>59</v>
      </c>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6" t="s">
        <v>7482</v>
      </c>
      <c r="BA2416" s="6" t="s">
        <v>258</v>
      </c>
      <c r="BB2416" s="6" t="s">
        <v>259</v>
      </c>
      <c r="BC2416" s="6" t="s">
        <v>220</v>
      </c>
      <c r="BD2416" s="6">
        <v>100</v>
      </c>
      <c r="BE2416" s="14" t="s">
        <v>7498</v>
      </c>
    </row>
    <row r="2417" spans="1:57" ht="15.75" x14ac:dyDescent="0.2">
      <c r="A2417" s="16" t="s">
        <v>7479</v>
      </c>
      <c r="B2417" s="17" t="s">
        <v>7499</v>
      </c>
      <c r="C2417" s="9" t="s">
        <v>7500</v>
      </c>
      <c r="D2417" s="7">
        <v>34804</v>
      </c>
      <c r="E2417" s="6" t="s">
        <v>58</v>
      </c>
      <c r="F2417" s="6" t="s">
        <v>59</v>
      </c>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6" t="s">
        <v>7482</v>
      </c>
      <c r="BA2417" s="6" t="s">
        <v>258</v>
      </c>
      <c r="BB2417" s="6" t="s">
        <v>259</v>
      </c>
      <c r="BC2417" s="6" t="s">
        <v>220</v>
      </c>
      <c r="BD2417" s="6">
        <v>100</v>
      </c>
      <c r="BE2417" s="14" t="s">
        <v>7501</v>
      </c>
    </row>
    <row r="2418" spans="1:57" ht="15.75" x14ac:dyDescent="0.2">
      <c r="A2418" s="16" t="s">
        <v>7479</v>
      </c>
      <c r="B2418" s="17" t="s">
        <v>7502</v>
      </c>
      <c r="C2418" s="9" t="s">
        <v>7503</v>
      </c>
      <c r="D2418" s="7">
        <v>35260</v>
      </c>
      <c r="E2418" s="6" t="s">
        <v>76</v>
      </c>
      <c r="F2418" s="6" t="s">
        <v>77</v>
      </c>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6" t="s">
        <v>7482</v>
      </c>
      <c r="BA2418" s="6" t="s">
        <v>258</v>
      </c>
      <c r="BB2418" s="6" t="s">
        <v>259</v>
      </c>
      <c r="BC2418" s="6" t="s">
        <v>220</v>
      </c>
      <c r="BD2418" s="6">
        <v>100</v>
      </c>
      <c r="BE2418" s="14" t="s">
        <v>7504</v>
      </c>
    </row>
    <row r="2419" spans="1:57" ht="15.75" x14ac:dyDescent="0.2">
      <c r="A2419" s="16" t="s">
        <v>7479</v>
      </c>
      <c r="B2419" s="17" t="s">
        <v>7505</v>
      </c>
      <c r="C2419" s="9" t="s">
        <v>7506</v>
      </c>
      <c r="D2419" s="7">
        <v>35975</v>
      </c>
      <c r="E2419" s="6" t="s">
        <v>58</v>
      </c>
      <c r="F2419" s="6" t="s">
        <v>59</v>
      </c>
      <c r="G2419" s="18"/>
      <c r="H2419" s="18"/>
      <c r="I2419" s="18"/>
      <c r="J2419" s="18"/>
      <c r="K2419" s="18"/>
      <c r="L2419" s="18"/>
      <c r="M2419" s="18"/>
      <c r="N2419" s="18"/>
      <c r="O2419" s="18"/>
      <c r="P2419" s="18"/>
      <c r="Q2419" s="18"/>
      <c r="R2419" s="18"/>
      <c r="S2419" s="18"/>
      <c r="T2419" s="18"/>
      <c r="U2419" s="18"/>
      <c r="V2419" s="18"/>
      <c r="W2419" s="18"/>
      <c r="X2419" s="18"/>
      <c r="Y2419" s="18"/>
      <c r="Z2419" s="18"/>
      <c r="AA2419" s="18"/>
      <c r="AB2419" s="18"/>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6" t="s">
        <v>7482</v>
      </c>
      <c r="BA2419" s="6" t="s">
        <v>258</v>
      </c>
      <c r="BB2419" s="6" t="s">
        <v>259</v>
      </c>
      <c r="BC2419" s="6" t="s">
        <v>220</v>
      </c>
      <c r="BD2419" s="6">
        <v>55</v>
      </c>
      <c r="BE2419" s="14" t="s">
        <v>7507</v>
      </c>
    </row>
    <row r="2420" spans="1:57" ht="15.75" x14ac:dyDescent="0.2">
      <c r="A2420" s="16" t="s">
        <v>7479</v>
      </c>
      <c r="B2420" s="17" t="s">
        <v>7508</v>
      </c>
      <c r="C2420" s="9" t="s">
        <v>7509</v>
      </c>
      <c r="D2420" s="7">
        <v>35978</v>
      </c>
      <c r="E2420" s="6" t="s">
        <v>54</v>
      </c>
      <c r="F2420" s="6" t="s">
        <v>55</v>
      </c>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6" t="s">
        <v>7482</v>
      </c>
      <c r="BA2420" s="6" t="s">
        <v>258</v>
      </c>
      <c r="BB2420" s="6" t="s">
        <v>259</v>
      </c>
      <c r="BC2420" s="6" t="s">
        <v>224</v>
      </c>
      <c r="BD2420" s="6">
        <v>1</v>
      </c>
      <c r="BE2420" s="14" t="s">
        <v>7510</v>
      </c>
    </row>
    <row r="2421" spans="1:57" ht="15.75" x14ac:dyDescent="0.2">
      <c r="A2421" s="16" t="s">
        <v>7479</v>
      </c>
      <c r="B2421" s="17" t="s">
        <v>7511</v>
      </c>
      <c r="C2421" s="9" t="s">
        <v>7512</v>
      </c>
      <c r="D2421" s="7">
        <v>36319</v>
      </c>
      <c r="E2421" s="6" t="s">
        <v>58</v>
      </c>
      <c r="F2421" s="6" t="s">
        <v>59</v>
      </c>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6" t="s">
        <v>7482</v>
      </c>
      <c r="BA2421" s="6" t="s">
        <v>258</v>
      </c>
      <c r="BB2421" s="6" t="s">
        <v>259</v>
      </c>
      <c r="BC2421" s="6" t="s">
        <v>220</v>
      </c>
      <c r="BD2421" s="6">
        <v>100</v>
      </c>
      <c r="BE2421" s="14" t="s">
        <v>7513</v>
      </c>
    </row>
    <row r="2422" spans="1:57" ht="25.5" x14ac:dyDescent="0.2">
      <c r="A2422" s="16" t="s">
        <v>7479</v>
      </c>
      <c r="B2422" s="17" t="s">
        <v>7514</v>
      </c>
      <c r="C2422" s="9" t="s">
        <v>7515</v>
      </c>
      <c r="D2422" s="7">
        <v>37529</v>
      </c>
      <c r="E2422" s="6" t="s">
        <v>104</v>
      </c>
      <c r="F2422" s="6" t="s">
        <v>105</v>
      </c>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6" t="s">
        <v>7482</v>
      </c>
      <c r="BA2422" s="6" t="s">
        <v>258</v>
      </c>
      <c r="BB2422" s="6" t="s">
        <v>259</v>
      </c>
      <c r="BC2422" s="6" t="s">
        <v>220</v>
      </c>
      <c r="BD2422" s="6">
        <v>72</v>
      </c>
      <c r="BE2422" s="14" t="s">
        <v>7516</v>
      </c>
    </row>
    <row r="2423" spans="1:57" ht="15.75" x14ac:dyDescent="0.2">
      <c r="A2423" s="16" t="s">
        <v>7479</v>
      </c>
      <c r="B2423" s="17" t="s">
        <v>7517</v>
      </c>
      <c r="C2423" s="9" t="s">
        <v>7518</v>
      </c>
      <c r="D2423" s="7">
        <v>37532</v>
      </c>
      <c r="E2423" s="6" t="s">
        <v>68</v>
      </c>
      <c r="F2423" s="6" t="s">
        <v>69</v>
      </c>
      <c r="G2423" s="18"/>
      <c r="H2423" s="18"/>
      <c r="I2423" s="18"/>
      <c r="J2423" s="18"/>
      <c r="K2423" s="18"/>
      <c r="L2423" s="18"/>
      <c r="M2423" s="18"/>
      <c r="N2423" s="18" t="s">
        <v>11206</v>
      </c>
      <c r="O2423" s="18"/>
      <c r="P2423" s="18"/>
      <c r="Q2423" s="18"/>
      <c r="R2423" s="18"/>
      <c r="S2423" s="18"/>
      <c r="T2423" s="18"/>
      <c r="U2423" s="18"/>
      <c r="V2423" s="18"/>
      <c r="W2423" s="18"/>
      <c r="X2423" s="18"/>
      <c r="Y2423" s="18"/>
      <c r="Z2423" s="18"/>
      <c r="AA2423" s="18"/>
      <c r="AB2423" s="18"/>
      <c r="AC2423" s="19"/>
      <c r="AD2423" s="19"/>
      <c r="AE2423" s="19"/>
      <c r="AF2423" s="19"/>
      <c r="AG2423" s="19"/>
      <c r="AH2423" s="19"/>
      <c r="AI2423" s="19"/>
      <c r="AJ2423" s="19"/>
      <c r="AK2423" s="19"/>
      <c r="AL2423" s="19"/>
      <c r="AM2423" s="19"/>
      <c r="AN2423" s="19" t="s">
        <v>11206</v>
      </c>
      <c r="AO2423" s="19"/>
      <c r="AP2423" s="19"/>
      <c r="AQ2423" s="19"/>
      <c r="AR2423" s="19"/>
      <c r="AS2423" s="19"/>
      <c r="AT2423" s="19"/>
      <c r="AU2423" s="19"/>
      <c r="AV2423" s="19"/>
      <c r="AW2423" s="19"/>
      <c r="AX2423" s="19"/>
      <c r="AY2423" s="19"/>
      <c r="AZ2423" s="6" t="s">
        <v>7482</v>
      </c>
      <c r="BA2423" s="6" t="s">
        <v>258</v>
      </c>
      <c r="BB2423" s="6" t="s">
        <v>259</v>
      </c>
      <c r="BC2423" s="6" t="s">
        <v>224</v>
      </c>
      <c r="BD2423" s="6">
        <v>1</v>
      </c>
      <c r="BE2423" s="14" t="s">
        <v>7519</v>
      </c>
    </row>
    <row r="2424" spans="1:57" ht="15.75" x14ac:dyDescent="0.2">
      <c r="A2424" s="16" t="s">
        <v>7479</v>
      </c>
      <c r="B2424" s="17" t="s">
        <v>7520</v>
      </c>
      <c r="C2424" s="9" t="s">
        <v>7521</v>
      </c>
      <c r="D2424" s="7">
        <v>38470</v>
      </c>
      <c r="E2424" s="6" t="s">
        <v>81</v>
      </c>
      <c r="F2424" s="6" t="s">
        <v>82</v>
      </c>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6" t="s">
        <v>7482</v>
      </c>
      <c r="BA2424" s="6" t="s">
        <v>258</v>
      </c>
      <c r="BB2424" s="6" t="s">
        <v>259</v>
      </c>
      <c r="BC2424" s="6" t="s">
        <v>220</v>
      </c>
      <c r="BD2424" s="6">
        <v>75</v>
      </c>
      <c r="BE2424" s="14" t="s">
        <v>7522</v>
      </c>
    </row>
    <row r="2425" spans="1:57" ht="15.75" x14ac:dyDescent="0.2">
      <c r="A2425" s="16" t="s">
        <v>7479</v>
      </c>
      <c r="B2425" s="17" t="s">
        <v>7523</v>
      </c>
      <c r="C2425" s="9" t="s">
        <v>7524</v>
      </c>
      <c r="D2425" s="7">
        <v>38509</v>
      </c>
      <c r="E2425" s="6" t="s">
        <v>58</v>
      </c>
      <c r="F2425" s="6" t="s">
        <v>59</v>
      </c>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6" t="s">
        <v>7482</v>
      </c>
      <c r="BA2425" s="6" t="s">
        <v>258</v>
      </c>
      <c r="BB2425" s="6" t="s">
        <v>259</v>
      </c>
      <c r="BC2425" s="6" t="s">
        <v>220</v>
      </c>
      <c r="BD2425" s="6">
        <v>100</v>
      </c>
      <c r="BE2425" s="14" t="s">
        <v>7525</v>
      </c>
    </row>
    <row r="2426" spans="1:57" ht="15.75" x14ac:dyDescent="0.2">
      <c r="A2426" s="16" t="s">
        <v>7479</v>
      </c>
      <c r="B2426" s="17" t="s">
        <v>7526</v>
      </c>
      <c r="C2426" s="9" t="s">
        <v>7527</v>
      </c>
      <c r="D2426" s="7">
        <v>40774</v>
      </c>
      <c r="E2426" s="6" t="s">
        <v>58</v>
      </c>
      <c r="F2426" s="6" t="s">
        <v>59</v>
      </c>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6" t="s">
        <v>7482</v>
      </c>
      <c r="BA2426" s="6" t="s">
        <v>258</v>
      </c>
      <c r="BB2426" s="6" t="s">
        <v>259</v>
      </c>
      <c r="BC2426" s="6" t="s">
        <v>220</v>
      </c>
      <c r="BD2426" s="6">
        <v>100</v>
      </c>
      <c r="BE2426" s="14" t="s">
        <v>7528</v>
      </c>
    </row>
    <row r="2427" spans="1:57" ht="15.75" x14ac:dyDescent="0.2">
      <c r="A2427" s="16" t="s">
        <v>7479</v>
      </c>
      <c r="B2427" s="17" t="s">
        <v>7529</v>
      </c>
      <c r="C2427" s="9" t="s">
        <v>7530</v>
      </c>
      <c r="D2427" s="7">
        <v>41222</v>
      </c>
      <c r="E2427" s="6" t="s">
        <v>68</v>
      </c>
      <c r="F2427" s="6" t="s">
        <v>69</v>
      </c>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6" t="s">
        <v>7482</v>
      </c>
      <c r="BA2427" s="6" t="s">
        <v>258</v>
      </c>
      <c r="BB2427" s="6" t="s">
        <v>259</v>
      </c>
      <c r="BC2427" s="6" t="s">
        <v>220</v>
      </c>
      <c r="BD2427" s="6">
        <v>90</v>
      </c>
      <c r="BE2427" s="14" t="s">
        <v>7531</v>
      </c>
    </row>
    <row r="2428" spans="1:57" ht="15.75" x14ac:dyDescent="0.2">
      <c r="A2428" s="16" t="s">
        <v>7479</v>
      </c>
      <c r="B2428" s="17" t="s">
        <v>7532</v>
      </c>
      <c r="C2428" s="9" t="s">
        <v>7533</v>
      </c>
      <c r="D2428" s="7">
        <v>41259</v>
      </c>
      <c r="E2428" s="6" t="s">
        <v>54</v>
      </c>
      <c r="F2428" s="6" t="s">
        <v>55</v>
      </c>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6" t="s">
        <v>7482</v>
      </c>
      <c r="BA2428" s="6" t="s">
        <v>258</v>
      </c>
      <c r="BB2428" s="6" t="s">
        <v>259</v>
      </c>
      <c r="BC2428" s="6" t="s">
        <v>220</v>
      </c>
      <c r="BD2428" s="6">
        <v>99</v>
      </c>
      <c r="BE2428" s="14" t="s">
        <v>7534</v>
      </c>
    </row>
    <row r="2429" spans="1:57" ht="15.75" x14ac:dyDescent="0.2">
      <c r="A2429" s="16" t="s">
        <v>7479</v>
      </c>
      <c r="B2429" s="17" t="s">
        <v>7535</v>
      </c>
      <c r="C2429" s="9" t="s">
        <v>7536</v>
      </c>
      <c r="D2429" s="7">
        <v>41262</v>
      </c>
      <c r="E2429" s="6" t="s">
        <v>56</v>
      </c>
      <c r="F2429" s="6" t="s">
        <v>57</v>
      </c>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6" t="s">
        <v>7482</v>
      </c>
      <c r="BA2429" s="6" t="s">
        <v>258</v>
      </c>
      <c r="BB2429" s="6" t="s">
        <v>259</v>
      </c>
      <c r="BC2429" s="6" t="s">
        <v>220</v>
      </c>
      <c r="BD2429" s="6">
        <v>18</v>
      </c>
      <c r="BE2429" s="14" t="s">
        <v>7537</v>
      </c>
    </row>
    <row r="2430" spans="1:57" ht="15.75" x14ac:dyDescent="0.2">
      <c r="A2430" s="16" t="s">
        <v>7479</v>
      </c>
      <c r="B2430" s="17" t="s">
        <v>7538</v>
      </c>
      <c r="C2430" s="9" t="s">
        <v>7539</v>
      </c>
      <c r="D2430" s="7">
        <v>41531</v>
      </c>
      <c r="E2430" s="6" t="s">
        <v>56</v>
      </c>
      <c r="F2430" s="6" t="s">
        <v>57</v>
      </c>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6" t="s">
        <v>7482</v>
      </c>
      <c r="BA2430" s="6" t="s">
        <v>258</v>
      </c>
      <c r="BB2430" s="6" t="s">
        <v>259</v>
      </c>
      <c r="BC2430" s="6" t="s">
        <v>220</v>
      </c>
      <c r="BD2430" s="6">
        <v>14</v>
      </c>
      <c r="BE2430" s="14" t="s">
        <v>7540</v>
      </c>
    </row>
    <row r="2431" spans="1:57" ht="15.75" x14ac:dyDescent="0.2">
      <c r="A2431" s="16" t="s">
        <v>7479</v>
      </c>
      <c r="B2431" s="17" t="s">
        <v>7541</v>
      </c>
      <c r="C2431" s="9" t="s">
        <v>7542</v>
      </c>
      <c r="D2431" s="7">
        <v>42104</v>
      </c>
      <c r="E2431" s="6" t="s">
        <v>79</v>
      </c>
      <c r="F2431" s="6" t="s">
        <v>80</v>
      </c>
      <c r="G2431" s="18"/>
      <c r="H2431" s="18"/>
      <c r="I2431" s="18"/>
      <c r="J2431" s="18"/>
      <c r="K2431" s="18"/>
      <c r="L2431" s="18"/>
      <c r="M2431" s="18"/>
      <c r="N2431" s="18"/>
      <c r="O2431" s="18"/>
      <c r="P2431" s="18"/>
      <c r="Q2431" s="18"/>
      <c r="R2431" s="18"/>
      <c r="S2431" s="18"/>
      <c r="T2431" s="18"/>
      <c r="U2431" s="18"/>
      <c r="V2431" s="18"/>
      <c r="W2431" s="18"/>
      <c r="X2431" s="18"/>
      <c r="Y2431" s="18"/>
      <c r="Z2431" s="18"/>
      <c r="AA2431" s="18"/>
      <c r="AB2431" s="18"/>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6" t="s">
        <v>7482</v>
      </c>
      <c r="BA2431" s="6" t="s">
        <v>258</v>
      </c>
      <c r="BB2431" s="6" t="s">
        <v>259</v>
      </c>
      <c r="BC2431" s="6" t="s">
        <v>220</v>
      </c>
      <c r="BD2431" s="6">
        <v>37</v>
      </c>
      <c r="BE2431" s="14" t="s">
        <v>7543</v>
      </c>
    </row>
    <row r="2432" spans="1:57" ht="15.75" x14ac:dyDescent="0.2">
      <c r="A2432" s="16" t="s">
        <v>7479</v>
      </c>
      <c r="B2432" s="17" t="s">
        <v>7544</v>
      </c>
      <c r="C2432" s="9" t="s">
        <v>7545</v>
      </c>
      <c r="D2432" s="7">
        <v>42503</v>
      </c>
      <c r="E2432" s="6" t="s">
        <v>68</v>
      </c>
      <c r="F2432" s="6" t="s">
        <v>69</v>
      </c>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6" t="s">
        <v>7482</v>
      </c>
      <c r="BA2432" s="6" t="s">
        <v>258</v>
      </c>
      <c r="BB2432" s="6" t="s">
        <v>259</v>
      </c>
      <c r="BC2432" s="6" t="s">
        <v>220</v>
      </c>
      <c r="BD2432" s="6">
        <v>100</v>
      </c>
      <c r="BE2432" s="14" t="s">
        <v>7546</v>
      </c>
    </row>
    <row r="2433" spans="1:57" ht="15.75" x14ac:dyDescent="0.2">
      <c r="A2433" s="16" t="s">
        <v>7547</v>
      </c>
      <c r="B2433" s="17" t="s">
        <v>7548</v>
      </c>
      <c r="C2433" s="9" t="s">
        <v>7549</v>
      </c>
      <c r="D2433" s="7">
        <v>31839</v>
      </c>
      <c r="E2433" s="6" t="s">
        <v>78</v>
      </c>
      <c r="F2433" s="6" t="s">
        <v>202</v>
      </c>
      <c r="G2433" s="18"/>
      <c r="H2433" s="18"/>
      <c r="I2433" s="18"/>
      <c r="J2433" s="18"/>
      <c r="K2433" s="18"/>
      <c r="L2433" s="18"/>
      <c r="M2433" s="18"/>
      <c r="N2433" s="18"/>
      <c r="O2433" s="18"/>
      <c r="P2433" s="18"/>
      <c r="Q2433" s="18"/>
      <c r="R2433" s="18"/>
      <c r="S2433" s="18"/>
      <c r="T2433" s="18"/>
      <c r="U2433" s="18"/>
      <c r="V2433" s="18"/>
      <c r="W2433" s="18"/>
      <c r="X2433" s="18"/>
      <c r="Y2433" s="18"/>
      <c r="Z2433" s="18"/>
      <c r="AA2433" s="18"/>
      <c r="AB2433" s="18"/>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6" t="s">
        <v>7550</v>
      </c>
      <c r="BA2433" s="6" t="s">
        <v>218</v>
      </c>
      <c r="BB2433" s="6" t="s">
        <v>1373</v>
      </c>
      <c r="BC2433" s="6" t="s">
        <v>220</v>
      </c>
      <c r="BD2433" s="6">
        <v>100</v>
      </c>
      <c r="BE2433" s="14" t="s">
        <v>7551</v>
      </c>
    </row>
    <row r="2434" spans="1:57" ht="15.75" x14ac:dyDescent="0.2">
      <c r="A2434" s="16" t="s">
        <v>7547</v>
      </c>
      <c r="B2434" s="17" t="s">
        <v>7552</v>
      </c>
      <c r="C2434" s="9" t="s">
        <v>7553</v>
      </c>
      <c r="D2434" s="7">
        <v>31841</v>
      </c>
      <c r="E2434" s="6" t="s">
        <v>56</v>
      </c>
      <c r="F2434" s="6" t="s">
        <v>57</v>
      </c>
      <c r="G2434" s="18"/>
      <c r="H2434" s="18"/>
      <c r="I2434" s="18"/>
      <c r="J2434" s="18"/>
      <c r="K2434" s="18"/>
      <c r="L2434" s="18"/>
      <c r="M2434" s="18"/>
      <c r="N2434" s="18"/>
      <c r="O2434" s="18"/>
      <c r="P2434" s="18"/>
      <c r="Q2434" s="18"/>
      <c r="R2434" s="18"/>
      <c r="S2434" s="18"/>
      <c r="T2434" s="18"/>
      <c r="U2434" s="18"/>
      <c r="V2434" s="18"/>
      <c r="W2434" s="18"/>
      <c r="X2434" s="18"/>
      <c r="Y2434" s="18"/>
      <c r="Z2434" s="18"/>
      <c r="AA2434" s="18"/>
      <c r="AB2434" s="18"/>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6" t="s">
        <v>7550</v>
      </c>
      <c r="BA2434" s="6" t="s">
        <v>218</v>
      </c>
      <c r="BB2434" s="6" t="s">
        <v>1373</v>
      </c>
      <c r="BC2434" s="6" t="s">
        <v>220</v>
      </c>
      <c r="BD2434" s="6">
        <v>40</v>
      </c>
      <c r="BE2434" s="14" t="s">
        <v>7554</v>
      </c>
    </row>
    <row r="2435" spans="1:57" ht="15.75" x14ac:dyDescent="0.2">
      <c r="A2435" s="16" t="s">
        <v>7547</v>
      </c>
      <c r="B2435" s="17" t="s">
        <v>7555</v>
      </c>
      <c r="C2435" s="9" t="s">
        <v>7556</v>
      </c>
      <c r="D2435" s="7">
        <v>31876</v>
      </c>
      <c r="E2435" s="6" t="s">
        <v>64</v>
      </c>
      <c r="F2435" s="6" t="s">
        <v>65</v>
      </c>
      <c r="G2435" s="18"/>
      <c r="H2435" s="18"/>
      <c r="I2435" s="18"/>
      <c r="J2435" s="18"/>
      <c r="K2435" s="18"/>
      <c r="L2435" s="18"/>
      <c r="M2435" s="18"/>
      <c r="N2435" s="18"/>
      <c r="O2435" s="18"/>
      <c r="P2435" s="18"/>
      <c r="Q2435" s="18" t="s">
        <v>11206</v>
      </c>
      <c r="R2435" s="18"/>
      <c r="S2435" s="18"/>
      <c r="T2435" s="18" t="s">
        <v>11206</v>
      </c>
      <c r="U2435" s="18"/>
      <c r="V2435" s="18"/>
      <c r="W2435" s="18"/>
      <c r="X2435" s="18"/>
      <c r="Y2435" s="18"/>
      <c r="Z2435" s="18"/>
      <c r="AA2435" s="18"/>
      <c r="AB2435" s="18"/>
      <c r="AC2435" s="19"/>
      <c r="AD2435" s="19"/>
      <c r="AE2435" s="19"/>
      <c r="AF2435" s="19"/>
      <c r="AG2435" s="19"/>
      <c r="AH2435" s="19"/>
      <c r="AI2435" s="19"/>
      <c r="AJ2435" s="19"/>
      <c r="AK2435" s="19"/>
      <c r="AL2435" s="19"/>
      <c r="AM2435" s="19"/>
      <c r="AN2435" s="19"/>
      <c r="AO2435" s="19"/>
      <c r="AP2435" s="19"/>
      <c r="AQ2435" s="19"/>
      <c r="AR2435" s="19"/>
      <c r="AS2435" s="19"/>
      <c r="AT2435" s="19" t="s">
        <v>11206</v>
      </c>
      <c r="AU2435" s="19"/>
      <c r="AV2435" s="19"/>
      <c r="AW2435" s="19"/>
      <c r="AX2435" s="19"/>
      <c r="AY2435" s="19" t="s">
        <v>11206</v>
      </c>
      <c r="AZ2435" s="6" t="s">
        <v>7550</v>
      </c>
      <c r="BA2435" s="6" t="s">
        <v>218</v>
      </c>
      <c r="BB2435" s="6" t="s">
        <v>1373</v>
      </c>
      <c r="BC2435" s="6" t="s">
        <v>220</v>
      </c>
      <c r="BD2435" s="6">
        <v>100</v>
      </c>
      <c r="BE2435" s="14" t="s">
        <v>7557</v>
      </c>
    </row>
    <row r="2436" spans="1:57" ht="15.75" x14ac:dyDescent="0.2">
      <c r="A2436" s="16" t="s">
        <v>7547</v>
      </c>
      <c r="B2436" s="17" t="s">
        <v>7558</v>
      </c>
      <c r="C2436" s="9" t="s">
        <v>7559</v>
      </c>
      <c r="D2436" s="7">
        <v>31889</v>
      </c>
      <c r="E2436" s="6" t="s">
        <v>58</v>
      </c>
      <c r="F2436" s="6" t="s">
        <v>59</v>
      </c>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6" t="s">
        <v>7550</v>
      </c>
      <c r="BA2436" s="6" t="s">
        <v>218</v>
      </c>
      <c r="BB2436" s="6" t="s">
        <v>1373</v>
      </c>
      <c r="BC2436" s="6" t="s">
        <v>220</v>
      </c>
      <c r="BD2436" s="6">
        <v>100</v>
      </c>
      <c r="BE2436" s="14" t="s">
        <v>7560</v>
      </c>
    </row>
    <row r="2437" spans="1:57" ht="15.75" x14ac:dyDescent="0.2">
      <c r="A2437" s="16" t="s">
        <v>7547</v>
      </c>
      <c r="B2437" s="17" t="s">
        <v>7561</v>
      </c>
      <c r="C2437" s="9" t="s">
        <v>7562</v>
      </c>
      <c r="D2437" s="7">
        <v>32106</v>
      </c>
      <c r="E2437" s="6" t="s">
        <v>58</v>
      </c>
      <c r="F2437" s="6" t="s">
        <v>59</v>
      </c>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6" t="s">
        <v>7550</v>
      </c>
      <c r="BA2437" s="6" t="s">
        <v>218</v>
      </c>
      <c r="BB2437" s="6" t="s">
        <v>1373</v>
      </c>
      <c r="BC2437" s="6" t="s">
        <v>220</v>
      </c>
      <c r="BD2437" s="6">
        <v>50</v>
      </c>
      <c r="BE2437" s="14" t="s">
        <v>7563</v>
      </c>
    </row>
    <row r="2438" spans="1:57" ht="15.75" x14ac:dyDescent="0.2">
      <c r="A2438" s="16" t="s">
        <v>7547</v>
      </c>
      <c r="B2438" s="17" t="s">
        <v>7564</v>
      </c>
      <c r="C2438" s="9" t="s">
        <v>7565</v>
      </c>
      <c r="D2438" s="7">
        <v>32685</v>
      </c>
      <c r="E2438" s="6" t="s">
        <v>72</v>
      </c>
      <c r="F2438" s="6" t="s">
        <v>73</v>
      </c>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6" t="s">
        <v>7550</v>
      </c>
      <c r="BA2438" s="6" t="s">
        <v>218</v>
      </c>
      <c r="BB2438" s="6" t="s">
        <v>1373</v>
      </c>
      <c r="BC2438" s="6" t="s">
        <v>220</v>
      </c>
      <c r="BD2438" s="6">
        <v>22</v>
      </c>
      <c r="BE2438" s="14" t="s">
        <v>7566</v>
      </c>
    </row>
    <row r="2439" spans="1:57" ht="15.75" x14ac:dyDescent="0.2">
      <c r="A2439" s="16" t="s">
        <v>7547</v>
      </c>
      <c r="B2439" s="17" t="s">
        <v>7567</v>
      </c>
      <c r="C2439" s="9" t="s">
        <v>7568</v>
      </c>
      <c r="D2439" s="7">
        <v>32774</v>
      </c>
      <c r="E2439" s="6" t="s">
        <v>62</v>
      </c>
      <c r="F2439" s="6" t="s">
        <v>63</v>
      </c>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6" t="s">
        <v>7550</v>
      </c>
      <c r="BA2439" s="6" t="s">
        <v>218</v>
      </c>
      <c r="BB2439" s="6" t="s">
        <v>1373</v>
      </c>
      <c r="BC2439" s="6" t="s">
        <v>220</v>
      </c>
      <c r="BD2439" s="6">
        <v>96</v>
      </c>
      <c r="BE2439" s="14" t="s">
        <v>7569</v>
      </c>
    </row>
    <row r="2440" spans="1:57" ht="15.75" x14ac:dyDescent="0.2">
      <c r="A2440" s="16" t="s">
        <v>7547</v>
      </c>
      <c r="B2440" s="17" t="s">
        <v>7570</v>
      </c>
      <c r="C2440" s="9" t="s">
        <v>7571</v>
      </c>
      <c r="D2440" s="7">
        <v>32887</v>
      </c>
      <c r="E2440" s="6" t="s">
        <v>112</v>
      </c>
      <c r="F2440" s="6" t="s">
        <v>113</v>
      </c>
      <c r="G2440" s="18"/>
      <c r="H2440" s="18"/>
      <c r="I2440" s="18"/>
      <c r="J2440" s="18"/>
      <c r="K2440" s="18"/>
      <c r="L2440" s="18"/>
      <c r="M2440" s="18"/>
      <c r="N2440" s="18"/>
      <c r="O2440" s="18"/>
      <c r="P2440" s="18"/>
      <c r="Q2440" s="18"/>
      <c r="R2440" s="18"/>
      <c r="S2440" s="18"/>
      <c r="T2440" s="18" t="s">
        <v>11206</v>
      </c>
      <c r="U2440" s="18"/>
      <c r="V2440" s="18"/>
      <c r="W2440" s="18"/>
      <c r="X2440" s="18"/>
      <c r="Y2440" s="18"/>
      <c r="Z2440" s="18"/>
      <c r="AA2440" s="18"/>
      <c r="AB2440" s="18"/>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t="s">
        <v>11206</v>
      </c>
      <c r="AZ2440" s="6" t="s">
        <v>7550</v>
      </c>
      <c r="BA2440" s="6" t="s">
        <v>218</v>
      </c>
      <c r="BB2440" s="6" t="s">
        <v>1373</v>
      </c>
      <c r="BC2440" s="6" t="s">
        <v>220</v>
      </c>
      <c r="BD2440" s="6">
        <v>50</v>
      </c>
      <c r="BE2440" s="14" t="s">
        <v>7572</v>
      </c>
    </row>
    <row r="2441" spans="1:57" ht="15.75" x14ac:dyDescent="0.2">
      <c r="A2441" s="16" t="s">
        <v>7547</v>
      </c>
      <c r="B2441" s="17" t="s">
        <v>7573</v>
      </c>
      <c r="C2441" s="9" t="s">
        <v>7574</v>
      </c>
      <c r="D2441" s="7">
        <v>33715</v>
      </c>
      <c r="E2441" s="6" t="s">
        <v>62</v>
      </c>
      <c r="F2441" s="6" t="s">
        <v>63</v>
      </c>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6" t="s">
        <v>7550</v>
      </c>
      <c r="BA2441" s="6" t="s">
        <v>218</v>
      </c>
      <c r="BB2441" s="6" t="s">
        <v>1373</v>
      </c>
      <c r="BC2441" s="6" t="s">
        <v>220</v>
      </c>
      <c r="BD2441" s="6">
        <v>15</v>
      </c>
      <c r="BE2441" s="14" t="s">
        <v>7575</v>
      </c>
    </row>
    <row r="2442" spans="1:57" ht="15.75" x14ac:dyDescent="0.2">
      <c r="A2442" s="16" t="s">
        <v>7547</v>
      </c>
      <c r="B2442" s="17" t="s">
        <v>7576</v>
      </c>
      <c r="C2442" s="9" t="s">
        <v>7577</v>
      </c>
      <c r="D2442" s="7">
        <v>33793</v>
      </c>
      <c r="E2442" s="6" t="s">
        <v>56</v>
      </c>
      <c r="F2442" s="6" t="s">
        <v>57</v>
      </c>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6" t="s">
        <v>7550</v>
      </c>
      <c r="BA2442" s="6" t="s">
        <v>218</v>
      </c>
      <c r="BB2442" s="6" t="s">
        <v>1373</v>
      </c>
      <c r="BC2442" s="6" t="s">
        <v>220</v>
      </c>
      <c r="BD2442" s="6">
        <v>100</v>
      </c>
      <c r="BE2442" s="14" t="s">
        <v>7578</v>
      </c>
    </row>
    <row r="2443" spans="1:57" ht="15.75" x14ac:dyDescent="0.2">
      <c r="A2443" s="16" t="s">
        <v>7547</v>
      </c>
      <c r="B2443" s="17" t="s">
        <v>7579</v>
      </c>
      <c r="C2443" s="9" t="s">
        <v>7580</v>
      </c>
      <c r="D2443" s="7">
        <v>33795</v>
      </c>
      <c r="E2443" s="6" t="s">
        <v>58</v>
      </c>
      <c r="F2443" s="6" t="s">
        <v>59</v>
      </c>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6" t="s">
        <v>7550</v>
      </c>
      <c r="BA2443" s="6" t="s">
        <v>218</v>
      </c>
      <c r="BB2443" s="6" t="s">
        <v>1373</v>
      </c>
      <c r="BC2443" s="6" t="s">
        <v>220</v>
      </c>
      <c r="BD2443" s="6">
        <v>100</v>
      </c>
      <c r="BE2443" s="14" t="s">
        <v>7581</v>
      </c>
    </row>
    <row r="2444" spans="1:57" ht="15.75" x14ac:dyDescent="0.2">
      <c r="A2444" s="16" t="s">
        <v>7547</v>
      </c>
      <c r="B2444" s="17" t="s">
        <v>7582</v>
      </c>
      <c r="C2444" s="9" t="s">
        <v>7583</v>
      </c>
      <c r="D2444" s="7">
        <v>33826</v>
      </c>
      <c r="E2444" s="6" t="s">
        <v>87</v>
      </c>
      <c r="F2444" s="6" t="s">
        <v>88</v>
      </c>
      <c r="G2444" s="18"/>
      <c r="H2444" s="18"/>
      <c r="I2444" s="18"/>
      <c r="J2444" s="18"/>
      <c r="K2444" s="18"/>
      <c r="L2444" s="18"/>
      <c r="M2444" s="18"/>
      <c r="N2444" s="18" t="s">
        <v>11206</v>
      </c>
      <c r="O2444" s="18"/>
      <c r="P2444" s="18"/>
      <c r="Q2444" s="18"/>
      <c r="R2444" s="18"/>
      <c r="S2444" s="18"/>
      <c r="T2444" s="18"/>
      <c r="U2444" s="18"/>
      <c r="V2444" s="18"/>
      <c r="W2444" s="18"/>
      <c r="X2444" s="18"/>
      <c r="Y2444" s="18"/>
      <c r="Z2444" s="18"/>
      <c r="AA2444" s="18"/>
      <c r="AB2444" s="18"/>
      <c r="AC2444" s="19"/>
      <c r="AD2444" s="19"/>
      <c r="AE2444" s="19"/>
      <c r="AF2444" s="19"/>
      <c r="AG2444" s="19"/>
      <c r="AH2444" s="19"/>
      <c r="AI2444" s="19"/>
      <c r="AJ2444" s="19"/>
      <c r="AK2444" s="19"/>
      <c r="AL2444" s="19"/>
      <c r="AM2444" s="19"/>
      <c r="AN2444" s="19" t="s">
        <v>11206</v>
      </c>
      <c r="AO2444" s="19" t="s">
        <v>11206</v>
      </c>
      <c r="AP2444" s="19"/>
      <c r="AQ2444" s="19"/>
      <c r="AR2444" s="19"/>
      <c r="AS2444" s="19"/>
      <c r="AT2444" s="19"/>
      <c r="AU2444" s="19"/>
      <c r="AV2444" s="19"/>
      <c r="AW2444" s="19"/>
      <c r="AX2444" s="19"/>
      <c r="AY2444" s="19"/>
      <c r="AZ2444" s="6" t="s">
        <v>7550</v>
      </c>
      <c r="BA2444" s="6" t="s">
        <v>218</v>
      </c>
      <c r="BB2444" s="6" t="s">
        <v>1373</v>
      </c>
      <c r="BC2444" s="6" t="s">
        <v>220</v>
      </c>
      <c r="BD2444" s="6">
        <v>73</v>
      </c>
      <c r="BE2444" s="14" t="s">
        <v>7584</v>
      </c>
    </row>
    <row r="2445" spans="1:57" ht="15.75" x14ac:dyDescent="0.2">
      <c r="A2445" s="16" t="s">
        <v>7547</v>
      </c>
      <c r="B2445" s="17" t="s">
        <v>7585</v>
      </c>
      <c r="C2445" s="9" t="s">
        <v>7586</v>
      </c>
      <c r="D2445" s="7">
        <v>34110</v>
      </c>
      <c r="E2445" s="6" t="s">
        <v>62</v>
      </c>
      <c r="F2445" s="6" t="s">
        <v>63</v>
      </c>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6" t="s">
        <v>7550</v>
      </c>
      <c r="BA2445" s="6" t="s">
        <v>218</v>
      </c>
      <c r="BB2445" s="6" t="s">
        <v>1373</v>
      </c>
      <c r="BC2445" s="6" t="s">
        <v>220</v>
      </c>
      <c r="BD2445" s="6">
        <v>72</v>
      </c>
      <c r="BE2445" s="14" t="s">
        <v>7587</v>
      </c>
    </row>
    <row r="2446" spans="1:57" ht="25.5" x14ac:dyDescent="0.2">
      <c r="A2446" s="16" t="s">
        <v>7547</v>
      </c>
      <c r="B2446" s="17" t="s">
        <v>7588</v>
      </c>
      <c r="C2446" s="9" t="s">
        <v>7589</v>
      </c>
      <c r="D2446" s="7">
        <v>34275</v>
      </c>
      <c r="E2446" s="6" t="s">
        <v>97</v>
      </c>
      <c r="F2446" s="6" t="s">
        <v>98</v>
      </c>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6" t="s">
        <v>7550</v>
      </c>
      <c r="BA2446" s="6" t="s">
        <v>218</v>
      </c>
      <c r="BB2446" s="6" t="s">
        <v>1373</v>
      </c>
      <c r="BC2446" s="6" t="s">
        <v>220</v>
      </c>
      <c r="BD2446" s="6">
        <v>45</v>
      </c>
      <c r="BE2446" s="14" t="s">
        <v>7590</v>
      </c>
    </row>
    <row r="2447" spans="1:57" ht="15.75" x14ac:dyDescent="0.2">
      <c r="A2447" s="16" t="s">
        <v>7547</v>
      </c>
      <c r="B2447" s="17" t="s">
        <v>7591</v>
      </c>
      <c r="C2447" s="9" t="s">
        <v>7592</v>
      </c>
      <c r="D2447" s="7">
        <v>34447</v>
      </c>
      <c r="E2447" s="6" t="s">
        <v>54</v>
      </c>
      <c r="F2447" s="6" t="s">
        <v>55</v>
      </c>
      <c r="G2447" s="18"/>
      <c r="H2447" s="18"/>
      <c r="I2447" s="18"/>
      <c r="J2447" s="18"/>
      <c r="K2447" s="18"/>
      <c r="L2447" s="18"/>
      <c r="M2447" s="18"/>
      <c r="N2447" s="18"/>
      <c r="O2447" s="18"/>
      <c r="P2447" s="18"/>
      <c r="Q2447" s="18"/>
      <c r="R2447" s="18"/>
      <c r="S2447" s="18"/>
      <c r="T2447" s="18"/>
      <c r="U2447" s="18"/>
      <c r="V2447" s="18"/>
      <c r="W2447" s="18"/>
      <c r="X2447" s="18"/>
      <c r="Y2447" s="18"/>
      <c r="Z2447" s="18"/>
      <c r="AA2447" s="18"/>
      <c r="AB2447" s="18"/>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6" t="s">
        <v>7550</v>
      </c>
      <c r="BA2447" s="6" t="s">
        <v>218</v>
      </c>
      <c r="BB2447" s="6" t="s">
        <v>1373</v>
      </c>
      <c r="BC2447" s="6" t="s">
        <v>220</v>
      </c>
      <c r="BD2447" s="6">
        <v>29</v>
      </c>
      <c r="BE2447" s="14" t="s">
        <v>7593</v>
      </c>
    </row>
    <row r="2448" spans="1:57" ht="15.75" x14ac:dyDescent="0.2">
      <c r="A2448" s="16" t="s">
        <v>7547</v>
      </c>
      <c r="B2448" s="17" t="s">
        <v>7594</v>
      </c>
      <c r="C2448" s="9" t="s">
        <v>7595</v>
      </c>
      <c r="D2448" s="7">
        <v>34751</v>
      </c>
      <c r="E2448" s="6" t="s">
        <v>56</v>
      </c>
      <c r="F2448" s="6" t="s">
        <v>57</v>
      </c>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6" t="s">
        <v>7550</v>
      </c>
      <c r="BA2448" s="6" t="s">
        <v>218</v>
      </c>
      <c r="BB2448" s="6" t="s">
        <v>1373</v>
      </c>
      <c r="BC2448" s="6" t="s">
        <v>220</v>
      </c>
      <c r="BD2448" s="6">
        <v>100</v>
      </c>
      <c r="BE2448" s="14" t="s">
        <v>7596</v>
      </c>
    </row>
    <row r="2449" spans="1:57" ht="15.75" x14ac:dyDescent="0.2">
      <c r="A2449" s="16" t="s">
        <v>7547</v>
      </c>
      <c r="B2449" s="17" t="s">
        <v>7597</v>
      </c>
      <c r="C2449" s="9" t="s">
        <v>7598</v>
      </c>
      <c r="D2449" s="7">
        <v>35069</v>
      </c>
      <c r="E2449" s="6" t="s">
        <v>58</v>
      </c>
      <c r="F2449" s="6" t="s">
        <v>59</v>
      </c>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6" t="s">
        <v>7550</v>
      </c>
      <c r="BA2449" s="6" t="s">
        <v>218</v>
      </c>
      <c r="BB2449" s="6" t="s">
        <v>1373</v>
      </c>
      <c r="BC2449" s="6" t="s">
        <v>220</v>
      </c>
      <c r="BD2449" s="6">
        <v>35</v>
      </c>
      <c r="BE2449" s="14" t="s">
        <v>7599</v>
      </c>
    </row>
    <row r="2450" spans="1:57" ht="15.75" x14ac:dyDescent="0.2">
      <c r="A2450" s="16" t="s">
        <v>7547</v>
      </c>
      <c r="B2450" s="17" t="s">
        <v>7600</v>
      </c>
      <c r="C2450" s="9" t="s">
        <v>7601</v>
      </c>
      <c r="D2450" s="7">
        <v>35222</v>
      </c>
      <c r="E2450" s="6" t="s">
        <v>68</v>
      </c>
      <c r="F2450" s="6" t="s">
        <v>69</v>
      </c>
      <c r="G2450" s="18"/>
      <c r="H2450" s="18"/>
      <c r="I2450" s="18"/>
      <c r="J2450" s="18"/>
      <c r="K2450" s="18"/>
      <c r="L2450" s="18"/>
      <c r="M2450" s="18"/>
      <c r="N2450" s="18"/>
      <c r="O2450" s="18"/>
      <c r="P2450" s="18"/>
      <c r="Q2450" s="18"/>
      <c r="R2450" s="18"/>
      <c r="S2450" s="18"/>
      <c r="T2450" s="18"/>
      <c r="U2450" s="18"/>
      <c r="V2450" s="18"/>
      <c r="W2450" s="18"/>
      <c r="X2450" s="18"/>
      <c r="Y2450" s="18"/>
      <c r="Z2450" s="18"/>
      <c r="AA2450" s="18"/>
      <c r="AB2450" s="18"/>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6" t="s">
        <v>7550</v>
      </c>
      <c r="BA2450" s="6" t="s">
        <v>218</v>
      </c>
      <c r="BB2450" s="6" t="s">
        <v>1373</v>
      </c>
      <c r="BC2450" s="6" t="s">
        <v>220</v>
      </c>
      <c r="BD2450" s="6">
        <v>100</v>
      </c>
      <c r="BE2450" s="14" t="s">
        <v>7602</v>
      </c>
    </row>
    <row r="2451" spans="1:57" ht="15.75" x14ac:dyDescent="0.2">
      <c r="A2451" s="16" t="s">
        <v>7547</v>
      </c>
      <c r="B2451" s="17" t="s">
        <v>7603</v>
      </c>
      <c r="C2451" s="9" t="s">
        <v>7604</v>
      </c>
      <c r="D2451" s="7">
        <v>36315</v>
      </c>
      <c r="E2451" s="6" t="s">
        <v>62</v>
      </c>
      <c r="F2451" s="6" t="s">
        <v>63</v>
      </c>
      <c r="G2451" s="18"/>
      <c r="H2451" s="18"/>
      <c r="I2451" s="18"/>
      <c r="J2451" s="18"/>
      <c r="K2451" s="18"/>
      <c r="L2451" s="18"/>
      <c r="M2451" s="18"/>
      <c r="N2451" s="18"/>
      <c r="O2451" s="18"/>
      <c r="P2451" s="18"/>
      <c r="Q2451" s="18"/>
      <c r="R2451" s="18"/>
      <c r="S2451" s="18"/>
      <c r="T2451" s="18"/>
      <c r="U2451" s="18"/>
      <c r="V2451" s="18"/>
      <c r="W2451" s="18"/>
      <c r="X2451" s="18"/>
      <c r="Y2451" s="18"/>
      <c r="Z2451" s="18"/>
      <c r="AA2451" s="18"/>
      <c r="AB2451" s="18"/>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6" t="s">
        <v>7550</v>
      </c>
      <c r="BA2451" s="6" t="s">
        <v>218</v>
      </c>
      <c r="BB2451" s="6" t="s">
        <v>1373</v>
      </c>
      <c r="BC2451" s="6" t="s">
        <v>220</v>
      </c>
      <c r="BD2451" s="6">
        <v>49</v>
      </c>
      <c r="BE2451" s="14" t="s">
        <v>7605</v>
      </c>
    </row>
    <row r="2452" spans="1:57" ht="15.75" x14ac:dyDescent="0.2">
      <c r="A2452" s="16" t="s">
        <v>7547</v>
      </c>
      <c r="B2452" s="17" t="s">
        <v>7606</v>
      </c>
      <c r="C2452" s="9" t="s">
        <v>7607</v>
      </c>
      <c r="D2452" s="7">
        <v>36964</v>
      </c>
      <c r="E2452" s="6" t="s">
        <v>54</v>
      </c>
      <c r="F2452" s="6" t="s">
        <v>55</v>
      </c>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6" t="s">
        <v>7550</v>
      </c>
      <c r="BA2452" s="6" t="s">
        <v>218</v>
      </c>
      <c r="BB2452" s="6" t="s">
        <v>1373</v>
      </c>
      <c r="BC2452" s="6" t="s">
        <v>220</v>
      </c>
      <c r="BD2452" s="6">
        <v>100</v>
      </c>
      <c r="BE2452" s="14" t="s">
        <v>7608</v>
      </c>
    </row>
    <row r="2453" spans="1:57" ht="15.75" x14ac:dyDescent="0.2">
      <c r="A2453" s="16" t="s">
        <v>7547</v>
      </c>
      <c r="B2453" s="17" t="s">
        <v>7609</v>
      </c>
      <c r="C2453" s="9" t="s">
        <v>7610</v>
      </c>
      <c r="D2453" s="7">
        <v>37712</v>
      </c>
      <c r="E2453" s="6" t="s">
        <v>79</v>
      </c>
      <c r="F2453" s="6" t="s">
        <v>80</v>
      </c>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6" t="s">
        <v>7550</v>
      </c>
      <c r="BA2453" s="6" t="s">
        <v>218</v>
      </c>
      <c r="BB2453" s="6" t="s">
        <v>1373</v>
      </c>
      <c r="BC2453" s="6" t="s">
        <v>220</v>
      </c>
      <c r="BD2453" s="6">
        <v>100</v>
      </c>
      <c r="BE2453" s="14" t="s">
        <v>7611</v>
      </c>
    </row>
    <row r="2454" spans="1:57" ht="15.75" x14ac:dyDescent="0.2">
      <c r="A2454" s="16" t="s">
        <v>7547</v>
      </c>
      <c r="B2454" s="17" t="s">
        <v>7612</v>
      </c>
      <c r="C2454" s="9" t="s">
        <v>7613</v>
      </c>
      <c r="D2454" s="7">
        <v>37783</v>
      </c>
      <c r="E2454" s="6" t="s">
        <v>56</v>
      </c>
      <c r="F2454" s="6" t="s">
        <v>57</v>
      </c>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6" t="s">
        <v>7550</v>
      </c>
      <c r="BA2454" s="6" t="s">
        <v>218</v>
      </c>
      <c r="BB2454" s="6" t="s">
        <v>1373</v>
      </c>
      <c r="BC2454" s="6" t="s">
        <v>220</v>
      </c>
      <c r="BD2454" s="6">
        <v>22</v>
      </c>
      <c r="BE2454" s="14" t="s">
        <v>7614</v>
      </c>
    </row>
    <row r="2455" spans="1:57" ht="15.75" x14ac:dyDescent="0.2">
      <c r="A2455" s="16" t="s">
        <v>7547</v>
      </c>
      <c r="B2455" s="17" t="s">
        <v>7615</v>
      </c>
      <c r="C2455" s="9" t="s">
        <v>7616</v>
      </c>
      <c r="D2455" s="7">
        <v>37959</v>
      </c>
      <c r="E2455" s="6" t="s">
        <v>68</v>
      </c>
      <c r="F2455" s="6" t="s">
        <v>69</v>
      </c>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6" t="s">
        <v>7550</v>
      </c>
      <c r="BA2455" s="6" t="s">
        <v>218</v>
      </c>
      <c r="BB2455" s="6" t="s">
        <v>1373</v>
      </c>
      <c r="BC2455" s="6" t="s">
        <v>220</v>
      </c>
      <c r="BD2455" s="6">
        <v>60</v>
      </c>
      <c r="BE2455" s="14" t="s">
        <v>7617</v>
      </c>
    </row>
    <row r="2456" spans="1:57" ht="15.75" x14ac:dyDescent="0.2">
      <c r="A2456" s="16" t="s">
        <v>7547</v>
      </c>
      <c r="B2456" s="17" t="s">
        <v>7618</v>
      </c>
      <c r="C2456" s="9" t="s">
        <v>7619</v>
      </c>
      <c r="D2456" s="7">
        <v>37975</v>
      </c>
      <c r="E2456" s="6" t="s">
        <v>58</v>
      </c>
      <c r="F2456" s="6" t="s">
        <v>59</v>
      </c>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6" t="s">
        <v>7550</v>
      </c>
      <c r="BA2456" s="6" t="s">
        <v>218</v>
      </c>
      <c r="BB2456" s="6" t="s">
        <v>1373</v>
      </c>
      <c r="BC2456" s="6" t="s">
        <v>220</v>
      </c>
      <c r="BD2456" s="6">
        <v>100</v>
      </c>
      <c r="BE2456" s="14" t="s">
        <v>7620</v>
      </c>
    </row>
    <row r="2457" spans="1:57" ht="15.75" x14ac:dyDescent="0.2">
      <c r="A2457" s="16" t="s">
        <v>7547</v>
      </c>
      <c r="B2457" s="17" t="s">
        <v>7621</v>
      </c>
      <c r="C2457" s="9" t="s">
        <v>7622</v>
      </c>
      <c r="D2457" s="7">
        <v>38346</v>
      </c>
      <c r="E2457" s="6" t="s">
        <v>76</v>
      </c>
      <c r="F2457" s="6" t="s">
        <v>77</v>
      </c>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6" t="s">
        <v>7550</v>
      </c>
      <c r="BA2457" s="6" t="s">
        <v>218</v>
      </c>
      <c r="BB2457" s="6" t="s">
        <v>1373</v>
      </c>
      <c r="BC2457" s="6" t="s">
        <v>220</v>
      </c>
      <c r="BD2457" s="6">
        <v>100</v>
      </c>
      <c r="BE2457" s="14" t="s">
        <v>7623</v>
      </c>
    </row>
    <row r="2458" spans="1:57" ht="15.75" x14ac:dyDescent="0.2">
      <c r="A2458" s="16" t="s">
        <v>7547</v>
      </c>
      <c r="B2458" s="17" t="s">
        <v>7624</v>
      </c>
      <c r="C2458" s="9" t="s">
        <v>7625</v>
      </c>
      <c r="D2458" s="7">
        <v>38348</v>
      </c>
      <c r="E2458" s="6" t="s">
        <v>64</v>
      </c>
      <c r="F2458" s="6" t="s">
        <v>65</v>
      </c>
      <c r="G2458" s="18"/>
      <c r="H2458" s="18"/>
      <c r="I2458" s="18"/>
      <c r="J2458" s="18"/>
      <c r="K2458" s="18"/>
      <c r="L2458" s="18"/>
      <c r="M2458" s="18"/>
      <c r="N2458" s="18"/>
      <c r="O2458" s="18"/>
      <c r="P2458" s="18"/>
      <c r="Q2458" s="18"/>
      <c r="R2458" s="18"/>
      <c r="S2458" s="18"/>
      <c r="T2458" s="18" t="s">
        <v>11206</v>
      </c>
      <c r="U2458" s="18"/>
      <c r="V2458" s="18"/>
      <c r="W2458" s="18"/>
      <c r="X2458" s="18"/>
      <c r="Y2458" s="18"/>
      <c r="Z2458" s="18"/>
      <c r="AA2458" s="18"/>
      <c r="AB2458" s="18"/>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t="s">
        <v>11206</v>
      </c>
      <c r="AZ2458" s="6" t="s">
        <v>7550</v>
      </c>
      <c r="BA2458" s="6" t="s">
        <v>218</v>
      </c>
      <c r="BB2458" s="6" t="s">
        <v>1373</v>
      </c>
      <c r="BC2458" s="6" t="s">
        <v>220</v>
      </c>
      <c r="BD2458" s="6">
        <v>10</v>
      </c>
      <c r="BE2458" s="14" t="s">
        <v>7626</v>
      </c>
    </row>
    <row r="2459" spans="1:57" ht="15.75" x14ac:dyDescent="0.2">
      <c r="A2459" s="16" t="s">
        <v>7547</v>
      </c>
      <c r="B2459" s="17" t="s">
        <v>7627</v>
      </c>
      <c r="C2459" s="9" t="s">
        <v>7628</v>
      </c>
      <c r="D2459" s="7">
        <v>38575</v>
      </c>
      <c r="E2459" s="6" t="s">
        <v>56</v>
      </c>
      <c r="F2459" s="6" t="s">
        <v>57</v>
      </c>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6" t="s">
        <v>7550</v>
      </c>
      <c r="BA2459" s="6" t="s">
        <v>218</v>
      </c>
      <c r="BB2459" s="6" t="s">
        <v>1373</v>
      </c>
      <c r="BC2459" s="6" t="s">
        <v>220</v>
      </c>
      <c r="BD2459" s="6">
        <v>100</v>
      </c>
      <c r="BE2459" s="14" t="s">
        <v>7629</v>
      </c>
    </row>
    <row r="2460" spans="1:57" ht="15.75" x14ac:dyDescent="0.2">
      <c r="A2460" s="16" t="s">
        <v>7547</v>
      </c>
      <c r="B2460" s="17" t="s">
        <v>7630</v>
      </c>
      <c r="C2460" s="9" t="s">
        <v>7631</v>
      </c>
      <c r="D2460" s="7">
        <v>38737</v>
      </c>
      <c r="E2460" s="6" t="s">
        <v>117</v>
      </c>
      <c r="F2460" s="6" t="s">
        <v>118</v>
      </c>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6" t="s">
        <v>7550</v>
      </c>
      <c r="BA2460" s="6" t="s">
        <v>218</v>
      </c>
      <c r="BB2460" s="6" t="s">
        <v>1373</v>
      </c>
      <c r="BC2460" s="6" t="s">
        <v>220</v>
      </c>
      <c r="BD2460" s="6">
        <v>100</v>
      </c>
      <c r="BE2460" s="14" t="s">
        <v>7632</v>
      </c>
    </row>
    <row r="2461" spans="1:57" ht="15.75" x14ac:dyDescent="0.2">
      <c r="A2461" s="16" t="s">
        <v>7547</v>
      </c>
      <c r="B2461" s="17" t="s">
        <v>7633</v>
      </c>
      <c r="C2461" s="9" t="s">
        <v>7634</v>
      </c>
      <c r="D2461" s="7">
        <v>38883</v>
      </c>
      <c r="E2461" s="6" t="s">
        <v>58</v>
      </c>
      <c r="F2461" s="6" t="s">
        <v>59</v>
      </c>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6" t="s">
        <v>7550</v>
      </c>
      <c r="BA2461" s="6" t="s">
        <v>218</v>
      </c>
      <c r="BB2461" s="6" t="s">
        <v>1373</v>
      </c>
      <c r="BC2461" s="6" t="s">
        <v>220</v>
      </c>
      <c r="BD2461" s="6">
        <v>45</v>
      </c>
      <c r="BE2461" s="14" t="s">
        <v>7635</v>
      </c>
    </row>
    <row r="2462" spans="1:57" ht="15.75" x14ac:dyDescent="0.2">
      <c r="A2462" s="16" t="s">
        <v>7547</v>
      </c>
      <c r="B2462" s="17" t="s">
        <v>7636</v>
      </c>
      <c r="C2462" s="9" t="s">
        <v>7637</v>
      </c>
      <c r="D2462" s="7">
        <v>39603</v>
      </c>
      <c r="E2462" s="6" t="s">
        <v>56</v>
      </c>
      <c r="F2462" s="6" t="s">
        <v>57</v>
      </c>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6" t="s">
        <v>7550</v>
      </c>
      <c r="BA2462" s="6" t="s">
        <v>218</v>
      </c>
      <c r="BB2462" s="6" t="s">
        <v>1373</v>
      </c>
      <c r="BC2462" s="6" t="s">
        <v>220</v>
      </c>
      <c r="BD2462" s="6">
        <v>100</v>
      </c>
      <c r="BE2462" s="14" t="s">
        <v>7638</v>
      </c>
    </row>
    <row r="2463" spans="1:57" ht="15.75" x14ac:dyDescent="0.2">
      <c r="A2463" s="16" t="s">
        <v>7547</v>
      </c>
      <c r="B2463" s="17" t="s">
        <v>7639</v>
      </c>
      <c r="C2463" s="9" t="s">
        <v>7640</v>
      </c>
      <c r="D2463" s="7">
        <v>39606</v>
      </c>
      <c r="E2463" s="6" t="s">
        <v>76</v>
      </c>
      <c r="F2463" s="6" t="s">
        <v>77</v>
      </c>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6" t="s">
        <v>7550</v>
      </c>
      <c r="BA2463" s="6" t="s">
        <v>218</v>
      </c>
      <c r="BB2463" s="6" t="s">
        <v>1373</v>
      </c>
      <c r="BC2463" s="6" t="s">
        <v>220</v>
      </c>
      <c r="BD2463" s="6">
        <v>100</v>
      </c>
      <c r="BE2463" s="14" t="s">
        <v>7641</v>
      </c>
    </row>
    <row r="2464" spans="1:57" ht="15.75" x14ac:dyDescent="0.2">
      <c r="A2464" s="16" t="s">
        <v>7547</v>
      </c>
      <c r="B2464" s="17" t="s">
        <v>7642</v>
      </c>
      <c r="C2464" s="9" t="s">
        <v>7643</v>
      </c>
      <c r="D2464" s="7">
        <v>39904</v>
      </c>
      <c r="E2464" s="6" t="s">
        <v>79</v>
      </c>
      <c r="F2464" s="6" t="s">
        <v>80</v>
      </c>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6" t="s">
        <v>7550</v>
      </c>
      <c r="BA2464" s="6" t="s">
        <v>218</v>
      </c>
      <c r="BB2464" s="6" t="s">
        <v>1373</v>
      </c>
      <c r="BC2464" s="6" t="s">
        <v>220</v>
      </c>
      <c r="BD2464" s="6">
        <v>92</v>
      </c>
      <c r="BE2464" s="14" t="s">
        <v>7644</v>
      </c>
    </row>
    <row r="2465" spans="1:57" ht="15.75" x14ac:dyDescent="0.2">
      <c r="A2465" s="16" t="s">
        <v>7547</v>
      </c>
      <c r="B2465" s="17" t="s">
        <v>7645</v>
      </c>
      <c r="C2465" s="9" t="s">
        <v>7646</v>
      </c>
      <c r="D2465" s="7">
        <v>40283</v>
      </c>
      <c r="E2465" s="6" t="s">
        <v>68</v>
      </c>
      <c r="F2465" s="6" t="s">
        <v>69</v>
      </c>
      <c r="G2465" s="18"/>
      <c r="H2465" s="18"/>
      <c r="I2465" s="18"/>
      <c r="J2465" s="18"/>
      <c r="K2465" s="18"/>
      <c r="L2465" s="18"/>
      <c r="M2465" s="18"/>
      <c r="N2465" s="18"/>
      <c r="O2465" s="18"/>
      <c r="P2465" s="18"/>
      <c r="Q2465" s="18"/>
      <c r="R2465" s="18"/>
      <c r="S2465" s="18"/>
      <c r="T2465" s="18"/>
      <c r="U2465" s="18"/>
      <c r="V2465" s="18"/>
      <c r="W2465" s="18"/>
      <c r="X2465" s="18"/>
      <c r="Y2465" s="18"/>
      <c r="Z2465" s="18"/>
      <c r="AA2465" s="18"/>
      <c r="AB2465" s="18"/>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6" t="s">
        <v>7550</v>
      </c>
      <c r="BA2465" s="6" t="s">
        <v>218</v>
      </c>
      <c r="BB2465" s="6" t="s">
        <v>1373</v>
      </c>
      <c r="BC2465" s="6" t="s">
        <v>220</v>
      </c>
      <c r="BD2465" s="6">
        <v>100</v>
      </c>
      <c r="BE2465" s="14" t="s">
        <v>7647</v>
      </c>
    </row>
    <row r="2466" spans="1:57" ht="15.75" x14ac:dyDescent="0.2">
      <c r="A2466" s="16" t="s">
        <v>7547</v>
      </c>
      <c r="B2466" s="17" t="s">
        <v>7648</v>
      </c>
      <c r="C2466" s="9" t="s">
        <v>7649</v>
      </c>
      <c r="D2466" s="7">
        <v>40700</v>
      </c>
      <c r="E2466" s="6" t="s">
        <v>54</v>
      </c>
      <c r="F2466" s="6" t="s">
        <v>55</v>
      </c>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6" t="s">
        <v>7550</v>
      </c>
      <c r="BA2466" s="6" t="s">
        <v>218</v>
      </c>
      <c r="BB2466" s="6" t="s">
        <v>1373</v>
      </c>
      <c r="BC2466" s="6" t="s">
        <v>220</v>
      </c>
      <c r="BD2466" s="6">
        <v>100</v>
      </c>
      <c r="BE2466" s="14" t="s">
        <v>7650</v>
      </c>
    </row>
    <row r="2467" spans="1:57" ht="15.75" x14ac:dyDescent="0.2">
      <c r="A2467" s="16" t="s">
        <v>7547</v>
      </c>
      <c r="B2467" s="17" t="s">
        <v>7651</v>
      </c>
      <c r="C2467" s="9" t="s">
        <v>7652</v>
      </c>
      <c r="D2467" s="7">
        <v>41040</v>
      </c>
      <c r="E2467" s="6" t="s">
        <v>56</v>
      </c>
      <c r="F2467" s="6" t="s">
        <v>57</v>
      </c>
      <c r="G2467" s="18"/>
      <c r="H2467" s="18"/>
      <c r="I2467" s="18"/>
      <c r="J2467" s="18"/>
      <c r="K2467" s="18"/>
      <c r="L2467" s="18"/>
      <c r="M2467" s="18"/>
      <c r="N2467" s="18"/>
      <c r="O2467" s="18"/>
      <c r="P2467" s="18"/>
      <c r="Q2467" s="18"/>
      <c r="R2467" s="18"/>
      <c r="S2467" s="18"/>
      <c r="T2467" s="18"/>
      <c r="U2467" s="18"/>
      <c r="V2467" s="18"/>
      <c r="W2467" s="18"/>
      <c r="X2467" s="18"/>
      <c r="Y2467" s="18"/>
      <c r="Z2467" s="18"/>
      <c r="AA2467" s="18"/>
      <c r="AB2467" s="18"/>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c r="AZ2467" s="6" t="s">
        <v>7550</v>
      </c>
      <c r="BA2467" s="6" t="s">
        <v>218</v>
      </c>
      <c r="BB2467" s="6" t="s">
        <v>1373</v>
      </c>
      <c r="BC2467" s="6" t="s">
        <v>220</v>
      </c>
      <c r="BD2467" s="6">
        <v>99</v>
      </c>
      <c r="BE2467" s="14" t="s">
        <v>7653</v>
      </c>
    </row>
    <row r="2468" spans="1:57" ht="15.75" x14ac:dyDescent="0.2">
      <c r="A2468" s="16" t="s">
        <v>7547</v>
      </c>
      <c r="B2468" s="17" t="s">
        <v>7654</v>
      </c>
      <c r="C2468" s="9" t="s">
        <v>7655</v>
      </c>
      <c r="D2468" s="7">
        <v>41425</v>
      </c>
      <c r="E2468" s="6" t="s">
        <v>79</v>
      </c>
      <c r="F2468" s="6" t="s">
        <v>80</v>
      </c>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9"/>
      <c r="AD2468" s="19"/>
      <c r="AE2468" s="19"/>
      <c r="AF2468" s="19"/>
      <c r="AG2468" s="19"/>
      <c r="AH2468" s="19"/>
      <c r="AI2468" s="19"/>
      <c r="AJ2468" s="19"/>
      <c r="AK2468" s="19"/>
      <c r="AL2468" s="19"/>
      <c r="AM2468" s="19"/>
      <c r="AN2468" s="19"/>
      <c r="AO2468" s="19"/>
      <c r="AP2468" s="19"/>
      <c r="AQ2468" s="19"/>
      <c r="AR2468" s="19"/>
      <c r="AS2468" s="19"/>
      <c r="AT2468" s="19"/>
      <c r="AU2468" s="19"/>
      <c r="AV2468" s="19"/>
      <c r="AW2468" s="19"/>
      <c r="AX2468" s="19"/>
      <c r="AY2468" s="19"/>
      <c r="AZ2468" s="6" t="s">
        <v>7550</v>
      </c>
      <c r="BA2468" s="6" t="s">
        <v>218</v>
      </c>
      <c r="BB2468" s="6" t="s">
        <v>1373</v>
      </c>
      <c r="BC2468" s="6" t="s">
        <v>220</v>
      </c>
      <c r="BD2468" s="6">
        <v>40</v>
      </c>
      <c r="BE2468" s="14" t="s">
        <v>7656</v>
      </c>
    </row>
    <row r="2469" spans="1:57" ht="15.75" x14ac:dyDescent="0.2">
      <c r="A2469" s="16" t="s">
        <v>7547</v>
      </c>
      <c r="B2469" s="17" t="s">
        <v>7657</v>
      </c>
      <c r="C2469" s="9" t="s">
        <v>7658</v>
      </c>
      <c r="D2469" s="7">
        <v>41592</v>
      </c>
      <c r="E2469" s="6" t="s">
        <v>56</v>
      </c>
      <c r="F2469" s="6" t="s">
        <v>57</v>
      </c>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19"/>
      <c r="AY2469" s="19"/>
      <c r="AZ2469" s="6" t="s">
        <v>7550</v>
      </c>
      <c r="BA2469" s="6" t="s">
        <v>218</v>
      </c>
      <c r="BB2469" s="6" t="s">
        <v>1373</v>
      </c>
      <c r="BC2469" s="6" t="s">
        <v>220</v>
      </c>
      <c r="BD2469" s="6">
        <v>100</v>
      </c>
      <c r="BE2469" s="14" t="s">
        <v>7659</v>
      </c>
    </row>
    <row r="2470" spans="1:57" ht="15.75" x14ac:dyDescent="0.2">
      <c r="A2470" s="16" t="s">
        <v>7547</v>
      </c>
      <c r="B2470" s="17" t="s">
        <v>7660</v>
      </c>
      <c r="C2470" s="9" t="s">
        <v>7661</v>
      </c>
      <c r="D2470" s="7">
        <v>41955</v>
      </c>
      <c r="E2470" s="6" t="s">
        <v>56</v>
      </c>
      <c r="F2470" s="6" t="s">
        <v>57</v>
      </c>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6" t="s">
        <v>7550</v>
      </c>
      <c r="BA2470" s="6" t="s">
        <v>218</v>
      </c>
      <c r="BB2470" s="6" t="s">
        <v>1373</v>
      </c>
      <c r="BC2470" s="6" t="s">
        <v>220</v>
      </c>
      <c r="BD2470" s="6">
        <v>100</v>
      </c>
      <c r="BE2470" s="14" t="s">
        <v>7662</v>
      </c>
    </row>
    <row r="2471" spans="1:57" ht="15.75" x14ac:dyDescent="0.2">
      <c r="A2471" s="16" t="s">
        <v>7547</v>
      </c>
      <c r="B2471" s="17" t="s">
        <v>7663</v>
      </c>
      <c r="C2471" s="9" t="s">
        <v>7664</v>
      </c>
      <c r="D2471" s="7">
        <v>43034</v>
      </c>
      <c r="E2471" s="6" t="s">
        <v>58</v>
      </c>
      <c r="F2471" s="6" t="s">
        <v>59</v>
      </c>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9"/>
      <c r="AD2471" s="19"/>
      <c r="AE2471" s="19"/>
      <c r="AF2471" s="19"/>
      <c r="AG2471" s="19"/>
      <c r="AH2471" s="19"/>
      <c r="AI2471" s="19"/>
      <c r="AJ2471" s="19"/>
      <c r="AK2471" s="19"/>
      <c r="AL2471" s="19"/>
      <c r="AM2471" s="19"/>
      <c r="AN2471" s="19"/>
      <c r="AO2471" s="19"/>
      <c r="AP2471" s="19"/>
      <c r="AQ2471" s="19"/>
      <c r="AR2471" s="19"/>
      <c r="AS2471" s="19"/>
      <c r="AT2471" s="19"/>
      <c r="AU2471" s="19"/>
      <c r="AV2471" s="19"/>
      <c r="AW2471" s="19"/>
      <c r="AX2471" s="19"/>
      <c r="AY2471" s="19"/>
      <c r="AZ2471" s="6" t="s">
        <v>7550</v>
      </c>
      <c r="BA2471" s="6" t="s">
        <v>218</v>
      </c>
      <c r="BB2471" s="6" t="s">
        <v>1373</v>
      </c>
      <c r="BC2471" s="6" t="s">
        <v>220</v>
      </c>
      <c r="BD2471" s="6">
        <v>100</v>
      </c>
      <c r="BE2471" s="14" t="s">
        <v>7665</v>
      </c>
    </row>
    <row r="2472" spans="1:57" ht="15.75" x14ac:dyDescent="0.2">
      <c r="A2472" s="16" t="s">
        <v>7547</v>
      </c>
      <c r="B2472" s="17" t="s">
        <v>7666</v>
      </c>
      <c r="C2472" s="9" t="s">
        <v>7667</v>
      </c>
      <c r="D2472" s="7">
        <v>43385</v>
      </c>
      <c r="E2472" s="6" t="s">
        <v>78</v>
      </c>
      <c r="F2472" s="6" t="s">
        <v>202</v>
      </c>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9"/>
      <c r="AD2472" s="19"/>
      <c r="AE2472" s="19"/>
      <c r="AF2472" s="19"/>
      <c r="AG2472" s="19"/>
      <c r="AH2472" s="19"/>
      <c r="AI2472" s="19"/>
      <c r="AJ2472" s="19"/>
      <c r="AK2472" s="19"/>
      <c r="AL2472" s="19"/>
      <c r="AM2472" s="19"/>
      <c r="AN2472" s="19"/>
      <c r="AO2472" s="19"/>
      <c r="AP2472" s="19"/>
      <c r="AQ2472" s="19"/>
      <c r="AR2472" s="19"/>
      <c r="AS2472" s="19"/>
      <c r="AT2472" s="19"/>
      <c r="AU2472" s="19"/>
      <c r="AV2472" s="19"/>
      <c r="AW2472" s="19"/>
      <c r="AX2472" s="19"/>
      <c r="AY2472" s="19"/>
      <c r="AZ2472" s="6" t="s">
        <v>7550</v>
      </c>
      <c r="BA2472" s="6" t="s">
        <v>218</v>
      </c>
      <c r="BB2472" s="6" t="s">
        <v>1373</v>
      </c>
      <c r="BC2472" s="6" t="s">
        <v>220</v>
      </c>
      <c r="BD2472" s="6">
        <v>100</v>
      </c>
      <c r="BE2472" s="14" t="s">
        <v>7668</v>
      </c>
    </row>
    <row r="2473" spans="1:57" ht="15.75" x14ac:dyDescent="0.2">
      <c r="A2473" s="16" t="s">
        <v>7669</v>
      </c>
      <c r="B2473" s="17" t="s">
        <v>7670</v>
      </c>
      <c r="C2473" s="9" t="s">
        <v>7671</v>
      </c>
      <c r="D2473" s="7">
        <v>35114</v>
      </c>
      <c r="E2473" s="6" t="s">
        <v>76</v>
      </c>
      <c r="F2473" s="6" t="s">
        <v>77</v>
      </c>
      <c r="G2473" s="18"/>
      <c r="H2473" s="18"/>
      <c r="I2473" s="18"/>
      <c r="J2473" s="18"/>
      <c r="K2473" s="18"/>
      <c r="L2473" s="18"/>
      <c r="M2473" s="18"/>
      <c r="N2473" s="18"/>
      <c r="O2473" s="18"/>
      <c r="P2473" s="18"/>
      <c r="Q2473" s="18"/>
      <c r="R2473" s="18"/>
      <c r="S2473" s="18"/>
      <c r="T2473" s="18" t="s">
        <v>11206</v>
      </c>
      <c r="U2473" s="18"/>
      <c r="V2473" s="18"/>
      <c r="W2473" s="18"/>
      <c r="X2473" s="18"/>
      <c r="Y2473" s="18"/>
      <c r="Z2473" s="18"/>
      <c r="AA2473" s="18"/>
      <c r="AB2473" s="18"/>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t="s">
        <v>11206</v>
      </c>
      <c r="AZ2473" s="6" t="s">
        <v>7672</v>
      </c>
      <c r="BA2473" s="6" t="s">
        <v>218</v>
      </c>
      <c r="BB2473" s="6" t="s">
        <v>219</v>
      </c>
      <c r="BC2473" s="6" t="s">
        <v>220</v>
      </c>
      <c r="BD2473" s="6">
        <v>15</v>
      </c>
      <c r="BE2473" s="14" t="s">
        <v>7673</v>
      </c>
    </row>
    <row r="2474" spans="1:57" ht="15.75" x14ac:dyDescent="0.2">
      <c r="A2474" s="16" t="s">
        <v>7669</v>
      </c>
      <c r="B2474" s="17" t="s">
        <v>7674</v>
      </c>
      <c r="C2474" s="9" t="s">
        <v>7675</v>
      </c>
      <c r="D2474" s="7">
        <v>35137</v>
      </c>
      <c r="E2474" s="6" t="s">
        <v>76</v>
      </c>
      <c r="F2474" s="6" t="s">
        <v>77</v>
      </c>
      <c r="G2474" s="18"/>
      <c r="H2474" s="18"/>
      <c r="I2474" s="18"/>
      <c r="J2474" s="18"/>
      <c r="K2474" s="18"/>
      <c r="L2474" s="18"/>
      <c r="M2474" s="18"/>
      <c r="N2474" s="18"/>
      <c r="O2474" s="18"/>
      <c r="P2474" s="18"/>
      <c r="Q2474" s="18"/>
      <c r="R2474" s="18"/>
      <c r="S2474" s="18"/>
      <c r="T2474" s="18"/>
      <c r="U2474" s="18"/>
      <c r="V2474" s="18"/>
      <c r="W2474" s="18"/>
      <c r="X2474" s="18"/>
      <c r="Y2474" s="18"/>
      <c r="Z2474" s="18"/>
      <c r="AA2474" s="18"/>
      <c r="AB2474" s="18"/>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6" t="s">
        <v>7672</v>
      </c>
      <c r="BA2474" s="6" t="s">
        <v>218</v>
      </c>
      <c r="BB2474" s="6" t="s">
        <v>219</v>
      </c>
      <c r="BC2474" s="6" t="s">
        <v>220</v>
      </c>
      <c r="BD2474" s="6">
        <v>49</v>
      </c>
      <c r="BE2474" s="14" t="s">
        <v>7676</v>
      </c>
    </row>
    <row r="2475" spans="1:57" ht="15.75" x14ac:dyDescent="0.2">
      <c r="A2475" s="16" t="s">
        <v>7669</v>
      </c>
      <c r="B2475" s="17" t="s">
        <v>7677</v>
      </c>
      <c r="C2475" s="9" t="s">
        <v>7678</v>
      </c>
      <c r="D2475" s="7">
        <v>35171</v>
      </c>
      <c r="E2475" s="6" t="s">
        <v>58</v>
      </c>
      <c r="F2475" s="6" t="s">
        <v>59</v>
      </c>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6" t="s">
        <v>7672</v>
      </c>
      <c r="BA2475" s="6" t="s">
        <v>218</v>
      </c>
      <c r="BB2475" s="6" t="s">
        <v>219</v>
      </c>
      <c r="BC2475" s="6" t="s">
        <v>220</v>
      </c>
      <c r="BD2475" s="6">
        <v>83</v>
      </c>
      <c r="BE2475" s="14" t="s">
        <v>7679</v>
      </c>
    </row>
    <row r="2476" spans="1:57" ht="15.75" x14ac:dyDescent="0.2">
      <c r="A2476" s="16" t="s">
        <v>7669</v>
      </c>
      <c r="B2476" s="17" t="s">
        <v>7680</v>
      </c>
      <c r="C2476" s="9" t="s">
        <v>7681</v>
      </c>
      <c r="D2476" s="7">
        <v>35183</v>
      </c>
      <c r="E2476" s="6" t="s">
        <v>64</v>
      </c>
      <c r="F2476" s="6" t="s">
        <v>65</v>
      </c>
      <c r="G2476" s="18"/>
      <c r="H2476" s="18"/>
      <c r="I2476" s="18"/>
      <c r="J2476" s="18"/>
      <c r="K2476" s="18"/>
      <c r="L2476" s="18"/>
      <c r="M2476" s="18"/>
      <c r="N2476" s="18"/>
      <c r="O2476" s="18"/>
      <c r="P2476" s="18"/>
      <c r="Q2476" s="18"/>
      <c r="R2476" s="18"/>
      <c r="S2476" s="18"/>
      <c r="T2476" s="18" t="s">
        <v>11206</v>
      </c>
      <c r="U2476" s="18"/>
      <c r="V2476" s="18"/>
      <c r="W2476" s="18"/>
      <c r="X2476" s="18"/>
      <c r="Y2476" s="18"/>
      <c r="Z2476" s="18"/>
      <c r="AA2476" s="18"/>
      <c r="AB2476" s="18"/>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t="s">
        <v>11206</v>
      </c>
      <c r="AZ2476" s="6" t="s">
        <v>7672</v>
      </c>
      <c r="BA2476" s="6" t="s">
        <v>218</v>
      </c>
      <c r="BB2476" s="6" t="s">
        <v>219</v>
      </c>
      <c r="BC2476" s="6" t="s">
        <v>220</v>
      </c>
      <c r="BD2476" s="6">
        <v>72</v>
      </c>
      <c r="BE2476" s="14" t="s">
        <v>7682</v>
      </c>
    </row>
    <row r="2477" spans="1:57" ht="15.75" x14ac:dyDescent="0.2">
      <c r="A2477" s="16" t="s">
        <v>7669</v>
      </c>
      <c r="B2477" s="17" t="s">
        <v>7683</v>
      </c>
      <c r="C2477" s="9" t="s">
        <v>7684</v>
      </c>
      <c r="D2477" s="7">
        <v>35452</v>
      </c>
      <c r="E2477" s="6" t="s">
        <v>64</v>
      </c>
      <c r="F2477" s="6" t="s">
        <v>65</v>
      </c>
      <c r="G2477" s="18"/>
      <c r="H2477" s="18"/>
      <c r="I2477" s="18"/>
      <c r="J2477" s="18"/>
      <c r="K2477" s="18"/>
      <c r="L2477" s="18"/>
      <c r="M2477" s="18"/>
      <c r="N2477" s="18"/>
      <c r="O2477" s="18"/>
      <c r="P2477" s="18"/>
      <c r="Q2477" s="18"/>
      <c r="R2477" s="18"/>
      <c r="S2477" s="18"/>
      <c r="T2477" s="18" t="s">
        <v>11206</v>
      </c>
      <c r="U2477" s="18"/>
      <c r="V2477" s="18"/>
      <c r="W2477" s="18"/>
      <c r="X2477" s="18"/>
      <c r="Y2477" s="18"/>
      <c r="Z2477" s="18"/>
      <c r="AA2477" s="18"/>
      <c r="AB2477" s="18"/>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t="s">
        <v>11206</v>
      </c>
      <c r="AZ2477" s="6" t="s">
        <v>7672</v>
      </c>
      <c r="BA2477" s="6" t="s">
        <v>218</v>
      </c>
      <c r="BB2477" s="6" t="s">
        <v>219</v>
      </c>
      <c r="BC2477" s="6" t="s">
        <v>220</v>
      </c>
      <c r="BD2477" s="6">
        <v>100</v>
      </c>
      <c r="BE2477" s="14" t="s">
        <v>7685</v>
      </c>
    </row>
    <row r="2478" spans="1:57" ht="15.75" x14ac:dyDescent="0.2">
      <c r="A2478" s="16" t="s">
        <v>7669</v>
      </c>
      <c r="B2478" s="17" t="s">
        <v>7686</v>
      </c>
      <c r="C2478" s="9" t="s">
        <v>7687</v>
      </c>
      <c r="D2478" s="7">
        <v>35495</v>
      </c>
      <c r="E2478" s="6" t="s">
        <v>56</v>
      </c>
      <c r="F2478" s="6" t="s">
        <v>57</v>
      </c>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6" t="s">
        <v>7672</v>
      </c>
      <c r="BA2478" s="6" t="s">
        <v>218</v>
      </c>
      <c r="BB2478" s="6" t="s">
        <v>219</v>
      </c>
      <c r="BC2478" s="6" t="s">
        <v>220</v>
      </c>
      <c r="BD2478" s="6">
        <v>100</v>
      </c>
      <c r="BE2478" s="14" t="s">
        <v>7688</v>
      </c>
    </row>
    <row r="2479" spans="1:57" ht="15.75" x14ac:dyDescent="0.2">
      <c r="A2479" s="16" t="s">
        <v>7669</v>
      </c>
      <c r="B2479" s="17" t="s">
        <v>7689</v>
      </c>
      <c r="C2479" s="9" t="s">
        <v>7690</v>
      </c>
      <c r="D2479" s="7">
        <v>35540</v>
      </c>
      <c r="E2479" s="6" t="s">
        <v>58</v>
      </c>
      <c r="F2479" s="6" t="s">
        <v>59</v>
      </c>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6" t="s">
        <v>7672</v>
      </c>
      <c r="BA2479" s="6" t="s">
        <v>218</v>
      </c>
      <c r="BB2479" s="6" t="s">
        <v>219</v>
      </c>
      <c r="BC2479" s="6" t="s">
        <v>220</v>
      </c>
      <c r="BD2479" s="6">
        <v>100</v>
      </c>
      <c r="BE2479" s="14" t="s">
        <v>7691</v>
      </c>
    </row>
    <row r="2480" spans="1:57" ht="15.75" x14ac:dyDescent="0.2">
      <c r="A2480" s="16" t="s">
        <v>7669</v>
      </c>
      <c r="B2480" s="17" t="s">
        <v>7692</v>
      </c>
      <c r="C2480" s="9" t="s">
        <v>7693</v>
      </c>
      <c r="D2480" s="7">
        <v>35722</v>
      </c>
      <c r="E2480" s="6" t="s">
        <v>56</v>
      </c>
      <c r="F2480" s="6" t="s">
        <v>57</v>
      </c>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6" t="s">
        <v>7672</v>
      </c>
      <c r="BA2480" s="6" t="s">
        <v>218</v>
      </c>
      <c r="BB2480" s="6" t="s">
        <v>219</v>
      </c>
      <c r="BC2480" s="6" t="s">
        <v>224</v>
      </c>
      <c r="BD2480" s="6">
        <v>12</v>
      </c>
      <c r="BE2480" s="14" t="s">
        <v>7694</v>
      </c>
    </row>
    <row r="2481" spans="1:57" ht="15.75" x14ac:dyDescent="0.2">
      <c r="A2481" s="16" t="s">
        <v>7669</v>
      </c>
      <c r="B2481" s="17" t="s">
        <v>7695</v>
      </c>
      <c r="C2481" s="9" t="s">
        <v>7696</v>
      </c>
      <c r="D2481" s="7">
        <v>35861</v>
      </c>
      <c r="E2481" s="6" t="s">
        <v>58</v>
      </c>
      <c r="F2481" s="6" t="s">
        <v>59</v>
      </c>
      <c r="G2481" s="18"/>
      <c r="H2481" s="18"/>
      <c r="I2481" s="18"/>
      <c r="J2481" s="18"/>
      <c r="K2481" s="18"/>
      <c r="L2481" s="18"/>
      <c r="M2481" s="18"/>
      <c r="N2481" s="18"/>
      <c r="O2481" s="18"/>
      <c r="P2481" s="18"/>
      <c r="Q2481" s="18"/>
      <c r="R2481" s="18"/>
      <c r="S2481" s="18"/>
      <c r="T2481" s="18"/>
      <c r="U2481" s="18"/>
      <c r="V2481" s="18"/>
      <c r="W2481" s="18"/>
      <c r="X2481" s="18"/>
      <c r="Y2481" s="18"/>
      <c r="Z2481" s="18"/>
      <c r="AA2481" s="18"/>
      <c r="AB2481" s="18"/>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c r="AZ2481" s="6" t="s">
        <v>7672</v>
      </c>
      <c r="BA2481" s="6" t="s">
        <v>218</v>
      </c>
      <c r="BB2481" s="6" t="s">
        <v>219</v>
      </c>
      <c r="BC2481" s="6" t="s">
        <v>220</v>
      </c>
      <c r="BD2481" s="6">
        <v>100</v>
      </c>
      <c r="BE2481" s="14" t="s">
        <v>7697</v>
      </c>
    </row>
    <row r="2482" spans="1:57" ht="15.75" x14ac:dyDescent="0.2">
      <c r="A2482" s="16" t="s">
        <v>7669</v>
      </c>
      <c r="B2482" s="17" t="s">
        <v>7698</v>
      </c>
      <c r="C2482" s="9" t="s">
        <v>7699</v>
      </c>
      <c r="D2482" s="7">
        <v>37071</v>
      </c>
      <c r="E2482" s="6" t="s">
        <v>79</v>
      </c>
      <c r="F2482" s="6" t="s">
        <v>80</v>
      </c>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6" t="s">
        <v>7672</v>
      </c>
      <c r="BA2482" s="6" t="s">
        <v>218</v>
      </c>
      <c r="BB2482" s="6" t="s">
        <v>219</v>
      </c>
      <c r="BC2482" s="6" t="s">
        <v>220</v>
      </c>
      <c r="BD2482" s="6">
        <v>100</v>
      </c>
      <c r="BE2482" s="14" t="s">
        <v>7700</v>
      </c>
    </row>
    <row r="2483" spans="1:57" ht="15.75" x14ac:dyDescent="0.2">
      <c r="A2483" s="16" t="s">
        <v>7669</v>
      </c>
      <c r="B2483" s="17" t="s">
        <v>7701</v>
      </c>
      <c r="C2483" s="9" t="s">
        <v>7702</v>
      </c>
      <c r="D2483" s="7">
        <v>37138</v>
      </c>
      <c r="E2483" s="6" t="s">
        <v>56</v>
      </c>
      <c r="F2483" s="6" t="s">
        <v>57</v>
      </c>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6" t="s">
        <v>7672</v>
      </c>
      <c r="BA2483" s="6" t="s">
        <v>218</v>
      </c>
      <c r="BB2483" s="6" t="s">
        <v>219</v>
      </c>
      <c r="BC2483" s="6" t="s">
        <v>220</v>
      </c>
      <c r="BD2483" s="6">
        <v>100</v>
      </c>
      <c r="BE2483" s="14" t="s">
        <v>7703</v>
      </c>
    </row>
    <row r="2484" spans="1:57" ht="15.75" x14ac:dyDescent="0.2">
      <c r="A2484" s="16" t="s">
        <v>7669</v>
      </c>
      <c r="B2484" s="17" t="s">
        <v>7704</v>
      </c>
      <c r="C2484" s="9" t="s">
        <v>7705</v>
      </c>
      <c r="D2484" s="7">
        <v>37244</v>
      </c>
      <c r="E2484" s="6" t="s">
        <v>54</v>
      </c>
      <c r="F2484" s="6" t="s">
        <v>55</v>
      </c>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6" t="s">
        <v>7672</v>
      </c>
      <c r="BA2484" s="6" t="s">
        <v>218</v>
      </c>
      <c r="BB2484" s="6" t="s">
        <v>219</v>
      </c>
      <c r="BC2484" s="6" t="s">
        <v>220</v>
      </c>
      <c r="BD2484" s="6">
        <v>100</v>
      </c>
      <c r="BE2484" s="14" t="s">
        <v>7706</v>
      </c>
    </row>
    <row r="2485" spans="1:57" ht="15.75" x14ac:dyDescent="0.2">
      <c r="A2485" s="16" t="s">
        <v>7669</v>
      </c>
      <c r="B2485" s="17" t="s">
        <v>7707</v>
      </c>
      <c r="C2485" s="9" t="s">
        <v>7708</v>
      </c>
      <c r="D2485" s="7">
        <v>37450</v>
      </c>
      <c r="E2485" s="6" t="s">
        <v>58</v>
      </c>
      <c r="F2485" s="6" t="s">
        <v>59</v>
      </c>
      <c r="G2485" s="18"/>
      <c r="H2485" s="18"/>
      <c r="I2485" s="18"/>
      <c r="J2485" s="18"/>
      <c r="K2485" s="18"/>
      <c r="L2485" s="18"/>
      <c r="M2485" s="18"/>
      <c r="N2485" s="18"/>
      <c r="O2485" s="18"/>
      <c r="P2485" s="18"/>
      <c r="Q2485" s="18"/>
      <c r="R2485" s="18"/>
      <c r="S2485" s="18"/>
      <c r="T2485" s="18"/>
      <c r="U2485" s="18"/>
      <c r="V2485" s="18"/>
      <c r="W2485" s="18"/>
      <c r="X2485" s="18"/>
      <c r="Y2485" s="18"/>
      <c r="Z2485" s="18"/>
      <c r="AA2485" s="18"/>
      <c r="AB2485" s="18"/>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6" t="s">
        <v>7672</v>
      </c>
      <c r="BA2485" s="6" t="s">
        <v>218</v>
      </c>
      <c r="BB2485" s="6" t="s">
        <v>219</v>
      </c>
      <c r="BC2485" s="6" t="s">
        <v>220</v>
      </c>
      <c r="BD2485" s="6">
        <v>100</v>
      </c>
      <c r="BE2485" s="14" t="s">
        <v>7709</v>
      </c>
    </row>
    <row r="2486" spans="1:57" ht="15.75" x14ac:dyDescent="0.2">
      <c r="A2486" s="16" t="s">
        <v>7669</v>
      </c>
      <c r="B2486" s="17" t="s">
        <v>7710</v>
      </c>
      <c r="C2486" s="9" t="s">
        <v>7711</v>
      </c>
      <c r="D2486" s="7">
        <v>37690</v>
      </c>
      <c r="E2486" s="6" t="s">
        <v>58</v>
      </c>
      <c r="F2486" s="6" t="s">
        <v>59</v>
      </c>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6" t="s">
        <v>7672</v>
      </c>
      <c r="BA2486" s="6" t="s">
        <v>218</v>
      </c>
      <c r="BB2486" s="6" t="s">
        <v>219</v>
      </c>
      <c r="BC2486" s="6" t="s">
        <v>220</v>
      </c>
      <c r="BD2486" s="6">
        <v>100</v>
      </c>
      <c r="BE2486" s="14" t="s">
        <v>7712</v>
      </c>
    </row>
    <row r="2487" spans="1:57" ht="15.75" x14ac:dyDescent="0.2">
      <c r="A2487" s="16" t="s">
        <v>7669</v>
      </c>
      <c r="B2487" s="17" t="s">
        <v>7713</v>
      </c>
      <c r="C2487" s="9" t="s">
        <v>7714</v>
      </c>
      <c r="D2487" s="7">
        <v>37858</v>
      </c>
      <c r="E2487" s="6" t="s">
        <v>58</v>
      </c>
      <c r="F2487" s="6" t="s">
        <v>59</v>
      </c>
      <c r="G2487" s="18"/>
      <c r="H2487" s="18"/>
      <c r="I2487" s="18"/>
      <c r="J2487" s="18"/>
      <c r="K2487" s="18"/>
      <c r="L2487" s="18"/>
      <c r="M2487" s="18"/>
      <c r="N2487" s="18"/>
      <c r="O2487" s="18"/>
      <c r="P2487" s="18"/>
      <c r="Q2487" s="18"/>
      <c r="R2487" s="18"/>
      <c r="S2487" s="18"/>
      <c r="T2487" s="18"/>
      <c r="U2487" s="18"/>
      <c r="V2487" s="18"/>
      <c r="W2487" s="18"/>
      <c r="X2487" s="18"/>
      <c r="Y2487" s="18"/>
      <c r="Z2487" s="18"/>
      <c r="AA2487" s="18"/>
      <c r="AB2487" s="18"/>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6" t="s">
        <v>7672</v>
      </c>
      <c r="BA2487" s="6" t="s">
        <v>218</v>
      </c>
      <c r="BB2487" s="6" t="s">
        <v>219</v>
      </c>
      <c r="BC2487" s="6" t="s">
        <v>220</v>
      </c>
      <c r="BD2487" s="6">
        <v>100</v>
      </c>
      <c r="BE2487" s="14" t="s">
        <v>7715</v>
      </c>
    </row>
    <row r="2488" spans="1:57" ht="15.75" x14ac:dyDescent="0.2">
      <c r="A2488" s="16" t="s">
        <v>7669</v>
      </c>
      <c r="B2488" s="17" t="s">
        <v>7716</v>
      </c>
      <c r="C2488" s="9" t="s">
        <v>7717</v>
      </c>
      <c r="D2488" s="7">
        <v>38004</v>
      </c>
      <c r="E2488" s="6" t="s">
        <v>58</v>
      </c>
      <c r="F2488" s="6" t="s">
        <v>59</v>
      </c>
      <c r="G2488" s="18"/>
      <c r="H2488" s="18"/>
      <c r="I2488" s="18"/>
      <c r="J2488" s="18"/>
      <c r="K2488" s="18"/>
      <c r="L2488" s="18"/>
      <c r="M2488" s="18"/>
      <c r="N2488" s="18"/>
      <c r="O2488" s="18"/>
      <c r="P2488" s="18"/>
      <c r="Q2488" s="18"/>
      <c r="R2488" s="18"/>
      <c r="S2488" s="18"/>
      <c r="T2488" s="18"/>
      <c r="U2488" s="18"/>
      <c r="V2488" s="18"/>
      <c r="W2488" s="18"/>
      <c r="X2488" s="18"/>
      <c r="Y2488" s="18"/>
      <c r="Z2488" s="18"/>
      <c r="AA2488" s="18"/>
      <c r="AB2488" s="18"/>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19"/>
      <c r="AY2488" s="19"/>
      <c r="AZ2488" s="6" t="s">
        <v>7672</v>
      </c>
      <c r="BA2488" s="6" t="s">
        <v>218</v>
      </c>
      <c r="BB2488" s="6" t="s">
        <v>219</v>
      </c>
      <c r="BC2488" s="6" t="s">
        <v>220</v>
      </c>
      <c r="BD2488" s="6">
        <v>100</v>
      </c>
      <c r="BE2488" s="14" t="s">
        <v>7718</v>
      </c>
    </row>
    <row r="2489" spans="1:57" ht="15.75" x14ac:dyDescent="0.2">
      <c r="A2489" s="16" t="s">
        <v>7669</v>
      </c>
      <c r="B2489" s="17" t="s">
        <v>7719</v>
      </c>
      <c r="C2489" s="9" t="s">
        <v>7720</v>
      </c>
      <c r="D2489" s="7">
        <v>38249</v>
      </c>
      <c r="E2489" s="6" t="s">
        <v>62</v>
      </c>
      <c r="F2489" s="6" t="s">
        <v>63</v>
      </c>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6" t="s">
        <v>7672</v>
      </c>
      <c r="BA2489" s="6" t="s">
        <v>218</v>
      </c>
      <c r="BB2489" s="6" t="s">
        <v>219</v>
      </c>
      <c r="BC2489" s="6" t="s">
        <v>220</v>
      </c>
      <c r="BD2489" s="6">
        <v>100</v>
      </c>
      <c r="BE2489" s="14" t="s">
        <v>7721</v>
      </c>
    </row>
    <row r="2490" spans="1:57" ht="15.75" x14ac:dyDescent="0.2">
      <c r="A2490" s="16" t="s">
        <v>7669</v>
      </c>
      <c r="B2490" s="17" t="s">
        <v>7722</v>
      </c>
      <c r="C2490" s="9" t="s">
        <v>7723</v>
      </c>
      <c r="D2490" s="7">
        <v>38867</v>
      </c>
      <c r="E2490" s="6" t="s">
        <v>58</v>
      </c>
      <c r="F2490" s="6" t="s">
        <v>59</v>
      </c>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6" t="s">
        <v>7672</v>
      </c>
      <c r="BA2490" s="6" t="s">
        <v>218</v>
      </c>
      <c r="BB2490" s="6" t="s">
        <v>219</v>
      </c>
      <c r="BC2490" s="6" t="s">
        <v>220</v>
      </c>
      <c r="BD2490" s="6">
        <v>100</v>
      </c>
      <c r="BE2490" s="14" t="s">
        <v>7724</v>
      </c>
    </row>
    <row r="2491" spans="1:57" ht="15.75" x14ac:dyDescent="0.2">
      <c r="A2491" s="16" t="s">
        <v>7669</v>
      </c>
      <c r="B2491" s="17" t="s">
        <v>7725</v>
      </c>
      <c r="C2491" s="9" t="s">
        <v>7726</v>
      </c>
      <c r="D2491" s="7">
        <v>38929</v>
      </c>
      <c r="E2491" s="6" t="s">
        <v>58</v>
      </c>
      <c r="F2491" s="6" t="s">
        <v>59</v>
      </c>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6" t="s">
        <v>7672</v>
      </c>
      <c r="BA2491" s="6" t="s">
        <v>218</v>
      </c>
      <c r="BB2491" s="6" t="s">
        <v>219</v>
      </c>
      <c r="BC2491" s="6" t="s">
        <v>220</v>
      </c>
      <c r="BD2491" s="6">
        <v>100</v>
      </c>
      <c r="BE2491" s="14" t="s">
        <v>7727</v>
      </c>
    </row>
    <row r="2492" spans="1:57" ht="15.75" x14ac:dyDescent="0.2">
      <c r="A2492" s="16" t="s">
        <v>7669</v>
      </c>
      <c r="B2492" s="17" t="s">
        <v>7728</v>
      </c>
      <c r="C2492" s="9" t="s">
        <v>7729</v>
      </c>
      <c r="D2492" s="7">
        <v>39667</v>
      </c>
      <c r="E2492" s="6" t="s">
        <v>56</v>
      </c>
      <c r="F2492" s="6" t="s">
        <v>57</v>
      </c>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6" t="s">
        <v>7672</v>
      </c>
      <c r="BA2492" s="6" t="s">
        <v>218</v>
      </c>
      <c r="BB2492" s="6" t="s">
        <v>219</v>
      </c>
      <c r="BC2492" s="6" t="s">
        <v>220</v>
      </c>
      <c r="BD2492" s="6">
        <v>53</v>
      </c>
      <c r="BE2492" s="14" t="s">
        <v>7730</v>
      </c>
    </row>
    <row r="2493" spans="1:57" ht="15.75" x14ac:dyDescent="0.2">
      <c r="A2493" s="16" t="s">
        <v>7669</v>
      </c>
      <c r="B2493" s="17" t="s">
        <v>7731</v>
      </c>
      <c r="C2493" s="9" t="s">
        <v>7732</v>
      </c>
      <c r="D2493" s="7">
        <v>39711</v>
      </c>
      <c r="E2493" s="6" t="s">
        <v>58</v>
      </c>
      <c r="F2493" s="6" t="s">
        <v>59</v>
      </c>
      <c r="G2493" s="18"/>
      <c r="H2493" s="18"/>
      <c r="I2493" s="18"/>
      <c r="J2493" s="18"/>
      <c r="K2493" s="18"/>
      <c r="L2493" s="18"/>
      <c r="M2493" s="18"/>
      <c r="N2493" s="18"/>
      <c r="O2493" s="18"/>
      <c r="P2493" s="18"/>
      <c r="Q2493" s="18"/>
      <c r="R2493" s="18"/>
      <c r="S2493" s="18"/>
      <c r="T2493" s="18"/>
      <c r="U2493" s="18"/>
      <c r="V2493" s="18"/>
      <c r="W2493" s="18"/>
      <c r="X2493" s="18"/>
      <c r="Y2493" s="18"/>
      <c r="Z2493" s="18"/>
      <c r="AA2493" s="18"/>
      <c r="AB2493" s="18"/>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6" t="s">
        <v>7672</v>
      </c>
      <c r="BA2493" s="6" t="s">
        <v>218</v>
      </c>
      <c r="BB2493" s="6" t="s">
        <v>219</v>
      </c>
      <c r="BC2493" s="6" t="s">
        <v>220</v>
      </c>
      <c r="BD2493" s="6">
        <v>100</v>
      </c>
      <c r="BE2493" s="14" t="s">
        <v>7733</v>
      </c>
    </row>
    <row r="2494" spans="1:57" ht="15.75" x14ac:dyDescent="0.2">
      <c r="A2494" s="16" t="s">
        <v>7669</v>
      </c>
      <c r="B2494" s="17" t="s">
        <v>7734</v>
      </c>
      <c r="C2494" s="9" t="s">
        <v>7735</v>
      </c>
      <c r="D2494" s="7">
        <v>40319</v>
      </c>
      <c r="E2494" s="6" t="s">
        <v>58</v>
      </c>
      <c r="F2494" s="6" t="s">
        <v>59</v>
      </c>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6" t="s">
        <v>7672</v>
      </c>
      <c r="BA2494" s="6" t="s">
        <v>218</v>
      </c>
      <c r="BB2494" s="6" t="s">
        <v>219</v>
      </c>
      <c r="BC2494" s="6" t="s">
        <v>220</v>
      </c>
      <c r="BD2494" s="6">
        <v>100</v>
      </c>
      <c r="BE2494" s="14" t="s">
        <v>7736</v>
      </c>
    </row>
    <row r="2495" spans="1:57" ht="15.75" x14ac:dyDescent="0.2">
      <c r="A2495" s="16" t="s">
        <v>7669</v>
      </c>
      <c r="B2495" s="17" t="s">
        <v>7737</v>
      </c>
      <c r="C2495" s="9" t="s">
        <v>7738</v>
      </c>
      <c r="D2495" s="7">
        <v>40496</v>
      </c>
      <c r="E2495" s="6" t="s">
        <v>68</v>
      </c>
      <c r="F2495" s="6" t="s">
        <v>69</v>
      </c>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6" t="s">
        <v>7672</v>
      </c>
      <c r="BA2495" s="6" t="s">
        <v>218</v>
      </c>
      <c r="BB2495" s="6" t="s">
        <v>219</v>
      </c>
      <c r="BC2495" s="6" t="s">
        <v>220</v>
      </c>
      <c r="BD2495" s="6">
        <v>93</v>
      </c>
      <c r="BE2495" s="14" t="s">
        <v>7739</v>
      </c>
    </row>
    <row r="2496" spans="1:57" ht="15.75" x14ac:dyDescent="0.2">
      <c r="A2496" s="16" t="s">
        <v>7669</v>
      </c>
      <c r="B2496" s="17" t="s">
        <v>7740</v>
      </c>
      <c r="C2496" s="9" t="s">
        <v>7741</v>
      </c>
      <c r="D2496" s="7">
        <v>40692</v>
      </c>
      <c r="E2496" s="6" t="s">
        <v>58</v>
      </c>
      <c r="F2496" s="6" t="s">
        <v>59</v>
      </c>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6" t="s">
        <v>7672</v>
      </c>
      <c r="BA2496" s="6" t="s">
        <v>218</v>
      </c>
      <c r="BB2496" s="6" t="s">
        <v>219</v>
      </c>
      <c r="BC2496" s="6" t="s">
        <v>220</v>
      </c>
      <c r="BD2496" s="6">
        <v>100</v>
      </c>
      <c r="BE2496" s="14" t="s">
        <v>7742</v>
      </c>
    </row>
    <row r="2497" spans="1:57" ht="15.75" x14ac:dyDescent="0.2">
      <c r="A2497" s="16" t="s">
        <v>7669</v>
      </c>
      <c r="B2497" s="17" t="s">
        <v>7743</v>
      </c>
      <c r="C2497" s="9" t="s">
        <v>7744</v>
      </c>
      <c r="D2497" s="7">
        <v>41149</v>
      </c>
      <c r="E2497" s="6" t="s">
        <v>56</v>
      </c>
      <c r="F2497" s="6" t="s">
        <v>57</v>
      </c>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6" t="s">
        <v>7672</v>
      </c>
      <c r="BA2497" s="6" t="s">
        <v>218</v>
      </c>
      <c r="BB2497" s="6" t="s">
        <v>219</v>
      </c>
      <c r="BC2497" s="6" t="s">
        <v>220</v>
      </c>
      <c r="BD2497" s="6">
        <v>100</v>
      </c>
      <c r="BE2497" s="14" t="s">
        <v>7745</v>
      </c>
    </row>
    <row r="2498" spans="1:57" ht="15.75" x14ac:dyDescent="0.2">
      <c r="A2498" s="16" t="s">
        <v>7669</v>
      </c>
      <c r="B2498" s="17" t="s">
        <v>7746</v>
      </c>
      <c r="C2498" s="9" t="s">
        <v>7747</v>
      </c>
      <c r="D2498" s="7">
        <v>41453</v>
      </c>
      <c r="E2498" s="6" t="s">
        <v>54</v>
      </c>
      <c r="F2498" s="6" t="s">
        <v>55</v>
      </c>
      <c r="G2498" s="18"/>
      <c r="H2498" s="18"/>
      <c r="I2498" s="18"/>
      <c r="J2498" s="18"/>
      <c r="K2498" s="18"/>
      <c r="L2498" s="18"/>
      <c r="M2498" s="18"/>
      <c r="N2498" s="18"/>
      <c r="O2498" s="18"/>
      <c r="P2498" s="18"/>
      <c r="Q2498" s="18"/>
      <c r="R2498" s="18"/>
      <c r="S2498" s="18"/>
      <c r="T2498" s="18"/>
      <c r="U2498" s="18"/>
      <c r="V2498" s="18"/>
      <c r="W2498" s="18"/>
      <c r="X2498" s="18"/>
      <c r="Y2498" s="18"/>
      <c r="Z2498" s="18"/>
      <c r="AA2498" s="18"/>
      <c r="AB2498" s="18"/>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6" t="s">
        <v>7672</v>
      </c>
      <c r="BA2498" s="6" t="s">
        <v>218</v>
      </c>
      <c r="BB2498" s="6" t="s">
        <v>219</v>
      </c>
      <c r="BC2498" s="6" t="s">
        <v>220</v>
      </c>
      <c r="BD2498" s="6">
        <v>100</v>
      </c>
      <c r="BE2498" s="14" t="s">
        <v>7748</v>
      </c>
    </row>
    <row r="2499" spans="1:57" ht="15.75" x14ac:dyDescent="0.2">
      <c r="A2499" s="16" t="s">
        <v>7669</v>
      </c>
      <c r="B2499" s="17" t="s">
        <v>7749</v>
      </c>
      <c r="C2499" s="9" t="s">
        <v>7750</v>
      </c>
      <c r="D2499" s="7">
        <v>41833</v>
      </c>
      <c r="E2499" s="6" t="s">
        <v>68</v>
      </c>
      <c r="F2499" s="6" t="s">
        <v>69</v>
      </c>
      <c r="G2499" s="18"/>
      <c r="H2499" s="18"/>
      <c r="I2499" s="18"/>
      <c r="J2499" s="18"/>
      <c r="K2499" s="18"/>
      <c r="L2499" s="18"/>
      <c r="M2499" s="18"/>
      <c r="N2499" s="18"/>
      <c r="O2499" s="18"/>
      <c r="P2499" s="18"/>
      <c r="Q2499" s="18"/>
      <c r="R2499" s="18"/>
      <c r="S2499" s="18"/>
      <c r="T2499" s="18"/>
      <c r="U2499" s="18"/>
      <c r="V2499" s="18"/>
      <c r="W2499" s="18"/>
      <c r="X2499" s="18"/>
      <c r="Y2499" s="18"/>
      <c r="Z2499" s="18"/>
      <c r="AA2499" s="18"/>
      <c r="AB2499" s="18"/>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19"/>
      <c r="AY2499" s="19"/>
      <c r="AZ2499" s="6" t="s">
        <v>7672</v>
      </c>
      <c r="BA2499" s="6" t="s">
        <v>218</v>
      </c>
      <c r="BB2499" s="6" t="s">
        <v>219</v>
      </c>
      <c r="BC2499" s="6" t="s">
        <v>220</v>
      </c>
      <c r="BD2499" s="6">
        <v>100</v>
      </c>
      <c r="BE2499" s="14" t="s">
        <v>7751</v>
      </c>
    </row>
    <row r="2500" spans="1:57" ht="15.75" x14ac:dyDescent="0.2">
      <c r="A2500" s="16" t="s">
        <v>7669</v>
      </c>
      <c r="B2500" s="17" t="s">
        <v>7752</v>
      </c>
      <c r="C2500" s="9" t="s">
        <v>7753</v>
      </c>
      <c r="D2500" s="7">
        <v>42056</v>
      </c>
      <c r="E2500" s="6" t="s">
        <v>83</v>
      </c>
      <c r="F2500" s="6" t="s">
        <v>84</v>
      </c>
      <c r="G2500" s="18"/>
      <c r="H2500" s="18"/>
      <c r="I2500" s="18"/>
      <c r="J2500" s="18"/>
      <c r="K2500" s="18"/>
      <c r="L2500" s="18"/>
      <c r="M2500" s="18"/>
      <c r="N2500" s="18"/>
      <c r="O2500" s="18"/>
      <c r="P2500" s="18"/>
      <c r="Q2500" s="18" t="s">
        <v>11206</v>
      </c>
      <c r="R2500" s="18"/>
      <c r="S2500" s="18"/>
      <c r="T2500" s="18"/>
      <c r="U2500" s="18"/>
      <c r="V2500" s="18"/>
      <c r="W2500" s="18"/>
      <c r="X2500" s="18"/>
      <c r="Y2500" s="18"/>
      <c r="Z2500" s="18"/>
      <c r="AA2500" s="18"/>
      <c r="AB2500" s="18"/>
      <c r="AC2500" s="19"/>
      <c r="AD2500" s="19"/>
      <c r="AE2500" s="19"/>
      <c r="AF2500" s="19"/>
      <c r="AG2500" s="19"/>
      <c r="AH2500" s="19"/>
      <c r="AI2500" s="19"/>
      <c r="AJ2500" s="19"/>
      <c r="AK2500" s="19"/>
      <c r="AL2500" s="19"/>
      <c r="AM2500" s="19"/>
      <c r="AN2500" s="19"/>
      <c r="AO2500" s="19"/>
      <c r="AP2500" s="19"/>
      <c r="AQ2500" s="19"/>
      <c r="AR2500" s="19"/>
      <c r="AS2500" s="19"/>
      <c r="AT2500" s="19"/>
      <c r="AU2500" s="19" t="s">
        <v>11206</v>
      </c>
      <c r="AV2500" s="19"/>
      <c r="AW2500" s="19"/>
      <c r="AX2500" s="19"/>
      <c r="AY2500" s="19"/>
      <c r="AZ2500" s="6" t="s">
        <v>7672</v>
      </c>
      <c r="BA2500" s="6" t="s">
        <v>218</v>
      </c>
      <c r="BB2500" s="6" t="s">
        <v>219</v>
      </c>
      <c r="BC2500" s="6" t="s">
        <v>220</v>
      </c>
      <c r="BD2500" s="6">
        <v>100</v>
      </c>
      <c r="BE2500" s="14" t="s">
        <v>7754</v>
      </c>
    </row>
    <row r="2501" spans="1:57" ht="15.75" x14ac:dyDescent="0.2">
      <c r="A2501" s="16" t="s">
        <v>7669</v>
      </c>
      <c r="B2501" s="17" t="s">
        <v>7755</v>
      </c>
      <c r="C2501" s="9" t="s">
        <v>7756</v>
      </c>
      <c r="D2501" s="7">
        <v>42451</v>
      </c>
      <c r="E2501" s="6" t="s">
        <v>58</v>
      </c>
      <c r="F2501" s="6" t="s">
        <v>59</v>
      </c>
      <c r="G2501" s="18"/>
      <c r="H2501" s="18"/>
      <c r="I2501" s="18"/>
      <c r="J2501" s="18"/>
      <c r="K2501" s="18"/>
      <c r="L2501" s="18"/>
      <c r="M2501" s="18"/>
      <c r="N2501" s="18"/>
      <c r="O2501" s="18"/>
      <c r="P2501" s="18"/>
      <c r="Q2501" s="18"/>
      <c r="R2501" s="18"/>
      <c r="S2501" s="18"/>
      <c r="T2501" s="18"/>
      <c r="U2501" s="18"/>
      <c r="V2501" s="18"/>
      <c r="W2501" s="18"/>
      <c r="X2501" s="18"/>
      <c r="Y2501" s="18"/>
      <c r="Z2501" s="18"/>
      <c r="AA2501" s="18"/>
      <c r="AB2501" s="18"/>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6" t="s">
        <v>7672</v>
      </c>
      <c r="BA2501" s="6" t="s">
        <v>218</v>
      </c>
      <c r="BB2501" s="6" t="s">
        <v>219</v>
      </c>
      <c r="BC2501" s="6" t="s">
        <v>220</v>
      </c>
      <c r="BD2501" s="6">
        <v>100</v>
      </c>
      <c r="BE2501" s="14" t="s">
        <v>7757</v>
      </c>
    </row>
    <row r="2502" spans="1:57" ht="15.75" x14ac:dyDescent="0.2">
      <c r="A2502" s="16" t="s">
        <v>7669</v>
      </c>
      <c r="B2502" s="17" t="s">
        <v>7758</v>
      </c>
      <c r="C2502" s="9" t="s">
        <v>7759</v>
      </c>
      <c r="D2502" s="7">
        <v>42857</v>
      </c>
      <c r="E2502" s="6" t="s">
        <v>68</v>
      </c>
      <c r="F2502" s="6" t="s">
        <v>69</v>
      </c>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6" t="s">
        <v>7672</v>
      </c>
      <c r="BA2502" s="6" t="s">
        <v>218</v>
      </c>
      <c r="BB2502" s="6" t="s">
        <v>219</v>
      </c>
      <c r="BC2502" s="6" t="s">
        <v>220</v>
      </c>
      <c r="BD2502" s="6">
        <v>26</v>
      </c>
      <c r="BE2502" s="14" t="s">
        <v>7760</v>
      </c>
    </row>
    <row r="2503" spans="1:57" ht="15.75" x14ac:dyDescent="0.2">
      <c r="A2503" s="16" t="s">
        <v>7669</v>
      </c>
      <c r="B2503" s="17" t="s">
        <v>7758</v>
      </c>
      <c r="C2503" s="9" t="s">
        <v>7759</v>
      </c>
      <c r="D2503" s="7">
        <v>42859</v>
      </c>
      <c r="E2503" s="6" t="s">
        <v>68</v>
      </c>
      <c r="F2503" s="6" t="s">
        <v>69</v>
      </c>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6" t="s">
        <v>7672</v>
      </c>
      <c r="BA2503" s="6" t="s">
        <v>218</v>
      </c>
      <c r="BB2503" s="6" t="s">
        <v>219</v>
      </c>
      <c r="BC2503" s="6" t="s">
        <v>220</v>
      </c>
      <c r="BD2503" s="6">
        <v>28</v>
      </c>
      <c r="BE2503" s="14" t="s">
        <v>7760</v>
      </c>
    </row>
    <row r="2504" spans="1:57" ht="15.75" x14ac:dyDescent="0.2">
      <c r="A2504" s="16" t="s">
        <v>7669</v>
      </c>
      <c r="B2504" s="17" t="s">
        <v>7761</v>
      </c>
      <c r="C2504" s="9" t="s">
        <v>7762</v>
      </c>
      <c r="D2504" s="7">
        <v>43400</v>
      </c>
      <c r="E2504" s="6" t="s">
        <v>68</v>
      </c>
      <c r="F2504" s="6" t="s">
        <v>69</v>
      </c>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6" t="s">
        <v>7672</v>
      </c>
      <c r="BA2504" s="6" t="s">
        <v>218</v>
      </c>
      <c r="BB2504" s="6" t="s">
        <v>219</v>
      </c>
      <c r="BC2504" s="6" t="s">
        <v>220</v>
      </c>
      <c r="BD2504" s="6">
        <v>21</v>
      </c>
      <c r="BE2504" s="14" t="s">
        <v>7763</v>
      </c>
    </row>
    <row r="2505" spans="1:57" ht="15.75" x14ac:dyDescent="0.2">
      <c r="A2505" s="16" t="s">
        <v>7764</v>
      </c>
      <c r="B2505" s="17" t="s">
        <v>7765</v>
      </c>
      <c r="C2505" s="9" t="s">
        <v>7766</v>
      </c>
      <c r="D2505" s="7">
        <v>42526</v>
      </c>
      <c r="E2505" s="6" t="s">
        <v>85</v>
      </c>
      <c r="F2505" s="6" t="s">
        <v>86</v>
      </c>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6" t="s">
        <v>7767</v>
      </c>
      <c r="BA2505" s="6" t="s">
        <v>218</v>
      </c>
      <c r="BB2505" s="6" t="s">
        <v>219</v>
      </c>
      <c r="BC2505" s="6" t="s">
        <v>220</v>
      </c>
      <c r="BD2505" s="6">
        <v>13</v>
      </c>
      <c r="BE2505" s="14" t="s">
        <v>7768</v>
      </c>
    </row>
    <row r="2506" spans="1:57" ht="15.75" x14ac:dyDescent="0.2">
      <c r="A2506" s="16" t="s">
        <v>7764</v>
      </c>
      <c r="B2506" s="17" t="s">
        <v>7769</v>
      </c>
      <c r="C2506" s="9" t="s">
        <v>7770</v>
      </c>
      <c r="D2506" s="7">
        <v>42541</v>
      </c>
      <c r="E2506" s="6" t="s">
        <v>56</v>
      </c>
      <c r="F2506" s="6" t="s">
        <v>57</v>
      </c>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6" t="s">
        <v>7767</v>
      </c>
      <c r="BA2506" s="6" t="s">
        <v>218</v>
      </c>
      <c r="BB2506" s="6" t="s">
        <v>219</v>
      </c>
      <c r="BC2506" s="6" t="s">
        <v>220</v>
      </c>
      <c r="BD2506" s="6">
        <v>32</v>
      </c>
      <c r="BE2506" s="14" t="s">
        <v>7771</v>
      </c>
    </row>
    <row r="2507" spans="1:57" ht="15.75" x14ac:dyDescent="0.2">
      <c r="A2507" s="16" t="s">
        <v>7764</v>
      </c>
      <c r="B2507" s="17" t="s">
        <v>7772</v>
      </c>
      <c r="C2507" s="9" t="s">
        <v>7773</v>
      </c>
      <c r="D2507" s="7">
        <v>42605</v>
      </c>
      <c r="E2507" s="6" t="s">
        <v>56</v>
      </c>
      <c r="F2507" s="6" t="s">
        <v>57</v>
      </c>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6" t="s">
        <v>7767</v>
      </c>
      <c r="BA2507" s="6" t="s">
        <v>218</v>
      </c>
      <c r="BB2507" s="6" t="s">
        <v>219</v>
      </c>
      <c r="BC2507" s="6" t="s">
        <v>220</v>
      </c>
      <c r="BD2507" s="6">
        <v>48</v>
      </c>
      <c r="BE2507" s="14" t="s">
        <v>7774</v>
      </c>
    </row>
    <row r="2508" spans="1:57" ht="15.75" x14ac:dyDescent="0.2">
      <c r="A2508" s="16" t="s">
        <v>7764</v>
      </c>
      <c r="B2508" s="17" t="s">
        <v>7775</v>
      </c>
      <c r="C2508" s="9" t="s">
        <v>7776</v>
      </c>
      <c r="D2508" s="7">
        <v>42612</v>
      </c>
      <c r="E2508" s="6" t="s">
        <v>58</v>
      </c>
      <c r="F2508" s="6" t="s">
        <v>59</v>
      </c>
      <c r="G2508" s="18"/>
      <c r="H2508" s="18"/>
      <c r="I2508" s="18"/>
      <c r="J2508" s="18"/>
      <c r="K2508" s="18"/>
      <c r="L2508" s="18"/>
      <c r="M2508" s="18"/>
      <c r="N2508" s="18"/>
      <c r="O2508" s="18"/>
      <c r="P2508" s="18"/>
      <c r="Q2508" s="18"/>
      <c r="R2508" s="18"/>
      <c r="S2508" s="18"/>
      <c r="T2508" s="18"/>
      <c r="U2508" s="18"/>
      <c r="V2508" s="18"/>
      <c r="W2508" s="18"/>
      <c r="X2508" s="18"/>
      <c r="Y2508" s="18"/>
      <c r="Z2508" s="18"/>
      <c r="AA2508" s="18"/>
      <c r="AB2508" s="18"/>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6" t="s">
        <v>7767</v>
      </c>
      <c r="BA2508" s="6" t="s">
        <v>218</v>
      </c>
      <c r="BB2508" s="6" t="s">
        <v>219</v>
      </c>
      <c r="BC2508" s="6" t="s">
        <v>220</v>
      </c>
      <c r="BD2508" s="6">
        <v>98</v>
      </c>
      <c r="BE2508" s="14" t="s">
        <v>7777</v>
      </c>
    </row>
    <row r="2509" spans="1:57" ht="15.75" x14ac:dyDescent="0.2">
      <c r="A2509" s="16" t="s">
        <v>7764</v>
      </c>
      <c r="B2509" s="17" t="s">
        <v>7778</v>
      </c>
      <c r="C2509" s="9" t="s">
        <v>7779</v>
      </c>
      <c r="D2509" s="7">
        <v>42814</v>
      </c>
      <c r="E2509" s="6" t="s">
        <v>56</v>
      </c>
      <c r="F2509" s="6" t="s">
        <v>57</v>
      </c>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6" t="s">
        <v>7767</v>
      </c>
      <c r="BA2509" s="6" t="s">
        <v>218</v>
      </c>
      <c r="BB2509" s="6" t="s">
        <v>219</v>
      </c>
      <c r="BC2509" s="6" t="s">
        <v>220</v>
      </c>
      <c r="BD2509" s="6">
        <v>91</v>
      </c>
      <c r="BE2509" s="14" t="s">
        <v>7780</v>
      </c>
    </row>
    <row r="2510" spans="1:57" ht="15.75" x14ac:dyDescent="0.2">
      <c r="A2510" s="16" t="s">
        <v>7764</v>
      </c>
      <c r="B2510" s="17" t="s">
        <v>7781</v>
      </c>
      <c r="C2510" s="9" t="s">
        <v>7782</v>
      </c>
      <c r="D2510" s="7">
        <v>43080</v>
      </c>
      <c r="E2510" s="6" t="s">
        <v>68</v>
      </c>
      <c r="F2510" s="6" t="s">
        <v>69</v>
      </c>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6" t="s">
        <v>7767</v>
      </c>
      <c r="BA2510" s="6" t="s">
        <v>218</v>
      </c>
      <c r="BB2510" s="6" t="s">
        <v>219</v>
      </c>
      <c r="BC2510" s="6" t="s">
        <v>220</v>
      </c>
      <c r="BD2510" s="6">
        <v>97</v>
      </c>
      <c r="BE2510" s="14" t="s">
        <v>7783</v>
      </c>
    </row>
    <row r="2511" spans="1:57" ht="15.75" x14ac:dyDescent="0.2">
      <c r="A2511" s="16" t="s">
        <v>7764</v>
      </c>
      <c r="B2511" s="17" t="s">
        <v>7784</v>
      </c>
      <c r="C2511" s="9" t="s">
        <v>7785</v>
      </c>
      <c r="D2511" s="7">
        <v>43202</v>
      </c>
      <c r="E2511" s="6" t="s">
        <v>54</v>
      </c>
      <c r="F2511" s="6" t="s">
        <v>55</v>
      </c>
      <c r="G2511" s="18"/>
      <c r="H2511" s="18"/>
      <c r="I2511" s="18"/>
      <c r="J2511" s="18"/>
      <c r="K2511" s="18"/>
      <c r="L2511" s="18"/>
      <c r="M2511" s="18"/>
      <c r="N2511" s="18"/>
      <c r="O2511" s="18"/>
      <c r="P2511" s="18"/>
      <c r="Q2511" s="18"/>
      <c r="R2511" s="18"/>
      <c r="S2511" s="18"/>
      <c r="T2511" s="18"/>
      <c r="U2511" s="18"/>
      <c r="V2511" s="18"/>
      <c r="W2511" s="18"/>
      <c r="X2511" s="18"/>
      <c r="Y2511" s="18"/>
      <c r="Z2511" s="18"/>
      <c r="AA2511" s="18"/>
      <c r="AB2511" s="18"/>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6" t="s">
        <v>7767</v>
      </c>
      <c r="BA2511" s="6" t="s">
        <v>218</v>
      </c>
      <c r="BB2511" s="6" t="s">
        <v>219</v>
      </c>
      <c r="BC2511" s="6" t="s">
        <v>220</v>
      </c>
      <c r="BD2511" s="6">
        <v>100</v>
      </c>
      <c r="BE2511" s="14" t="s">
        <v>7786</v>
      </c>
    </row>
    <row r="2512" spans="1:57" ht="15.75" x14ac:dyDescent="0.2">
      <c r="A2512" s="16" t="s">
        <v>7764</v>
      </c>
      <c r="B2512" s="17" t="s">
        <v>7787</v>
      </c>
      <c r="C2512" s="9" t="s">
        <v>7788</v>
      </c>
      <c r="D2512" s="7">
        <v>43273</v>
      </c>
      <c r="E2512" s="6" t="s">
        <v>58</v>
      </c>
      <c r="F2512" s="6" t="s">
        <v>59</v>
      </c>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6" t="s">
        <v>7767</v>
      </c>
      <c r="BA2512" s="6" t="s">
        <v>218</v>
      </c>
      <c r="BB2512" s="6" t="s">
        <v>219</v>
      </c>
      <c r="BC2512" s="6" t="s">
        <v>220</v>
      </c>
      <c r="BD2512" s="6">
        <v>96</v>
      </c>
      <c r="BE2512" s="14" t="s">
        <v>7789</v>
      </c>
    </row>
    <row r="2513" spans="1:57" ht="15.75" x14ac:dyDescent="0.2">
      <c r="A2513" s="16" t="s">
        <v>7764</v>
      </c>
      <c r="B2513" s="17" t="s">
        <v>7790</v>
      </c>
      <c r="C2513" s="9" t="s">
        <v>7791</v>
      </c>
      <c r="D2513" s="7">
        <v>43334</v>
      </c>
      <c r="E2513" s="6" t="s">
        <v>58</v>
      </c>
      <c r="F2513" s="6" t="s">
        <v>59</v>
      </c>
      <c r="G2513" s="18"/>
      <c r="H2513" s="18"/>
      <c r="I2513" s="18"/>
      <c r="J2513" s="18"/>
      <c r="K2513" s="18"/>
      <c r="L2513" s="18"/>
      <c r="M2513" s="18"/>
      <c r="N2513" s="18"/>
      <c r="O2513" s="18"/>
      <c r="P2513" s="18"/>
      <c r="Q2513" s="18"/>
      <c r="R2513" s="18"/>
      <c r="S2513" s="18"/>
      <c r="T2513" s="18"/>
      <c r="U2513" s="18"/>
      <c r="V2513" s="18"/>
      <c r="W2513" s="18"/>
      <c r="X2513" s="18"/>
      <c r="Y2513" s="18"/>
      <c r="Z2513" s="18"/>
      <c r="AA2513" s="18"/>
      <c r="AB2513" s="18"/>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6" t="s">
        <v>7767</v>
      </c>
      <c r="BA2513" s="6" t="s">
        <v>218</v>
      </c>
      <c r="BB2513" s="6" t="s">
        <v>219</v>
      </c>
      <c r="BC2513" s="6" t="s">
        <v>220</v>
      </c>
      <c r="BD2513" s="6">
        <v>100</v>
      </c>
      <c r="BE2513" s="14" t="s">
        <v>7792</v>
      </c>
    </row>
    <row r="2514" spans="1:57" ht="15.75" x14ac:dyDescent="0.2">
      <c r="A2514" s="16" t="s">
        <v>7793</v>
      </c>
      <c r="B2514" s="17" t="s">
        <v>7794</v>
      </c>
      <c r="C2514" s="9" t="s">
        <v>7795</v>
      </c>
      <c r="D2514" s="7">
        <v>31944</v>
      </c>
      <c r="E2514" s="6" t="s">
        <v>56</v>
      </c>
      <c r="F2514" s="6" t="s">
        <v>57</v>
      </c>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6" t="s">
        <v>7796</v>
      </c>
      <c r="BA2514" s="6" t="s">
        <v>218</v>
      </c>
      <c r="BB2514" s="6" t="s">
        <v>219</v>
      </c>
      <c r="BC2514" s="6" t="s">
        <v>220</v>
      </c>
      <c r="BD2514" s="6">
        <v>100</v>
      </c>
      <c r="BE2514" s="14" t="s">
        <v>7797</v>
      </c>
    </row>
    <row r="2515" spans="1:57" ht="15.75" x14ac:dyDescent="0.2">
      <c r="A2515" s="16" t="s">
        <v>7793</v>
      </c>
      <c r="B2515" s="17" t="s">
        <v>7798</v>
      </c>
      <c r="C2515" s="9" t="s">
        <v>7799</v>
      </c>
      <c r="D2515" s="7">
        <v>32022</v>
      </c>
      <c r="E2515" s="6" t="s">
        <v>58</v>
      </c>
      <c r="F2515" s="6" t="s">
        <v>59</v>
      </c>
      <c r="G2515" s="18"/>
      <c r="H2515" s="18"/>
      <c r="I2515" s="18"/>
      <c r="J2515" s="18"/>
      <c r="K2515" s="18"/>
      <c r="L2515" s="18"/>
      <c r="M2515" s="18"/>
      <c r="N2515" s="18"/>
      <c r="O2515" s="18"/>
      <c r="P2515" s="18"/>
      <c r="Q2515" s="18" t="s">
        <v>11206</v>
      </c>
      <c r="R2515" s="18"/>
      <c r="S2515" s="18"/>
      <c r="T2515" s="18"/>
      <c r="U2515" s="18"/>
      <c r="V2515" s="18"/>
      <c r="W2515" s="18"/>
      <c r="X2515" s="18"/>
      <c r="Y2515" s="18"/>
      <c r="Z2515" s="18"/>
      <c r="AA2515" s="18"/>
      <c r="AB2515" s="18"/>
      <c r="AC2515" s="19"/>
      <c r="AD2515" s="19"/>
      <c r="AE2515" s="19"/>
      <c r="AF2515" s="19"/>
      <c r="AG2515" s="19"/>
      <c r="AH2515" s="19"/>
      <c r="AI2515" s="19"/>
      <c r="AJ2515" s="19"/>
      <c r="AK2515" s="19"/>
      <c r="AL2515" s="19"/>
      <c r="AM2515" s="19"/>
      <c r="AN2515" s="19"/>
      <c r="AO2515" s="19"/>
      <c r="AP2515" s="19"/>
      <c r="AQ2515" s="19"/>
      <c r="AR2515" s="19"/>
      <c r="AS2515" s="19"/>
      <c r="AT2515" s="19"/>
      <c r="AU2515" s="19" t="s">
        <v>11206</v>
      </c>
      <c r="AV2515" s="19"/>
      <c r="AW2515" s="19"/>
      <c r="AX2515" s="19"/>
      <c r="AY2515" s="19"/>
      <c r="AZ2515" s="6" t="s">
        <v>7796</v>
      </c>
      <c r="BA2515" s="6" t="s">
        <v>218</v>
      </c>
      <c r="BB2515" s="6" t="s">
        <v>219</v>
      </c>
      <c r="BC2515" s="6" t="s">
        <v>220</v>
      </c>
      <c r="BD2515" s="6">
        <v>100</v>
      </c>
      <c r="BE2515" s="14" t="s">
        <v>7800</v>
      </c>
    </row>
    <row r="2516" spans="1:57" ht="15.75" x14ac:dyDescent="0.2">
      <c r="A2516" s="16" t="s">
        <v>7793</v>
      </c>
      <c r="B2516" s="17" t="s">
        <v>7801</v>
      </c>
      <c r="C2516" s="9" t="s">
        <v>7802</v>
      </c>
      <c r="D2516" s="7">
        <v>32044</v>
      </c>
      <c r="E2516" s="6" t="s">
        <v>54</v>
      </c>
      <c r="F2516" s="6" t="s">
        <v>55</v>
      </c>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6" t="s">
        <v>7796</v>
      </c>
      <c r="BA2516" s="6" t="s">
        <v>218</v>
      </c>
      <c r="BB2516" s="6" t="s">
        <v>219</v>
      </c>
      <c r="BC2516" s="6" t="s">
        <v>220</v>
      </c>
      <c r="BD2516" s="6">
        <v>100</v>
      </c>
      <c r="BE2516" s="14" t="s">
        <v>7803</v>
      </c>
    </row>
    <row r="2517" spans="1:57" ht="25.5" x14ac:dyDescent="0.2">
      <c r="A2517" s="16" t="s">
        <v>7793</v>
      </c>
      <c r="B2517" s="17" t="s">
        <v>7804</v>
      </c>
      <c r="C2517" s="9" t="s">
        <v>7805</v>
      </c>
      <c r="D2517" s="7">
        <v>32079</v>
      </c>
      <c r="E2517" s="6" t="s">
        <v>104</v>
      </c>
      <c r="F2517" s="6" t="s">
        <v>105</v>
      </c>
      <c r="G2517" s="18"/>
      <c r="H2517" s="18"/>
      <c r="I2517" s="18"/>
      <c r="J2517" s="18"/>
      <c r="K2517" s="18"/>
      <c r="L2517" s="18"/>
      <c r="M2517" s="18"/>
      <c r="N2517" s="18"/>
      <c r="O2517" s="18"/>
      <c r="P2517" s="18"/>
      <c r="Q2517" s="18"/>
      <c r="R2517" s="18"/>
      <c r="S2517" s="18"/>
      <c r="T2517" s="18" t="s">
        <v>11206</v>
      </c>
      <c r="U2517" s="18"/>
      <c r="V2517" s="18"/>
      <c r="W2517" s="18"/>
      <c r="X2517" s="18"/>
      <c r="Y2517" s="18"/>
      <c r="Z2517" s="18"/>
      <c r="AA2517" s="18"/>
      <c r="AB2517" s="18"/>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t="s">
        <v>11206</v>
      </c>
      <c r="AZ2517" s="6" t="s">
        <v>7796</v>
      </c>
      <c r="BA2517" s="6" t="s">
        <v>218</v>
      </c>
      <c r="BB2517" s="6" t="s">
        <v>219</v>
      </c>
      <c r="BC2517" s="6" t="s">
        <v>220</v>
      </c>
      <c r="BD2517" s="6">
        <v>100</v>
      </c>
      <c r="BE2517" s="14" t="s">
        <v>7806</v>
      </c>
    </row>
    <row r="2518" spans="1:57" ht="15.75" x14ac:dyDescent="0.2">
      <c r="A2518" s="16" t="s">
        <v>7793</v>
      </c>
      <c r="B2518" s="17" t="s">
        <v>7807</v>
      </c>
      <c r="C2518" s="9" t="s">
        <v>7808</v>
      </c>
      <c r="D2518" s="7">
        <v>32189</v>
      </c>
      <c r="E2518" s="6" t="s">
        <v>54</v>
      </c>
      <c r="F2518" s="6" t="s">
        <v>55</v>
      </c>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6" t="s">
        <v>7796</v>
      </c>
      <c r="BA2518" s="6" t="s">
        <v>218</v>
      </c>
      <c r="BB2518" s="6" t="s">
        <v>219</v>
      </c>
      <c r="BC2518" s="6" t="s">
        <v>220</v>
      </c>
      <c r="BD2518" s="6">
        <v>100</v>
      </c>
      <c r="BE2518" s="14" t="s">
        <v>7809</v>
      </c>
    </row>
    <row r="2519" spans="1:57" ht="15.75" x14ac:dyDescent="0.2">
      <c r="A2519" s="16" t="s">
        <v>7793</v>
      </c>
      <c r="B2519" s="17" t="s">
        <v>7810</v>
      </c>
      <c r="C2519" s="9" t="s">
        <v>7811</v>
      </c>
      <c r="D2519" s="7">
        <v>32275</v>
      </c>
      <c r="E2519" s="6" t="s">
        <v>60</v>
      </c>
      <c r="F2519" s="6" t="s">
        <v>61</v>
      </c>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6" t="s">
        <v>7796</v>
      </c>
      <c r="BA2519" s="6" t="s">
        <v>218</v>
      </c>
      <c r="BB2519" s="6" t="s">
        <v>219</v>
      </c>
      <c r="BC2519" s="6" t="s">
        <v>220</v>
      </c>
      <c r="BD2519" s="6">
        <v>100</v>
      </c>
      <c r="BE2519" s="14" t="s">
        <v>7812</v>
      </c>
    </row>
    <row r="2520" spans="1:57" ht="15.75" x14ac:dyDescent="0.2">
      <c r="A2520" s="16" t="s">
        <v>7793</v>
      </c>
      <c r="B2520" s="17" t="s">
        <v>7813</v>
      </c>
      <c r="C2520" s="9" t="s">
        <v>7814</v>
      </c>
      <c r="D2520" s="7">
        <v>32295</v>
      </c>
      <c r="E2520" s="6" t="s">
        <v>54</v>
      </c>
      <c r="F2520" s="6" t="s">
        <v>55</v>
      </c>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6" t="s">
        <v>7796</v>
      </c>
      <c r="BA2520" s="6" t="s">
        <v>218</v>
      </c>
      <c r="BB2520" s="6" t="s">
        <v>219</v>
      </c>
      <c r="BC2520" s="6" t="s">
        <v>220</v>
      </c>
      <c r="BD2520" s="6">
        <v>37</v>
      </c>
      <c r="BE2520" s="14" t="s">
        <v>7815</v>
      </c>
    </row>
    <row r="2521" spans="1:57" ht="15.75" x14ac:dyDescent="0.2">
      <c r="A2521" s="16" t="s">
        <v>7793</v>
      </c>
      <c r="B2521" s="17" t="s">
        <v>7816</v>
      </c>
      <c r="C2521" s="9" t="s">
        <v>7817</v>
      </c>
      <c r="D2521" s="7">
        <v>32350</v>
      </c>
      <c r="E2521" s="6" t="s">
        <v>54</v>
      </c>
      <c r="F2521" s="6" t="s">
        <v>55</v>
      </c>
      <c r="G2521" s="18"/>
      <c r="H2521" s="18"/>
      <c r="I2521" s="18"/>
      <c r="J2521" s="18"/>
      <c r="K2521" s="18"/>
      <c r="L2521" s="18"/>
      <c r="M2521" s="18"/>
      <c r="N2521" s="18"/>
      <c r="O2521" s="18"/>
      <c r="P2521" s="18"/>
      <c r="Q2521" s="18"/>
      <c r="R2521" s="18"/>
      <c r="S2521" s="18"/>
      <c r="T2521" s="18"/>
      <c r="U2521" s="18"/>
      <c r="V2521" s="18"/>
      <c r="W2521" s="18"/>
      <c r="X2521" s="18"/>
      <c r="Y2521" s="18"/>
      <c r="Z2521" s="18"/>
      <c r="AA2521" s="18"/>
      <c r="AB2521" s="18"/>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6" t="s">
        <v>7796</v>
      </c>
      <c r="BA2521" s="6" t="s">
        <v>218</v>
      </c>
      <c r="BB2521" s="6" t="s">
        <v>219</v>
      </c>
      <c r="BC2521" s="6" t="s">
        <v>220</v>
      </c>
      <c r="BD2521" s="6">
        <v>100</v>
      </c>
      <c r="BE2521" s="14" t="s">
        <v>7818</v>
      </c>
    </row>
    <row r="2522" spans="1:57" ht="15.75" x14ac:dyDescent="0.2">
      <c r="A2522" s="16" t="s">
        <v>7793</v>
      </c>
      <c r="B2522" s="17" t="s">
        <v>7819</v>
      </c>
      <c r="C2522" s="9" t="s">
        <v>7820</v>
      </c>
      <c r="D2522" s="7">
        <v>32599</v>
      </c>
      <c r="E2522" s="6" t="s">
        <v>58</v>
      </c>
      <c r="F2522" s="6" t="s">
        <v>59</v>
      </c>
      <c r="G2522" s="18"/>
      <c r="H2522" s="18"/>
      <c r="I2522" s="18"/>
      <c r="J2522" s="18"/>
      <c r="K2522" s="18"/>
      <c r="L2522" s="18"/>
      <c r="M2522" s="18"/>
      <c r="N2522" s="18"/>
      <c r="O2522" s="18"/>
      <c r="P2522" s="18"/>
      <c r="Q2522" s="18"/>
      <c r="R2522" s="18"/>
      <c r="S2522" s="18"/>
      <c r="T2522" s="18"/>
      <c r="U2522" s="18"/>
      <c r="V2522" s="18"/>
      <c r="W2522" s="18"/>
      <c r="X2522" s="18"/>
      <c r="Y2522" s="18"/>
      <c r="Z2522" s="18"/>
      <c r="AA2522" s="18"/>
      <c r="AB2522" s="18"/>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6" t="s">
        <v>7796</v>
      </c>
      <c r="BA2522" s="6" t="s">
        <v>218</v>
      </c>
      <c r="BB2522" s="6" t="s">
        <v>219</v>
      </c>
      <c r="BC2522" s="6" t="s">
        <v>220</v>
      </c>
      <c r="BD2522" s="6">
        <v>30</v>
      </c>
      <c r="BE2522" s="14" t="s">
        <v>7821</v>
      </c>
    </row>
    <row r="2523" spans="1:57" ht="25.5" x14ac:dyDescent="0.2">
      <c r="A2523" s="16" t="s">
        <v>7793</v>
      </c>
      <c r="B2523" s="17" t="s">
        <v>7822</v>
      </c>
      <c r="C2523" s="9" t="s">
        <v>7823</v>
      </c>
      <c r="D2523" s="7">
        <v>32656</v>
      </c>
      <c r="E2523" s="6" t="s">
        <v>119</v>
      </c>
      <c r="F2523" s="6" t="s">
        <v>120</v>
      </c>
      <c r="G2523" s="18"/>
      <c r="H2523" s="18"/>
      <c r="I2523" s="18"/>
      <c r="J2523" s="18"/>
      <c r="K2523" s="18"/>
      <c r="L2523" s="18"/>
      <c r="M2523" s="18"/>
      <c r="N2523" s="18"/>
      <c r="O2523" s="18"/>
      <c r="P2523" s="18"/>
      <c r="Q2523" s="18"/>
      <c r="R2523" s="18"/>
      <c r="S2523" s="18"/>
      <c r="T2523" s="18"/>
      <c r="U2523" s="18"/>
      <c r="V2523" s="18"/>
      <c r="W2523" s="18"/>
      <c r="X2523" s="18"/>
      <c r="Y2523" s="18"/>
      <c r="Z2523" s="18"/>
      <c r="AA2523" s="18"/>
      <c r="AB2523" s="18"/>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6" t="s">
        <v>7796</v>
      </c>
      <c r="BA2523" s="6" t="s">
        <v>218</v>
      </c>
      <c r="BB2523" s="6" t="s">
        <v>219</v>
      </c>
      <c r="BC2523" s="6" t="s">
        <v>220</v>
      </c>
      <c r="BD2523" s="6">
        <v>100</v>
      </c>
      <c r="BE2523" s="14" t="s">
        <v>7824</v>
      </c>
    </row>
    <row r="2524" spans="1:57" ht="15.75" x14ac:dyDescent="0.2">
      <c r="A2524" s="16" t="s">
        <v>7793</v>
      </c>
      <c r="B2524" s="17" t="s">
        <v>7825</v>
      </c>
      <c r="C2524" s="9" t="s">
        <v>7826</v>
      </c>
      <c r="D2524" s="7">
        <v>32700</v>
      </c>
      <c r="E2524" s="6" t="s">
        <v>58</v>
      </c>
      <c r="F2524" s="6" t="s">
        <v>59</v>
      </c>
      <c r="G2524" s="18"/>
      <c r="H2524" s="18" t="s">
        <v>11206</v>
      </c>
      <c r="I2524" s="18"/>
      <c r="J2524" s="18"/>
      <c r="K2524" s="18"/>
      <c r="L2524" s="18"/>
      <c r="M2524" s="18"/>
      <c r="N2524" s="18"/>
      <c r="O2524" s="18"/>
      <c r="P2524" s="18"/>
      <c r="Q2524" s="18"/>
      <c r="R2524" s="18"/>
      <c r="S2524" s="18"/>
      <c r="T2524" s="18"/>
      <c r="U2524" s="18"/>
      <c r="V2524" s="18" t="s">
        <v>11206</v>
      </c>
      <c r="W2524" s="18"/>
      <c r="X2524" s="18"/>
      <c r="Y2524" s="18"/>
      <c r="Z2524" s="18"/>
      <c r="AA2524" s="18"/>
      <c r="AB2524" s="18"/>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6" t="s">
        <v>7796</v>
      </c>
      <c r="BA2524" s="6" t="s">
        <v>218</v>
      </c>
      <c r="BB2524" s="6" t="s">
        <v>219</v>
      </c>
      <c r="BC2524" s="6" t="s">
        <v>220</v>
      </c>
      <c r="BD2524" s="6">
        <v>100</v>
      </c>
      <c r="BE2524" s="14" t="s">
        <v>7827</v>
      </c>
    </row>
    <row r="2525" spans="1:57" ht="25.5" x14ac:dyDescent="0.2">
      <c r="A2525" s="16" t="s">
        <v>7793</v>
      </c>
      <c r="B2525" s="17" t="s">
        <v>7828</v>
      </c>
      <c r="C2525" s="9" t="s">
        <v>7829</v>
      </c>
      <c r="D2525" s="7">
        <v>32745</v>
      </c>
      <c r="E2525" s="6" t="s">
        <v>119</v>
      </c>
      <c r="F2525" s="6" t="s">
        <v>120</v>
      </c>
      <c r="G2525" s="18"/>
      <c r="H2525" s="18"/>
      <c r="I2525" s="18"/>
      <c r="J2525" s="18"/>
      <c r="K2525" s="18"/>
      <c r="L2525" s="18"/>
      <c r="M2525" s="18"/>
      <c r="N2525" s="18"/>
      <c r="O2525" s="18"/>
      <c r="P2525" s="18"/>
      <c r="Q2525" s="18"/>
      <c r="R2525" s="18"/>
      <c r="S2525" s="18"/>
      <c r="T2525" s="18"/>
      <c r="U2525" s="18"/>
      <c r="V2525" s="18"/>
      <c r="W2525" s="18"/>
      <c r="X2525" s="18"/>
      <c r="Y2525" s="18"/>
      <c r="Z2525" s="18"/>
      <c r="AA2525" s="18"/>
      <c r="AB2525" s="18"/>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6" t="s">
        <v>7796</v>
      </c>
      <c r="BA2525" s="6" t="s">
        <v>218</v>
      </c>
      <c r="BB2525" s="6" t="s">
        <v>219</v>
      </c>
      <c r="BC2525" s="6" t="s">
        <v>220</v>
      </c>
      <c r="BD2525" s="6">
        <v>100</v>
      </c>
      <c r="BE2525" s="14" t="s">
        <v>7830</v>
      </c>
    </row>
    <row r="2526" spans="1:57" ht="15.75" x14ac:dyDescent="0.2">
      <c r="A2526" s="16" t="s">
        <v>7793</v>
      </c>
      <c r="B2526" s="17" t="s">
        <v>7831</v>
      </c>
      <c r="C2526" s="9" t="s">
        <v>7832</v>
      </c>
      <c r="D2526" s="7">
        <v>32844</v>
      </c>
      <c r="E2526" s="6" t="s">
        <v>58</v>
      </c>
      <c r="F2526" s="6" t="s">
        <v>59</v>
      </c>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6" t="s">
        <v>7796</v>
      </c>
      <c r="BA2526" s="6" t="s">
        <v>218</v>
      </c>
      <c r="BB2526" s="6" t="s">
        <v>219</v>
      </c>
      <c r="BC2526" s="6" t="s">
        <v>220</v>
      </c>
      <c r="BD2526" s="6">
        <v>100</v>
      </c>
      <c r="BE2526" s="14" t="s">
        <v>7833</v>
      </c>
    </row>
    <row r="2527" spans="1:57" ht="15.75" x14ac:dyDescent="0.2">
      <c r="A2527" s="16" t="s">
        <v>7793</v>
      </c>
      <c r="B2527" s="17" t="s">
        <v>7834</v>
      </c>
      <c r="C2527" s="9" t="s">
        <v>7835</v>
      </c>
      <c r="D2527" s="7">
        <v>33744</v>
      </c>
      <c r="E2527" s="6" t="s">
        <v>54</v>
      </c>
      <c r="F2527" s="6" t="s">
        <v>55</v>
      </c>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6" t="s">
        <v>7796</v>
      </c>
      <c r="BA2527" s="6" t="s">
        <v>218</v>
      </c>
      <c r="BB2527" s="6" t="s">
        <v>219</v>
      </c>
      <c r="BC2527" s="6" t="s">
        <v>224</v>
      </c>
      <c r="BD2527" s="6">
        <v>3</v>
      </c>
      <c r="BE2527" s="14" t="s">
        <v>7836</v>
      </c>
    </row>
    <row r="2528" spans="1:57" ht="15.75" x14ac:dyDescent="0.2">
      <c r="A2528" s="16" t="s">
        <v>7793</v>
      </c>
      <c r="B2528" s="17" t="s">
        <v>7837</v>
      </c>
      <c r="C2528" s="9" t="s">
        <v>7838</v>
      </c>
      <c r="D2528" s="7">
        <v>33745</v>
      </c>
      <c r="E2528" s="6" t="s">
        <v>56</v>
      </c>
      <c r="F2528" s="6" t="s">
        <v>57</v>
      </c>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6" t="s">
        <v>7796</v>
      </c>
      <c r="BA2528" s="6" t="s">
        <v>218</v>
      </c>
      <c r="BB2528" s="6" t="s">
        <v>219</v>
      </c>
      <c r="BC2528" s="6" t="s">
        <v>220</v>
      </c>
      <c r="BD2528" s="6">
        <v>29</v>
      </c>
      <c r="BE2528" s="14" t="s">
        <v>7839</v>
      </c>
    </row>
    <row r="2529" spans="1:57" ht="15.75" x14ac:dyDescent="0.2">
      <c r="A2529" s="16" t="s">
        <v>7793</v>
      </c>
      <c r="B2529" s="17" t="s">
        <v>7840</v>
      </c>
      <c r="C2529" s="9" t="s">
        <v>7841</v>
      </c>
      <c r="D2529" s="7">
        <v>33981</v>
      </c>
      <c r="E2529" s="6" t="s">
        <v>70</v>
      </c>
      <c r="F2529" s="6" t="s">
        <v>71</v>
      </c>
      <c r="G2529" s="18"/>
      <c r="H2529" s="18"/>
      <c r="I2529" s="18"/>
      <c r="J2529" s="18"/>
      <c r="K2529" s="18"/>
      <c r="L2529" s="18"/>
      <c r="M2529" s="18"/>
      <c r="N2529" s="18"/>
      <c r="O2529" s="18"/>
      <c r="P2529" s="18"/>
      <c r="Q2529" s="18"/>
      <c r="R2529" s="18"/>
      <c r="S2529" s="18"/>
      <c r="T2529" s="18"/>
      <c r="U2529" s="18"/>
      <c r="V2529" s="18"/>
      <c r="W2529" s="18"/>
      <c r="X2529" s="18"/>
      <c r="Y2529" s="18"/>
      <c r="Z2529" s="18"/>
      <c r="AA2529" s="18"/>
      <c r="AB2529" s="18"/>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6" t="s">
        <v>7796</v>
      </c>
      <c r="BA2529" s="6" t="s">
        <v>218</v>
      </c>
      <c r="BB2529" s="6" t="s">
        <v>219</v>
      </c>
      <c r="BC2529" s="6" t="s">
        <v>220</v>
      </c>
      <c r="BD2529" s="6">
        <v>100</v>
      </c>
      <c r="BE2529" s="14" t="s">
        <v>7842</v>
      </c>
    </row>
    <row r="2530" spans="1:57" ht="15.75" x14ac:dyDescent="0.2">
      <c r="A2530" s="16" t="s">
        <v>7793</v>
      </c>
      <c r="B2530" s="17" t="s">
        <v>7843</v>
      </c>
      <c r="C2530" s="9" t="s">
        <v>7844</v>
      </c>
      <c r="D2530" s="7">
        <v>35542</v>
      </c>
      <c r="E2530" s="6" t="s">
        <v>68</v>
      </c>
      <c r="F2530" s="6" t="s">
        <v>69</v>
      </c>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6" t="s">
        <v>7796</v>
      </c>
      <c r="BA2530" s="6" t="s">
        <v>218</v>
      </c>
      <c r="BB2530" s="6" t="s">
        <v>219</v>
      </c>
      <c r="BC2530" s="6" t="s">
        <v>220</v>
      </c>
      <c r="BD2530" s="6">
        <v>100</v>
      </c>
      <c r="BE2530" s="14" t="s">
        <v>7845</v>
      </c>
    </row>
    <row r="2531" spans="1:57" ht="15.75" x14ac:dyDescent="0.2">
      <c r="A2531" s="16" t="s">
        <v>7793</v>
      </c>
      <c r="B2531" s="17" t="s">
        <v>7846</v>
      </c>
      <c r="C2531" s="9" t="s">
        <v>7847</v>
      </c>
      <c r="D2531" s="7">
        <v>35546</v>
      </c>
      <c r="E2531" s="6" t="s">
        <v>72</v>
      </c>
      <c r="F2531" s="6" t="s">
        <v>73</v>
      </c>
      <c r="G2531" s="18"/>
      <c r="H2531" s="18"/>
      <c r="I2531" s="18"/>
      <c r="J2531" s="18"/>
      <c r="K2531" s="18"/>
      <c r="L2531" s="18"/>
      <c r="M2531" s="18"/>
      <c r="N2531" s="18"/>
      <c r="O2531" s="18"/>
      <c r="P2531" s="18"/>
      <c r="Q2531" s="18"/>
      <c r="R2531" s="18"/>
      <c r="S2531" s="18"/>
      <c r="T2531" s="18" t="s">
        <v>11206</v>
      </c>
      <c r="U2531" s="18"/>
      <c r="V2531" s="18"/>
      <c r="W2531" s="18"/>
      <c r="X2531" s="18"/>
      <c r="Y2531" s="18"/>
      <c r="Z2531" s="18"/>
      <c r="AA2531" s="18"/>
      <c r="AB2531" s="18"/>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t="s">
        <v>11206</v>
      </c>
      <c r="AZ2531" s="6" t="s">
        <v>7796</v>
      </c>
      <c r="BA2531" s="6" t="s">
        <v>218</v>
      </c>
      <c r="BB2531" s="6" t="s">
        <v>219</v>
      </c>
      <c r="BC2531" s="6" t="s">
        <v>220</v>
      </c>
      <c r="BD2531" s="6">
        <v>6</v>
      </c>
      <c r="BE2531" s="14" t="s">
        <v>7848</v>
      </c>
    </row>
    <row r="2532" spans="1:57" ht="15.75" x14ac:dyDescent="0.2">
      <c r="A2532" s="16" t="s">
        <v>7793</v>
      </c>
      <c r="B2532" s="17" t="s">
        <v>7849</v>
      </c>
      <c r="C2532" s="9" t="s">
        <v>7850</v>
      </c>
      <c r="D2532" s="7">
        <v>36298</v>
      </c>
      <c r="E2532" s="6" t="s">
        <v>68</v>
      </c>
      <c r="F2532" s="6" t="s">
        <v>69</v>
      </c>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6" t="s">
        <v>7796</v>
      </c>
      <c r="BA2532" s="6" t="s">
        <v>218</v>
      </c>
      <c r="BB2532" s="6" t="s">
        <v>219</v>
      </c>
      <c r="BC2532" s="6" t="s">
        <v>220</v>
      </c>
      <c r="BD2532" s="6">
        <v>82</v>
      </c>
      <c r="BE2532" s="14" t="s">
        <v>7851</v>
      </c>
    </row>
    <row r="2533" spans="1:57" ht="15.75" x14ac:dyDescent="0.2">
      <c r="A2533" s="16" t="s">
        <v>7793</v>
      </c>
      <c r="B2533" s="17" t="s">
        <v>7852</v>
      </c>
      <c r="C2533" s="9" t="s">
        <v>7853</v>
      </c>
      <c r="D2533" s="7">
        <v>36315</v>
      </c>
      <c r="E2533" s="6" t="s">
        <v>54</v>
      </c>
      <c r="F2533" s="6" t="s">
        <v>55</v>
      </c>
      <c r="G2533" s="18"/>
      <c r="H2533" s="18"/>
      <c r="I2533" s="18"/>
      <c r="J2533" s="18"/>
      <c r="K2533" s="18"/>
      <c r="L2533" s="18"/>
      <c r="M2533" s="18"/>
      <c r="N2533" s="18"/>
      <c r="O2533" s="18"/>
      <c r="P2533" s="18"/>
      <c r="Q2533" s="18"/>
      <c r="R2533" s="18"/>
      <c r="S2533" s="18"/>
      <c r="T2533" s="18"/>
      <c r="U2533" s="18"/>
      <c r="V2533" s="18"/>
      <c r="W2533" s="18"/>
      <c r="X2533" s="18"/>
      <c r="Y2533" s="18"/>
      <c r="Z2533" s="18"/>
      <c r="AA2533" s="18"/>
      <c r="AB2533" s="18"/>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6" t="s">
        <v>7796</v>
      </c>
      <c r="BA2533" s="6" t="s">
        <v>218</v>
      </c>
      <c r="BB2533" s="6" t="s">
        <v>219</v>
      </c>
      <c r="BC2533" s="6" t="s">
        <v>220</v>
      </c>
      <c r="BD2533" s="6">
        <v>100</v>
      </c>
      <c r="BE2533" s="14" t="s">
        <v>7854</v>
      </c>
    </row>
    <row r="2534" spans="1:57" ht="15.75" x14ac:dyDescent="0.2">
      <c r="A2534" s="16" t="s">
        <v>7793</v>
      </c>
      <c r="B2534" s="17" t="s">
        <v>7855</v>
      </c>
      <c r="C2534" s="9" t="s">
        <v>7856</v>
      </c>
      <c r="D2534" s="7">
        <v>37408</v>
      </c>
      <c r="E2534" s="6" t="s">
        <v>54</v>
      </c>
      <c r="F2534" s="6" t="s">
        <v>55</v>
      </c>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6" t="s">
        <v>7796</v>
      </c>
      <c r="BA2534" s="6" t="s">
        <v>218</v>
      </c>
      <c r="BB2534" s="6" t="s">
        <v>219</v>
      </c>
      <c r="BC2534" s="6" t="s">
        <v>224</v>
      </c>
      <c r="BD2534" s="6">
        <v>2</v>
      </c>
      <c r="BE2534" s="14" t="s">
        <v>7857</v>
      </c>
    </row>
    <row r="2535" spans="1:57" ht="15.75" x14ac:dyDescent="0.2">
      <c r="A2535" s="16" t="s">
        <v>7793</v>
      </c>
      <c r="B2535" s="17" t="s">
        <v>7858</v>
      </c>
      <c r="C2535" s="9" t="s">
        <v>7859</v>
      </c>
      <c r="D2535" s="7">
        <v>37424</v>
      </c>
      <c r="E2535" s="6" t="s">
        <v>56</v>
      </c>
      <c r="F2535" s="6" t="s">
        <v>57</v>
      </c>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6" t="s">
        <v>7796</v>
      </c>
      <c r="BA2535" s="6" t="s">
        <v>218</v>
      </c>
      <c r="BB2535" s="6" t="s">
        <v>219</v>
      </c>
      <c r="BC2535" s="6" t="s">
        <v>220</v>
      </c>
      <c r="BD2535" s="6">
        <v>100</v>
      </c>
      <c r="BE2535" s="14" t="s">
        <v>7860</v>
      </c>
    </row>
    <row r="2536" spans="1:57" ht="15.75" x14ac:dyDescent="0.2">
      <c r="A2536" s="16" t="s">
        <v>7793</v>
      </c>
      <c r="B2536" s="17" t="s">
        <v>7861</v>
      </c>
      <c r="C2536" s="9" t="s">
        <v>7862</v>
      </c>
      <c r="D2536" s="7">
        <v>37753</v>
      </c>
      <c r="E2536" s="6" t="s">
        <v>58</v>
      </c>
      <c r="F2536" s="6" t="s">
        <v>59</v>
      </c>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6" t="s">
        <v>7796</v>
      </c>
      <c r="BA2536" s="6" t="s">
        <v>218</v>
      </c>
      <c r="BB2536" s="6" t="s">
        <v>219</v>
      </c>
      <c r="BC2536" s="6" t="s">
        <v>220</v>
      </c>
      <c r="BD2536" s="6">
        <v>100</v>
      </c>
      <c r="BE2536" s="14" t="s">
        <v>7863</v>
      </c>
    </row>
    <row r="2537" spans="1:57" ht="15.75" x14ac:dyDescent="0.2">
      <c r="A2537" s="16" t="s">
        <v>7793</v>
      </c>
      <c r="B2537" s="17" t="s">
        <v>7864</v>
      </c>
      <c r="C2537" s="9" t="s">
        <v>7865</v>
      </c>
      <c r="D2537" s="7">
        <v>38076</v>
      </c>
      <c r="E2537" s="6" t="s">
        <v>56</v>
      </c>
      <c r="F2537" s="6" t="s">
        <v>57</v>
      </c>
      <c r="G2537" s="18"/>
      <c r="H2537" s="18"/>
      <c r="I2537" s="18"/>
      <c r="J2537" s="18"/>
      <c r="K2537" s="18"/>
      <c r="L2537" s="18"/>
      <c r="M2537" s="18"/>
      <c r="N2537" s="18"/>
      <c r="O2537" s="18"/>
      <c r="P2537" s="18"/>
      <c r="Q2537" s="18"/>
      <c r="R2537" s="18"/>
      <c r="S2537" s="18"/>
      <c r="T2537" s="18"/>
      <c r="U2537" s="18"/>
      <c r="V2537" s="18"/>
      <c r="W2537" s="18"/>
      <c r="X2537" s="18"/>
      <c r="Y2537" s="18"/>
      <c r="Z2537" s="18"/>
      <c r="AA2537" s="18"/>
      <c r="AB2537" s="18"/>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6" t="s">
        <v>7796</v>
      </c>
      <c r="BA2537" s="6" t="s">
        <v>218</v>
      </c>
      <c r="BB2537" s="6" t="s">
        <v>219</v>
      </c>
      <c r="BC2537" s="6" t="s">
        <v>220</v>
      </c>
      <c r="BD2537" s="6">
        <v>9</v>
      </c>
      <c r="BE2537" s="14" t="s">
        <v>7866</v>
      </c>
    </row>
    <row r="2538" spans="1:57" ht="15.75" x14ac:dyDescent="0.2">
      <c r="A2538" s="16" t="s">
        <v>7793</v>
      </c>
      <c r="B2538" s="17" t="s">
        <v>7867</v>
      </c>
      <c r="C2538" s="9" t="s">
        <v>7868</v>
      </c>
      <c r="D2538" s="7">
        <v>38589</v>
      </c>
      <c r="E2538" s="6" t="s">
        <v>64</v>
      </c>
      <c r="F2538" s="6" t="s">
        <v>65</v>
      </c>
      <c r="G2538" s="18"/>
      <c r="H2538" s="18"/>
      <c r="I2538" s="18"/>
      <c r="J2538" s="18"/>
      <c r="K2538" s="18"/>
      <c r="L2538" s="18"/>
      <c r="M2538" s="18"/>
      <c r="N2538" s="18" t="s">
        <v>11206</v>
      </c>
      <c r="O2538" s="18"/>
      <c r="P2538" s="18"/>
      <c r="Q2538" s="18"/>
      <c r="R2538" s="18"/>
      <c r="S2538" s="18"/>
      <c r="T2538" s="18" t="s">
        <v>11206</v>
      </c>
      <c r="U2538" s="18"/>
      <c r="V2538" s="18"/>
      <c r="W2538" s="18"/>
      <c r="X2538" s="18"/>
      <c r="Y2538" s="18"/>
      <c r="Z2538" s="18"/>
      <c r="AA2538" s="18"/>
      <c r="AB2538" s="18"/>
      <c r="AC2538" s="19"/>
      <c r="AD2538" s="19"/>
      <c r="AE2538" s="19"/>
      <c r="AF2538" s="19"/>
      <c r="AG2538" s="19"/>
      <c r="AH2538" s="19"/>
      <c r="AI2538" s="19"/>
      <c r="AJ2538" s="19"/>
      <c r="AK2538" s="19"/>
      <c r="AL2538" s="19"/>
      <c r="AM2538" s="19"/>
      <c r="AN2538" s="19" t="s">
        <v>11206</v>
      </c>
      <c r="AO2538" s="19"/>
      <c r="AP2538" s="19"/>
      <c r="AQ2538" s="19"/>
      <c r="AR2538" s="19"/>
      <c r="AS2538" s="19"/>
      <c r="AT2538" s="19"/>
      <c r="AU2538" s="19"/>
      <c r="AV2538" s="19"/>
      <c r="AW2538" s="19"/>
      <c r="AX2538" s="19"/>
      <c r="AY2538" s="19" t="s">
        <v>11206</v>
      </c>
      <c r="AZ2538" s="6" t="s">
        <v>7796</v>
      </c>
      <c r="BA2538" s="6" t="s">
        <v>218</v>
      </c>
      <c r="BB2538" s="6" t="s">
        <v>219</v>
      </c>
      <c r="BC2538" s="6" t="s">
        <v>220</v>
      </c>
      <c r="BD2538" s="6">
        <v>100</v>
      </c>
      <c r="BE2538" s="14" t="s">
        <v>7869</v>
      </c>
    </row>
    <row r="2539" spans="1:57" ht="15.75" x14ac:dyDescent="0.2">
      <c r="A2539" s="16" t="s">
        <v>7793</v>
      </c>
      <c r="B2539" s="17" t="s">
        <v>7870</v>
      </c>
      <c r="C2539" s="9" t="s">
        <v>7871</v>
      </c>
      <c r="D2539" s="7">
        <v>39118</v>
      </c>
      <c r="E2539" s="6" t="s">
        <v>74</v>
      </c>
      <c r="F2539" s="6" t="s">
        <v>75</v>
      </c>
      <c r="G2539" s="18"/>
      <c r="H2539" s="18"/>
      <c r="I2539" s="18"/>
      <c r="J2539" s="18"/>
      <c r="K2539" s="18"/>
      <c r="L2539" s="18"/>
      <c r="M2539" s="18"/>
      <c r="N2539" s="18"/>
      <c r="O2539" s="18"/>
      <c r="P2539" s="18"/>
      <c r="Q2539" s="18"/>
      <c r="R2539" s="18"/>
      <c r="S2539" s="18"/>
      <c r="T2539" s="18"/>
      <c r="U2539" s="18"/>
      <c r="V2539" s="18"/>
      <c r="W2539" s="18"/>
      <c r="X2539" s="18"/>
      <c r="Y2539" s="18"/>
      <c r="Z2539" s="18"/>
      <c r="AA2539" s="18"/>
      <c r="AB2539" s="18"/>
      <c r="AC2539" s="19"/>
      <c r="AD2539" s="19"/>
      <c r="AE2539" s="19"/>
      <c r="AF2539" s="19"/>
      <c r="AG2539" s="19"/>
      <c r="AH2539" s="19"/>
      <c r="AI2539" s="19"/>
      <c r="AJ2539" s="19"/>
      <c r="AK2539" s="19"/>
      <c r="AL2539" s="19"/>
      <c r="AM2539" s="19"/>
      <c r="AN2539" s="19"/>
      <c r="AO2539" s="19"/>
      <c r="AP2539" s="19"/>
      <c r="AQ2539" s="19"/>
      <c r="AR2539" s="19"/>
      <c r="AS2539" s="19"/>
      <c r="AT2539" s="19"/>
      <c r="AU2539" s="19"/>
      <c r="AV2539" s="19"/>
      <c r="AW2539" s="19"/>
      <c r="AX2539" s="19"/>
      <c r="AY2539" s="19"/>
      <c r="AZ2539" s="6" t="s">
        <v>7796</v>
      </c>
      <c r="BA2539" s="6" t="s">
        <v>218</v>
      </c>
      <c r="BB2539" s="6" t="s">
        <v>219</v>
      </c>
      <c r="BC2539" s="6" t="s">
        <v>220</v>
      </c>
      <c r="BD2539" s="6">
        <v>95</v>
      </c>
      <c r="BE2539" s="14" t="s">
        <v>7872</v>
      </c>
    </row>
    <row r="2540" spans="1:57" ht="15.75" x14ac:dyDescent="0.2">
      <c r="A2540" s="16" t="s">
        <v>7793</v>
      </c>
      <c r="B2540" s="17" t="s">
        <v>7873</v>
      </c>
      <c r="C2540" s="9" t="s">
        <v>7874</v>
      </c>
      <c r="D2540" s="7">
        <v>39471</v>
      </c>
      <c r="E2540" s="6" t="s">
        <v>56</v>
      </c>
      <c r="F2540" s="6" t="s">
        <v>57</v>
      </c>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6" t="s">
        <v>7796</v>
      </c>
      <c r="BA2540" s="6" t="s">
        <v>218</v>
      </c>
      <c r="BB2540" s="6" t="s">
        <v>219</v>
      </c>
      <c r="BC2540" s="6" t="s">
        <v>220</v>
      </c>
      <c r="BD2540" s="6">
        <v>100</v>
      </c>
      <c r="BE2540" s="14" t="s">
        <v>7875</v>
      </c>
    </row>
    <row r="2541" spans="1:57" ht="15.75" x14ac:dyDescent="0.2">
      <c r="A2541" s="16" t="s">
        <v>7793</v>
      </c>
      <c r="B2541" s="17" t="s">
        <v>7876</v>
      </c>
      <c r="C2541" s="9" t="s">
        <v>7877</v>
      </c>
      <c r="D2541" s="7">
        <v>40088</v>
      </c>
      <c r="E2541" s="6" t="s">
        <v>58</v>
      </c>
      <c r="F2541" s="6" t="s">
        <v>59</v>
      </c>
      <c r="G2541" s="18"/>
      <c r="H2541" s="18"/>
      <c r="I2541" s="18"/>
      <c r="J2541" s="18"/>
      <c r="K2541" s="18"/>
      <c r="L2541" s="18"/>
      <c r="M2541" s="18"/>
      <c r="N2541" s="18"/>
      <c r="O2541" s="18"/>
      <c r="P2541" s="18"/>
      <c r="Q2541" s="18"/>
      <c r="R2541" s="18"/>
      <c r="S2541" s="18"/>
      <c r="T2541" s="18"/>
      <c r="U2541" s="18"/>
      <c r="V2541" s="18"/>
      <c r="W2541" s="18"/>
      <c r="X2541" s="18"/>
      <c r="Y2541" s="18"/>
      <c r="Z2541" s="18"/>
      <c r="AA2541" s="18"/>
      <c r="AB2541" s="18"/>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6" t="s">
        <v>7796</v>
      </c>
      <c r="BA2541" s="6" t="s">
        <v>218</v>
      </c>
      <c r="BB2541" s="6" t="s">
        <v>219</v>
      </c>
      <c r="BC2541" s="6" t="s">
        <v>220</v>
      </c>
      <c r="BD2541" s="6">
        <v>100</v>
      </c>
      <c r="BE2541" s="14" t="s">
        <v>7878</v>
      </c>
    </row>
    <row r="2542" spans="1:57" ht="15.75" x14ac:dyDescent="0.2">
      <c r="A2542" s="16" t="s">
        <v>7793</v>
      </c>
      <c r="B2542" s="17" t="s">
        <v>7879</v>
      </c>
      <c r="C2542" s="9" t="s">
        <v>7880</v>
      </c>
      <c r="D2542" s="7">
        <v>40163</v>
      </c>
      <c r="E2542" s="6" t="s">
        <v>68</v>
      </c>
      <c r="F2542" s="6" t="s">
        <v>69</v>
      </c>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6" t="s">
        <v>7796</v>
      </c>
      <c r="BA2542" s="6" t="s">
        <v>218</v>
      </c>
      <c r="BB2542" s="6" t="s">
        <v>219</v>
      </c>
      <c r="BC2542" s="6" t="s">
        <v>220</v>
      </c>
      <c r="BD2542" s="6">
        <v>46</v>
      </c>
      <c r="BE2542" s="14" t="s">
        <v>7881</v>
      </c>
    </row>
    <row r="2543" spans="1:57" ht="15.75" x14ac:dyDescent="0.2">
      <c r="A2543" s="16" t="s">
        <v>7793</v>
      </c>
      <c r="B2543" s="17" t="s">
        <v>7882</v>
      </c>
      <c r="C2543" s="9" t="s">
        <v>7883</v>
      </c>
      <c r="D2543" s="7">
        <v>41842</v>
      </c>
      <c r="E2543" s="6" t="s">
        <v>64</v>
      </c>
      <c r="F2543" s="6" t="s">
        <v>65</v>
      </c>
      <c r="G2543" s="18"/>
      <c r="H2543" s="18"/>
      <c r="I2543" s="18"/>
      <c r="J2543" s="18"/>
      <c r="K2543" s="18"/>
      <c r="L2543" s="18"/>
      <c r="M2543" s="18"/>
      <c r="N2543" s="18"/>
      <c r="O2543" s="18"/>
      <c r="P2543" s="18"/>
      <c r="Q2543" s="18"/>
      <c r="R2543" s="18"/>
      <c r="S2543" s="18"/>
      <c r="T2543" s="18" t="s">
        <v>11206</v>
      </c>
      <c r="U2543" s="18"/>
      <c r="V2543" s="18"/>
      <c r="W2543" s="18"/>
      <c r="X2543" s="18"/>
      <c r="Y2543" s="18"/>
      <c r="Z2543" s="18"/>
      <c r="AA2543" s="18"/>
      <c r="AB2543" s="18"/>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t="s">
        <v>11206</v>
      </c>
      <c r="AZ2543" s="6" t="s">
        <v>7796</v>
      </c>
      <c r="BA2543" s="6" t="s">
        <v>218</v>
      </c>
      <c r="BB2543" s="6" t="s">
        <v>219</v>
      </c>
      <c r="BC2543" s="6" t="s">
        <v>220</v>
      </c>
      <c r="BD2543" s="6">
        <v>48</v>
      </c>
      <c r="BE2543" s="14" t="s">
        <v>7884</v>
      </c>
    </row>
    <row r="2544" spans="1:57" ht="15.75" x14ac:dyDescent="0.2">
      <c r="A2544" s="16" t="s">
        <v>7793</v>
      </c>
      <c r="B2544" s="17" t="s">
        <v>7885</v>
      </c>
      <c r="C2544" s="9" t="s">
        <v>7886</v>
      </c>
      <c r="D2544" s="7">
        <v>42915</v>
      </c>
      <c r="E2544" s="6" t="s">
        <v>56</v>
      </c>
      <c r="F2544" s="6" t="s">
        <v>57</v>
      </c>
      <c r="G2544" s="18"/>
      <c r="H2544" s="18"/>
      <c r="I2544" s="18"/>
      <c r="J2544" s="18"/>
      <c r="K2544" s="18"/>
      <c r="L2544" s="18"/>
      <c r="M2544" s="18"/>
      <c r="N2544" s="18"/>
      <c r="O2544" s="18"/>
      <c r="P2544" s="18"/>
      <c r="Q2544" s="18"/>
      <c r="R2544" s="18"/>
      <c r="S2544" s="18"/>
      <c r="T2544" s="18"/>
      <c r="U2544" s="18"/>
      <c r="V2544" s="18"/>
      <c r="W2544" s="18"/>
      <c r="X2544" s="18"/>
      <c r="Y2544" s="18"/>
      <c r="Z2544" s="18"/>
      <c r="AA2544" s="18"/>
      <c r="AB2544" s="18"/>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6" t="s">
        <v>7796</v>
      </c>
      <c r="BA2544" s="6" t="s">
        <v>218</v>
      </c>
      <c r="BB2544" s="6" t="s">
        <v>219</v>
      </c>
      <c r="BC2544" s="6" t="s">
        <v>220</v>
      </c>
      <c r="BD2544" s="6">
        <v>100</v>
      </c>
      <c r="BE2544" s="14" t="s">
        <v>7887</v>
      </c>
    </row>
    <row r="2545" spans="1:57" ht="15.75" x14ac:dyDescent="0.2">
      <c r="A2545" s="16" t="s">
        <v>7793</v>
      </c>
      <c r="B2545" s="17" t="s">
        <v>7888</v>
      </c>
      <c r="C2545" s="9" t="s">
        <v>7889</v>
      </c>
      <c r="D2545" s="7">
        <v>42975</v>
      </c>
      <c r="E2545" s="6" t="s">
        <v>58</v>
      </c>
      <c r="F2545" s="6" t="s">
        <v>59</v>
      </c>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6" t="s">
        <v>7796</v>
      </c>
      <c r="BA2545" s="6" t="s">
        <v>218</v>
      </c>
      <c r="BB2545" s="6" t="s">
        <v>219</v>
      </c>
      <c r="BC2545" s="6" t="s">
        <v>220</v>
      </c>
      <c r="BD2545" s="6">
        <v>100</v>
      </c>
      <c r="BE2545" s="14" t="s">
        <v>7890</v>
      </c>
    </row>
    <row r="2546" spans="1:57" ht="15.75" x14ac:dyDescent="0.2">
      <c r="A2546" s="16" t="s">
        <v>7793</v>
      </c>
      <c r="B2546" s="17" t="s">
        <v>7891</v>
      </c>
      <c r="C2546" s="9" t="s">
        <v>7892</v>
      </c>
      <c r="D2546" s="7">
        <v>43046</v>
      </c>
      <c r="E2546" s="6" t="s">
        <v>58</v>
      </c>
      <c r="F2546" s="6" t="s">
        <v>59</v>
      </c>
      <c r="G2546" s="18"/>
      <c r="H2546" s="18"/>
      <c r="I2546" s="18"/>
      <c r="J2546" s="18"/>
      <c r="K2546" s="18"/>
      <c r="L2546" s="18"/>
      <c r="M2546" s="18"/>
      <c r="N2546" s="18"/>
      <c r="O2546" s="18"/>
      <c r="P2546" s="18"/>
      <c r="Q2546" s="18"/>
      <c r="R2546" s="18"/>
      <c r="S2546" s="18"/>
      <c r="T2546" s="18"/>
      <c r="U2546" s="18"/>
      <c r="V2546" s="18"/>
      <c r="W2546" s="18"/>
      <c r="X2546" s="18"/>
      <c r="Y2546" s="18"/>
      <c r="Z2546" s="18"/>
      <c r="AA2546" s="18"/>
      <c r="AB2546" s="18"/>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6" t="s">
        <v>7796</v>
      </c>
      <c r="BA2546" s="6" t="s">
        <v>218</v>
      </c>
      <c r="BB2546" s="6" t="s">
        <v>219</v>
      </c>
      <c r="BC2546" s="6" t="s">
        <v>220</v>
      </c>
      <c r="BD2546" s="6">
        <v>100</v>
      </c>
      <c r="BE2546" s="14" t="s">
        <v>7893</v>
      </c>
    </row>
    <row r="2547" spans="1:57" ht="15.75" x14ac:dyDescent="0.2">
      <c r="A2547" s="16" t="s">
        <v>7894</v>
      </c>
      <c r="B2547" s="17" t="s">
        <v>7895</v>
      </c>
      <c r="C2547" s="9" t="s">
        <v>7896</v>
      </c>
      <c r="D2547" s="7">
        <v>31858</v>
      </c>
      <c r="E2547" s="6" t="s">
        <v>64</v>
      </c>
      <c r="F2547" s="6" t="s">
        <v>65</v>
      </c>
      <c r="G2547" s="18"/>
      <c r="H2547" s="18"/>
      <c r="I2547" s="18"/>
      <c r="J2547" s="18"/>
      <c r="K2547" s="18"/>
      <c r="L2547" s="18"/>
      <c r="M2547" s="18"/>
      <c r="N2547" s="18"/>
      <c r="O2547" s="18"/>
      <c r="P2547" s="18"/>
      <c r="Q2547" s="18" t="s">
        <v>11206</v>
      </c>
      <c r="R2547" s="18"/>
      <c r="S2547" s="18"/>
      <c r="T2547" s="18" t="s">
        <v>11206</v>
      </c>
      <c r="U2547" s="18"/>
      <c r="V2547" s="18"/>
      <c r="W2547" s="18"/>
      <c r="X2547" s="18"/>
      <c r="Y2547" s="18"/>
      <c r="Z2547" s="18"/>
      <c r="AA2547" s="18"/>
      <c r="AB2547" s="18"/>
      <c r="AC2547" s="19"/>
      <c r="AD2547" s="19"/>
      <c r="AE2547" s="19"/>
      <c r="AF2547" s="19"/>
      <c r="AG2547" s="19"/>
      <c r="AH2547" s="19"/>
      <c r="AI2547" s="19"/>
      <c r="AJ2547" s="19"/>
      <c r="AK2547" s="19"/>
      <c r="AL2547" s="19"/>
      <c r="AM2547" s="19"/>
      <c r="AN2547" s="19"/>
      <c r="AO2547" s="19"/>
      <c r="AP2547" s="19"/>
      <c r="AQ2547" s="19"/>
      <c r="AR2547" s="19"/>
      <c r="AS2547" s="19"/>
      <c r="AT2547" s="19" t="s">
        <v>11206</v>
      </c>
      <c r="AU2547" s="19"/>
      <c r="AV2547" s="19"/>
      <c r="AW2547" s="19"/>
      <c r="AX2547" s="19"/>
      <c r="AY2547" s="19" t="s">
        <v>11206</v>
      </c>
      <c r="AZ2547" s="6" t="s">
        <v>7897</v>
      </c>
      <c r="BA2547" s="6" t="s">
        <v>258</v>
      </c>
      <c r="BB2547" s="6" t="s">
        <v>259</v>
      </c>
      <c r="BC2547" s="6" t="s">
        <v>220</v>
      </c>
      <c r="BD2547" s="6">
        <v>71</v>
      </c>
      <c r="BE2547" s="14" t="s">
        <v>7898</v>
      </c>
    </row>
    <row r="2548" spans="1:57" ht="15.75" x14ac:dyDescent="0.2">
      <c r="A2548" s="16" t="s">
        <v>7894</v>
      </c>
      <c r="B2548" s="17" t="s">
        <v>7899</v>
      </c>
      <c r="C2548" s="9" t="s">
        <v>7900</v>
      </c>
      <c r="D2548" s="7">
        <v>31954</v>
      </c>
      <c r="E2548" s="6" t="s">
        <v>58</v>
      </c>
      <c r="F2548" s="6" t="s">
        <v>59</v>
      </c>
      <c r="G2548" s="18"/>
      <c r="H2548" s="18"/>
      <c r="I2548" s="18"/>
      <c r="J2548" s="18"/>
      <c r="K2548" s="18"/>
      <c r="L2548" s="18"/>
      <c r="M2548" s="18"/>
      <c r="N2548" s="18"/>
      <c r="O2548" s="18"/>
      <c r="P2548" s="18"/>
      <c r="Q2548" s="18"/>
      <c r="R2548" s="18"/>
      <c r="S2548" s="18"/>
      <c r="T2548" s="18"/>
      <c r="U2548" s="18"/>
      <c r="V2548" s="18"/>
      <c r="W2548" s="18"/>
      <c r="X2548" s="18"/>
      <c r="Y2548" s="18"/>
      <c r="Z2548" s="18"/>
      <c r="AA2548" s="18"/>
      <c r="AB2548" s="18"/>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6" t="s">
        <v>7897</v>
      </c>
      <c r="BA2548" s="6" t="s">
        <v>258</v>
      </c>
      <c r="BB2548" s="6" t="s">
        <v>259</v>
      </c>
      <c r="BC2548" s="6" t="s">
        <v>220</v>
      </c>
      <c r="BD2548" s="6">
        <v>42</v>
      </c>
      <c r="BE2548" s="14" t="s">
        <v>7901</v>
      </c>
    </row>
    <row r="2549" spans="1:57" ht="15.75" x14ac:dyDescent="0.2">
      <c r="A2549" s="16" t="s">
        <v>7894</v>
      </c>
      <c r="B2549" s="17" t="s">
        <v>7899</v>
      </c>
      <c r="C2549" s="9" t="s">
        <v>7900</v>
      </c>
      <c r="D2549" s="7">
        <v>31955</v>
      </c>
      <c r="E2549" s="6" t="s">
        <v>58</v>
      </c>
      <c r="F2549" s="6" t="s">
        <v>59</v>
      </c>
      <c r="G2549" s="18"/>
      <c r="H2549" s="18"/>
      <c r="I2549" s="18"/>
      <c r="J2549" s="18"/>
      <c r="K2549" s="18"/>
      <c r="L2549" s="18"/>
      <c r="M2549" s="18"/>
      <c r="N2549" s="18"/>
      <c r="O2549" s="18"/>
      <c r="P2549" s="18"/>
      <c r="Q2549" s="18"/>
      <c r="R2549" s="18"/>
      <c r="S2549" s="18"/>
      <c r="T2549" s="18"/>
      <c r="U2549" s="18"/>
      <c r="V2549" s="18"/>
      <c r="W2549" s="18"/>
      <c r="X2549" s="18"/>
      <c r="Y2549" s="18"/>
      <c r="Z2549" s="18"/>
      <c r="AA2549" s="18"/>
      <c r="AB2549" s="18"/>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6" t="s">
        <v>7897</v>
      </c>
      <c r="BA2549" s="6" t="s">
        <v>258</v>
      </c>
      <c r="BB2549" s="6" t="s">
        <v>259</v>
      </c>
      <c r="BC2549" s="6" t="s">
        <v>220</v>
      </c>
      <c r="BD2549" s="6">
        <v>55</v>
      </c>
      <c r="BE2549" s="14" t="s">
        <v>7901</v>
      </c>
    </row>
    <row r="2550" spans="1:57" ht="15.75" x14ac:dyDescent="0.2">
      <c r="A2550" s="16" t="s">
        <v>7894</v>
      </c>
      <c r="B2550" s="17" t="s">
        <v>7902</v>
      </c>
      <c r="C2550" s="9" t="s">
        <v>7903</v>
      </c>
      <c r="D2550" s="7">
        <v>31956</v>
      </c>
      <c r="E2550" s="6" t="s">
        <v>54</v>
      </c>
      <c r="F2550" s="6" t="s">
        <v>55</v>
      </c>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6" t="s">
        <v>7897</v>
      </c>
      <c r="BA2550" s="6" t="s">
        <v>258</v>
      </c>
      <c r="BB2550" s="6" t="s">
        <v>259</v>
      </c>
      <c r="BC2550" s="6" t="s">
        <v>220</v>
      </c>
      <c r="BD2550" s="6">
        <v>55</v>
      </c>
      <c r="BE2550" s="14" t="s">
        <v>7904</v>
      </c>
    </row>
    <row r="2551" spans="1:57" ht="25.5" x14ac:dyDescent="0.2">
      <c r="A2551" s="16" t="s">
        <v>7894</v>
      </c>
      <c r="B2551" s="17" t="s">
        <v>7905</v>
      </c>
      <c r="C2551" s="9" t="s">
        <v>7906</v>
      </c>
      <c r="D2551" s="7">
        <v>31960</v>
      </c>
      <c r="E2551" s="6" t="s">
        <v>104</v>
      </c>
      <c r="F2551" s="6" t="s">
        <v>105</v>
      </c>
      <c r="G2551" s="18"/>
      <c r="H2551" s="18"/>
      <c r="I2551" s="18"/>
      <c r="J2551" s="18"/>
      <c r="K2551" s="18"/>
      <c r="L2551" s="18"/>
      <c r="M2551" s="18"/>
      <c r="N2551" s="18"/>
      <c r="O2551" s="18"/>
      <c r="P2551" s="18"/>
      <c r="Q2551" s="18" t="s">
        <v>11206</v>
      </c>
      <c r="R2551" s="18"/>
      <c r="S2551" s="18"/>
      <c r="T2551" s="18"/>
      <c r="U2551" s="18"/>
      <c r="V2551" s="18"/>
      <c r="W2551" s="18"/>
      <c r="X2551" s="18"/>
      <c r="Y2551" s="18"/>
      <c r="Z2551" s="18"/>
      <c r="AA2551" s="18"/>
      <c r="AB2551" s="18"/>
      <c r="AC2551" s="19"/>
      <c r="AD2551" s="19"/>
      <c r="AE2551" s="19"/>
      <c r="AF2551" s="19"/>
      <c r="AG2551" s="19"/>
      <c r="AH2551" s="19"/>
      <c r="AI2551" s="19"/>
      <c r="AJ2551" s="19"/>
      <c r="AK2551" s="19"/>
      <c r="AL2551" s="19"/>
      <c r="AM2551" s="19"/>
      <c r="AN2551" s="19"/>
      <c r="AO2551" s="19"/>
      <c r="AP2551" s="19"/>
      <c r="AQ2551" s="19"/>
      <c r="AR2551" s="19"/>
      <c r="AS2551" s="19"/>
      <c r="AT2551" s="19" t="s">
        <v>11206</v>
      </c>
      <c r="AU2551" s="19"/>
      <c r="AV2551" s="19"/>
      <c r="AW2551" s="19"/>
      <c r="AX2551" s="19"/>
      <c r="AY2551" s="19"/>
      <c r="AZ2551" s="6" t="s">
        <v>7897</v>
      </c>
      <c r="BA2551" s="6" t="s">
        <v>258</v>
      </c>
      <c r="BB2551" s="6" t="s">
        <v>259</v>
      </c>
      <c r="BC2551" s="6" t="s">
        <v>220</v>
      </c>
      <c r="BD2551" s="6">
        <v>80</v>
      </c>
      <c r="BE2551" s="14" t="s">
        <v>7907</v>
      </c>
    </row>
    <row r="2552" spans="1:57" ht="15.75" x14ac:dyDescent="0.2">
      <c r="A2552" s="16" t="s">
        <v>7894</v>
      </c>
      <c r="B2552" s="17" t="s">
        <v>7908</v>
      </c>
      <c r="C2552" s="9" t="s">
        <v>7909</v>
      </c>
      <c r="D2552" s="7">
        <v>31964</v>
      </c>
      <c r="E2552" s="6" t="s">
        <v>81</v>
      </c>
      <c r="F2552" s="6" t="s">
        <v>82</v>
      </c>
      <c r="G2552" s="18"/>
      <c r="H2552" s="18"/>
      <c r="I2552" s="18"/>
      <c r="J2552" s="18"/>
      <c r="K2552" s="18"/>
      <c r="L2552" s="18"/>
      <c r="M2552" s="18"/>
      <c r="N2552" s="18"/>
      <c r="O2552" s="18"/>
      <c r="P2552" s="18"/>
      <c r="Q2552" s="18" t="s">
        <v>11206</v>
      </c>
      <c r="R2552" s="18"/>
      <c r="S2552" s="18"/>
      <c r="T2552" s="18" t="s">
        <v>11206</v>
      </c>
      <c r="U2552" s="18"/>
      <c r="V2552" s="18"/>
      <c r="W2552" s="18"/>
      <c r="X2552" s="18"/>
      <c r="Y2552" s="18"/>
      <c r="Z2552" s="18"/>
      <c r="AA2552" s="18"/>
      <c r="AB2552" s="18"/>
      <c r="AC2552" s="19"/>
      <c r="AD2552" s="19"/>
      <c r="AE2552" s="19"/>
      <c r="AF2552" s="19"/>
      <c r="AG2552" s="19"/>
      <c r="AH2552" s="19"/>
      <c r="AI2552" s="19"/>
      <c r="AJ2552" s="19"/>
      <c r="AK2552" s="19"/>
      <c r="AL2552" s="19"/>
      <c r="AM2552" s="19"/>
      <c r="AN2552" s="19"/>
      <c r="AO2552" s="19"/>
      <c r="AP2552" s="19"/>
      <c r="AQ2552" s="19"/>
      <c r="AR2552" s="19"/>
      <c r="AS2552" s="19"/>
      <c r="AT2552" s="19" t="s">
        <v>11206</v>
      </c>
      <c r="AU2552" s="19"/>
      <c r="AV2552" s="19"/>
      <c r="AW2552" s="19"/>
      <c r="AX2552" s="19"/>
      <c r="AY2552" s="19" t="s">
        <v>11206</v>
      </c>
      <c r="AZ2552" s="6" t="s">
        <v>7897</v>
      </c>
      <c r="BA2552" s="6" t="s">
        <v>258</v>
      </c>
      <c r="BB2552" s="6" t="s">
        <v>259</v>
      </c>
      <c r="BC2552" s="6" t="s">
        <v>220</v>
      </c>
      <c r="BD2552" s="6">
        <v>32</v>
      </c>
      <c r="BE2552" s="14" t="s">
        <v>7910</v>
      </c>
    </row>
    <row r="2553" spans="1:57" ht="15.75" x14ac:dyDescent="0.2">
      <c r="A2553" s="16" t="s">
        <v>7894</v>
      </c>
      <c r="B2553" s="17" t="s">
        <v>7911</v>
      </c>
      <c r="C2553" s="9" t="s">
        <v>7912</v>
      </c>
      <c r="D2553" s="7">
        <v>32177</v>
      </c>
      <c r="E2553" s="6" t="s">
        <v>92</v>
      </c>
      <c r="F2553" s="6" t="s">
        <v>93</v>
      </c>
      <c r="G2553" s="18"/>
      <c r="H2553" s="18"/>
      <c r="I2553" s="18"/>
      <c r="J2553" s="18"/>
      <c r="K2553" s="18"/>
      <c r="L2553" s="18"/>
      <c r="M2553" s="18"/>
      <c r="N2553" s="18"/>
      <c r="O2553" s="18"/>
      <c r="P2553" s="18"/>
      <c r="Q2553" s="18" t="s">
        <v>11206</v>
      </c>
      <c r="R2553" s="18"/>
      <c r="S2553" s="18"/>
      <c r="T2553" s="18"/>
      <c r="U2553" s="18"/>
      <c r="V2553" s="18"/>
      <c r="W2553" s="18"/>
      <c r="X2553" s="18"/>
      <c r="Y2553" s="18"/>
      <c r="Z2553" s="18"/>
      <c r="AA2553" s="18"/>
      <c r="AB2553" s="18"/>
      <c r="AC2553" s="19"/>
      <c r="AD2553" s="19"/>
      <c r="AE2553" s="19"/>
      <c r="AF2553" s="19"/>
      <c r="AG2553" s="19"/>
      <c r="AH2553" s="19"/>
      <c r="AI2553" s="19"/>
      <c r="AJ2553" s="19"/>
      <c r="AK2553" s="19"/>
      <c r="AL2553" s="19"/>
      <c r="AM2553" s="19"/>
      <c r="AN2553" s="19"/>
      <c r="AO2553" s="19"/>
      <c r="AP2553" s="19"/>
      <c r="AQ2553" s="19"/>
      <c r="AR2553" s="19"/>
      <c r="AS2553" s="19"/>
      <c r="AT2553" s="19" t="s">
        <v>11206</v>
      </c>
      <c r="AU2553" s="19"/>
      <c r="AV2553" s="19"/>
      <c r="AW2553" s="19"/>
      <c r="AX2553" s="19"/>
      <c r="AY2553" s="19"/>
      <c r="AZ2553" s="6" t="s">
        <v>7897</v>
      </c>
      <c r="BA2553" s="6" t="s">
        <v>258</v>
      </c>
      <c r="BB2553" s="6" t="s">
        <v>259</v>
      </c>
      <c r="BC2553" s="6" t="s">
        <v>220</v>
      </c>
      <c r="BD2553" s="6">
        <v>100</v>
      </c>
      <c r="BE2553" s="14" t="s">
        <v>7913</v>
      </c>
    </row>
    <row r="2554" spans="1:57" ht="15.75" x14ac:dyDescent="0.2">
      <c r="A2554" s="16" t="s">
        <v>7894</v>
      </c>
      <c r="B2554" s="17" t="s">
        <v>7914</v>
      </c>
      <c r="C2554" s="9" t="s">
        <v>7915</v>
      </c>
      <c r="D2554" s="7">
        <v>32186</v>
      </c>
      <c r="E2554" s="6" t="s">
        <v>68</v>
      </c>
      <c r="F2554" s="6" t="s">
        <v>69</v>
      </c>
      <c r="G2554" s="18"/>
      <c r="H2554" s="18"/>
      <c r="I2554" s="18"/>
      <c r="J2554" s="18"/>
      <c r="K2554" s="18"/>
      <c r="L2554" s="18"/>
      <c r="M2554" s="18"/>
      <c r="N2554" s="18"/>
      <c r="O2554" s="18"/>
      <c r="P2554" s="18"/>
      <c r="Q2554" s="18"/>
      <c r="R2554" s="18"/>
      <c r="S2554" s="18"/>
      <c r="T2554" s="18" t="s">
        <v>11206</v>
      </c>
      <c r="U2554" s="18"/>
      <c r="V2554" s="18"/>
      <c r="W2554" s="18"/>
      <c r="X2554" s="18"/>
      <c r="Y2554" s="18"/>
      <c r="Z2554" s="18"/>
      <c r="AA2554" s="18"/>
      <c r="AB2554" s="18"/>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t="s">
        <v>11206</v>
      </c>
      <c r="AZ2554" s="6" t="s">
        <v>7897</v>
      </c>
      <c r="BA2554" s="6" t="s">
        <v>258</v>
      </c>
      <c r="BB2554" s="6" t="s">
        <v>259</v>
      </c>
      <c r="BC2554" s="6" t="s">
        <v>220</v>
      </c>
      <c r="BD2554" s="6">
        <v>35</v>
      </c>
      <c r="BE2554" s="14" t="s">
        <v>7916</v>
      </c>
    </row>
    <row r="2555" spans="1:57" ht="15.75" x14ac:dyDescent="0.2">
      <c r="A2555" s="16" t="s">
        <v>7894</v>
      </c>
      <c r="B2555" s="17" t="s">
        <v>7917</v>
      </c>
      <c r="C2555" s="9" t="s">
        <v>7918</v>
      </c>
      <c r="D2555" s="7">
        <v>32538</v>
      </c>
      <c r="E2555" s="6" t="s">
        <v>58</v>
      </c>
      <c r="F2555" s="6" t="s">
        <v>59</v>
      </c>
      <c r="G2555" s="18"/>
      <c r="H2555" s="18"/>
      <c r="I2555" s="18"/>
      <c r="J2555" s="18"/>
      <c r="K2555" s="18"/>
      <c r="L2555" s="18"/>
      <c r="M2555" s="18"/>
      <c r="N2555" s="18"/>
      <c r="O2555" s="18"/>
      <c r="P2555" s="18"/>
      <c r="Q2555" s="18"/>
      <c r="R2555" s="18"/>
      <c r="S2555" s="18"/>
      <c r="T2555" s="18"/>
      <c r="U2555" s="18"/>
      <c r="V2555" s="18"/>
      <c r="W2555" s="18"/>
      <c r="X2555" s="18"/>
      <c r="Y2555" s="18"/>
      <c r="Z2555" s="18"/>
      <c r="AA2555" s="18"/>
      <c r="AB2555" s="18"/>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6" t="s">
        <v>7897</v>
      </c>
      <c r="BA2555" s="6" t="s">
        <v>258</v>
      </c>
      <c r="BB2555" s="6" t="s">
        <v>259</v>
      </c>
      <c r="BC2555" s="6" t="s">
        <v>220</v>
      </c>
      <c r="BD2555" s="6">
        <v>100</v>
      </c>
      <c r="BE2555" s="14" t="s">
        <v>7919</v>
      </c>
    </row>
    <row r="2556" spans="1:57" ht="15.75" x14ac:dyDescent="0.2">
      <c r="A2556" s="16" t="s">
        <v>7894</v>
      </c>
      <c r="B2556" s="17" t="s">
        <v>7920</v>
      </c>
      <c r="C2556" s="9" t="s">
        <v>7921</v>
      </c>
      <c r="D2556" s="7">
        <v>32688</v>
      </c>
      <c r="E2556" s="6" t="s">
        <v>58</v>
      </c>
      <c r="F2556" s="6" t="s">
        <v>59</v>
      </c>
      <c r="G2556" s="18"/>
      <c r="H2556" s="18"/>
      <c r="I2556" s="18"/>
      <c r="J2556" s="18"/>
      <c r="K2556" s="18"/>
      <c r="L2556" s="18"/>
      <c r="M2556" s="18"/>
      <c r="N2556" s="18"/>
      <c r="O2556" s="18"/>
      <c r="P2556" s="18"/>
      <c r="Q2556" s="18"/>
      <c r="R2556" s="18"/>
      <c r="S2556" s="18"/>
      <c r="T2556" s="18"/>
      <c r="U2556" s="18"/>
      <c r="V2556" s="18"/>
      <c r="W2556" s="18"/>
      <c r="X2556" s="18"/>
      <c r="Y2556" s="18"/>
      <c r="Z2556" s="18"/>
      <c r="AA2556" s="18"/>
      <c r="AB2556" s="18"/>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6" t="s">
        <v>7897</v>
      </c>
      <c r="BA2556" s="6" t="s">
        <v>258</v>
      </c>
      <c r="BB2556" s="6" t="s">
        <v>259</v>
      </c>
      <c r="BC2556" s="6" t="s">
        <v>220</v>
      </c>
      <c r="BD2556" s="6">
        <v>25</v>
      </c>
      <c r="BE2556" s="14" t="s">
        <v>7922</v>
      </c>
    </row>
    <row r="2557" spans="1:57" ht="15.75" x14ac:dyDescent="0.2">
      <c r="A2557" s="16" t="s">
        <v>7894</v>
      </c>
      <c r="B2557" s="17" t="s">
        <v>7923</v>
      </c>
      <c r="C2557" s="9" t="s">
        <v>7924</v>
      </c>
      <c r="D2557" s="7">
        <v>32726</v>
      </c>
      <c r="E2557" s="6" t="s">
        <v>56</v>
      </c>
      <c r="F2557" s="6" t="s">
        <v>57</v>
      </c>
      <c r="G2557" s="18"/>
      <c r="H2557" s="18"/>
      <c r="I2557" s="18"/>
      <c r="J2557" s="18"/>
      <c r="K2557" s="18"/>
      <c r="L2557" s="18"/>
      <c r="M2557" s="18"/>
      <c r="N2557" s="18"/>
      <c r="O2557" s="18"/>
      <c r="P2557" s="18"/>
      <c r="Q2557" s="18"/>
      <c r="R2557" s="18"/>
      <c r="S2557" s="18"/>
      <c r="T2557" s="18"/>
      <c r="U2557" s="18"/>
      <c r="V2557" s="18"/>
      <c r="W2557" s="18"/>
      <c r="X2557" s="18"/>
      <c r="Y2557" s="18"/>
      <c r="Z2557" s="18"/>
      <c r="AA2557" s="18"/>
      <c r="AB2557" s="18"/>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6" t="s">
        <v>7897</v>
      </c>
      <c r="BA2557" s="6" t="s">
        <v>258</v>
      </c>
      <c r="BB2557" s="6" t="s">
        <v>259</v>
      </c>
      <c r="BC2557" s="6" t="s">
        <v>220</v>
      </c>
      <c r="BD2557" s="6">
        <v>100</v>
      </c>
      <c r="BE2557" s="14" t="s">
        <v>7925</v>
      </c>
    </row>
    <row r="2558" spans="1:57" ht="15.75" x14ac:dyDescent="0.2">
      <c r="A2558" s="16" t="s">
        <v>7894</v>
      </c>
      <c r="B2558" s="17" t="s">
        <v>7926</v>
      </c>
      <c r="C2558" s="9" t="s">
        <v>7927</v>
      </c>
      <c r="D2558" s="7">
        <v>32737</v>
      </c>
      <c r="E2558" s="6" t="s">
        <v>54</v>
      </c>
      <c r="F2558" s="6" t="s">
        <v>55</v>
      </c>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6" t="s">
        <v>7897</v>
      </c>
      <c r="BA2558" s="6" t="s">
        <v>258</v>
      </c>
      <c r="BB2558" s="6" t="s">
        <v>259</v>
      </c>
      <c r="BC2558" s="6" t="s">
        <v>220</v>
      </c>
      <c r="BD2558" s="6">
        <v>67</v>
      </c>
      <c r="BE2558" s="14" t="s">
        <v>7928</v>
      </c>
    </row>
    <row r="2559" spans="1:57" ht="15.75" x14ac:dyDescent="0.2">
      <c r="A2559" s="16" t="s">
        <v>7894</v>
      </c>
      <c r="B2559" s="17" t="s">
        <v>7929</v>
      </c>
      <c r="C2559" s="9" t="s">
        <v>7930</v>
      </c>
      <c r="D2559" s="7">
        <v>33141</v>
      </c>
      <c r="E2559" s="6" t="s">
        <v>68</v>
      </c>
      <c r="F2559" s="6" t="s">
        <v>69</v>
      </c>
      <c r="G2559" s="18"/>
      <c r="H2559" s="18"/>
      <c r="I2559" s="18"/>
      <c r="J2559" s="18"/>
      <c r="K2559" s="18"/>
      <c r="L2559" s="18"/>
      <c r="M2559" s="18"/>
      <c r="N2559" s="18"/>
      <c r="O2559" s="18"/>
      <c r="P2559" s="18"/>
      <c r="Q2559" s="18"/>
      <c r="R2559" s="18"/>
      <c r="S2559" s="18"/>
      <c r="T2559" s="18"/>
      <c r="U2559" s="18"/>
      <c r="V2559" s="18"/>
      <c r="W2559" s="18"/>
      <c r="X2559" s="18"/>
      <c r="Y2559" s="18"/>
      <c r="Z2559" s="18"/>
      <c r="AA2559" s="18"/>
      <c r="AB2559" s="18"/>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6" t="s">
        <v>7897</v>
      </c>
      <c r="BA2559" s="6" t="s">
        <v>258</v>
      </c>
      <c r="BB2559" s="6" t="s">
        <v>259</v>
      </c>
      <c r="BC2559" s="6" t="s">
        <v>220</v>
      </c>
      <c r="BD2559" s="6">
        <v>45</v>
      </c>
      <c r="BE2559" s="14" t="s">
        <v>7931</v>
      </c>
    </row>
    <row r="2560" spans="1:57" ht="15.75" x14ac:dyDescent="0.2">
      <c r="A2560" s="16" t="s">
        <v>7894</v>
      </c>
      <c r="B2560" s="17" t="s">
        <v>7932</v>
      </c>
      <c r="C2560" s="9" t="s">
        <v>7933</v>
      </c>
      <c r="D2560" s="7">
        <v>33214</v>
      </c>
      <c r="E2560" s="6" t="s">
        <v>58</v>
      </c>
      <c r="F2560" s="6" t="s">
        <v>59</v>
      </c>
      <c r="G2560" s="18"/>
      <c r="H2560" s="18"/>
      <c r="I2560" s="18"/>
      <c r="J2560" s="18"/>
      <c r="K2560" s="18"/>
      <c r="L2560" s="18"/>
      <c r="M2560" s="18"/>
      <c r="N2560" s="18"/>
      <c r="O2560" s="18"/>
      <c r="P2560" s="18"/>
      <c r="Q2560" s="18"/>
      <c r="R2560" s="18"/>
      <c r="S2560" s="18"/>
      <c r="T2560" s="18"/>
      <c r="U2560" s="18"/>
      <c r="V2560" s="18"/>
      <c r="W2560" s="18"/>
      <c r="X2560" s="18"/>
      <c r="Y2560" s="18"/>
      <c r="Z2560" s="18"/>
      <c r="AA2560" s="18"/>
      <c r="AB2560" s="18"/>
      <c r="AC2560" s="19"/>
      <c r="AD2560" s="19"/>
      <c r="AE2560" s="19"/>
      <c r="AF2560" s="19"/>
      <c r="AG2560" s="19"/>
      <c r="AH2560" s="19"/>
      <c r="AI2560" s="19"/>
      <c r="AJ2560" s="19"/>
      <c r="AK2560" s="19"/>
      <c r="AL2560" s="19"/>
      <c r="AM2560" s="19"/>
      <c r="AN2560" s="19"/>
      <c r="AO2560" s="19"/>
      <c r="AP2560" s="19"/>
      <c r="AQ2560" s="19"/>
      <c r="AR2560" s="19"/>
      <c r="AS2560" s="19"/>
      <c r="AT2560" s="19"/>
      <c r="AU2560" s="19"/>
      <c r="AV2560" s="19"/>
      <c r="AW2560" s="19"/>
      <c r="AX2560" s="19"/>
      <c r="AY2560" s="19"/>
      <c r="AZ2560" s="6" t="s">
        <v>7897</v>
      </c>
      <c r="BA2560" s="6" t="s">
        <v>258</v>
      </c>
      <c r="BB2560" s="6" t="s">
        <v>259</v>
      </c>
      <c r="BC2560" s="6" t="s">
        <v>220</v>
      </c>
      <c r="BD2560" s="6">
        <v>100</v>
      </c>
      <c r="BE2560" s="14" t="s">
        <v>7934</v>
      </c>
    </row>
    <row r="2561" spans="1:57" ht="15.75" x14ac:dyDescent="0.2">
      <c r="A2561" s="16" t="s">
        <v>7894</v>
      </c>
      <c r="B2561" s="17" t="s">
        <v>7935</v>
      </c>
      <c r="C2561" s="9" t="s">
        <v>7936</v>
      </c>
      <c r="D2561" s="7">
        <v>33561</v>
      </c>
      <c r="E2561" s="6" t="s">
        <v>72</v>
      </c>
      <c r="F2561" s="6" t="s">
        <v>73</v>
      </c>
      <c r="G2561" s="18"/>
      <c r="H2561" s="18"/>
      <c r="I2561" s="18"/>
      <c r="J2561" s="18"/>
      <c r="K2561" s="18"/>
      <c r="L2561" s="18"/>
      <c r="M2561" s="18"/>
      <c r="N2561" s="18"/>
      <c r="O2561" s="18"/>
      <c r="P2561" s="18"/>
      <c r="Q2561" s="18"/>
      <c r="R2561" s="18"/>
      <c r="S2561" s="18"/>
      <c r="T2561" s="18"/>
      <c r="U2561" s="18"/>
      <c r="V2561" s="18"/>
      <c r="W2561" s="18"/>
      <c r="X2561" s="18"/>
      <c r="Y2561" s="18"/>
      <c r="Z2561" s="18"/>
      <c r="AA2561" s="18"/>
      <c r="AB2561" s="18"/>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6" t="s">
        <v>7897</v>
      </c>
      <c r="BA2561" s="6" t="s">
        <v>258</v>
      </c>
      <c r="BB2561" s="6" t="s">
        <v>259</v>
      </c>
      <c r="BC2561" s="6" t="s">
        <v>220</v>
      </c>
      <c r="BD2561" s="6">
        <v>100</v>
      </c>
      <c r="BE2561" s="14" t="s">
        <v>7937</v>
      </c>
    </row>
    <row r="2562" spans="1:57" ht="15.75" x14ac:dyDescent="0.2">
      <c r="A2562" s="16" t="s">
        <v>7894</v>
      </c>
      <c r="B2562" s="17" t="s">
        <v>7938</v>
      </c>
      <c r="C2562" s="9" t="s">
        <v>7939</v>
      </c>
      <c r="D2562" s="7">
        <v>33592</v>
      </c>
      <c r="E2562" s="6" t="s">
        <v>117</v>
      </c>
      <c r="F2562" s="6" t="s">
        <v>118</v>
      </c>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6" t="s">
        <v>7897</v>
      </c>
      <c r="BA2562" s="6" t="s">
        <v>258</v>
      </c>
      <c r="BB2562" s="6" t="s">
        <v>259</v>
      </c>
      <c r="BC2562" s="6" t="s">
        <v>220</v>
      </c>
      <c r="BD2562" s="6">
        <v>20</v>
      </c>
      <c r="BE2562" s="14" t="s">
        <v>7940</v>
      </c>
    </row>
    <row r="2563" spans="1:57" ht="15.75" x14ac:dyDescent="0.2">
      <c r="A2563" s="16" t="s">
        <v>7894</v>
      </c>
      <c r="B2563" s="17" t="s">
        <v>7941</v>
      </c>
      <c r="C2563" s="9" t="s">
        <v>7942</v>
      </c>
      <c r="D2563" s="7">
        <v>33791</v>
      </c>
      <c r="E2563" s="6" t="s">
        <v>94</v>
      </c>
      <c r="F2563" s="6" t="s">
        <v>153</v>
      </c>
      <c r="G2563" s="18"/>
      <c r="H2563" s="18"/>
      <c r="I2563" s="18"/>
      <c r="J2563" s="18"/>
      <c r="K2563" s="18"/>
      <c r="L2563" s="18"/>
      <c r="M2563" s="18" t="s">
        <v>11206</v>
      </c>
      <c r="N2563" s="18"/>
      <c r="O2563" s="18"/>
      <c r="P2563" s="18"/>
      <c r="Q2563" s="18"/>
      <c r="R2563" s="18"/>
      <c r="S2563" s="18"/>
      <c r="T2563" s="18"/>
      <c r="U2563" s="18"/>
      <c r="V2563" s="18"/>
      <c r="W2563" s="18"/>
      <c r="X2563" s="18"/>
      <c r="Y2563" s="18"/>
      <c r="Z2563" s="18"/>
      <c r="AA2563" s="18"/>
      <c r="AB2563" s="18"/>
      <c r="AC2563" s="19"/>
      <c r="AD2563" s="19"/>
      <c r="AE2563" s="19"/>
      <c r="AF2563" s="19"/>
      <c r="AG2563" s="19" t="s">
        <v>11206</v>
      </c>
      <c r="AH2563" s="19"/>
      <c r="AI2563" s="19"/>
      <c r="AJ2563" s="19"/>
      <c r="AK2563" s="19"/>
      <c r="AL2563" s="19"/>
      <c r="AM2563" s="19"/>
      <c r="AN2563" s="19"/>
      <c r="AO2563" s="19"/>
      <c r="AP2563" s="19"/>
      <c r="AQ2563" s="19"/>
      <c r="AR2563" s="19"/>
      <c r="AS2563" s="19"/>
      <c r="AT2563" s="19"/>
      <c r="AU2563" s="19"/>
      <c r="AV2563" s="19"/>
      <c r="AW2563" s="19"/>
      <c r="AX2563" s="19"/>
      <c r="AY2563" s="19"/>
      <c r="AZ2563" s="6" t="s">
        <v>7897</v>
      </c>
      <c r="BA2563" s="6" t="s">
        <v>258</v>
      </c>
      <c r="BB2563" s="6" t="s">
        <v>259</v>
      </c>
      <c r="BC2563" s="6" t="s">
        <v>220</v>
      </c>
      <c r="BD2563" s="6">
        <v>16</v>
      </c>
      <c r="BE2563" s="14" t="s">
        <v>7943</v>
      </c>
    </row>
    <row r="2564" spans="1:57" ht="15.75" x14ac:dyDescent="0.2">
      <c r="A2564" s="16" t="s">
        <v>7894</v>
      </c>
      <c r="B2564" s="17" t="s">
        <v>7941</v>
      </c>
      <c r="C2564" s="9" t="s">
        <v>7942</v>
      </c>
      <c r="D2564" s="7">
        <v>33796</v>
      </c>
      <c r="E2564" s="6" t="s">
        <v>94</v>
      </c>
      <c r="F2564" s="6" t="s">
        <v>153</v>
      </c>
      <c r="G2564" s="18"/>
      <c r="H2564" s="18"/>
      <c r="I2564" s="18"/>
      <c r="J2564" s="18"/>
      <c r="K2564" s="18"/>
      <c r="L2564" s="18"/>
      <c r="M2564" s="18" t="s">
        <v>11206</v>
      </c>
      <c r="N2564" s="18"/>
      <c r="O2564" s="18"/>
      <c r="P2564" s="18"/>
      <c r="Q2564" s="18"/>
      <c r="R2564" s="18"/>
      <c r="S2564" s="18"/>
      <c r="T2564" s="18"/>
      <c r="U2564" s="18"/>
      <c r="V2564" s="18"/>
      <c r="W2564" s="18"/>
      <c r="X2564" s="18"/>
      <c r="Y2564" s="18"/>
      <c r="Z2564" s="18"/>
      <c r="AA2564" s="18"/>
      <c r="AB2564" s="18"/>
      <c r="AC2564" s="19"/>
      <c r="AD2564" s="19"/>
      <c r="AE2564" s="19"/>
      <c r="AF2564" s="19"/>
      <c r="AG2564" s="19" t="s">
        <v>11206</v>
      </c>
      <c r="AH2564" s="19"/>
      <c r="AI2564" s="19"/>
      <c r="AJ2564" s="19"/>
      <c r="AK2564" s="19"/>
      <c r="AL2564" s="19"/>
      <c r="AM2564" s="19"/>
      <c r="AN2564" s="19"/>
      <c r="AO2564" s="19"/>
      <c r="AP2564" s="19"/>
      <c r="AQ2564" s="19"/>
      <c r="AR2564" s="19"/>
      <c r="AS2564" s="19"/>
      <c r="AT2564" s="19"/>
      <c r="AU2564" s="19"/>
      <c r="AV2564" s="19"/>
      <c r="AW2564" s="19"/>
      <c r="AX2564" s="19"/>
      <c r="AY2564" s="19"/>
      <c r="AZ2564" s="6" t="s">
        <v>7897</v>
      </c>
      <c r="BA2564" s="6" t="s">
        <v>258</v>
      </c>
      <c r="BB2564" s="6" t="s">
        <v>259</v>
      </c>
      <c r="BC2564" s="6" t="s">
        <v>220</v>
      </c>
      <c r="BD2564" s="6">
        <v>14</v>
      </c>
      <c r="BE2564" s="14" t="s">
        <v>7943</v>
      </c>
    </row>
    <row r="2565" spans="1:57" ht="15.75" x14ac:dyDescent="0.2">
      <c r="A2565" s="16" t="s">
        <v>7894</v>
      </c>
      <c r="B2565" s="17" t="s">
        <v>7944</v>
      </c>
      <c r="C2565" s="9" t="s">
        <v>7945</v>
      </c>
      <c r="D2565" s="7">
        <v>33831</v>
      </c>
      <c r="E2565" s="6" t="s">
        <v>62</v>
      </c>
      <c r="F2565" s="6" t="s">
        <v>63</v>
      </c>
      <c r="G2565" s="18"/>
      <c r="H2565" s="18"/>
      <c r="I2565" s="18"/>
      <c r="J2565" s="18"/>
      <c r="K2565" s="18"/>
      <c r="L2565" s="18"/>
      <c r="M2565" s="18"/>
      <c r="N2565" s="18"/>
      <c r="O2565" s="18"/>
      <c r="P2565" s="18"/>
      <c r="Q2565" s="18"/>
      <c r="R2565" s="18"/>
      <c r="S2565" s="18"/>
      <c r="T2565" s="18"/>
      <c r="U2565" s="18"/>
      <c r="V2565" s="18"/>
      <c r="W2565" s="18"/>
      <c r="X2565" s="18"/>
      <c r="Y2565" s="18"/>
      <c r="Z2565" s="18"/>
      <c r="AA2565" s="18"/>
      <c r="AB2565" s="18"/>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6" t="s">
        <v>7897</v>
      </c>
      <c r="BA2565" s="6" t="s">
        <v>258</v>
      </c>
      <c r="BB2565" s="6" t="s">
        <v>259</v>
      </c>
      <c r="BC2565" s="6" t="s">
        <v>220</v>
      </c>
      <c r="BD2565" s="6">
        <v>33</v>
      </c>
      <c r="BE2565" s="14" t="s">
        <v>7946</v>
      </c>
    </row>
    <row r="2566" spans="1:57" ht="15.75" x14ac:dyDescent="0.2">
      <c r="A2566" s="16" t="s">
        <v>7894</v>
      </c>
      <c r="B2566" s="17" t="s">
        <v>7947</v>
      </c>
      <c r="C2566" s="9" t="s">
        <v>7948</v>
      </c>
      <c r="D2566" s="7">
        <v>33990</v>
      </c>
      <c r="E2566" s="6" t="s">
        <v>56</v>
      </c>
      <c r="F2566" s="6" t="s">
        <v>57</v>
      </c>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6" t="s">
        <v>7897</v>
      </c>
      <c r="BA2566" s="6" t="s">
        <v>258</v>
      </c>
      <c r="BB2566" s="6" t="s">
        <v>259</v>
      </c>
      <c r="BC2566" s="6" t="s">
        <v>220</v>
      </c>
      <c r="BD2566" s="6">
        <v>100</v>
      </c>
      <c r="BE2566" s="14" t="s">
        <v>7949</v>
      </c>
    </row>
    <row r="2567" spans="1:57" ht="15.75" x14ac:dyDescent="0.2">
      <c r="A2567" s="16" t="s">
        <v>7894</v>
      </c>
      <c r="B2567" s="17" t="s">
        <v>7950</v>
      </c>
      <c r="C2567" s="9" t="s">
        <v>7951</v>
      </c>
      <c r="D2567" s="7">
        <v>34006</v>
      </c>
      <c r="E2567" s="6" t="s">
        <v>68</v>
      </c>
      <c r="F2567" s="6" t="s">
        <v>69</v>
      </c>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19"/>
      <c r="AY2567" s="19"/>
      <c r="AZ2567" s="6" t="s">
        <v>7897</v>
      </c>
      <c r="BA2567" s="6" t="s">
        <v>258</v>
      </c>
      <c r="BB2567" s="6" t="s">
        <v>259</v>
      </c>
      <c r="BC2567" s="6" t="s">
        <v>220</v>
      </c>
      <c r="BD2567" s="6">
        <v>30</v>
      </c>
      <c r="BE2567" s="14" t="s">
        <v>7952</v>
      </c>
    </row>
    <row r="2568" spans="1:57" ht="15.75" x14ac:dyDescent="0.2">
      <c r="A2568" s="16" t="s">
        <v>7894</v>
      </c>
      <c r="B2568" s="17" t="s">
        <v>7953</v>
      </c>
      <c r="C2568" s="9" t="s">
        <v>7954</v>
      </c>
      <c r="D2568" s="7">
        <v>34010</v>
      </c>
      <c r="E2568" s="6" t="s">
        <v>56</v>
      </c>
      <c r="F2568" s="6" t="s">
        <v>57</v>
      </c>
      <c r="G2568" s="18"/>
      <c r="H2568" s="18"/>
      <c r="I2568" s="18"/>
      <c r="J2568" s="18"/>
      <c r="K2568" s="18"/>
      <c r="L2568" s="18"/>
      <c r="M2568" s="18"/>
      <c r="N2568" s="18"/>
      <c r="O2568" s="18"/>
      <c r="P2568" s="18"/>
      <c r="Q2568" s="18"/>
      <c r="R2568" s="18"/>
      <c r="S2568" s="18"/>
      <c r="T2568" s="18"/>
      <c r="U2568" s="18"/>
      <c r="V2568" s="18"/>
      <c r="W2568" s="18"/>
      <c r="X2568" s="18"/>
      <c r="Y2568" s="18"/>
      <c r="Z2568" s="18"/>
      <c r="AA2568" s="18"/>
      <c r="AB2568" s="18"/>
      <c r="AC2568" s="19"/>
      <c r="AD2568" s="19"/>
      <c r="AE2568" s="19"/>
      <c r="AF2568" s="19"/>
      <c r="AG2568" s="19"/>
      <c r="AH2568" s="19"/>
      <c r="AI2568" s="19"/>
      <c r="AJ2568" s="19"/>
      <c r="AK2568" s="19"/>
      <c r="AL2568" s="19"/>
      <c r="AM2568" s="19"/>
      <c r="AN2568" s="19"/>
      <c r="AO2568" s="19"/>
      <c r="AP2568" s="19"/>
      <c r="AQ2568" s="19"/>
      <c r="AR2568" s="19"/>
      <c r="AS2568" s="19"/>
      <c r="AT2568" s="19"/>
      <c r="AU2568" s="19"/>
      <c r="AV2568" s="19"/>
      <c r="AW2568" s="19"/>
      <c r="AX2568" s="19"/>
      <c r="AY2568" s="19"/>
      <c r="AZ2568" s="6" t="s">
        <v>7897</v>
      </c>
      <c r="BA2568" s="6" t="s">
        <v>258</v>
      </c>
      <c r="BB2568" s="6" t="s">
        <v>259</v>
      </c>
      <c r="BC2568" s="6" t="s">
        <v>220</v>
      </c>
      <c r="BD2568" s="6">
        <v>94</v>
      </c>
      <c r="BE2568" s="14" t="s">
        <v>7955</v>
      </c>
    </row>
    <row r="2569" spans="1:57" ht="15.75" x14ac:dyDescent="0.2">
      <c r="A2569" s="16" t="s">
        <v>7894</v>
      </c>
      <c r="B2569" s="17" t="s">
        <v>7956</v>
      </c>
      <c r="C2569" s="9" t="s">
        <v>7957</v>
      </c>
      <c r="D2569" s="7">
        <v>34184</v>
      </c>
      <c r="E2569" s="6" t="s">
        <v>92</v>
      </c>
      <c r="F2569" s="6" t="s">
        <v>93</v>
      </c>
      <c r="G2569" s="18"/>
      <c r="H2569" s="18"/>
      <c r="I2569" s="18"/>
      <c r="J2569" s="18"/>
      <c r="K2569" s="18"/>
      <c r="L2569" s="18"/>
      <c r="M2569" s="18"/>
      <c r="N2569" s="18"/>
      <c r="O2569" s="18"/>
      <c r="P2569" s="18"/>
      <c r="Q2569" s="18" t="s">
        <v>11206</v>
      </c>
      <c r="R2569" s="18"/>
      <c r="S2569" s="18"/>
      <c r="T2569" s="18"/>
      <c r="U2569" s="18"/>
      <c r="V2569" s="18"/>
      <c r="W2569" s="18"/>
      <c r="X2569" s="18"/>
      <c r="Y2569" s="18"/>
      <c r="Z2569" s="18"/>
      <c r="AA2569" s="18"/>
      <c r="AB2569" s="18"/>
      <c r="AC2569" s="19"/>
      <c r="AD2569" s="19"/>
      <c r="AE2569" s="19"/>
      <c r="AF2569" s="19"/>
      <c r="AG2569" s="19"/>
      <c r="AH2569" s="19"/>
      <c r="AI2569" s="19"/>
      <c r="AJ2569" s="19"/>
      <c r="AK2569" s="19"/>
      <c r="AL2569" s="19"/>
      <c r="AM2569" s="19"/>
      <c r="AN2569" s="19"/>
      <c r="AO2569" s="19"/>
      <c r="AP2569" s="19"/>
      <c r="AQ2569" s="19"/>
      <c r="AR2569" s="19"/>
      <c r="AS2569" s="19"/>
      <c r="AT2569" s="19" t="s">
        <v>11206</v>
      </c>
      <c r="AU2569" s="19"/>
      <c r="AV2569" s="19"/>
      <c r="AW2569" s="19"/>
      <c r="AX2569" s="19"/>
      <c r="AY2569" s="19"/>
      <c r="AZ2569" s="6" t="s">
        <v>7897</v>
      </c>
      <c r="BA2569" s="6" t="s">
        <v>258</v>
      </c>
      <c r="BB2569" s="6" t="s">
        <v>259</v>
      </c>
      <c r="BC2569" s="6" t="s">
        <v>220</v>
      </c>
      <c r="BD2569" s="6">
        <v>100</v>
      </c>
      <c r="BE2569" s="14" t="s">
        <v>7958</v>
      </c>
    </row>
    <row r="2570" spans="1:57" ht="15.75" x14ac:dyDescent="0.2">
      <c r="A2570" s="16" t="s">
        <v>7894</v>
      </c>
      <c r="B2570" s="17" t="s">
        <v>7959</v>
      </c>
      <c r="C2570" s="9" t="s">
        <v>7960</v>
      </c>
      <c r="D2570" s="7">
        <v>34450</v>
      </c>
      <c r="E2570" s="6" t="s">
        <v>68</v>
      </c>
      <c r="F2570" s="6" t="s">
        <v>69</v>
      </c>
      <c r="G2570" s="18"/>
      <c r="H2570" s="18"/>
      <c r="I2570" s="18"/>
      <c r="J2570" s="18"/>
      <c r="K2570" s="18"/>
      <c r="L2570" s="18"/>
      <c r="M2570" s="18"/>
      <c r="N2570" s="18"/>
      <c r="O2570" s="18"/>
      <c r="P2570" s="18"/>
      <c r="Q2570" s="18"/>
      <c r="R2570" s="18"/>
      <c r="S2570" s="18"/>
      <c r="T2570" s="18"/>
      <c r="U2570" s="18"/>
      <c r="V2570" s="18"/>
      <c r="W2570" s="18"/>
      <c r="X2570" s="18"/>
      <c r="Y2570" s="18"/>
      <c r="Z2570" s="18"/>
      <c r="AA2570" s="18"/>
      <c r="AB2570" s="18"/>
      <c r="AC2570" s="19"/>
      <c r="AD2570" s="19"/>
      <c r="AE2570" s="19"/>
      <c r="AF2570" s="19"/>
      <c r="AG2570" s="19"/>
      <c r="AH2570" s="19"/>
      <c r="AI2570" s="19"/>
      <c r="AJ2570" s="19"/>
      <c r="AK2570" s="19"/>
      <c r="AL2570" s="19"/>
      <c r="AM2570" s="19"/>
      <c r="AN2570" s="19"/>
      <c r="AO2570" s="19"/>
      <c r="AP2570" s="19"/>
      <c r="AQ2570" s="19"/>
      <c r="AR2570" s="19"/>
      <c r="AS2570" s="19"/>
      <c r="AT2570" s="19"/>
      <c r="AU2570" s="19"/>
      <c r="AV2570" s="19"/>
      <c r="AW2570" s="19"/>
      <c r="AX2570" s="19"/>
      <c r="AY2570" s="19"/>
      <c r="AZ2570" s="6" t="s">
        <v>7897</v>
      </c>
      <c r="BA2570" s="6" t="s">
        <v>258</v>
      </c>
      <c r="BB2570" s="6" t="s">
        <v>259</v>
      </c>
      <c r="BC2570" s="6" t="s">
        <v>220</v>
      </c>
      <c r="BD2570" s="6">
        <v>50</v>
      </c>
      <c r="BE2570" s="14" t="s">
        <v>7961</v>
      </c>
    </row>
    <row r="2571" spans="1:57" ht="15.75" x14ac:dyDescent="0.2">
      <c r="A2571" s="16" t="s">
        <v>7894</v>
      </c>
      <c r="B2571" s="17" t="s">
        <v>7962</v>
      </c>
      <c r="C2571" s="9" t="s">
        <v>7963</v>
      </c>
      <c r="D2571" s="7">
        <v>34748</v>
      </c>
      <c r="E2571" s="6" t="s">
        <v>58</v>
      </c>
      <c r="F2571" s="6" t="s">
        <v>59</v>
      </c>
      <c r="G2571" s="18"/>
      <c r="H2571" s="18"/>
      <c r="I2571" s="18"/>
      <c r="J2571" s="18"/>
      <c r="K2571" s="18"/>
      <c r="L2571" s="18"/>
      <c r="M2571" s="18"/>
      <c r="N2571" s="18"/>
      <c r="O2571" s="18"/>
      <c r="P2571" s="18"/>
      <c r="Q2571" s="18"/>
      <c r="R2571" s="18"/>
      <c r="S2571" s="18"/>
      <c r="T2571" s="18"/>
      <c r="U2571" s="18"/>
      <c r="V2571" s="18"/>
      <c r="W2571" s="18"/>
      <c r="X2571" s="18"/>
      <c r="Y2571" s="18"/>
      <c r="Z2571" s="18"/>
      <c r="AA2571" s="18"/>
      <c r="AB2571" s="18"/>
      <c r="AC2571" s="19"/>
      <c r="AD2571" s="19"/>
      <c r="AE2571" s="19"/>
      <c r="AF2571" s="19"/>
      <c r="AG2571" s="19"/>
      <c r="AH2571" s="19"/>
      <c r="AI2571" s="19"/>
      <c r="AJ2571" s="19"/>
      <c r="AK2571" s="19"/>
      <c r="AL2571" s="19"/>
      <c r="AM2571" s="19"/>
      <c r="AN2571" s="19"/>
      <c r="AO2571" s="19"/>
      <c r="AP2571" s="19"/>
      <c r="AQ2571" s="19"/>
      <c r="AR2571" s="19"/>
      <c r="AS2571" s="19"/>
      <c r="AT2571" s="19"/>
      <c r="AU2571" s="19"/>
      <c r="AV2571" s="19"/>
      <c r="AW2571" s="19"/>
      <c r="AX2571" s="19"/>
      <c r="AY2571" s="19"/>
      <c r="AZ2571" s="6" t="s">
        <v>7897</v>
      </c>
      <c r="BA2571" s="6" t="s">
        <v>258</v>
      </c>
      <c r="BB2571" s="6" t="s">
        <v>259</v>
      </c>
      <c r="BC2571" s="6" t="s">
        <v>220</v>
      </c>
      <c r="BD2571" s="6">
        <v>78</v>
      </c>
      <c r="BE2571" s="14" t="s">
        <v>7964</v>
      </c>
    </row>
    <row r="2572" spans="1:57" ht="15.75" x14ac:dyDescent="0.2">
      <c r="A2572" s="16" t="s">
        <v>7894</v>
      </c>
      <c r="B2572" s="17" t="s">
        <v>7965</v>
      </c>
      <c r="C2572" s="9" t="s">
        <v>7966</v>
      </c>
      <c r="D2572" s="7">
        <v>34756</v>
      </c>
      <c r="E2572" s="6" t="s">
        <v>58</v>
      </c>
      <c r="F2572" s="6" t="s">
        <v>59</v>
      </c>
      <c r="G2572" s="18"/>
      <c r="H2572" s="18"/>
      <c r="I2572" s="18"/>
      <c r="J2572" s="18"/>
      <c r="K2572" s="18"/>
      <c r="L2572" s="18"/>
      <c r="M2572" s="18"/>
      <c r="N2572" s="18"/>
      <c r="O2572" s="18"/>
      <c r="P2572" s="18"/>
      <c r="Q2572" s="18"/>
      <c r="R2572" s="18"/>
      <c r="S2572" s="18"/>
      <c r="T2572" s="18"/>
      <c r="U2572" s="18"/>
      <c r="V2572" s="18"/>
      <c r="W2572" s="18"/>
      <c r="X2572" s="18"/>
      <c r="Y2572" s="18"/>
      <c r="Z2572" s="18"/>
      <c r="AA2572" s="18"/>
      <c r="AB2572" s="18"/>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6" t="s">
        <v>7897</v>
      </c>
      <c r="BA2572" s="6" t="s">
        <v>258</v>
      </c>
      <c r="BB2572" s="6" t="s">
        <v>259</v>
      </c>
      <c r="BC2572" s="6" t="s">
        <v>220</v>
      </c>
      <c r="BD2572" s="6">
        <v>100</v>
      </c>
      <c r="BE2572" s="14" t="s">
        <v>7967</v>
      </c>
    </row>
    <row r="2573" spans="1:57" ht="15.75" x14ac:dyDescent="0.2">
      <c r="A2573" s="16" t="s">
        <v>7894</v>
      </c>
      <c r="B2573" s="17" t="s">
        <v>7968</v>
      </c>
      <c r="C2573" s="9" t="s">
        <v>7969</v>
      </c>
      <c r="D2573" s="7">
        <v>34794</v>
      </c>
      <c r="E2573" s="6" t="s">
        <v>58</v>
      </c>
      <c r="F2573" s="6" t="s">
        <v>59</v>
      </c>
      <c r="G2573" s="18"/>
      <c r="H2573" s="18"/>
      <c r="I2573" s="18"/>
      <c r="J2573" s="18"/>
      <c r="K2573" s="18"/>
      <c r="L2573" s="18"/>
      <c r="M2573" s="18"/>
      <c r="N2573" s="18"/>
      <c r="O2573" s="18"/>
      <c r="P2573" s="18"/>
      <c r="Q2573" s="18"/>
      <c r="R2573" s="18"/>
      <c r="S2573" s="18"/>
      <c r="T2573" s="18"/>
      <c r="U2573" s="18"/>
      <c r="V2573" s="18"/>
      <c r="W2573" s="18"/>
      <c r="X2573" s="18"/>
      <c r="Y2573" s="18"/>
      <c r="Z2573" s="18"/>
      <c r="AA2573" s="18"/>
      <c r="AB2573" s="18"/>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c r="AZ2573" s="6" t="s">
        <v>7897</v>
      </c>
      <c r="BA2573" s="6" t="s">
        <v>258</v>
      </c>
      <c r="BB2573" s="6" t="s">
        <v>259</v>
      </c>
      <c r="BC2573" s="6" t="s">
        <v>220</v>
      </c>
      <c r="BD2573" s="6">
        <v>100</v>
      </c>
      <c r="BE2573" s="14" t="s">
        <v>7970</v>
      </c>
    </row>
    <row r="2574" spans="1:57" ht="15.75" x14ac:dyDescent="0.2">
      <c r="A2574" s="16" t="s">
        <v>7894</v>
      </c>
      <c r="B2574" s="17" t="s">
        <v>7971</v>
      </c>
      <c r="C2574" s="9" t="s">
        <v>7972</v>
      </c>
      <c r="D2574" s="7">
        <v>35240</v>
      </c>
      <c r="E2574" s="6" t="s">
        <v>56</v>
      </c>
      <c r="F2574" s="6" t="s">
        <v>57</v>
      </c>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6" t="s">
        <v>7897</v>
      </c>
      <c r="BA2574" s="6" t="s">
        <v>258</v>
      </c>
      <c r="BB2574" s="6" t="s">
        <v>259</v>
      </c>
      <c r="BC2574" s="6" t="s">
        <v>220</v>
      </c>
      <c r="BD2574" s="6">
        <v>29</v>
      </c>
      <c r="BE2574" s="14" t="s">
        <v>7973</v>
      </c>
    </row>
    <row r="2575" spans="1:57" ht="15.75" x14ac:dyDescent="0.2">
      <c r="A2575" s="16" t="s">
        <v>7894</v>
      </c>
      <c r="B2575" s="17" t="s">
        <v>7974</v>
      </c>
      <c r="C2575" s="9" t="s">
        <v>7975</v>
      </c>
      <c r="D2575" s="7">
        <v>35516</v>
      </c>
      <c r="E2575" s="6" t="s">
        <v>68</v>
      </c>
      <c r="F2575" s="6" t="s">
        <v>69</v>
      </c>
      <c r="G2575" s="18"/>
      <c r="H2575" s="18"/>
      <c r="I2575" s="18"/>
      <c r="J2575" s="18"/>
      <c r="K2575" s="18"/>
      <c r="L2575" s="18"/>
      <c r="M2575" s="18"/>
      <c r="N2575" s="18"/>
      <c r="O2575" s="18"/>
      <c r="P2575" s="18"/>
      <c r="Q2575" s="18"/>
      <c r="R2575" s="18"/>
      <c r="S2575" s="18"/>
      <c r="T2575" s="18"/>
      <c r="U2575" s="18"/>
      <c r="V2575" s="18"/>
      <c r="W2575" s="18"/>
      <c r="X2575" s="18"/>
      <c r="Y2575" s="18"/>
      <c r="Z2575" s="18"/>
      <c r="AA2575" s="18"/>
      <c r="AB2575" s="18"/>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6" t="s">
        <v>7897</v>
      </c>
      <c r="BA2575" s="6" t="s">
        <v>258</v>
      </c>
      <c r="BB2575" s="6" t="s">
        <v>259</v>
      </c>
      <c r="BC2575" s="6" t="s">
        <v>220</v>
      </c>
      <c r="BD2575" s="6">
        <v>46</v>
      </c>
      <c r="BE2575" s="14" t="s">
        <v>7976</v>
      </c>
    </row>
    <row r="2576" spans="1:57" ht="15.75" x14ac:dyDescent="0.2">
      <c r="A2576" s="16" t="s">
        <v>7894</v>
      </c>
      <c r="B2576" s="17" t="s">
        <v>7977</v>
      </c>
      <c r="C2576" s="9" t="s">
        <v>7978</v>
      </c>
      <c r="D2576" s="7">
        <v>35865</v>
      </c>
      <c r="E2576" s="6" t="s">
        <v>60</v>
      </c>
      <c r="F2576" s="6" t="s">
        <v>61</v>
      </c>
      <c r="G2576" s="18"/>
      <c r="H2576" s="18"/>
      <c r="I2576" s="18"/>
      <c r="J2576" s="18"/>
      <c r="K2576" s="18"/>
      <c r="L2576" s="18"/>
      <c r="M2576" s="18"/>
      <c r="N2576" s="18"/>
      <c r="O2576" s="18"/>
      <c r="P2576" s="18"/>
      <c r="Q2576" s="18" t="s">
        <v>11206</v>
      </c>
      <c r="R2576" s="18"/>
      <c r="S2576" s="18"/>
      <c r="T2576" s="18"/>
      <c r="U2576" s="18"/>
      <c r="V2576" s="18"/>
      <c r="W2576" s="18"/>
      <c r="X2576" s="18"/>
      <c r="Y2576" s="18"/>
      <c r="Z2576" s="18"/>
      <c r="AA2576" s="18"/>
      <c r="AB2576" s="18"/>
      <c r="AC2576" s="19"/>
      <c r="AD2576" s="19"/>
      <c r="AE2576" s="19"/>
      <c r="AF2576" s="19"/>
      <c r="AG2576" s="19"/>
      <c r="AH2576" s="19"/>
      <c r="AI2576" s="19"/>
      <c r="AJ2576" s="19"/>
      <c r="AK2576" s="19"/>
      <c r="AL2576" s="19"/>
      <c r="AM2576" s="19"/>
      <c r="AN2576" s="19"/>
      <c r="AO2576" s="19"/>
      <c r="AP2576" s="19"/>
      <c r="AQ2576" s="19"/>
      <c r="AR2576" s="19"/>
      <c r="AS2576" s="19"/>
      <c r="AT2576" s="19" t="s">
        <v>11206</v>
      </c>
      <c r="AU2576" s="19"/>
      <c r="AV2576" s="19"/>
      <c r="AW2576" s="19"/>
      <c r="AX2576" s="19"/>
      <c r="AY2576" s="19"/>
      <c r="AZ2576" s="6" t="s">
        <v>7897</v>
      </c>
      <c r="BA2576" s="6" t="s">
        <v>258</v>
      </c>
      <c r="BB2576" s="6" t="s">
        <v>259</v>
      </c>
      <c r="BC2576" s="6" t="s">
        <v>220</v>
      </c>
      <c r="BD2576" s="6">
        <v>100</v>
      </c>
      <c r="BE2576" s="14" t="s">
        <v>7979</v>
      </c>
    </row>
    <row r="2577" spans="1:57" ht="15.75" x14ac:dyDescent="0.2">
      <c r="A2577" s="16" t="s">
        <v>7894</v>
      </c>
      <c r="B2577" s="17" t="s">
        <v>7980</v>
      </c>
      <c r="C2577" s="9" t="s">
        <v>7981</v>
      </c>
      <c r="D2577" s="7">
        <v>36703</v>
      </c>
      <c r="E2577" s="6" t="s">
        <v>58</v>
      </c>
      <c r="F2577" s="6" t="s">
        <v>59</v>
      </c>
      <c r="G2577" s="18"/>
      <c r="H2577" s="18"/>
      <c r="I2577" s="18"/>
      <c r="J2577" s="18"/>
      <c r="K2577" s="18"/>
      <c r="L2577" s="18"/>
      <c r="M2577" s="18"/>
      <c r="N2577" s="18"/>
      <c r="O2577" s="18"/>
      <c r="P2577" s="18"/>
      <c r="Q2577" s="18"/>
      <c r="R2577" s="18"/>
      <c r="S2577" s="18"/>
      <c r="T2577" s="18"/>
      <c r="U2577" s="18"/>
      <c r="V2577" s="18"/>
      <c r="W2577" s="18"/>
      <c r="X2577" s="18"/>
      <c r="Y2577" s="18"/>
      <c r="Z2577" s="18"/>
      <c r="AA2577" s="18"/>
      <c r="AB2577" s="18"/>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6" t="s">
        <v>7897</v>
      </c>
      <c r="BA2577" s="6" t="s">
        <v>258</v>
      </c>
      <c r="BB2577" s="6" t="s">
        <v>259</v>
      </c>
      <c r="BC2577" s="6" t="s">
        <v>220</v>
      </c>
      <c r="BD2577" s="6">
        <v>100</v>
      </c>
      <c r="BE2577" s="14" t="s">
        <v>7982</v>
      </c>
    </row>
    <row r="2578" spans="1:57" ht="15.75" x14ac:dyDescent="0.2">
      <c r="A2578" s="16" t="s">
        <v>7894</v>
      </c>
      <c r="B2578" s="17" t="s">
        <v>7983</v>
      </c>
      <c r="C2578" s="9" t="s">
        <v>7984</v>
      </c>
      <c r="D2578" s="7">
        <v>36787</v>
      </c>
      <c r="E2578" s="6" t="s">
        <v>83</v>
      </c>
      <c r="F2578" s="6" t="s">
        <v>84</v>
      </c>
      <c r="G2578" s="18"/>
      <c r="H2578" s="18"/>
      <c r="I2578" s="18"/>
      <c r="J2578" s="18"/>
      <c r="K2578" s="18"/>
      <c r="L2578" s="18"/>
      <c r="M2578" s="18"/>
      <c r="N2578" s="18"/>
      <c r="O2578" s="18"/>
      <c r="P2578" s="18"/>
      <c r="Q2578" s="18" t="s">
        <v>11206</v>
      </c>
      <c r="R2578" s="18"/>
      <c r="S2578" s="18"/>
      <c r="T2578" s="18"/>
      <c r="U2578" s="18"/>
      <c r="V2578" s="18"/>
      <c r="W2578" s="18"/>
      <c r="X2578" s="18"/>
      <c r="Y2578" s="18"/>
      <c r="Z2578" s="18"/>
      <c r="AA2578" s="18"/>
      <c r="AB2578" s="18"/>
      <c r="AC2578" s="19"/>
      <c r="AD2578" s="19"/>
      <c r="AE2578" s="19"/>
      <c r="AF2578" s="19"/>
      <c r="AG2578" s="19"/>
      <c r="AH2578" s="19"/>
      <c r="AI2578" s="19"/>
      <c r="AJ2578" s="19"/>
      <c r="AK2578" s="19"/>
      <c r="AL2578" s="19"/>
      <c r="AM2578" s="19"/>
      <c r="AN2578" s="19"/>
      <c r="AO2578" s="19"/>
      <c r="AP2578" s="19"/>
      <c r="AQ2578" s="19"/>
      <c r="AR2578" s="19"/>
      <c r="AS2578" s="19"/>
      <c r="AT2578" s="19"/>
      <c r="AU2578" s="19" t="s">
        <v>11206</v>
      </c>
      <c r="AV2578" s="19"/>
      <c r="AW2578" s="19"/>
      <c r="AX2578" s="19"/>
      <c r="AY2578" s="19"/>
      <c r="AZ2578" s="6" t="s">
        <v>7897</v>
      </c>
      <c r="BA2578" s="6" t="s">
        <v>258</v>
      </c>
      <c r="BB2578" s="6" t="s">
        <v>259</v>
      </c>
      <c r="BC2578" s="6" t="s">
        <v>220</v>
      </c>
      <c r="BD2578" s="6">
        <v>65</v>
      </c>
      <c r="BE2578" s="14" t="s">
        <v>7985</v>
      </c>
    </row>
    <row r="2579" spans="1:57" ht="15.75" x14ac:dyDescent="0.2">
      <c r="A2579" s="16" t="s">
        <v>7894</v>
      </c>
      <c r="B2579" s="17" t="s">
        <v>7986</v>
      </c>
      <c r="C2579" s="9" t="s">
        <v>7987</v>
      </c>
      <c r="D2579" s="7">
        <v>37802</v>
      </c>
      <c r="E2579" s="6" t="s">
        <v>58</v>
      </c>
      <c r="F2579" s="6" t="s">
        <v>59</v>
      </c>
      <c r="G2579" s="18"/>
      <c r="H2579" s="18"/>
      <c r="I2579" s="18"/>
      <c r="J2579" s="18"/>
      <c r="K2579" s="18"/>
      <c r="L2579" s="18"/>
      <c r="M2579" s="18"/>
      <c r="N2579" s="18"/>
      <c r="O2579" s="18"/>
      <c r="P2579" s="18"/>
      <c r="Q2579" s="18"/>
      <c r="R2579" s="18"/>
      <c r="S2579" s="18"/>
      <c r="T2579" s="18"/>
      <c r="U2579" s="18"/>
      <c r="V2579" s="18"/>
      <c r="W2579" s="18"/>
      <c r="X2579" s="18"/>
      <c r="Y2579" s="18"/>
      <c r="Z2579" s="18"/>
      <c r="AA2579" s="18"/>
      <c r="AB2579" s="18"/>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c r="AZ2579" s="6" t="s">
        <v>7897</v>
      </c>
      <c r="BA2579" s="6" t="s">
        <v>258</v>
      </c>
      <c r="BB2579" s="6" t="s">
        <v>259</v>
      </c>
      <c r="BC2579" s="6" t="s">
        <v>220</v>
      </c>
      <c r="BD2579" s="6">
        <v>79</v>
      </c>
      <c r="BE2579" s="14" t="s">
        <v>7988</v>
      </c>
    </row>
    <row r="2580" spans="1:57" ht="15.75" x14ac:dyDescent="0.2">
      <c r="A2580" s="16" t="s">
        <v>7894</v>
      </c>
      <c r="B2580" s="17" t="s">
        <v>7989</v>
      </c>
      <c r="C2580" s="9" t="s">
        <v>7990</v>
      </c>
      <c r="D2580" s="7">
        <v>38198</v>
      </c>
      <c r="E2580" s="6" t="s">
        <v>100</v>
      </c>
      <c r="F2580" s="6" t="s">
        <v>101</v>
      </c>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6" t="s">
        <v>7897</v>
      </c>
      <c r="BA2580" s="6" t="s">
        <v>258</v>
      </c>
      <c r="BB2580" s="6" t="s">
        <v>259</v>
      </c>
      <c r="BC2580" s="6" t="s">
        <v>220</v>
      </c>
      <c r="BD2580" s="6">
        <v>100</v>
      </c>
      <c r="BE2580" s="14" t="s">
        <v>7991</v>
      </c>
    </row>
    <row r="2581" spans="1:57" ht="15.75" x14ac:dyDescent="0.2">
      <c r="A2581" s="16" t="s">
        <v>7894</v>
      </c>
      <c r="B2581" s="17" t="s">
        <v>7992</v>
      </c>
      <c r="C2581" s="9" t="s">
        <v>7993</v>
      </c>
      <c r="D2581" s="7">
        <v>38214</v>
      </c>
      <c r="E2581" s="6" t="s">
        <v>64</v>
      </c>
      <c r="F2581" s="6" t="s">
        <v>65</v>
      </c>
      <c r="G2581" s="18"/>
      <c r="H2581" s="18"/>
      <c r="I2581" s="18"/>
      <c r="J2581" s="18"/>
      <c r="K2581" s="18"/>
      <c r="L2581" s="18"/>
      <c r="M2581" s="18"/>
      <c r="N2581" s="18"/>
      <c r="O2581" s="18"/>
      <c r="P2581" s="18"/>
      <c r="Q2581" s="18"/>
      <c r="R2581" s="18"/>
      <c r="S2581" s="18"/>
      <c r="T2581" s="18" t="s">
        <v>11206</v>
      </c>
      <c r="U2581" s="18"/>
      <c r="V2581" s="18"/>
      <c r="W2581" s="18"/>
      <c r="X2581" s="18"/>
      <c r="Y2581" s="18"/>
      <c r="Z2581" s="18"/>
      <c r="AA2581" s="18"/>
      <c r="AB2581" s="18"/>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t="s">
        <v>11206</v>
      </c>
      <c r="AZ2581" s="6" t="s">
        <v>7897</v>
      </c>
      <c r="BA2581" s="6" t="s">
        <v>258</v>
      </c>
      <c r="BB2581" s="6" t="s">
        <v>259</v>
      </c>
      <c r="BC2581" s="6" t="s">
        <v>220</v>
      </c>
      <c r="BD2581" s="6">
        <v>18</v>
      </c>
      <c r="BE2581" s="14" t="s">
        <v>7994</v>
      </c>
    </row>
    <row r="2582" spans="1:57" ht="15.75" x14ac:dyDescent="0.2">
      <c r="A2582" s="16" t="s">
        <v>7894</v>
      </c>
      <c r="B2582" s="17" t="s">
        <v>7995</v>
      </c>
      <c r="C2582" s="9" t="s">
        <v>7996</v>
      </c>
      <c r="D2582" s="7">
        <v>38216</v>
      </c>
      <c r="E2582" s="6" t="s">
        <v>64</v>
      </c>
      <c r="F2582" s="6" t="s">
        <v>65</v>
      </c>
      <c r="G2582" s="18"/>
      <c r="H2582" s="18"/>
      <c r="I2582" s="18"/>
      <c r="J2582" s="18"/>
      <c r="K2582" s="18"/>
      <c r="L2582" s="18"/>
      <c r="M2582" s="18"/>
      <c r="N2582" s="18"/>
      <c r="O2582" s="18"/>
      <c r="P2582" s="18"/>
      <c r="Q2582" s="18"/>
      <c r="R2582" s="18"/>
      <c r="S2582" s="18"/>
      <c r="T2582" s="18" t="s">
        <v>11206</v>
      </c>
      <c r="U2582" s="18"/>
      <c r="V2582" s="18"/>
      <c r="W2582" s="18"/>
      <c r="X2582" s="18"/>
      <c r="Y2582" s="18"/>
      <c r="Z2582" s="18"/>
      <c r="AA2582" s="18"/>
      <c r="AB2582" s="18"/>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t="s">
        <v>11206</v>
      </c>
      <c r="AZ2582" s="6" t="s">
        <v>7897</v>
      </c>
      <c r="BA2582" s="6" t="s">
        <v>258</v>
      </c>
      <c r="BB2582" s="6" t="s">
        <v>259</v>
      </c>
      <c r="BC2582" s="6" t="s">
        <v>220</v>
      </c>
      <c r="BD2582" s="6">
        <v>20</v>
      </c>
      <c r="BE2582" s="14" t="s">
        <v>7997</v>
      </c>
    </row>
    <row r="2583" spans="1:57" ht="15.75" x14ac:dyDescent="0.2">
      <c r="A2583" s="16" t="s">
        <v>7894</v>
      </c>
      <c r="B2583" s="17" t="s">
        <v>7998</v>
      </c>
      <c r="C2583" s="9" t="s">
        <v>7999</v>
      </c>
      <c r="D2583" s="7">
        <v>38518</v>
      </c>
      <c r="E2583" s="6" t="s">
        <v>58</v>
      </c>
      <c r="F2583" s="6" t="s">
        <v>59</v>
      </c>
      <c r="G2583" s="18"/>
      <c r="H2583" s="18"/>
      <c r="I2583" s="18"/>
      <c r="J2583" s="18"/>
      <c r="K2583" s="18"/>
      <c r="L2583" s="18"/>
      <c r="M2583" s="18"/>
      <c r="N2583" s="18"/>
      <c r="O2583" s="18"/>
      <c r="P2583" s="18"/>
      <c r="Q2583" s="18"/>
      <c r="R2583" s="18"/>
      <c r="S2583" s="18"/>
      <c r="T2583" s="18"/>
      <c r="U2583" s="18"/>
      <c r="V2583" s="18"/>
      <c r="W2583" s="18"/>
      <c r="X2583" s="18"/>
      <c r="Y2583" s="18"/>
      <c r="Z2583" s="18"/>
      <c r="AA2583" s="18"/>
      <c r="AB2583" s="18"/>
      <c r="AC2583" s="19"/>
      <c r="AD2583" s="19"/>
      <c r="AE2583" s="19"/>
      <c r="AF2583" s="19"/>
      <c r="AG2583" s="19"/>
      <c r="AH2583" s="19"/>
      <c r="AI2583" s="19"/>
      <c r="AJ2583" s="19"/>
      <c r="AK2583" s="19"/>
      <c r="AL2583" s="19"/>
      <c r="AM2583" s="19"/>
      <c r="AN2583" s="19"/>
      <c r="AO2583" s="19"/>
      <c r="AP2583" s="19"/>
      <c r="AQ2583" s="19"/>
      <c r="AR2583" s="19"/>
      <c r="AS2583" s="19"/>
      <c r="AT2583" s="19"/>
      <c r="AU2583" s="19"/>
      <c r="AV2583" s="19"/>
      <c r="AW2583" s="19"/>
      <c r="AX2583" s="19"/>
      <c r="AY2583" s="19"/>
      <c r="AZ2583" s="6" t="s">
        <v>7897</v>
      </c>
      <c r="BA2583" s="6" t="s">
        <v>258</v>
      </c>
      <c r="BB2583" s="6" t="s">
        <v>259</v>
      </c>
      <c r="BC2583" s="6" t="s">
        <v>220</v>
      </c>
      <c r="BD2583" s="6">
        <v>100</v>
      </c>
      <c r="BE2583" s="14" t="s">
        <v>8000</v>
      </c>
    </row>
    <row r="2584" spans="1:57" ht="15.75" x14ac:dyDescent="0.2">
      <c r="A2584" s="16" t="s">
        <v>7894</v>
      </c>
      <c r="B2584" s="17" t="s">
        <v>8001</v>
      </c>
      <c r="C2584" s="9" t="s">
        <v>8002</v>
      </c>
      <c r="D2584" s="7">
        <v>38526</v>
      </c>
      <c r="E2584" s="6" t="s">
        <v>64</v>
      </c>
      <c r="F2584" s="6" t="s">
        <v>65</v>
      </c>
      <c r="G2584" s="18"/>
      <c r="H2584" s="18"/>
      <c r="I2584" s="18"/>
      <c r="J2584" s="18"/>
      <c r="K2584" s="18"/>
      <c r="L2584" s="18"/>
      <c r="M2584" s="18"/>
      <c r="N2584" s="18"/>
      <c r="O2584" s="18"/>
      <c r="P2584" s="18"/>
      <c r="Q2584" s="18"/>
      <c r="R2584" s="18"/>
      <c r="S2584" s="18"/>
      <c r="T2584" s="18" t="s">
        <v>11206</v>
      </c>
      <c r="U2584" s="18"/>
      <c r="V2584" s="18"/>
      <c r="W2584" s="18"/>
      <c r="X2584" s="18"/>
      <c r="Y2584" s="18"/>
      <c r="Z2584" s="18"/>
      <c r="AA2584" s="18"/>
      <c r="AB2584" s="18"/>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t="s">
        <v>11206</v>
      </c>
      <c r="AZ2584" s="6" t="s">
        <v>7897</v>
      </c>
      <c r="BA2584" s="6" t="s">
        <v>258</v>
      </c>
      <c r="BB2584" s="6" t="s">
        <v>259</v>
      </c>
      <c r="BC2584" s="6" t="s">
        <v>220</v>
      </c>
      <c r="BD2584" s="6">
        <v>23</v>
      </c>
      <c r="BE2584" s="14" t="s">
        <v>8003</v>
      </c>
    </row>
    <row r="2585" spans="1:57" ht="15.75" x14ac:dyDescent="0.2">
      <c r="A2585" s="16" t="s">
        <v>7894</v>
      </c>
      <c r="B2585" s="17" t="s">
        <v>8004</v>
      </c>
      <c r="C2585" s="9" t="s">
        <v>8005</v>
      </c>
      <c r="D2585" s="7">
        <v>39021</v>
      </c>
      <c r="E2585" s="6" t="s">
        <v>85</v>
      </c>
      <c r="F2585" s="6" t="s">
        <v>86</v>
      </c>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6" t="s">
        <v>7897</v>
      </c>
      <c r="BA2585" s="6" t="s">
        <v>258</v>
      </c>
      <c r="BB2585" s="6" t="s">
        <v>259</v>
      </c>
      <c r="BC2585" s="6" t="s">
        <v>220</v>
      </c>
      <c r="BD2585" s="6">
        <v>100</v>
      </c>
      <c r="BE2585" s="14" t="s">
        <v>8006</v>
      </c>
    </row>
    <row r="2586" spans="1:57" ht="15.75" x14ac:dyDescent="0.2">
      <c r="A2586" s="16" t="s">
        <v>7894</v>
      </c>
      <c r="B2586" s="17" t="s">
        <v>8007</v>
      </c>
      <c r="C2586" s="9" t="s">
        <v>8008</v>
      </c>
      <c r="D2586" s="7">
        <v>39261</v>
      </c>
      <c r="E2586" s="6" t="s">
        <v>112</v>
      </c>
      <c r="F2586" s="6" t="s">
        <v>113</v>
      </c>
      <c r="G2586" s="18"/>
      <c r="H2586" s="18"/>
      <c r="I2586" s="18"/>
      <c r="J2586" s="18"/>
      <c r="K2586" s="18"/>
      <c r="L2586" s="18"/>
      <c r="M2586" s="18"/>
      <c r="N2586" s="18"/>
      <c r="O2586" s="18"/>
      <c r="P2586" s="18"/>
      <c r="Q2586" s="18"/>
      <c r="R2586" s="18"/>
      <c r="S2586" s="18"/>
      <c r="T2586" s="18" t="s">
        <v>11206</v>
      </c>
      <c r="U2586" s="18"/>
      <c r="V2586" s="18"/>
      <c r="W2586" s="18"/>
      <c r="X2586" s="18"/>
      <c r="Y2586" s="18"/>
      <c r="Z2586" s="18"/>
      <c r="AA2586" s="18"/>
      <c r="AB2586" s="18"/>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t="s">
        <v>11206</v>
      </c>
      <c r="AZ2586" s="6" t="s">
        <v>7897</v>
      </c>
      <c r="BA2586" s="6" t="s">
        <v>258</v>
      </c>
      <c r="BB2586" s="6" t="s">
        <v>259</v>
      </c>
      <c r="BC2586" s="6" t="s">
        <v>220</v>
      </c>
      <c r="BD2586" s="6">
        <v>70</v>
      </c>
      <c r="BE2586" s="14" t="s">
        <v>8009</v>
      </c>
    </row>
    <row r="2587" spans="1:57" ht="15.75" x14ac:dyDescent="0.2">
      <c r="A2587" s="16" t="s">
        <v>7894</v>
      </c>
      <c r="B2587" s="17" t="s">
        <v>8010</v>
      </c>
      <c r="C2587" s="9" t="s">
        <v>8011</v>
      </c>
      <c r="D2587" s="7">
        <v>39681</v>
      </c>
      <c r="E2587" s="6" t="s">
        <v>85</v>
      </c>
      <c r="F2587" s="6" t="s">
        <v>86</v>
      </c>
      <c r="G2587" s="18"/>
      <c r="H2587" s="18"/>
      <c r="I2587" s="18"/>
      <c r="J2587" s="18"/>
      <c r="K2587" s="18"/>
      <c r="L2587" s="18"/>
      <c r="M2587" s="18"/>
      <c r="N2587" s="18"/>
      <c r="O2587" s="18"/>
      <c r="P2587" s="18"/>
      <c r="Q2587" s="18"/>
      <c r="R2587" s="18"/>
      <c r="S2587" s="18"/>
      <c r="T2587" s="18"/>
      <c r="U2587" s="18"/>
      <c r="V2587" s="18"/>
      <c r="W2587" s="18"/>
      <c r="X2587" s="18"/>
      <c r="Y2587" s="18"/>
      <c r="Z2587" s="18"/>
      <c r="AA2587" s="18"/>
      <c r="AB2587" s="18"/>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6" t="s">
        <v>7897</v>
      </c>
      <c r="BA2587" s="6" t="s">
        <v>258</v>
      </c>
      <c r="BB2587" s="6" t="s">
        <v>259</v>
      </c>
      <c r="BC2587" s="6" t="s">
        <v>220</v>
      </c>
      <c r="BD2587" s="6">
        <v>65</v>
      </c>
      <c r="BE2587" s="14" t="s">
        <v>8012</v>
      </c>
    </row>
    <row r="2588" spans="1:57" ht="15.75" x14ac:dyDescent="0.2">
      <c r="A2588" s="16" t="s">
        <v>7894</v>
      </c>
      <c r="B2588" s="17" t="s">
        <v>8013</v>
      </c>
      <c r="C2588" s="9" t="s">
        <v>8014</v>
      </c>
      <c r="D2588" s="7">
        <v>39852</v>
      </c>
      <c r="E2588" s="6" t="s">
        <v>58</v>
      </c>
      <c r="F2588" s="6" t="s">
        <v>59</v>
      </c>
      <c r="G2588" s="18"/>
      <c r="H2588" s="18"/>
      <c r="I2588" s="18"/>
      <c r="J2588" s="18"/>
      <c r="K2588" s="18"/>
      <c r="L2588" s="18"/>
      <c r="M2588" s="18"/>
      <c r="N2588" s="18"/>
      <c r="O2588" s="18"/>
      <c r="P2588" s="18"/>
      <c r="Q2588" s="18"/>
      <c r="R2588" s="18"/>
      <c r="S2588" s="18"/>
      <c r="T2588" s="18"/>
      <c r="U2588" s="18"/>
      <c r="V2588" s="18"/>
      <c r="W2588" s="18"/>
      <c r="X2588" s="18"/>
      <c r="Y2588" s="18"/>
      <c r="Z2588" s="18"/>
      <c r="AA2588" s="18"/>
      <c r="AB2588" s="18"/>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6" t="s">
        <v>7897</v>
      </c>
      <c r="BA2588" s="6" t="s">
        <v>258</v>
      </c>
      <c r="BB2588" s="6" t="s">
        <v>259</v>
      </c>
      <c r="BC2588" s="6" t="s">
        <v>220</v>
      </c>
      <c r="BD2588" s="6">
        <v>75</v>
      </c>
      <c r="BE2588" s="14" t="s">
        <v>8015</v>
      </c>
    </row>
    <row r="2589" spans="1:57" ht="15.75" x14ac:dyDescent="0.2">
      <c r="A2589" s="16" t="s">
        <v>7894</v>
      </c>
      <c r="B2589" s="17" t="s">
        <v>8016</v>
      </c>
      <c r="C2589" s="9" t="s">
        <v>8017</v>
      </c>
      <c r="D2589" s="7">
        <v>39941</v>
      </c>
      <c r="E2589" s="6" t="s">
        <v>68</v>
      </c>
      <c r="F2589" s="6" t="s">
        <v>69</v>
      </c>
      <c r="G2589" s="18"/>
      <c r="H2589" s="18"/>
      <c r="I2589" s="18"/>
      <c r="J2589" s="18"/>
      <c r="K2589" s="18"/>
      <c r="L2589" s="18"/>
      <c r="M2589" s="18"/>
      <c r="N2589" s="18"/>
      <c r="O2589" s="18"/>
      <c r="P2589" s="18"/>
      <c r="Q2589" s="18"/>
      <c r="R2589" s="18"/>
      <c r="S2589" s="18"/>
      <c r="T2589" s="18"/>
      <c r="U2589" s="18"/>
      <c r="V2589" s="18"/>
      <c r="W2589" s="18"/>
      <c r="X2589" s="18"/>
      <c r="Y2589" s="18"/>
      <c r="Z2589" s="18"/>
      <c r="AA2589" s="18"/>
      <c r="AB2589" s="18"/>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6" t="s">
        <v>7897</v>
      </c>
      <c r="BA2589" s="6" t="s">
        <v>258</v>
      </c>
      <c r="BB2589" s="6" t="s">
        <v>259</v>
      </c>
      <c r="BC2589" s="6" t="s">
        <v>220</v>
      </c>
      <c r="BD2589" s="6">
        <v>87</v>
      </c>
      <c r="BE2589" s="14" t="s">
        <v>8018</v>
      </c>
    </row>
    <row r="2590" spans="1:57" ht="15.75" x14ac:dyDescent="0.2">
      <c r="A2590" s="16" t="s">
        <v>7894</v>
      </c>
      <c r="B2590" s="17" t="s">
        <v>8019</v>
      </c>
      <c r="C2590" s="9" t="s">
        <v>8020</v>
      </c>
      <c r="D2590" s="7">
        <v>39990</v>
      </c>
      <c r="E2590" s="6" t="s">
        <v>87</v>
      </c>
      <c r="F2590" s="6" t="s">
        <v>88</v>
      </c>
      <c r="G2590" s="18"/>
      <c r="H2590" s="18"/>
      <c r="I2590" s="18"/>
      <c r="J2590" s="18"/>
      <c r="K2590" s="18"/>
      <c r="L2590" s="18"/>
      <c r="M2590" s="18"/>
      <c r="N2590" s="18" t="s">
        <v>11206</v>
      </c>
      <c r="O2590" s="18"/>
      <c r="P2590" s="18"/>
      <c r="Q2590" s="18"/>
      <c r="R2590" s="18"/>
      <c r="S2590" s="18"/>
      <c r="T2590" s="18"/>
      <c r="U2590" s="18"/>
      <c r="V2590" s="18"/>
      <c r="W2590" s="18"/>
      <c r="X2590" s="18"/>
      <c r="Y2590" s="18"/>
      <c r="Z2590" s="18"/>
      <c r="AA2590" s="18"/>
      <c r="AB2590" s="18"/>
      <c r="AC2590" s="19"/>
      <c r="AD2590" s="19"/>
      <c r="AE2590" s="19"/>
      <c r="AF2590" s="19"/>
      <c r="AG2590" s="19"/>
      <c r="AH2590" s="19"/>
      <c r="AI2590" s="19"/>
      <c r="AJ2590" s="19"/>
      <c r="AK2590" s="19"/>
      <c r="AL2590" s="19"/>
      <c r="AM2590" s="19"/>
      <c r="AN2590" s="19" t="s">
        <v>11206</v>
      </c>
      <c r="AO2590" s="19"/>
      <c r="AP2590" s="19"/>
      <c r="AQ2590" s="19"/>
      <c r="AR2590" s="19"/>
      <c r="AS2590" s="19"/>
      <c r="AT2590" s="19"/>
      <c r="AU2590" s="19"/>
      <c r="AV2590" s="19"/>
      <c r="AW2590" s="19"/>
      <c r="AX2590" s="19"/>
      <c r="AY2590" s="19"/>
      <c r="AZ2590" s="6" t="s">
        <v>7897</v>
      </c>
      <c r="BA2590" s="6" t="s">
        <v>258</v>
      </c>
      <c r="BB2590" s="6" t="s">
        <v>259</v>
      </c>
      <c r="BC2590" s="6" t="s">
        <v>220</v>
      </c>
      <c r="BD2590" s="6">
        <v>73</v>
      </c>
      <c r="BE2590" s="14" t="s">
        <v>8021</v>
      </c>
    </row>
    <row r="2591" spans="1:57" ht="15.75" x14ac:dyDescent="0.2">
      <c r="A2591" s="16" t="s">
        <v>7894</v>
      </c>
      <c r="B2591" s="17" t="s">
        <v>8022</v>
      </c>
      <c r="C2591" s="9" t="s">
        <v>8023</v>
      </c>
      <c r="D2591" s="7">
        <v>40030</v>
      </c>
      <c r="E2591" s="6" t="s">
        <v>81</v>
      </c>
      <c r="F2591" s="6" t="s">
        <v>82</v>
      </c>
      <c r="G2591" s="18"/>
      <c r="H2591" s="18"/>
      <c r="I2591" s="18"/>
      <c r="J2591" s="18"/>
      <c r="K2591" s="18"/>
      <c r="L2591" s="18"/>
      <c r="M2591" s="18"/>
      <c r="N2591" s="18" t="s">
        <v>11206</v>
      </c>
      <c r="O2591" s="18"/>
      <c r="P2591" s="18"/>
      <c r="Q2591" s="18" t="s">
        <v>11206</v>
      </c>
      <c r="R2591" s="18"/>
      <c r="S2591" s="18"/>
      <c r="T2591" s="18"/>
      <c r="U2591" s="18"/>
      <c r="V2591" s="18"/>
      <c r="W2591" s="18"/>
      <c r="X2591" s="18"/>
      <c r="Y2591" s="18"/>
      <c r="Z2591" s="18"/>
      <c r="AA2591" s="18"/>
      <c r="AB2591" s="18"/>
      <c r="AC2591" s="19"/>
      <c r="AD2591" s="19"/>
      <c r="AE2591" s="19"/>
      <c r="AF2591" s="19"/>
      <c r="AG2591" s="19"/>
      <c r="AH2591" s="19"/>
      <c r="AI2591" s="19"/>
      <c r="AJ2591" s="19"/>
      <c r="AK2591" s="19"/>
      <c r="AL2591" s="19"/>
      <c r="AM2591" s="19"/>
      <c r="AN2591" s="19" t="s">
        <v>11206</v>
      </c>
      <c r="AO2591" s="19"/>
      <c r="AP2591" s="19"/>
      <c r="AQ2591" s="19"/>
      <c r="AR2591" s="19"/>
      <c r="AS2591" s="19"/>
      <c r="AT2591" s="19" t="s">
        <v>11206</v>
      </c>
      <c r="AU2591" s="19"/>
      <c r="AV2591" s="19"/>
      <c r="AW2591" s="19"/>
      <c r="AX2591" s="19"/>
      <c r="AY2591" s="19"/>
      <c r="AZ2591" s="6" t="s">
        <v>7897</v>
      </c>
      <c r="BA2591" s="6" t="s">
        <v>258</v>
      </c>
      <c r="BB2591" s="6" t="s">
        <v>259</v>
      </c>
      <c r="BC2591" s="6" t="s">
        <v>220</v>
      </c>
      <c r="BD2591" s="6">
        <v>100</v>
      </c>
      <c r="BE2591" s="14" t="s">
        <v>8024</v>
      </c>
    </row>
    <row r="2592" spans="1:57" ht="15.75" x14ac:dyDescent="0.2">
      <c r="A2592" s="16" t="s">
        <v>7894</v>
      </c>
      <c r="B2592" s="17" t="s">
        <v>8025</v>
      </c>
      <c r="C2592" s="9" t="s">
        <v>8026</v>
      </c>
      <c r="D2592" s="7">
        <v>40124</v>
      </c>
      <c r="E2592" s="6" t="s">
        <v>68</v>
      </c>
      <c r="F2592" s="6" t="s">
        <v>69</v>
      </c>
      <c r="G2592" s="18"/>
      <c r="H2592" s="18"/>
      <c r="I2592" s="18"/>
      <c r="J2592" s="18"/>
      <c r="K2592" s="18"/>
      <c r="L2592" s="18"/>
      <c r="M2592" s="18"/>
      <c r="N2592" s="18"/>
      <c r="O2592" s="18"/>
      <c r="P2592" s="18"/>
      <c r="Q2592" s="18"/>
      <c r="R2592" s="18"/>
      <c r="S2592" s="18"/>
      <c r="T2592" s="18"/>
      <c r="U2592" s="18"/>
      <c r="V2592" s="18"/>
      <c r="W2592" s="18"/>
      <c r="X2592" s="18"/>
      <c r="Y2592" s="18"/>
      <c r="Z2592" s="18"/>
      <c r="AA2592" s="18"/>
      <c r="AB2592" s="18"/>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6" t="s">
        <v>7897</v>
      </c>
      <c r="BA2592" s="6" t="s">
        <v>258</v>
      </c>
      <c r="BB2592" s="6" t="s">
        <v>259</v>
      </c>
      <c r="BC2592" s="6" t="s">
        <v>220</v>
      </c>
      <c r="BD2592" s="6">
        <v>52</v>
      </c>
      <c r="BE2592" s="14" t="s">
        <v>8027</v>
      </c>
    </row>
    <row r="2593" spans="1:57" ht="15.75" x14ac:dyDescent="0.2">
      <c r="A2593" s="16" t="s">
        <v>7894</v>
      </c>
      <c r="B2593" s="17" t="s">
        <v>8028</v>
      </c>
      <c r="C2593" s="9" t="s">
        <v>8029</v>
      </c>
      <c r="D2593" s="7">
        <v>42457</v>
      </c>
      <c r="E2593" s="6" t="s">
        <v>68</v>
      </c>
      <c r="F2593" s="6" t="s">
        <v>69</v>
      </c>
      <c r="G2593" s="18"/>
      <c r="H2593" s="18"/>
      <c r="I2593" s="18"/>
      <c r="J2593" s="18"/>
      <c r="K2593" s="18"/>
      <c r="L2593" s="18"/>
      <c r="M2593" s="18"/>
      <c r="N2593" s="18"/>
      <c r="O2593" s="18"/>
      <c r="P2593" s="18"/>
      <c r="Q2593" s="18"/>
      <c r="R2593" s="18"/>
      <c r="S2593" s="18"/>
      <c r="T2593" s="18"/>
      <c r="U2593" s="18"/>
      <c r="V2593" s="18"/>
      <c r="W2593" s="18"/>
      <c r="X2593" s="18"/>
      <c r="Y2593" s="18"/>
      <c r="Z2593" s="18"/>
      <c r="AA2593" s="18"/>
      <c r="AB2593" s="18"/>
      <c r="AC2593" s="19"/>
      <c r="AD2593" s="19"/>
      <c r="AE2593" s="19"/>
      <c r="AF2593" s="19"/>
      <c r="AG2593" s="19"/>
      <c r="AH2593" s="19"/>
      <c r="AI2593" s="19"/>
      <c r="AJ2593" s="19"/>
      <c r="AK2593" s="19"/>
      <c r="AL2593" s="19"/>
      <c r="AM2593" s="19"/>
      <c r="AN2593" s="19"/>
      <c r="AO2593" s="19"/>
      <c r="AP2593" s="19"/>
      <c r="AQ2593" s="19"/>
      <c r="AR2593" s="19"/>
      <c r="AS2593" s="19"/>
      <c r="AT2593" s="19"/>
      <c r="AU2593" s="19"/>
      <c r="AV2593" s="19"/>
      <c r="AW2593" s="19"/>
      <c r="AX2593" s="19"/>
      <c r="AY2593" s="19"/>
      <c r="AZ2593" s="6" t="s">
        <v>7897</v>
      </c>
      <c r="BA2593" s="6" t="s">
        <v>258</v>
      </c>
      <c r="BB2593" s="6" t="s">
        <v>259</v>
      </c>
      <c r="BC2593" s="6" t="s">
        <v>220</v>
      </c>
      <c r="BD2593" s="6">
        <v>100</v>
      </c>
      <c r="BE2593" s="14" t="s">
        <v>8030</v>
      </c>
    </row>
    <row r="2594" spans="1:57" ht="15.75" x14ac:dyDescent="0.2">
      <c r="A2594" s="16" t="s">
        <v>7894</v>
      </c>
      <c r="B2594" s="17" t="s">
        <v>8031</v>
      </c>
      <c r="C2594" s="9" t="s">
        <v>8032</v>
      </c>
      <c r="D2594" s="7">
        <v>42722</v>
      </c>
      <c r="E2594" s="6" t="s">
        <v>58</v>
      </c>
      <c r="F2594" s="6" t="s">
        <v>59</v>
      </c>
      <c r="G2594" s="18"/>
      <c r="H2594" s="18"/>
      <c r="I2594" s="18"/>
      <c r="J2594" s="18"/>
      <c r="K2594" s="18"/>
      <c r="L2594" s="18"/>
      <c r="M2594" s="18"/>
      <c r="N2594" s="18"/>
      <c r="O2594" s="18"/>
      <c r="P2594" s="18"/>
      <c r="Q2594" s="18" t="s">
        <v>11206</v>
      </c>
      <c r="R2594" s="18"/>
      <c r="S2594" s="18"/>
      <c r="T2594" s="18"/>
      <c r="U2594" s="18"/>
      <c r="V2594" s="18"/>
      <c r="W2594" s="18"/>
      <c r="X2594" s="18"/>
      <c r="Y2594" s="18"/>
      <c r="Z2594" s="18"/>
      <c r="AA2594" s="18"/>
      <c r="AB2594" s="18"/>
      <c r="AC2594" s="19"/>
      <c r="AD2594" s="19"/>
      <c r="AE2594" s="19"/>
      <c r="AF2594" s="19"/>
      <c r="AG2594" s="19"/>
      <c r="AH2594" s="19"/>
      <c r="AI2594" s="19"/>
      <c r="AJ2594" s="19"/>
      <c r="AK2594" s="19"/>
      <c r="AL2594" s="19"/>
      <c r="AM2594" s="19"/>
      <c r="AN2594" s="19"/>
      <c r="AO2594" s="19"/>
      <c r="AP2594" s="19"/>
      <c r="AQ2594" s="19"/>
      <c r="AR2594" s="19"/>
      <c r="AS2594" s="19"/>
      <c r="AT2594" s="19" t="s">
        <v>11206</v>
      </c>
      <c r="AU2594" s="19"/>
      <c r="AV2594" s="19"/>
      <c r="AW2594" s="19"/>
      <c r="AX2594" s="19"/>
      <c r="AY2594" s="19"/>
      <c r="AZ2594" s="6" t="s">
        <v>7897</v>
      </c>
      <c r="BA2594" s="6" t="s">
        <v>258</v>
      </c>
      <c r="BB2594" s="6" t="s">
        <v>259</v>
      </c>
      <c r="BC2594" s="6" t="s">
        <v>220</v>
      </c>
      <c r="BD2594" s="6">
        <v>100</v>
      </c>
      <c r="BE2594" s="14" t="s">
        <v>8033</v>
      </c>
    </row>
    <row r="2595" spans="1:57" ht="15.75" x14ac:dyDescent="0.2">
      <c r="A2595" s="16" t="s">
        <v>7894</v>
      </c>
      <c r="B2595" s="17" t="s">
        <v>8034</v>
      </c>
      <c r="C2595" s="9" t="s">
        <v>8035</v>
      </c>
      <c r="D2595" s="7">
        <v>42967</v>
      </c>
      <c r="E2595" s="6" t="s">
        <v>79</v>
      </c>
      <c r="F2595" s="6" t="s">
        <v>80</v>
      </c>
      <c r="G2595" s="18"/>
      <c r="H2595" s="18"/>
      <c r="I2595" s="18"/>
      <c r="J2595" s="18"/>
      <c r="K2595" s="18"/>
      <c r="L2595" s="18"/>
      <c r="M2595" s="18"/>
      <c r="N2595" s="18"/>
      <c r="O2595" s="18"/>
      <c r="P2595" s="18"/>
      <c r="Q2595" s="18"/>
      <c r="R2595" s="18"/>
      <c r="S2595" s="18"/>
      <c r="T2595" s="18"/>
      <c r="U2595" s="18"/>
      <c r="V2595" s="18"/>
      <c r="W2595" s="18"/>
      <c r="X2595" s="18"/>
      <c r="Y2595" s="18"/>
      <c r="Z2595" s="18"/>
      <c r="AA2595" s="18"/>
      <c r="AB2595" s="18"/>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6" t="s">
        <v>7897</v>
      </c>
      <c r="BA2595" s="6" t="s">
        <v>258</v>
      </c>
      <c r="BB2595" s="6" t="s">
        <v>259</v>
      </c>
      <c r="BC2595" s="6" t="s">
        <v>220</v>
      </c>
      <c r="BD2595" s="6">
        <v>100</v>
      </c>
      <c r="BE2595" s="14" t="s">
        <v>8036</v>
      </c>
    </row>
    <row r="2596" spans="1:57" ht="15.75" x14ac:dyDescent="0.2">
      <c r="A2596" s="16" t="s">
        <v>7894</v>
      </c>
      <c r="B2596" s="17" t="s">
        <v>8037</v>
      </c>
      <c r="C2596" s="9" t="s">
        <v>8038</v>
      </c>
      <c r="D2596" s="7">
        <v>43238</v>
      </c>
      <c r="E2596" s="6" t="s">
        <v>58</v>
      </c>
      <c r="F2596" s="6" t="s">
        <v>59</v>
      </c>
      <c r="G2596" s="18"/>
      <c r="H2596" s="18"/>
      <c r="I2596" s="18" t="s">
        <v>11206</v>
      </c>
      <c r="J2596" s="18"/>
      <c r="K2596" s="18"/>
      <c r="L2596" s="18"/>
      <c r="M2596" s="18"/>
      <c r="N2596" s="18"/>
      <c r="O2596" s="18"/>
      <c r="P2596" s="18"/>
      <c r="Q2596" s="18"/>
      <c r="R2596" s="18"/>
      <c r="S2596" s="18"/>
      <c r="T2596" s="18"/>
      <c r="U2596" s="18"/>
      <c r="V2596" s="18"/>
      <c r="W2596" s="18" t="s">
        <v>11206</v>
      </c>
      <c r="X2596" s="18"/>
      <c r="Y2596" s="18"/>
      <c r="Z2596" s="18"/>
      <c r="AA2596" s="18"/>
      <c r="AB2596" s="18"/>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6" t="s">
        <v>7897</v>
      </c>
      <c r="BA2596" s="6" t="s">
        <v>258</v>
      </c>
      <c r="BB2596" s="6" t="s">
        <v>259</v>
      </c>
      <c r="BC2596" s="6" t="s">
        <v>220</v>
      </c>
      <c r="BD2596" s="6">
        <v>100</v>
      </c>
      <c r="BE2596" s="14" t="s">
        <v>8039</v>
      </c>
    </row>
    <row r="2597" spans="1:57" ht="15.75" x14ac:dyDescent="0.2">
      <c r="A2597" s="16" t="s">
        <v>8040</v>
      </c>
      <c r="B2597" s="17" t="s">
        <v>8041</v>
      </c>
      <c r="C2597" s="9" t="s">
        <v>8042</v>
      </c>
      <c r="D2597" s="7">
        <v>31798</v>
      </c>
      <c r="E2597" s="6" t="s">
        <v>54</v>
      </c>
      <c r="F2597" s="6" t="s">
        <v>55</v>
      </c>
      <c r="G2597" s="18"/>
      <c r="H2597" s="18"/>
      <c r="I2597" s="18"/>
      <c r="J2597" s="18"/>
      <c r="K2597" s="18"/>
      <c r="L2597" s="18"/>
      <c r="M2597" s="18"/>
      <c r="N2597" s="18"/>
      <c r="O2597" s="18"/>
      <c r="P2597" s="18"/>
      <c r="Q2597" s="18"/>
      <c r="R2597" s="18"/>
      <c r="S2597" s="18"/>
      <c r="T2597" s="18"/>
      <c r="U2597" s="18"/>
      <c r="V2597" s="18"/>
      <c r="W2597" s="18"/>
      <c r="X2597" s="18"/>
      <c r="Y2597" s="18"/>
      <c r="Z2597" s="18"/>
      <c r="AA2597" s="18"/>
      <c r="AB2597" s="18"/>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19"/>
      <c r="AY2597" s="19"/>
      <c r="AZ2597" s="6" t="s">
        <v>8043</v>
      </c>
      <c r="BA2597" s="6" t="s">
        <v>218</v>
      </c>
      <c r="BB2597" s="6" t="s">
        <v>219</v>
      </c>
      <c r="BC2597" s="6" t="s">
        <v>220</v>
      </c>
      <c r="BD2597" s="6">
        <v>10</v>
      </c>
      <c r="BE2597" s="14" t="s">
        <v>8044</v>
      </c>
    </row>
    <row r="2598" spans="1:57" ht="15.75" x14ac:dyDescent="0.2">
      <c r="A2598" s="16" t="s">
        <v>8040</v>
      </c>
      <c r="B2598" s="17" t="s">
        <v>8045</v>
      </c>
      <c r="C2598" s="9" t="s">
        <v>8046</v>
      </c>
      <c r="D2598" s="7">
        <v>31799</v>
      </c>
      <c r="E2598" s="6" t="s">
        <v>112</v>
      </c>
      <c r="F2598" s="6" t="s">
        <v>113</v>
      </c>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6" t="s">
        <v>8043</v>
      </c>
      <c r="BA2598" s="6" t="s">
        <v>218</v>
      </c>
      <c r="BB2598" s="6" t="s">
        <v>219</v>
      </c>
      <c r="BC2598" s="6" t="s">
        <v>220</v>
      </c>
      <c r="BD2598" s="6">
        <v>32</v>
      </c>
      <c r="BE2598" s="14" t="s">
        <v>8047</v>
      </c>
    </row>
    <row r="2599" spans="1:57" ht="15.75" x14ac:dyDescent="0.2">
      <c r="A2599" s="16" t="s">
        <v>8040</v>
      </c>
      <c r="B2599" s="17" t="s">
        <v>8048</v>
      </c>
      <c r="C2599" s="9" t="s">
        <v>8049</v>
      </c>
      <c r="D2599" s="7">
        <v>31835</v>
      </c>
      <c r="E2599" s="6" t="s">
        <v>64</v>
      </c>
      <c r="F2599" s="6" t="s">
        <v>65</v>
      </c>
      <c r="G2599" s="18"/>
      <c r="H2599" s="18"/>
      <c r="I2599" s="18"/>
      <c r="J2599" s="18"/>
      <c r="K2599" s="18"/>
      <c r="L2599" s="18"/>
      <c r="M2599" s="18"/>
      <c r="N2599" s="18"/>
      <c r="O2599" s="18"/>
      <c r="P2599" s="18"/>
      <c r="Q2599" s="18"/>
      <c r="R2599" s="18"/>
      <c r="S2599" s="18"/>
      <c r="T2599" s="18" t="s">
        <v>11206</v>
      </c>
      <c r="U2599" s="18"/>
      <c r="V2599" s="18"/>
      <c r="W2599" s="18"/>
      <c r="X2599" s="18"/>
      <c r="Y2599" s="18"/>
      <c r="Z2599" s="18"/>
      <c r="AA2599" s="18"/>
      <c r="AB2599" s="18"/>
      <c r="AC2599" s="19"/>
      <c r="AD2599" s="19"/>
      <c r="AE2599" s="19"/>
      <c r="AF2599" s="19"/>
      <c r="AG2599" s="19"/>
      <c r="AH2599" s="19"/>
      <c r="AI2599" s="19"/>
      <c r="AJ2599" s="19"/>
      <c r="AK2599" s="19"/>
      <c r="AL2599" s="19"/>
      <c r="AM2599" s="19"/>
      <c r="AN2599" s="19"/>
      <c r="AO2599" s="19"/>
      <c r="AP2599" s="19"/>
      <c r="AQ2599" s="19"/>
      <c r="AR2599" s="19"/>
      <c r="AS2599" s="19"/>
      <c r="AT2599" s="19"/>
      <c r="AU2599" s="19"/>
      <c r="AV2599" s="19"/>
      <c r="AW2599" s="19"/>
      <c r="AX2599" s="19"/>
      <c r="AY2599" s="19" t="s">
        <v>11206</v>
      </c>
      <c r="AZ2599" s="6" t="s">
        <v>8043</v>
      </c>
      <c r="BA2599" s="6" t="s">
        <v>218</v>
      </c>
      <c r="BB2599" s="6" t="s">
        <v>219</v>
      </c>
      <c r="BC2599" s="6" t="s">
        <v>220</v>
      </c>
      <c r="BD2599" s="6">
        <v>49</v>
      </c>
      <c r="BE2599" s="14" t="s">
        <v>8050</v>
      </c>
    </row>
    <row r="2600" spans="1:57" ht="15.75" x14ac:dyDescent="0.2">
      <c r="A2600" s="16" t="s">
        <v>8040</v>
      </c>
      <c r="B2600" s="17" t="s">
        <v>8051</v>
      </c>
      <c r="C2600" s="9" t="s">
        <v>8052</v>
      </c>
      <c r="D2600" s="7">
        <v>31847</v>
      </c>
      <c r="E2600" s="6" t="s">
        <v>58</v>
      </c>
      <c r="F2600" s="6" t="s">
        <v>59</v>
      </c>
      <c r="G2600" s="18"/>
      <c r="H2600" s="18"/>
      <c r="I2600" s="18"/>
      <c r="J2600" s="18"/>
      <c r="K2600" s="18"/>
      <c r="L2600" s="18"/>
      <c r="M2600" s="18"/>
      <c r="N2600" s="18"/>
      <c r="O2600" s="18"/>
      <c r="P2600" s="18"/>
      <c r="Q2600" s="18"/>
      <c r="R2600" s="18"/>
      <c r="S2600" s="18"/>
      <c r="T2600" s="18"/>
      <c r="U2600" s="18"/>
      <c r="V2600" s="18"/>
      <c r="W2600" s="18"/>
      <c r="X2600" s="18"/>
      <c r="Y2600" s="18"/>
      <c r="Z2600" s="18"/>
      <c r="AA2600" s="18"/>
      <c r="AB2600" s="18"/>
      <c r="AC2600" s="19"/>
      <c r="AD2600" s="19"/>
      <c r="AE2600" s="19"/>
      <c r="AF2600" s="19"/>
      <c r="AG2600" s="19"/>
      <c r="AH2600" s="19"/>
      <c r="AI2600" s="19"/>
      <c r="AJ2600" s="19"/>
      <c r="AK2600" s="19"/>
      <c r="AL2600" s="19"/>
      <c r="AM2600" s="19"/>
      <c r="AN2600" s="19"/>
      <c r="AO2600" s="19"/>
      <c r="AP2600" s="19"/>
      <c r="AQ2600" s="19"/>
      <c r="AR2600" s="19"/>
      <c r="AS2600" s="19"/>
      <c r="AT2600" s="19"/>
      <c r="AU2600" s="19"/>
      <c r="AV2600" s="19"/>
      <c r="AW2600" s="19"/>
      <c r="AX2600" s="19"/>
      <c r="AY2600" s="19"/>
      <c r="AZ2600" s="6" t="s">
        <v>8043</v>
      </c>
      <c r="BA2600" s="6" t="s">
        <v>218</v>
      </c>
      <c r="BB2600" s="6" t="s">
        <v>219</v>
      </c>
      <c r="BC2600" s="6" t="s">
        <v>220</v>
      </c>
      <c r="BD2600" s="6">
        <v>47</v>
      </c>
      <c r="BE2600" s="14" t="s">
        <v>8053</v>
      </c>
    </row>
    <row r="2601" spans="1:57" ht="15.75" x14ac:dyDescent="0.2">
      <c r="A2601" s="16" t="s">
        <v>8040</v>
      </c>
      <c r="B2601" s="17" t="s">
        <v>8054</v>
      </c>
      <c r="C2601" s="9" t="s">
        <v>8055</v>
      </c>
      <c r="D2601" s="7">
        <v>31849</v>
      </c>
      <c r="E2601" s="6" t="s">
        <v>64</v>
      </c>
      <c r="F2601" s="6" t="s">
        <v>65</v>
      </c>
      <c r="G2601" s="18"/>
      <c r="H2601" s="18"/>
      <c r="I2601" s="18"/>
      <c r="J2601" s="18"/>
      <c r="K2601" s="18"/>
      <c r="L2601" s="18"/>
      <c r="M2601" s="18"/>
      <c r="N2601" s="18"/>
      <c r="O2601" s="18"/>
      <c r="P2601" s="18"/>
      <c r="Q2601" s="18"/>
      <c r="R2601" s="18"/>
      <c r="S2601" s="18"/>
      <c r="T2601" s="18" t="s">
        <v>11206</v>
      </c>
      <c r="U2601" s="18"/>
      <c r="V2601" s="18"/>
      <c r="W2601" s="18"/>
      <c r="X2601" s="18"/>
      <c r="Y2601" s="18"/>
      <c r="Z2601" s="18"/>
      <c r="AA2601" s="18"/>
      <c r="AB2601" s="18"/>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19"/>
      <c r="AY2601" s="19" t="s">
        <v>11206</v>
      </c>
      <c r="AZ2601" s="6" t="s">
        <v>8043</v>
      </c>
      <c r="BA2601" s="6" t="s">
        <v>218</v>
      </c>
      <c r="BB2601" s="6" t="s">
        <v>219</v>
      </c>
      <c r="BC2601" s="6" t="s">
        <v>220</v>
      </c>
      <c r="BD2601" s="6">
        <v>49</v>
      </c>
      <c r="BE2601" s="14" t="s">
        <v>8056</v>
      </c>
    </row>
    <row r="2602" spans="1:57" ht="15.75" x14ac:dyDescent="0.2">
      <c r="A2602" s="16" t="s">
        <v>8040</v>
      </c>
      <c r="B2602" s="17" t="s">
        <v>8057</v>
      </c>
      <c r="C2602" s="9" t="s">
        <v>8058</v>
      </c>
      <c r="D2602" s="7">
        <v>31867</v>
      </c>
      <c r="E2602" s="6" t="s">
        <v>64</v>
      </c>
      <c r="F2602" s="6" t="s">
        <v>65</v>
      </c>
      <c r="G2602" s="18"/>
      <c r="H2602" s="18"/>
      <c r="I2602" s="18"/>
      <c r="J2602" s="18"/>
      <c r="K2602" s="18"/>
      <c r="L2602" s="18"/>
      <c r="M2602" s="18"/>
      <c r="N2602" s="18"/>
      <c r="O2602" s="18"/>
      <c r="P2602" s="18"/>
      <c r="Q2602" s="18"/>
      <c r="R2602" s="18"/>
      <c r="S2602" s="18"/>
      <c r="T2602" s="18" t="s">
        <v>11206</v>
      </c>
      <c r="U2602" s="18"/>
      <c r="V2602" s="18"/>
      <c r="W2602" s="18"/>
      <c r="X2602" s="18"/>
      <c r="Y2602" s="18"/>
      <c r="Z2602" s="18"/>
      <c r="AA2602" s="18"/>
      <c r="AB2602" s="18"/>
      <c r="AC2602" s="19"/>
      <c r="AD2602" s="19"/>
      <c r="AE2602" s="19"/>
      <c r="AF2602" s="19"/>
      <c r="AG2602" s="19"/>
      <c r="AH2602" s="19"/>
      <c r="AI2602" s="19"/>
      <c r="AJ2602" s="19"/>
      <c r="AK2602" s="19"/>
      <c r="AL2602" s="19"/>
      <c r="AM2602" s="19"/>
      <c r="AN2602" s="19"/>
      <c r="AO2602" s="19"/>
      <c r="AP2602" s="19"/>
      <c r="AQ2602" s="19"/>
      <c r="AR2602" s="19"/>
      <c r="AS2602" s="19"/>
      <c r="AT2602" s="19"/>
      <c r="AU2602" s="19"/>
      <c r="AV2602" s="19"/>
      <c r="AW2602" s="19"/>
      <c r="AX2602" s="19"/>
      <c r="AY2602" s="19" t="s">
        <v>11206</v>
      </c>
      <c r="AZ2602" s="6" t="s">
        <v>8043</v>
      </c>
      <c r="BA2602" s="6" t="s">
        <v>218</v>
      </c>
      <c r="BB2602" s="6" t="s">
        <v>219</v>
      </c>
      <c r="BC2602" s="6" t="s">
        <v>220</v>
      </c>
      <c r="BD2602" s="6">
        <v>56</v>
      </c>
      <c r="BE2602" s="14" t="s">
        <v>8059</v>
      </c>
    </row>
    <row r="2603" spans="1:57" ht="15.75" x14ac:dyDescent="0.2">
      <c r="A2603" s="16" t="s">
        <v>8040</v>
      </c>
      <c r="B2603" s="17" t="s">
        <v>8060</v>
      </c>
      <c r="C2603" s="9" t="s">
        <v>8061</v>
      </c>
      <c r="D2603" s="7">
        <v>31870</v>
      </c>
      <c r="E2603" s="6" t="s">
        <v>64</v>
      </c>
      <c r="F2603" s="6" t="s">
        <v>65</v>
      </c>
      <c r="G2603" s="18"/>
      <c r="H2603" s="18"/>
      <c r="I2603" s="18"/>
      <c r="J2603" s="18"/>
      <c r="K2603" s="18"/>
      <c r="L2603" s="18"/>
      <c r="M2603" s="18"/>
      <c r="N2603" s="18"/>
      <c r="O2603" s="18"/>
      <c r="P2603" s="18"/>
      <c r="Q2603" s="18"/>
      <c r="R2603" s="18"/>
      <c r="S2603" s="18"/>
      <c r="T2603" s="18" t="s">
        <v>11206</v>
      </c>
      <c r="U2603" s="18"/>
      <c r="V2603" s="18"/>
      <c r="W2603" s="18"/>
      <c r="X2603" s="18"/>
      <c r="Y2603" s="18"/>
      <c r="Z2603" s="18"/>
      <c r="AA2603" s="18"/>
      <c r="AB2603" s="18"/>
      <c r="AC2603" s="19"/>
      <c r="AD2603" s="19"/>
      <c r="AE2603" s="19"/>
      <c r="AF2603" s="19"/>
      <c r="AG2603" s="19"/>
      <c r="AH2603" s="19"/>
      <c r="AI2603" s="19"/>
      <c r="AJ2603" s="19"/>
      <c r="AK2603" s="19"/>
      <c r="AL2603" s="19"/>
      <c r="AM2603" s="19"/>
      <c r="AN2603" s="19"/>
      <c r="AO2603" s="19"/>
      <c r="AP2603" s="19"/>
      <c r="AQ2603" s="19"/>
      <c r="AR2603" s="19"/>
      <c r="AS2603" s="19"/>
      <c r="AT2603" s="19"/>
      <c r="AU2603" s="19"/>
      <c r="AV2603" s="19"/>
      <c r="AW2603" s="19"/>
      <c r="AX2603" s="19"/>
      <c r="AY2603" s="19" t="s">
        <v>11206</v>
      </c>
      <c r="AZ2603" s="6" t="s">
        <v>8043</v>
      </c>
      <c r="BA2603" s="6" t="s">
        <v>218</v>
      </c>
      <c r="BB2603" s="6" t="s">
        <v>219</v>
      </c>
      <c r="BC2603" s="6" t="s">
        <v>220</v>
      </c>
      <c r="BD2603" s="6">
        <v>75</v>
      </c>
      <c r="BE2603" s="14" t="s">
        <v>8062</v>
      </c>
    </row>
    <row r="2604" spans="1:57" ht="15.75" x14ac:dyDescent="0.2">
      <c r="A2604" s="16" t="s">
        <v>8040</v>
      </c>
      <c r="B2604" s="17" t="s">
        <v>8063</v>
      </c>
      <c r="C2604" s="9" t="s">
        <v>8064</v>
      </c>
      <c r="D2604" s="7">
        <v>31879</v>
      </c>
      <c r="E2604" s="6" t="s">
        <v>112</v>
      </c>
      <c r="F2604" s="6" t="s">
        <v>113</v>
      </c>
      <c r="G2604" s="18"/>
      <c r="H2604" s="18"/>
      <c r="I2604" s="18"/>
      <c r="J2604" s="18"/>
      <c r="K2604" s="18"/>
      <c r="L2604" s="18"/>
      <c r="M2604" s="18"/>
      <c r="N2604" s="18"/>
      <c r="O2604" s="18"/>
      <c r="P2604" s="18"/>
      <c r="Q2604" s="18"/>
      <c r="R2604" s="18"/>
      <c r="S2604" s="18"/>
      <c r="T2604" s="18" t="s">
        <v>11206</v>
      </c>
      <c r="U2604" s="18"/>
      <c r="V2604" s="18"/>
      <c r="W2604" s="18"/>
      <c r="X2604" s="18"/>
      <c r="Y2604" s="18"/>
      <c r="Z2604" s="18"/>
      <c r="AA2604" s="18"/>
      <c r="AB2604" s="18"/>
      <c r="AC2604" s="19"/>
      <c r="AD2604" s="19"/>
      <c r="AE2604" s="19"/>
      <c r="AF2604" s="19"/>
      <c r="AG2604" s="19"/>
      <c r="AH2604" s="19"/>
      <c r="AI2604" s="19"/>
      <c r="AJ2604" s="19"/>
      <c r="AK2604" s="19"/>
      <c r="AL2604" s="19"/>
      <c r="AM2604" s="19"/>
      <c r="AN2604" s="19"/>
      <c r="AO2604" s="19"/>
      <c r="AP2604" s="19"/>
      <c r="AQ2604" s="19"/>
      <c r="AR2604" s="19"/>
      <c r="AS2604" s="19"/>
      <c r="AT2604" s="19"/>
      <c r="AU2604" s="19"/>
      <c r="AV2604" s="19"/>
      <c r="AW2604" s="19"/>
      <c r="AX2604" s="19"/>
      <c r="AY2604" s="19" t="s">
        <v>11206</v>
      </c>
      <c r="AZ2604" s="6" t="s">
        <v>8043</v>
      </c>
      <c r="BA2604" s="6" t="s">
        <v>218</v>
      </c>
      <c r="BB2604" s="6" t="s">
        <v>219</v>
      </c>
      <c r="BC2604" s="6" t="s">
        <v>220</v>
      </c>
      <c r="BD2604" s="6">
        <v>75</v>
      </c>
      <c r="BE2604" s="14" t="s">
        <v>8065</v>
      </c>
    </row>
    <row r="2605" spans="1:57" ht="25.5" x14ac:dyDescent="0.2">
      <c r="A2605" s="16" t="s">
        <v>8040</v>
      </c>
      <c r="B2605" s="17" t="s">
        <v>8066</v>
      </c>
      <c r="C2605" s="9" t="s">
        <v>8067</v>
      </c>
      <c r="D2605" s="7">
        <v>31881</v>
      </c>
      <c r="E2605" s="6" t="s">
        <v>97</v>
      </c>
      <c r="F2605" s="6" t="s">
        <v>98</v>
      </c>
      <c r="G2605" s="18"/>
      <c r="H2605" s="18"/>
      <c r="I2605" s="18"/>
      <c r="J2605" s="18"/>
      <c r="K2605" s="18"/>
      <c r="L2605" s="18"/>
      <c r="M2605" s="18"/>
      <c r="N2605" s="18"/>
      <c r="O2605" s="18"/>
      <c r="P2605" s="18"/>
      <c r="Q2605" s="18" t="s">
        <v>11206</v>
      </c>
      <c r="R2605" s="18"/>
      <c r="S2605" s="18"/>
      <c r="T2605" s="18" t="s">
        <v>11206</v>
      </c>
      <c r="U2605" s="18"/>
      <c r="V2605" s="18"/>
      <c r="W2605" s="18"/>
      <c r="X2605" s="18"/>
      <c r="Y2605" s="18"/>
      <c r="Z2605" s="18"/>
      <c r="AA2605" s="18"/>
      <c r="AB2605" s="18"/>
      <c r="AC2605" s="19"/>
      <c r="AD2605" s="19"/>
      <c r="AE2605" s="19"/>
      <c r="AF2605" s="19"/>
      <c r="AG2605" s="19"/>
      <c r="AH2605" s="19"/>
      <c r="AI2605" s="19"/>
      <c r="AJ2605" s="19"/>
      <c r="AK2605" s="19"/>
      <c r="AL2605" s="19"/>
      <c r="AM2605" s="19"/>
      <c r="AN2605" s="19"/>
      <c r="AO2605" s="19"/>
      <c r="AP2605" s="19"/>
      <c r="AQ2605" s="19"/>
      <c r="AR2605" s="19"/>
      <c r="AS2605" s="19"/>
      <c r="AT2605" s="19"/>
      <c r="AU2605" s="19" t="s">
        <v>11206</v>
      </c>
      <c r="AV2605" s="19"/>
      <c r="AW2605" s="19"/>
      <c r="AX2605" s="19"/>
      <c r="AY2605" s="19" t="s">
        <v>11206</v>
      </c>
      <c r="AZ2605" s="6" t="s">
        <v>8043</v>
      </c>
      <c r="BA2605" s="6" t="s">
        <v>218</v>
      </c>
      <c r="BB2605" s="6" t="s">
        <v>219</v>
      </c>
      <c r="BC2605" s="6" t="s">
        <v>220</v>
      </c>
      <c r="BD2605" s="6">
        <v>87</v>
      </c>
      <c r="BE2605" s="14" t="s">
        <v>8068</v>
      </c>
    </row>
    <row r="2606" spans="1:57" ht="15.75" x14ac:dyDescent="0.2">
      <c r="A2606" s="16" t="s">
        <v>8040</v>
      </c>
      <c r="B2606" s="17" t="s">
        <v>8069</v>
      </c>
      <c r="C2606" s="9" t="s">
        <v>8070</v>
      </c>
      <c r="D2606" s="7">
        <v>31888</v>
      </c>
      <c r="E2606" s="6" t="s">
        <v>76</v>
      </c>
      <c r="F2606" s="6" t="s">
        <v>77</v>
      </c>
      <c r="G2606" s="18"/>
      <c r="H2606" s="18"/>
      <c r="I2606" s="18"/>
      <c r="J2606" s="18"/>
      <c r="K2606" s="18"/>
      <c r="L2606" s="18"/>
      <c r="M2606" s="18"/>
      <c r="N2606" s="18"/>
      <c r="O2606" s="18"/>
      <c r="P2606" s="18"/>
      <c r="Q2606" s="18"/>
      <c r="R2606" s="18"/>
      <c r="S2606" s="18"/>
      <c r="T2606" s="18" t="s">
        <v>11206</v>
      </c>
      <c r="U2606" s="18"/>
      <c r="V2606" s="18"/>
      <c r="W2606" s="18"/>
      <c r="X2606" s="18"/>
      <c r="Y2606" s="18"/>
      <c r="Z2606" s="18"/>
      <c r="AA2606" s="18"/>
      <c r="AB2606" s="18"/>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t="s">
        <v>11206</v>
      </c>
      <c r="AZ2606" s="6" t="s">
        <v>8043</v>
      </c>
      <c r="BA2606" s="6" t="s">
        <v>218</v>
      </c>
      <c r="BB2606" s="6" t="s">
        <v>219</v>
      </c>
      <c r="BC2606" s="6" t="s">
        <v>220</v>
      </c>
      <c r="BD2606" s="6">
        <v>100</v>
      </c>
      <c r="BE2606" s="14" t="s">
        <v>8071</v>
      </c>
    </row>
    <row r="2607" spans="1:57" ht="15.75" x14ac:dyDescent="0.2">
      <c r="A2607" s="16" t="s">
        <v>8040</v>
      </c>
      <c r="B2607" s="17" t="s">
        <v>8072</v>
      </c>
      <c r="C2607" s="9" t="s">
        <v>8073</v>
      </c>
      <c r="D2607" s="7">
        <v>31889</v>
      </c>
      <c r="E2607" s="6" t="s">
        <v>76</v>
      </c>
      <c r="F2607" s="6" t="s">
        <v>77</v>
      </c>
      <c r="G2607" s="18"/>
      <c r="H2607" s="18"/>
      <c r="I2607" s="18"/>
      <c r="J2607" s="18"/>
      <c r="K2607" s="18"/>
      <c r="L2607" s="18"/>
      <c r="M2607" s="18"/>
      <c r="N2607" s="18"/>
      <c r="O2607" s="18"/>
      <c r="P2607" s="18"/>
      <c r="Q2607" s="18"/>
      <c r="R2607" s="18"/>
      <c r="S2607" s="18"/>
      <c r="T2607" s="18" t="s">
        <v>11206</v>
      </c>
      <c r="U2607" s="18"/>
      <c r="V2607" s="18"/>
      <c r="W2607" s="18"/>
      <c r="X2607" s="18"/>
      <c r="Y2607" s="18"/>
      <c r="Z2607" s="18"/>
      <c r="AA2607" s="18"/>
      <c r="AB2607" s="18"/>
      <c r="AC2607" s="19"/>
      <c r="AD2607" s="19"/>
      <c r="AE2607" s="19"/>
      <c r="AF2607" s="19"/>
      <c r="AG2607" s="19"/>
      <c r="AH2607" s="19"/>
      <c r="AI2607" s="19"/>
      <c r="AJ2607" s="19"/>
      <c r="AK2607" s="19"/>
      <c r="AL2607" s="19"/>
      <c r="AM2607" s="19"/>
      <c r="AN2607" s="19"/>
      <c r="AO2607" s="19"/>
      <c r="AP2607" s="19"/>
      <c r="AQ2607" s="19"/>
      <c r="AR2607" s="19"/>
      <c r="AS2607" s="19"/>
      <c r="AT2607" s="19"/>
      <c r="AU2607" s="19"/>
      <c r="AV2607" s="19"/>
      <c r="AW2607" s="19"/>
      <c r="AX2607" s="19"/>
      <c r="AY2607" s="19" t="s">
        <v>11206</v>
      </c>
      <c r="AZ2607" s="6" t="s">
        <v>8043</v>
      </c>
      <c r="BA2607" s="6" t="s">
        <v>218</v>
      </c>
      <c r="BB2607" s="6" t="s">
        <v>219</v>
      </c>
      <c r="BC2607" s="6" t="s">
        <v>220</v>
      </c>
      <c r="BD2607" s="6">
        <v>99</v>
      </c>
      <c r="BE2607" s="14" t="s">
        <v>8074</v>
      </c>
    </row>
    <row r="2608" spans="1:57" ht="15.75" x14ac:dyDescent="0.2">
      <c r="A2608" s="16" t="s">
        <v>8040</v>
      </c>
      <c r="B2608" s="17" t="s">
        <v>8075</v>
      </c>
      <c r="C2608" s="9" t="s">
        <v>8076</v>
      </c>
      <c r="D2608" s="7">
        <v>31921</v>
      </c>
      <c r="E2608" s="6" t="s">
        <v>76</v>
      </c>
      <c r="F2608" s="6" t="s">
        <v>77</v>
      </c>
      <c r="G2608" s="18"/>
      <c r="H2608" s="18"/>
      <c r="I2608" s="18"/>
      <c r="J2608" s="18"/>
      <c r="K2608" s="18"/>
      <c r="L2608" s="18"/>
      <c r="M2608" s="18"/>
      <c r="N2608" s="18"/>
      <c r="O2608" s="18"/>
      <c r="P2608" s="18"/>
      <c r="Q2608" s="18"/>
      <c r="R2608" s="18"/>
      <c r="S2608" s="18"/>
      <c r="T2608" s="18" t="s">
        <v>11206</v>
      </c>
      <c r="U2608" s="18"/>
      <c r="V2608" s="18"/>
      <c r="W2608" s="18"/>
      <c r="X2608" s="18"/>
      <c r="Y2608" s="18"/>
      <c r="Z2608" s="18"/>
      <c r="AA2608" s="18"/>
      <c r="AB2608" s="18"/>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19"/>
      <c r="AY2608" s="19" t="s">
        <v>11206</v>
      </c>
      <c r="AZ2608" s="6" t="s">
        <v>8043</v>
      </c>
      <c r="BA2608" s="6" t="s">
        <v>218</v>
      </c>
      <c r="BB2608" s="6" t="s">
        <v>219</v>
      </c>
      <c r="BC2608" s="6" t="s">
        <v>220</v>
      </c>
      <c r="BD2608" s="6">
        <v>100</v>
      </c>
      <c r="BE2608" s="14" t="s">
        <v>8077</v>
      </c>
    </row>
    <row r="2609" spans="1:57" ht="15.75" x14ac:dyDescent="0.2">
      <c r="A2609" s="16" t="s">
        <v>8040</v>
      </c>
      <c r="B2609" s="17" t="s">
        <v>8078</v>
      </c>
      <c r="C2609" s="9" t="s">
        <v>8079</v>
      </c>
      <c r="D2609" s="7">
        <v>31945</v>
      </c>
      <c r="E2609" s="6" t="s">
        <v>78</v>
      </c>
      <c r="F2609" s="6" t="s">
        <v>202</v>
      </c>
      <c r="G2609" s="18"/>
      <c r="H2609" s="18"/>
      <c r="I2609" s="18"/>
      <c r="J2609" s="18"/>
      <c r="K2609" s="18"/>
      <c r="L2609" s="18"/>
      <c r="M2609" s="18"/>
      <c r="N2609" s="18"/>
      <c r="O2609" s="18"/>
      <c r="P2609" s="18"/>
      <c r="Q2609" s="18"/>
      <c r="R2609" s="18"/>
      <c r="S2609" s="18"/>
      <c r="T2609" s="18"/>
      <c r="U2609" s="18"/>
      <c r="V2609" s="18"/>
      <c r="W2609" s="18"/>
      <c r="X2609" s="18"/>
      <c r="Y2609" s="18"/>
      <c r="Z2609" s="18"/>
      <c r="AA2609" s="18"/>
      <c r="AB2609" s="18"/>
      <c r="AC2609" s="19"/>
      <c r="AD2609" s="19"/>
      <c r="AE2609" s="19"/>
      <c r="AF2609" s="19"/>
      <c r="AG2609" s="19"/>
      <c r="AH2609" s="19"/>
      <c r="AI2609" s="19"/>
      <c r="AJ2609" s="19"/>
      <c r="AK2609" s="19"/>
      <c r="AL2609" s="19"/>
      <c r="AM2609" s="19"/>
      <c r="AN2609" s="19"/>
      <c r="AO2609" s="19"/>
      <c r="AP2609" s="19"/>
      <c r="AQ2609" s="19"/>
      <c r="AR2609" s="19"/>
      <c r="AS2609" s="19"/>
      <c r="AT2609" s="19"/>
      <c r="AU2609" s="19"/>
      <c r="AV2609" s="19"/>
      <c r="AW2609" s="19"/>
      <c r="AX2609" s="19"/>
      <c r="AY2609" s="19"/>
      <c r="AZ2609" s="6" t="s">
        <v>8043</v>
      </c>
      <c r="BA2609" s="6" t="s">
        <v>218</v>
      </c>
      <c r="BB2609" s="6" t="s">
        <v>219</v>
      </c>
      <c r="BC2609" s="6" t="s">
        <v>220</v>
      </c>
      <c r="BD2609" s="6">
        <v>100</v>
      </c>
      <c r="BE2609" s="14" t="s">
        <v>8080</v>
      </c>
    </row>
    <row r="2610" spans="1:57" ht="15.75" x14ac:dyDescent="0.2">
      <c r="A2610" s="16" t="s">
        <v>8040</v>
      </c>
      <c r="B2610" s="17" t="s">
        <v>8081</v>
      </c>
      <c r="C2610" s="9" t="s">
        <v>8082</v>
      </c>
      <c r="D2610" s="7">
        <v>31949</v>
      </c>
      <c r="E2610" s="6" t="s">
        <v>64</v>
      </c>
      <c r="F2610" s="6" t="s">
        <v>65</v>
      </c>
      <c r="G2610" s="18"/>
      <c r="H2610" s="18"/>
      <c r="I2610" s="18"/>
      <c r="J2610" s="18"/>
      <c r="K2610" s="18"/>
      <c r="L2610" s="18"/>
      <c r="M2610" s="18"/>
      <c r="N2610" s="18"/>
      <c r="O2610" s="18"/>
      <c r="P2610" s="18"/>
      <c r="Q2610" s="18"/>
      <c r="R2610" s="18"/>
      <c r="S2610" s="18"/>
      <c r="T2610" s="18" t="s">
        <v>11206</v>
      </c>
      <c r="U2610" s="18"/>
      <c r="V2610" s="18"/>
      <c r="W2610" s="18"/>
      <c r="X2610" s="18"/>
      <c r="Y2610" s="18"/>
      <c r="Z2610" s="18"/>
      <c r="AA2610" s="18"/>
      <c r="AB2610" s="18"/>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19"/>
      <c r="AY2610" s="19" t="s">
        <v>11206</v>
      </c>
      <c r="AZ2610" s="6" t="s">
        <v>8043</v>
      </c>
      <c r="BA2610" s="6" t="s">
        <v>218</v>
      </c>
      <c r="BB2610" s="6" t="s">
        <v>219</v>
      </c>
      <c r="BC2610" s="6" t="s">
        <v>220</v>
      </c>
      <c r="BD2610" s="6">
        <v>30</v>
      </c>
      <c r="BE2610" s="14" t="s">
        <v>8083</v>
      </c>
    </row>
    <row r="2611" spans="1:57" ht="15.75" x14ac:dyDescent="0.2">
      <c r="A2611" s="16" t="s">
        <v>8040</v>
      </c>
      <c r="B2611" s="17" t="s">
        <v>8084</v>
      </c>
      <c r="C2611" s="9" t="s">
        <v>8085</v>
      </c>
      <c r="D2611" s="7">
        <v>31950</v>
      </c>
      <c r="E2611" s="6" t="s">
        <v>58</v>
      </c>
      <c r="F2611" s="6" t="s">
        <v>59</v>
      </c>
      <c r="G2611" s="18"/>
      <c r="H2611" s="18"/>
      <c r="I2611" s="18"/>
      <c r="J2611" s="18"/>
      <c r="K2611" s="18"/>
      <c r="L2611" s="18"/>
      <c r="M2611" s="18"/>
      <c r="N2611" s="18"/>
      <c r="O2611" s="18"/>
      <c r="P2611" s="18"/>
      <c r="Q2611" s="18"/>
      <c r="R2611" s="18"/>
      <c r="S2611" s="18"/>
      <c r="T2611" s="18"/>
      <c r="U2611" s="18"/>
      <c r="V2611" s="18"/>
      <c r="W2611" s="18"/>
      <c r="X2611" s="18"/>
      <c r="Y2611" s="18"/>
      <c r="Z2611" s="18"/>
      <c r="AA2611" s="18"/>
      <c r="AB2611" s="18"/>
      <c r="AC2611" s="19"/>
      <c r="AD2611" s="19"/>
      <c r="AE2611" s="19"/>
      <c r="AF2611" s="19"/>
      <c r="AG2611" s="19"/>
      <c r="AH2611" s="19"/>
      <c r="AI2611" s="19"/>
      <c r="AJ2611" s="19"/>
      <c r="AK2611" s="19"/>
      <c r="AL2611" s="19"/>
      <c r="AM2611" s="19"/>
      <c r="AN2611" s="19"/>
      <c r="AO2611" s="19"/>
      <c r="AP2611" s="19"/>
      <c r="AQ2611" s="19"/>
      <c r="AR2611" s="19"/>
      <c r="AS2611" s="19"/>
      <c r="AT2611" s="19"/>
      <c r="AU2611" s="19"/>
      <c r="AV2611" s="19"/>
      <c r="AW2611" s="19"/>
      <c r="AX2611" s="19"/>
      <c r="AY2611" s="19"/>
      <c r="AZ2611" s="6" t="s">
        <v>8043</v>
      </c>
      <c r="BA2611" s="6" t="s">
        <v>218</v>
      </c>
      <c r="BB2611" s="6" t="s">
        <v>219</v>
      </c>
      <c r="BC2611" s="6" t="s">
        <v>220</v>
      </c>
      <c r="BD2611" s="6">
        <v>6</v>
      </c>
      <c r="BE2611" s="14" t="s">
        <v>8086</v>
      </c>
    </row>
    <row r="2612" spans="1:57" ht="15.75" x14ac:dyDescent="0.2">
      <c r="A2612" s="16" t="s">
        <v>8040</v>
      </c>
      <c r="B2612" s="17" t="s">
        <v>8087</v>
      </c>
      <c r="C2612" s="9" t="s">
        <v>8088</v>
      </c>
      <c r="D2612" s="7">
        <v>31967</v>
      </c>
      <c r="E2612" s="6" t="s">
        <v>56</v>
      </c>
      <c r="F2612" s="6" t="s">
        <v>57</v>
      </c>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9"/>
      <c r="AD2612" s="19"/>
      <c r="AE2612" s="19"/>
      <c r="AF2612" s="19"/>
      <c r="AG2612" s="19"/>
      <c r="AH2612" s="19"/>
      <c r="AI2612" s="19"/>
      <c r="AJ2612" s="19"/>
      <c r="AK2612" s="19"/>
      <c r="AL2612" s="19"/>
      <c r="AM2612" s="19"/>
      <c r="AN2612" s="19"/>
      <c r="AO2612" s="19"/>
      <c r="AP2612" s="19"/>
      <c r="AQ2612" s="19"/>
      <c r="AR2612" s="19"/>
      <c r="AS2612" s="19"/>
      <c r="AT2612" s="19"/>
      <c r="AU2612" s="19"/>
      <c r="AV2612" s="19"/>
      <c r="AW2612" s="19"/>
      <c r="AX2612" s="19"/>
      <c r="AY2612" s="19"/>
      <c r="AZ2612" s="6" t="s">
        <v>8043</v>
      </c>
      <c r="BA2612" s="6" t="s">
        <v>218</v>
      </c>
      <c r="BB2612" s="6" t="s">
        <v>219</v>
      </c>
      <c r="BC2612" s="6" t="s">
        <v>220</v>
      </c>
      <c r="BD2612" s="6">
        <v>100</v>
      </c>
      <c r="BE2612" s="14" t="s">
        <v>8089</v>
      </c>
    </row>
    <row r="2613" spans="1:57" ht="25.5" x14ac:dyDescent="0.2">
      <c r="A2613" s="16" t="s">
        <v>8040</v>
      </c>
      <c r="B2613" s="17" t="s">
        <v>8090</v>
      </c>
      <c r="C2613" s="9" t="s">
        <v>8091</v>
      </c>
      <c r="D2613" s="7">
        <v>31993</v>
      </c>
      <c r="E2613" s="6" t="s">
        <v>95</v>
      </c>
      <c r="F2613" s="6" t="s">
        <v>96</v>
      </c>
      <c r="G2613" s="18"/>
      <c r="H2613" s="18"/>
      <c r="I2613" s="18"/>
      <c r="J2613" s="18" t="s">
        <v>11206</v>
      </c>
      <c r="K2613" s="18"/>
      <c r="L2613" s="18"/>
      <c r="M2613" s="18"/>
      <c r="N2613" s="18"/>
      <c r="O2613" s="18"/>
      <c r="P2613" s="18"/>
      <c r="Q2613" s="18"/>
      <c r="R2613" s="18"/>
      <c r="S2613" s="18"/>
      <c r="T2613" s="18" t="s">
        <v>11206</v>
      </c>
      <c r="U2613" s="18"/>
      <c r="V2613" s="18"/>
      <c r="W2613" s="18"/>
      <c r="X2613" s="18"/>
      <c r="Y2613" s="18"/>
      <c r="Z2613" s="18" t="s">
        <v>11206</v>
      </c>
      <c r="AA2613" s="18"/>
      <c r="AB2613" s="18"/>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t="s">
        <v>11206</v>
      </c>
      <c r="AZ2613" s="6" t="s">
        <v>8043</v>
      </c>
      <c r="BA2613" s="6" t="s">
        <v>218</v>
      </c>
      <c r="BB2613" s="6" t="s">
        <v>219</v>
      </c>
      <c r="BC2613" s="6" t="s">
        <v>220</v>
      </c>
      <c r="BD2613" s="6">
        <v>100</v>
      </c>
      <c r="BE2613" s="14" t="s">
        <v>8092</v>
      </c>
    </row>
    <row r="2614" spans="1:57" ht="15.75" x14ac:dyDescent="0.2">
      <c r="A2614" s="16" t="s">
        <v>8040</v>
      </c>
      <c r="B2614" s="17" t="s">
        <v>8093</v>
      </c>
      <c r="C2614" s="9" t="s">
        <v>8094</v>
      </c>
      <c r="D2614" s="7">
        <v>32088</v>
      </c>
      <c r="E2614" s="6" t="s">
        <v>85</v>
      </c>
      <c r="F2614" s="6" t="s">
        <v>86</v>
      </c>
      <c r="G2614" s="18"/>
      <c r="H2614" s="18"/>
      <c r="I2614" s="18"/>
      <c r="J2614" s="18"/>
      <c r="K2614" s="18"/>
      <c r="L2614" s="18"/>
      <c r="M2614" s="18"/>
      <c r="N2614" s="18"/>
      <c r="O2614" s="18"/>
      <c r="P2614" s="18"/>
      <c r="Q2614" s="18" t="s">
        <v>11206</v>
      </c>
      <c r="R2614" s="18"/>
      <c r="S2614" s="18"/>
      <c r="T2614" s="18"/>
      <c r="U2614" s="18"/>
      <c r="V2614" s="18"/>
      <c r="W2614" s="18"/>
      <c r="X2614" s="18"/>
      <c r="Y2614" s="18"/>
      <c r="Z2614" s="18"/>
      <c r="AA2614" s="18"/>
      <c r="AB2614" s="18"/>
      <c r="AC2614" s="19"/>
      <c r="AD2614" s="19"/>
      <c r="AE2614" s="19"/>
      <c r="AF2614" s="19"/>
      <c r="AG2614" s="19"/>
      <c r="AH2614" s="19"/>
      <c r="AI2614" s="19"/>
      <c r="AJ2614" s="19"/>
      <c r="AK2614" s="19"/>
      <c r="AL2614" s="19"/>
      <c r="AM2614" s="19"/>
      <c r="AN2614" s="19"/>
      <c r="AO2614" s="19"/>
      <c r="AP2614" s="19"/>
      <c r="AQ2614" s="19"/>
      <c r="AR2614" s="19"/>
      <c r="AS2614" s="19"/>
      <c r="AT2614" s="19" t="s">
        <v>11206</v>
      </c>
      <c r="AU2614" s="19"/>
      <c r="AV2614" s="19"/>
      <c r="AW2614" s="19"/>
      <c r="AX2614" s="19"/>
      <c r="AY2614" s="19"/>
      <c r="AZ2614" s="6" t="s">
        <v>8043</v>
      </c>
      <c r="BA2614" s="6" t="s">
        <v>218</v>
      </c>
      <c r="BB2614" s="6" t="s">
        <v>219</v>
      </c>
      <c r="BC2614" s="6" t="s">
        <v>224</v>
      </c>
      <c r="BD2614" s="6">
        <v>5</v>
      </c>
      <c r="BE2614" s="14" t="s">
        <v>8095</v>
      </c>
    </row>
    <row r="2615" spans="1:57" ht="15.75" x14ac:dyDescent="0.2">
      <c r="A2615" s="16" t="s">
        <v>8040</v>
      </c>
      <c r="B2615" s="17" t="s">
        <v>8096</v>
      </c>
      <c r="C2615" s="9" t="s">
        <v>8097</v>
      </c>
      <c r="D2615" s="7">
        <v>32089</v>
      </c>
      <c r="E2615" s="6" t="s">
        <v>112</v>
      </c>
      <c r="F2615" s="6" t="s">
        <v>113</v>
      </c>
      <c r="G2615" s="18"/>
      <c r="H2615" s="18"/>
      <c r="I2615" s="18"/>
      <c r="J2615" s="18"/>
      <c r="K2615" s="18"/>
      <c r="L2615" s="18"/>
      <c r="M2615" s="18"/>
      <c r="N2615" s="18"/>
      <c r="O2615" s="18"/>
      <c r="P2615" s="18"/>
      <c r="Q2615" s="18"/>
      <c r="R2615" s="18"/>
      <c r="S2615" s="18"/>
      <c r="T2615" s="18" t="s">
        <v>11206</v>
      </c>
      <c r="U2615" s="18"/>
      <c r="V2615" s="18"/>
      <c r="W2615" s="18"/>
      <c r="X2615" s="18"/>
      <c r="Y2615" s="18"/>
      <c r="Z2615" s="18"/>
      <c r="AA2615" s="18"/>
      <c r="AB2615" s="18"/>
      <c r="AC2615" s="19"/>
      <c r="AD2615" s="19"/>
      <c r="AE2615" s="19"/>
      <c r="AF2615" s="19"/>
      <c r="AG2615" s="19"/>
      <c r="AH2615" s="19"/>
      <c r="AI2615" s="19"/>
      <c r="AJ2615" s="19"/>
      <c r="AK2615" s="19"/>
      <c r="AL2615" s="19"/>
      <c r="AM2615" s="19"/>
      <c r="AN2615" s="19"/>
      <c r="AO2615" s="19"/>
      <c r="AP2615" s="19"/>
      <c r="AQ2615" s="19"/>
      <c r="AR2615" s="19"/>
      <c r="AS2615" s="19"/>
      <c r="AT2615" s="19"/>
      <c r="AU2615" s="19"/>
      <c r="AV2615" s="19"/>
      <c r="AW2615" s="19"/>
      <c r="AX2615" s="19"/>
      <c r="AY2615" s="19" t="s">
        <v>11206</v>
      </c>
      <c r="AZ2615" s="6" t="s">
        <v>8043</v>
      </c>
      <c r="BA2615" s="6" t="s">
        <v>218</v>
      </c>
      <c r="BB2615" s="6" t="s">
        <v>219</v>
      </c>
      <c r="BC2615" s="6" t="s">
        <v>220</v>
      </c>
      <c r="BD2615" s="6">
        <v>22</v>
      </c>
      <c r="BE2615" s="14" t="s">
        <v>8098</v>
      </c>
    </row>
    <row r="2616" spans="1:57" ht="15.75" x14ac:dyDescent="0.2">
      <c r="A2616" s="16" t="s">
        <v>8040</v>
      </c>
      <c r="B2616" s="17" t="s">
        <v>8099</v>
      </c>
      <c r="C2616" s="9" t="s">
        <v>8100</v>
      </c>
      <c r="D2616" s="7">
        <v>32211</v>
      </c>
      <c r="E2616" s="6" t="s">
        <v>56</v>
      </c>
      <c r="F2616" s="6" t="s">
        <v>57</v>
      </c>
      <c r="G2616" s="18"/>
      <c r="H2616" s="18"/>
      <c r="I2616" s="18"/>
      <c r="J2616" s="18"/>
      <c r="K2616" s="18"/>
      <c r="L2616" s="18"/>
      <c r="M2616" s="18"/>
      <c r="N2616" s="18"/>
      <c r="O2616" s="18"/>
      <c r="P2616" s="18"/>
      <c r="Q2616" s="18"/>
      <c r="R2616" s="18"/>
      <c r="S2616" s="18"/>
      <c r="T2616" s="18"/>
      <c r="U2616" s="18"/>
      <c r="V2616" s="18"/>
      <c r="W2616" s="18"/>
      <c r="X2616" s="18"/>
      <c r="Y2616" s="18"/>
      <c r="Z2616" s="18"/>
      <c r="AA2616" s="18"/>
      <c r="AB2616" s="18"/>
      <c r="AC2616" s="19"/>
      <c r="AD2616" s="19"/>
      <c r="AE2616" s="19"/>
      <c r="AF2616" s="19"/>
      <c r="AG2616" s="19"/>
      <c r="AH2616" s="19"/>
      <c r="AI2616" s="19"/>
      <c r="AJ2616" s="19"/>
      <c r="AK2616" s="19"/>
      <c r="AL2616" s="19"/>
      <c r="AM2616" s="19"/>
      <c r="AN2616" s="19"/>
      <c r="AO2616" s="19"/>
      <c r="AP2616" s="19"/>
      <c r="AQ2616" s="19"/>
      <c r="AR2616" s="19"/>
      <c r="AS2616" s="19"/>
      <c r="AT2616" s="19"/>
      <c r="AU2616" s="19"/>
      <c r="AV2616" s="19"/>
      <c r="AW2616" s="19"/>
      <c r="AX2616" s="19"/>
      <c r="AY2616" s="19"/>
      <c r="AZ2616" s="6" t="s">
        <v>8043</v>
      </c>
      <c r="BA2616" s="6" t="s">
        <v>218</v>
      </c>
      <c r="BB2616" s="6" t="s">
        <v>219</v>
      </c>
      <c r="BC2616" s="6" t="s">
        <v>220</v>
      </c>
      <c r="BD2616" s="6">
        <v>100</v>
      </c>
      <c r="BE2616" s="14" t="s">
        <v>8101</v>
      </c>
    </row>
    <row r="2617" spans="1:57" ht="15.75" x14ac:dyDescent="0.2">
      <c r="A2617" s="16" t="s">
        <v>8040</v>
      </c>
      <c r="B2617" s="17" t="s">
        <v>8102</v>
      </c>
      <c r="C2617" s="9" t="s">
        <v>8103</v>
      </c>
      <c r="D2617" s="7">
        <v>32430</v>
      </c>
      <c r="E2617" s="6" t="s">
        <v>64</v>
      </c>
      <c r="F2617" s="6" t="s">
        <v>65</v>
      </c>
      <c r="G2617" s="18"/>
      <c r="H2617" s="18"/>
      <c r="I2617" s="18"/>
      <c r="J2617" s="18"/>
      <c r="K2617" s="18"/>
      <c r="L2617" s="18"/>
      <c r="M2617" s="18"/>
      <c r="N2617" s="18"/>
      <c r="O2617" s="18"/>
      <c r="P2617" s="18"/>
      <c r="Q2617" s="18"/>
      <c r="R2617" s="18"/>
      <c r="S2617" s="18"/>
      <c r="T2617" s="18" t="s">
        <v>11206</v>
      </c>
      <c r="U2617" s="18"/>
      <c r="V2617" s="18"/>
      <c r="W2617" s="18"/>
      <c r="X2617" s="18"/>
      <c r="Y2617" s="18"/>
      <c r="Z2617" s="18"/>
      <c r="AA2617" s="18"/>
      <c r="AB2617" s="18"/>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19"/>
      <c r="AY2617" s="19" t="s">
        <v>11206</v>
      </c>
      <c r="AZ2617" s="6" t="s">
        <v>8043</v>
      </c>
      <c r="BA2617" s="6" t="s">
        <v>218</v>
      </c>
      <c r="BB2617" s="6" t="s">
        <v>219</v>
      </c>
      <c r="BC2617" s="6" t="s">
        <v>220</v>
      </c>
      <c r="BD2617" s="6">
        <v>14</v>
      </c>
      <c r="BE2617" s="14" t="s">
        <v>8104</v>
      </c>
    </row>
    <row r="2618" spans="1:57" ht="15.75" x14ac:dyDescent="0.2">
      <c r="A2618" s="16" t="s">
        <v>8040</v>
      </c>
      <c r="B2618" s="17" t="s">
        <v>8105</v>
      </c>
      <c r="C2618" s="9" t="s">
        <v>8106</v>
      </c>
      <c r="D2618" s="7">
        <v>32446</v>
      </c>
      <c r="E2618" s="6" t="s">
        <v>76</v>
      </c>
      <c r="F2618" s="6" t="s">
        <v>77</v>
      </c>
      <c r="G2618" s="18"/>
      <c r="H2618" s="18"/>
      <c r="I2618" s="18"/>
      <c r="J2618" s="18"/>
      <c r="K2618" s="18"/>
      <c r="L2618" s="18"/>
      <c r="M2618" s="18"/>
      <c r="N2618" s="18"/>
      <c r="O2618" s="18"/>
      <c r="P2618" s="18"/>
      <c r="Q2618" s="18"/>
      <c r="R2618" s="18"/>
      <c r="S2618" s="18"/>
      <c r="T2618" s="18" t="s">
        <v>11206</v>
      </c>
      <c r="U2618" s="18"/>
      <c r="V2618" s="18"/>
      <c r="W2618" s="18"/>
      <c r="X2618" s="18"/>
      <c r="Y2618" s="18"/>
      <c r="Z2618" s="18"/>
      <c r="AA2618" s="18"/>
      <c r="AB2618" s="18"/>
      <c r="AC2618" s="19"/>
      <c r="AD2618" s="19"/>
      <c r="AE2618" s="19"/>
      <c r="AF2618" s="19"/>
      <c r="AG2618" s="19"/>
      <c r="AH2618" s="19"/>
      <c r="AI2618" s="19"/>
      <c r="AJ2618" s="19"/>
      <c r="AK2618" s="19"/>
      <c r="AL2618" s="19"/>
      <c r="AM2618" s="19"/>
      <c r="AN2618" s="19"/>
      <c r="AO2618" s="19"/>
      <c r="AP2618" s="19"/>
      <c r="AQ2618" s="19"/>
      <c r="AR2618" s="19"/>
      <c r="AS2618" s="19"/>
      <c r="AT2618" s="19"/>
      <c r="AU2618" s="19"/>
      <c r="AV2618" s="19"/>
      <c r="AW2618" s="19"/>
      <c r="AX2618" s="19"/>
      <c r="AY2618" s="19" t="s">
        <v>11206</v>
      </c>
      <c r="AZ2618" s="6" t="s">
        <v>8043</v>
      </c>
      <c r="BA2618" s="6" t="s">
        <v>218</v>
      </c>
      <c r="BB2618" s="6" t="s">
        <v>219</v>
      </c>
      <c r="BC2618" s="6" t="s">
        <v>220</v>
      </c>
      <c r="BD2618" s="6">
        <v>98</v>
      </c>
      <c r="BE2618" s="14" t="s">
        <v>8107</v>
      </c>
    </row>
    <row r="2619" spans="1:57" ht="15.75" x14ac:dyDescent="0.2">
      <c r="A2619" s="16" t="s">
        <v>8040</v>
      </c>
      <c r="B2619" s="17" t="s">
        <v>8108</v>
      </c>
      <c r="C2619" s="9" t="s">
        <v>8109</v>
      </c>
      <c r="D2619" s="7">
        <v>32524</v>
      </c>
      <c r="E2619" s="6" t="s">
        <v>83</v>
      </c>
      <c r="F2619" s="6" t="s">
        <v>84</v>
      </c>
      <c r="G2619" s="18"/>
      <c r="H2619" s="18"/>
      <c r="I2619" s="18"/>
      <c r="J2619" s="18"/>
      <c r="K2619" s="18"/>
      <c r="L2619" s="18"/>
      <c r="M2619" s="18"/>
      <c r="N2619" s="18"/>
      <c r="O2619" s="18"/>
      <c r="P2619" s="18"/>
      <c r="Q2619" s="18" t="s">
        <v>11206</v>
      </c>
      <c r="R2619" s="18"/>
      <c r="S2619" s="18"/>
      <c r="T2619" s="18"/>
      <c r="U2619" s="18"/>
      <c r="V2619" s="18"/>
      <c r="W2619" s="18"/>
      <c r="X2619" s="18"/>
      <c r="Y2619" s="18"/>
      <c r="Z2619" s="18"/>
      <c r="AA2619" s="18"/>
      <c r="AB2619" s="18"/>
      <c r="AC2619" s="19"/>
      <c r="AD2619" s="19"/>
      <c r="AE2619" s="19"/>
      <c r="AF2619" s="19"/>
      <c r="AG2619" s="19"/>
      <c r="AH2619" s="19"/>
      <c r="AI2619" s="19"/>
      <c r="AJ2619" s="19"/>
      <c r="AK2619" s="19"/>
      <c r="AL2619" s="19"/>
      <c r="AM2619" s="19"/>
      <c r="AN2619" s="19"/>
      <c r="AO2619" s="19"/>
      <c r="AP2619" s="19"/>
      <c r="AQ2619" s="19"/>
      <c r="AR2619" s="19"/>
      <c r="AS2619" s="19"/>
      <c r="AT2619" s="19"/>
      <c r="AU2619" s="19" t="s">
        <v>11206</v>
      </c>
      <c r="AV2619" s="19"/>
      <c r="AW2619" s="19"/>
      <c r="AX2619" s="19"/>
      <c r="AY2619" s="19"/>
      <c r="AZ2619" s="6" t="s">
        <v>8043</v>
      </c>
      <c r="BA2619" s="6" t="s">
        <v>218</v>
      </c>
      <c r="BB2619" s="6" t="s">
        <v>219</v>
      </c>
      <c r="BC2619" s="6" t="s">
        <v>220</v>
      </c>
      <c r="BD2619" s="6">
        <v>100</v>
      </c>
      <c r="BE2619" s="14" t="s">
        <v>8110</v>
      </c>
    </row>
    <row r="2620" spans="1:57" ht="15.75" x14ac:dyDescent="0.2">
      <c r="A2620" s="16" t="s">
        <v>8040</v>
      </c>
      <c r="B2620" s="17" t="s">
        <v>8111</v>
      </c>
      <c r="C2620" s="9" t="s">
        <v>8112</v>
      </c>
      <c r="D2620" s="7">
        <v>32545</v>
      </c>
      <c r="E2620" s="6" t="s">
        <v>56</v>
      </c>
      <c r="F2620" s="6" t="s">
        <v>57</v>
      </c>
      <c r="G2620" s="18"/>
      <c r="H2620" s="18"/>
      <c r="I2620" s="18"/>
      <c r="J2620" s="18"/>
      <c r="K2620" s="18"/>
      <c r="L2620" s="18"/>
      <c r="M2620" s="18"/>
      <c r="N2620" s="18"/>
      <c r="O2620" s="18"/>
      <c r="P2620" s="18"/>
      <c r="Q2620" s="18"/>
      <c r="R2620" s="18"/>
      <c r="S2620" s="18"/>
      <c r="T2620" s="18"/>
      <c r="U2620" s="18"/>
      <c r="V2620" s="18"/>
      <c r="W2620" s="18"/>
      <c r="X2620" s="18"/>
      <c r="Y2620" s="18"/>
      <c r="Z2620" s="18"/>
      <c r="AA2620" s="18"/>
      <c r="AB2620" s="18"/>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19"/>
      <c r="AY2620" s="19"/>
      <c r="AZ2620" s="6" t="s">
        <v>8043</v>
      </c>
      <c r="BA2620" s="6" t="s">
        <v>218</v>
      </c>
      <c r="BB2620" s="6" t="s">
        <v>219</v>
      </c>
      <c r="BC2620" s="6" t="s">
        <v>220</v>
      </c>
      <c r="BD2620" s="6">
        <v>100</v>
      </c>
      <c r="BE2620" s="14" t="s">
        <v>8113</v>
      </c>
    </row>
    <row r="2621" spans="1:57" ht="25.5" x14ac:dyDescent="0.2">
      <c r="A2621" s="16" t="s">
        <v>8040</v>
      </c>
      <c r="B2621" s="17" t="s">
        <v>8114</v>
      </c>
      <c r="C2621" s="9" t="s">
        <v>8115</v>
      </c>
      <c r="D2621" s="7">
        <v>32546</v>
      </c>
      <c r="E2621" s="6" t="s">
        <v>97</v>
      </c>
      <c r="F2621" s="6" t="s">
        <v>98</v>
      </c>
      <c r="G2621" s="18"/>
      <c r="H2621" s="18"/>
      <c r="I2621" s="18"/>
      <c r="J2621" s="18"/>
      <c r="K2621" s="18"/>
      <c r="L2621" s="18"/>
      <c r="M2621" s="18"/>
      <c r="N2621" s="18"/>
      <c r="O2621" s="18"/>
      <c r="P2621" s="18"/>
      <c r="Q2621" s="18" t="s">
        <v>11206</v>
      </c>
      <c r="R2621" s="18"/>
      <c r="S2621" s="18"/>
      <c r="T2621" s="18" t="s">
        <v>11206</v>
      </c>
      <c r="U2621" s="18"/>
      <c r="V2621" s="18"/>
      <c r="W2621" s="18"/>
      <c r="X2621" s="18"/>
      <c r="Y2621" s="18"/>
      <c r="Z2621" s="18"/>
      <c r="AA2621" s="18"/>
      <c r="AB2621" s="18"/>
      <c r="AC2621" s="19"/>
      <c r="AD2621" s="19"/>
      <c r="AE2621" s="19"/>
      <c r="AF2621" s="19"/>
      <c r="AG2621" s="19"/>
      <c r="AH2621" s="19"/>
      <c r="AI2621" s="19"/>
      <c r="AJ2621" s="19"/>
      <c r="AK2621" s="19"/>
      <c r="AL2621" s="19"/>
      <c r="AM2621" s="19"/>
      <c r="AN2621" s="19"/>
      <c r="AO2621" s="19"/>
      <c r="AP2621" s="19"/>
      <c r="AQ2621" s="19"/>
      <c r="AR2621" s="19"/>
      <c r="AS2621" s="19"/>
      <c r="AT2621" s="19"/>
      <c r="AU2621" s="19" t="s">
        <v>11206</v>
      </c>
      <c r="AV2621" s="19"/>
      <c r="AW2621" s="19"/>
      <c r="AX2621" s="19"/>
      <c r="AY2621" s="19" t="s">
        <v>11206</v>
      </c>
      <c r="AZ2621" s="6" t="s">
        <v>8043</v>
      </c>
      <c r="BA2621" s="6" t="s">
        <v>218</v>
      </c>
      <c r="BB2621" s="6" t="s">
        <v>219</v>
      </c>
      <c r="BC2621" s="6" t="s">
        <v>220</v>
      </c>
      <c r="BD2621" s="6">
        <v>47</v>
      </c>
      <c r="BE2621" s="14" t="s">
        <v>8116</v>
      </c>
    </row>
    <row r="2622" spans="1:57" ht="15.75" x14ac:dyDescent="0.2">
      <c r="A2622" s="16" t="s">
        <v>8040</v>
      </c>
      <c r="B2622" s="17" t="s">
        <v>8117</v>
      </c>
      <c r="C2622" s="9" t="s">
        <v>8118</v>
      </c>
      <c r="D2622" s="7">
        <v>32561</v>
      </c>
      <c r="E2622" s="6" t="s">
        <v>56</v>
      </c>
      <c r="F2622" s="6" t="s">
        <v>57</v>
      </c>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6" t="s">
        <v>8043</v>
      </c>
      <c r="BA2622" s="6" t="s">
        <v>218</v>
      </c>
      <c r="BB2622" s="6" t="s">
        <v>219</v>
      </c>
      <c r="BC2622" s="6" t="s">
        <v>220</v>
      </c>
      <c r="BD2622" s="6">
        <v>100</v>
      </c>
      <c r="BE2622" s="14" t="s">
        <v>8119</v>
      </c>
    </row>
    <row r="2623" spans="1:57" ht="15.75" x14ac:dyDescent="0.2">
      <c r="A2623" s="16" t="s">
        <v>8040</v>
      </c>
      <c r="B2623" s="17" t="s">
        <v>8120</v>
      </c>
      <c r="C2623" s="9" t="s">
        <v>8121</v>
      </c>
      <c r="D2623" s="7">
        <v>32581</v>
      </c>
      <c r="E2623" s="6" t="s">
        <v>56</v>
      </c>
      <c r="F2623" s="6" t="s">
        <v>57</v>
      </c>
      <c r="G2623" s="18"/>
      <c r="H2623" s="18"/>
      <c r="I2623" s="18"/>
      <c r="J2623" s="18"/>
      <c r="K2623" s="18"/>
      <c r="L2623" s="18"/>
      <c r="M2623" s="18"/>
      <c r="N2623" s="18"/>
      <c r="O2623" s="18"/>
      <c r="P2623" s="18"/>
      <c r="Q2623" s="18"/>
      <c r="R2623" s="18"/>
      <c r="S2623" s="18"/>
      <c r="T2623" s="18"/>
      <c r="U2623" s="18"/>
      <c r="V2623" s="18"/>
      <c r="W2623" s="18"/>
      <c r="X2623" s="18"/>
      <c r="Y2623" s="18"/>
      <c r="Z2623" s="18"/>
      <c r="AA2623" s="18"/>
      <c r="AB2623" s="18"/>
      <c r="AC2623" s="19"/>
      <c r="AD2623" s="19"/>
      <c r="AE2623" s="19"/>
      <c r="AF2623" s="19"/>
      <c r="AG2623" s="19"/>
      <c r="AH2623" s="19"/>
      <c r="AI2623" s="19"/>
      <c r="AJ2623" s="19"/>
      <c r="AK2623" s="19"/>
      <c r="AL2623" s="19"/>
      <c r="AM2623" s="19"/>
      <c r="AN2623" s="19"/>
      <c r="AO2623" s="19"/>
      <c r="AP2623" s="19"/>
      <c r="AQ2623" s="19"/>
      <c r="AR2623" s="19"/>
      <c r="AS2623" s="19"/>
      <c r="AT2623" s="19"/>
      <c r="AU2623" s="19"/>
      <c r="AV2623" s="19"/>
      <c r="AW2623" s="19"/>
      <c r="AX2623" s="19"/>
      <c r="AY2623" s="19"/>
      <c r="AZ2623" s="6" t="s">
        <v>8043</v>
      </c>
      <c r="BA2623" s="6" t="s">
        <v>218</v>
      </c>
      <c r="BB2623" s="6" t="s">
        <v>219</v>
      </c>
      <c r="BC2623" s="6" t="s">
        <v>220</v>
      </c>
      <c r="BD2623" s="6">
        <v>100</v>
      </c>
      <c r="BE2623" s="14" t="s">
        <v>8122</v>
      </c>
    </row>
    <row r="2624" spans="1:57" ht="15.75" x14ac:dyDescent="0.2">
      <c r="A2624" s="16" t="s">
        <v>8040</v>
      </c>
      <c r="B2624" s="17" t="s">
        <v>8123</v>
      </c>
      <c r="C2624" s="9" t="s">
        <v>8124</v>
      </c>
      <c r="D2624" s="7">
        <v>32790</v>
      </c>
      <c r="E2624" s="6" t="s">
        <v>87</v>
      </c>
      <c r="F2624" s="6" t="s">
        <v>88</v>
      </c>
      <c r="G2624" s="18"/>
      <c r="H2624" s="18"/>
      <c r="I2624" s="18"/>
      <c r="J2624" s="18"/>
      <c r="K2624" s="18"/>
      <c r="L2624" s="18"/>
      <c r="M2624" s="18"/>
      <c r="N2624" s="18" t="s">
        <v>11206</v>
      </c>
      <c r="O2624" s="18"/>
      <c r="P2624" s="18"/>
      <c r="Q2624" s="18"/>
      <c r="R2624" s="18"/>
      <c r="S2624" s="18"/>
      <c r="T2624" s="18"/>
      <c r="U2624" s="18"/>
      <c r="V2624" s="18"/>
      <c r="W2624" s="18"/>
      <c r="X2624" s="18"/>
      <c r="Y2624" s="18"/>
      <c r="Z2624" s="18"/>
      <c r="AA2624" s="18"/>
      <c r="AB2624" s="18"/>
      <c r="AC2624" s="19"/>
      <c r="AD2624" s="19"/>
      <c r="AE2624" s="19"/>
      <c r="AF2624" s="19"/>
      <c r="AG2624" s="19"/>
      <c r="AH2624" s="19"/>
      <c r="AI2624" s="19"/>
      <c r="AJ2624" s="19"/>
      <c r="AK2624" s="19"/>
      <c r="AL2624" s="19"/>
      <c r="AM2624" s="19"/>
      <c r="AN2624" s="19" t="s">
        <v>11206</v>
      </c>
      <c r="AO2624" s="19" t="s">
        <v>11206</v>
      </c>
      <c r="AP2624" s="19"/>
      <c r="AQ2624" s="19"/>
      <c r="AR2624" s="19"/>
      <c r="AS2624" s="19"/>
      <c r="AT2624" s="19"/>
      <c r="AU2624" s="19"/>
      <c r="AV2624" s="19"/>
      <c r="AW2624" s="19"/>
      <c r="AX2624" s="19"/>
      <c r="AY2624" s="19"/>
      <c r="AZ2624" s="6" t="s">
        <v>8043</v>
      </c>
      <c r="BA2624" s="6" t="s">
        <v>218</v>
      </c>
      <c r="BB2624" s="6" t="s">
        <v>219</v>
      </c>
      <c r="BC2624" s="6" t="s">
        <v>220</v>
      </c>
      <c r="BD2624" s="6">
        <v>100</v>
      </c>
      <c r="BE2624" s="14" t="s">
        <v>8125</v>
      </c>
    </row>
    <row r="2625" spans="1:57" ht="15.75" x14ac:dyDescent="0.2">
      <c r="A2625" s="16" t="s">
        <v>8040</v>
      </c>
      <c r="B2625" s="17" t="s">
        <v>8126</v>
      </c>
      <c r="C2625" s="9" t="s">
        <v>8127</v>
      </c>
      <c r="D2625" s="7">
        <v>33392</v>
      </c>
      <c r="E2625" s="6" t="s">
        <v>54</v>
      </c>
      <c r="F2625" s="6" t="s">
        <v>55</v>
      </c>
      <c r="G2625" s="18"/>
      <c r="H2625" s="18"/>
      <c r="I2625" s="18"/>
      <c r="J2625" s="18"/>
      <c r="K2625" s="18"/>
      <c r="L2625" s="18"/>
      <c r="M2625" s="18"/>
      <c r="N2625" s="18"/>
      <c r="O2625" s="18"/>
      <c r="P2625" s="18"/>
      <c r="Q2625" s="18"/>
      <c r="R2625" s="18"/>
      <c r="S2625" s="18"/>
      <c r="T2625" s="18"/>
      <c r="U2625" s="18"/>
      <c r="V2625" s="18"/>
      <c r="W2625" s="18"/>
      <c r="X2625" s="18"/>
      <c r="Y2625" s="18"/>
      <c r="Z2625" s="18"/>
      <c r="AA2625" s="18"/>
      <c r="AB2625" s="18"/>
      <c r="AC2625" s="19"/>
      <c r="AD2625" s="19"/>
      <c r="AE2625" s="19"/>
      <c r="AF2625" s="19"/>
      <c r="AG2625" s="19"/>
      <c r="AH2625" s="19"/>
      <c r="AI2625" s="19"/>
      <c r="AJ2625" s="19"/>
      <c r="AK2625" s="19"/>
      <c r="AL2625" s="19"/>
      <c r="AM2625" s="19"/>
      <c r="AN2625" s="19"/>
      <c r="AO2625" s="19"/>
      <c r="AP2625" s="19"/>
      <c r="AQ2625" s="19"/>
      <c r="AR2625" s="19"/>
      <c r="AS2625" s="19"/>
      <c r="AT2625" s="19"/>
      <c r="AU2625" s="19"/>
      <c r="AV2625" s="19"/>
      <c r="AW2625" s="19"/>
      <c r="AX2625" s="19"/>
      <c r="AY2625" s="19"/>
      <c r="AZ2625" s="6" t="s">
        <v>8043</v>
      </c>
      <c r="BA2625" s="6" t="s">
        <v>218</v>
      </c>
      <c r="BB2625" s="6" t="s">
        <v>219</v>
      </c>
      <c r="BC2625" s="6" t="s">
        <v>220</v>
      </c>
      <c r="BD2625" s="6">
        <v>100</v>
      </c>
      <c r="BE2625" s="14" t="s">
        <v>8128</v>
      </c>
    </row>
    <row r="2626" spans="1:57" ht="15.75" x14ac:dyDescent="0.2">
      <c r="A2626" s="16" t="s">
        <v>8040</v>
      </c>
      <c r="B2626" s="17" t="s">
        <v>8129</v>
      </c>
      <c r="C2626" s="9" t="s">
        <v>8130</v>
      </c>
      <c r="D2626" s="7">
        <v>33797</v>
      </c>
      <c r="E2626" s="6" t="s">
        <v>83</v>
      </c>
      <c r="F2626" s="6" t="s">
        <v>84</v>
      </c>
      <c r="G2626" s="18"/>
      <c r="H2626" s="18"/>
      <c r="I2626" s="18"/>
      <c r="J2626" s="18"/>
      <c r="K2626" s="18"/>
      <c r="L2626" s="18"/>
      <c r="M2626" s="18"/>
      <c r="N2626" s="18"/>
      <c r="O2626" s="18"/>
      <c r="P2626" s="18"/>
      <c r="Q2626" s="18" t="s">
        <v>11206</v>
      </c>
      <c r="R2626" s="18"/>
      <c r="S2626" s="18"/>
      <c r="T2626" s="18"/>
      <c r="U2626" s="18"/>
      <c r="V2626" s="18"/>
      <c r="W2626" s="18"/>
      <c r="X2626" s="18"/>
      <c r="Y2626" s="18"/>
      <c r="Z2626" s="18"/>
      <c r="AA2626" s="18"/>
      <c r="AB2626" s="18"/>
      <c r="AC2626" s="19"/>
      <c r="AD2626" s="19"/>
      <c r="AE2626" s="19"/>
      <c r="AF2626" s="19"/>
      <c r="AG2626" s="19"/>
      <c r="AH2626" s="19"/>
      <c r="AI2626" s="19"/>
      <c r="AJ2626" s="19"/>
      <c r="AK2626" s="19"/>
      <c r="AL2626" s="19"/>
      <c r="AM2626" s="19"/>
      <c r="AN2626" s="19"/>
      <c r="AO2626" s="19"/>
      <c r="AP2626" s="19"/>
      <c r="AQ2626" s="19"/>
      <c r="AR2626" s="19"/>
      <c r="AS2626" s="19"/>
      <c r="AT2626" s="19"/>
      <c r="AU2626" s="19" t="s">
        <v>11206</v>
      </c>
      <c r="AV2626" s="19"/>
      <c r="AW2626" s="19"/>
      <c r="AX2626" s="19"/>
      <c r="AY2626" s="19"/>
      <c r="AZ2626" s="6" t="s">
        <v>8043</v>
      </c>
      <c r="BA2626" s="6" t="s">
        <v>218</v>
      </c>
      <c r="BB2626" s="6" t="s">
        <v>219</v>
      </c>
      <c r="BC2626" s="6" t="s">
        <v>220</v>
      </c>
      <c r="BD2626" s="6">
        <v>100</v>
      </c>
      <c r="BE2626" s="14" t="s">
        <v>8131</v>
      </c>
    </row>
    <row r="2627" spans="1:57" ht="15.75" x14ac:dyDescent="0.2">
      <c r="A2627" s="16" t="s">
        <v>8040</v>
      </c>
      <c r="B2627" s="17" t="s">
        <v>8132</v>
      </c>
      <c r="C2627" s="9" t="s">
        <v>8133</v>
      </c>
      <c r="D2627" s="7">
        <v>33800</v>
      </c>
      <c r="E2627" s="6" t="s">
        <v>81</v>
      </c>
      <c r="F2627" s="6" t="s">
        <v>82</v>
      </c>
      <c r="G2627" s="18"/>
      <c r="H2627" s="18"/>
      <c r="I2627" s="18"/>
      <c r="J2627" s="18"/>
      <c r="K2627" s="18"/>
      <c r="L2627" s="18"/>
      <c r="M2627" s="18"/>
      <c r="N2627" s="18"/>
      <c r="O2627" s="18"/>
      <c r="P2627" s="18"/>
      <c r="Q2627" s="18"/>
      <c r="R2627" s="18"/>
      <c r="S2627" s="18"/>
      <c r="T2627" s="18"/>
      <c r="U2627" s="18"/>
      <c r="V2627" s="18"/>
      <c r="W2627" s="18"/>
      <c r="X2627" s="18"/>
      <c r="Y2627" s="18"/>
      <c r="Z2627" s="18"/>
      <c r="AA2627" s="18"/>
      <c r="AB2627" s="18"/>
      <c r="AC2627" s="19"/>
      <c r="AD2627" s="19"/>
      <c r="AE2627" s="19"/>
      <c r="AF2627" s="19"/>
      <c r="AG2627" s="19"/>
      <c r="AH2627" s="19"/>
      <c r="AI2627" s="19"/>
      <c r="AJ2627" s="19"/>
      <c r="AK2627" s="19"/>
      <c r="AL2627" s="19"/>
      <c r="AM2627" s="19"/>
      <c r="AN2627" s="19"/>
      <c r="AO2627" s="19"/>
      <c r="AP2627" s="19"/>
      <c r="AQ2627" s="19"/>
      <c r="AR2627" s="19"/>
      <c r="AS2627" s="19"/>
      <c r="AT2627" s="19"/>
      <c r="AU2627" s="19"/>
      <c r="AV2627" s="19"/>
      <c r="AW2627" s="19"/>
      <c r="AX2627" s="19"/>
      <c r="AY2627" s="19"/>
      <c r="AZ2627" s="6" t="s">
        <v>8043</v>
      </c>
      <c r="BA2627" s="6" t="s">
        <v>218</v>
      </c>
      <c r="BB2627" s="6" t="s">
        <v>219</v>
      </c>
      <c r="BC2627" s="6" t="s">
        <v>220</v>
      </c>
      <c r="BD2627" s="6">
        <v>30</v>
      </c>
      <c r="BE2627" s="14" t="s">
        <v>8134</v>
      </c>
    </row>
    <row r="2628" spans="1:57" ht="15.75" x14ac:dyDescent="0.2">
      <c r="A2628" s="16" t="s">
        <v>8040</v>
      </c>
      <c r="B2628" s="17" t="s">
        <v>8135</v>
      </c>
      <c r="C2628" s="9" t="s">
        <v>8136</v>
      </c>
      <c r="D2628" s="7">
        <v>33802</v>
      </c>
      <c r="E2628" s="6" t="s">
        <v>83</v>
      </c>
      <c r="F2628" s="6" t="s">
        <v>84</v>
      </c>
      <c r="G2628" s="18"/>
      <c r="H2628" s="18"/>
      <c r="I2628" s="18"/>
      <c r="J2628" s="18"/>
      <c r="K2628" s="18"/>
      <c r="L2628" s="18"/>
      <c r="M2628" s="18"/>
      <c r="N2628" s="18"/>
      <c r="O2628" s="18"/>
      <c r="P2628" s="18"/>
      <c r="Q2628" s="18" t="s">
        <v>11206</v>
      </c>
      <c r="R2628" s="18"/>
      <c r="S2628" s="18"/>
      <c r="T2628" s="18"/>
      <c r="U2628" s="18"/>
      <c r="V2628" s="18"/>
      <c r="W2628" s="18"/>
      <c r="X2628" s="18"/>
      <c r="Y2628" s="18"/>
      <c r="Z2628" s="18"/>
      <c r="AA2628" s="18"/>
      <c r="AB2628" s="18"/>
      <c r="AC2628" s="19"/>
      <c r="AD2628" s="19"/>
      <c r="AE2628" s="19"/>
      <c r="AF2628" s="19"/>
      <c r="AG2628" s="19"/>
      <c r="AH2628" s="19"/>
      <c r="AI2628" s="19"/>
      <c r="AJ2628" s="19"/>
      <c r="AK2628" s="19"/>
      <c r="AL2628" s="19"/>
      <c r="AM2628" s="19"/>
      <c r="AN2628" s="19"/>
      <c r="AO2628" s="19"/>
      <c r="AP2628" s="19"/>
      <c r="AQ2628" s="19"/>
      <c r="AR2628" s="19"/>
      <c r="AS2628" s="19"/>
      <c r="AT2628" s="19"/>
      <c r="AU2628" s="19" t="s">
        <v>11206</v>
      </c>
      <c r="AV2628" s="19"/>
      <c r="AW2628" s="19"/>
      <c r="AX2628" s="19"/>
      <c r="AY2628" s="19"/>
      <c r="AZ2628" s="6" t="s">
        <v>8043</v>
      </c>
      <c r="BA2628" s="6" t="s">
        <v>218</v>
      </c>
      <c r="BB2628" s="6" t="s">
        <v>219</v>
      </c>
      <c r="BC2628" s="6" t="s">
        <v>220</v>
      </c>
      <c r="BD2628" s="6">
        <v>100</v>
      </c>
      <c r="BE2628" s="14" t="s">
        <v>8137</v>
      </c>
    </row>
    <row r="2629" spans="1:57" ht="15.75" x14ac:dyDescent="0.2">
      <c r="A2629" s="16" t="s">
        <v>8040</v>
      </c>
      <c r="B2629" s="17" t="s">
        <v>8138</v>
      </c>
      <c r="C2629" s="9" t="s">
        <v>8139</v>
      </c>
      <c r="D2629" s="7">
        <v>34984</v>
      </c>
      <c r="E2629" s="6" t="s">
        <v>58</v>
      </c>
      <c r="F2629" s="6" t="s">
        <v>59</v>
      </c>
      <c r="G2629" s="18"/>
      <c r="H2629" s="18"/>
      <c r="I2629" s="18"/>
      <c r="J2629" s="18"/>
      <c r="K2629" s="18"/>
      <c r="L2629" s="18"/>
      <c r="M2629" s="18"/>
      <c r="N2629" s="18"/>
      <c r="O2629" s="18"/>
      <c r="P2629" s="18"/>
      <c r="Q2629" s="18"/>
      <c r="R2629" s="18"/>
      <c r="S2629" s="18"/>
      <c r="T2629" s="18"/>
      <c r="U2629" s="18"/>
      <c r="V2629" s="18"/>
      <c r="W2629" s="18"/>
      <c r="X2629" s="18"/>
      <c r="Y2629" s="18"/>
      <c r="Z2629" s="18"/>
      <c r="AA2629" s="18"/>
      <c r="AB2629" s="18"/>
      <c r="AC2629" s="19"/>
      <c r="AD2629" s="19"/>
      <c r="AE2629" s="19"/>
      <c r="AF2629" s="19"/>
      <c r="AG2629" s="19"/>
      <c r="AH2629" s="19"/>
      <c r="AI2629" s="19"/>
      <c r="AJ2629" s="19"/>
      <c r="AK2629" s="19"/>
      <c r="AL2629" s="19"/>
      <c r="AM2629" s="19"/>
      <c r="AN2629" s="19"/>
      <c r="AO2629" s="19"/>
      <c r="AP2629" s="19"/>
      <c r="AQ2629" s="19"/>
      <c r="AR2629" s="19"/>
      <c r="AS2629" s="19"/>
      <c r="AT2629" s="19"/>
      <c r="AU2629" s="19"/>
      <c r="AV2629" s="19"/>
      <c r="AW2629" s="19"/>
      <c r="AX2629" s="19"/>
      <c r="AY2629" s="19"/>
      <c r="AZ2629" s="6" t="s">
        <v>8043</v>
      </c>
      <c r="BA2629" s="6" t="s">
        <v>218</v>
      </c>
      <c r="BB2629" s="6" t="s">
        <v>219</v>
      </c>
      <c r="BC2629" s="6" t="s">
        <v>220</v>
      </c>
      <c r="BD2629" s="6">
        <v>5</v>
      </c>
      <c r="BE2629" s="14" t="s">
        <v>8140</v>
      </c>
    </row>
    <row r="2630" spans="1:57" ht="25.5" x14ac:dyDescent="0.2">
      <c r="A2630" s="16" t="s">
        <v>8040</v>
      </c>
      <c r="B2630" s="17" t="s">
        <v>8141</v>
      </c>
      <c r="C2630" s="9" t="s">
        <v>8142</v>
      </c>
      <c r="D2630" s="7">
        <v>35008</v>
      </c>
      <c r="E2630" s="6" t="s">
        <v>89</v>
      </c>
      <c r="F2630" s="6" t="s">
        <v>90</v>
      </c>
      <c r="G2630" s="18"/>
      <c r="H2630" s="18"/>
      <c r="I2630" s="18"/>
      <c r="J2630" s="18"/>
      <c r="K2630" s="18"/>
      <c r="L2630" s="18"/>
      <c r="M2630" s="18"/>
      <c r="N2630" s="18"/>
      <c r="O2630" s="18"/>
      <c r="P2630" s="18"/>
      <c r="Q2630" s="18" t="s">
        <v>11206</v>
      </c>
      <c r="R2630" s="18"/>
      <c r="S2630" s="18"/>
      <c r="T2630" s="18"/>
      <c r="U2630" s="18"/>
      <c r="V2630" s="18"/>
      <c r="W2630" s="18"/>
      <c r="X2630" s="18"/>
      <c r="Y2630" s="18"/>
      <c r="Z2630" s="18"/>
      <c r="AA2630" s="18"/>
      <c r="AB2630" s="18"/>
      <c r="AC2630" s="19"/>
      <c r="AD2630" s="19"/>
      <c r="AE2630" s="19"/>
      <c r="AF2630" s="19"/>
      <c r="AG2630" s="19"/>
      <c r="AH2630" s="19"/>
      <c r="AI2630" s="19"/>
      <c r="AJ2630" s="19"/>
      <c r="AK2630" s="19"/>
      <c r="AL2630" s="19"/>
      <c r="AM2630" s="19"/>
      <c r="AN2630" s="19"/>
      <c r="AO2630" s="19"/>
      <c r="AP2630" s="19"/>
      <c r="AQ2630" s="19"/>
      <c r="AR2630" s="19"/>
      <c r="AS2630" s="19"/>
      <c r="AT2630" s="19" t="s">
        <v>11206</v>
      </c>
      <c r="AU2630" s="19"/>
      <c r="AV2630" s="19"/>
      <c r="AW2630" s="19"/>
      <c r="AX2630" s="19"/>
      <c r="AY2630" s="19"/>
      <c r="AZ2630" s="6" t="s">
        <v>8043</v>
      </c>
      <c r="BA2630" s="6" t="s">
        <v>218</v>
      </c>
      <c r="BB2630" s="6" t="s">
        <v>219</v>
      </c>
      <c r="BC2630" s="6" t="s">
        <v>220</v>
      </c>
      <c r="BD2630" s="6">
        <v>100</v>
      </c>
      <c r="BE2630" s="14" t="s">
        <v>8143</v>
      </c>
    </row>
    <row r="2631" spans="1:57" ht="15.75" x14ac:dyDescent="0.2">
      <c r="A2631" s="16" t="s">
        <v>8040</v>
      </c>
      <c r="B2631" s="17" t="s">
        <v>8144</v>
      </c>
      <c r="C2631" s="9" t="s">
        <v>8145</v>
      </c>
      <c r="D2631" s="7">
        <v>35180</v>
      </c>
      <c r="E2631" s="6" t="s">
        <v>58</v>
      </c>
      <c r="F2631" s="6" t="s">
        <v>59</v>
      </c>
      <c r="G2631" s="18"/>
      <c r="H2631" s="18"/>
      <c r="I2631" s="18"/>
      <c r="J2631" s="18"/>
      <c r="K2631" s="18"/>
      <c r="L2631" s="18"/>
      <c r="M2631" s="18"/>
      <c r="N2631" s="18"/>
      <c r="O2631" s="18"/>
      <c r="P2631" s="18"/>
      <c r="Q2631" s="18"/>
      <c r="R2631" s="18"/>
      <c r="S2631" s="18"/>
      <c r="T2631" s="18"/>
      <c r="U2631" s="18"/>
      <c r="V2631" s="18"/>
      <c r="W2631" s="18"/>
      <c r="X2631" s="18"/>
      <c r="Y2631" s="18"/>
      <c r="Z2631" s="18"/>
      <c r="AA2631" s="18"/>
      <c r="AB2631" s="18"/>
      <c r="AC2631" s="19"/>
      <c r="AD2631" s="19"/>
      <c r="AE2631" s="19"/>
      <c r="AF2631" s="19"/>
      <c r="AG2631" s="19"/>
      <c r="AH2631" s="19"/>
      <c r="AI2631" s="19"/>
      <c r="AJ2631" s="19"/>
      <c r="AK2631" s="19"/>
      <c r="AL2631" s="19"/>
      <c r="AM2631" s="19"/>
      <c r="AN2631" s="19"/>
      <c r="AO2631" s="19"/>
      <c r="AP2631" s="19"/>
      <c r="AQ2631" s="19"/>
      <c r="AR2631" s="19"/>
      <c r="AS2631" s="19"/>
      <c r="AT2631" s="19"/>
      <c r="AU2631" s="19"/>
      <c r="AV2631" s="19"/>
      <c r="AW2631" s="19"/>
      <c r="AX2631" s="19"/>
      <c r="AY2631" s="19"/>
      <c r="AZ2631" s="6" t="s">
        <v>8043</v>
      </c>
      <c r="BA2631" s="6" t="s">
        <v>218</v>
      </c>
      <c r="BB2631" s="6" t="s">
        <v>219</v>
      </c>
      <c r="BC2631" s="6" t="s">
        <v>220</v>
      </c>
      <c r="BD2631" s="6">
        <v>100</v>
      </c>
      <c r="BE2631" s="14" t="s">
        <v>8146</v>
      </c>
    </row>
    <row r="2632" spans="1:57" ht="25.5" x14ac:dyDescent="0.2">
      <c r="A2632" s="16" t="s">
        <v>8040</v>
      </c>
      <c r="B2632" s="17" t="s">
        <v>8147</v>
      </c>
      <c r="C2632" s="9" t="s">
        <v>8148</v>
      </c>
      <c r="D2632" s="7">
        <v>35311</v>
      </c>
      <c r="E2632" s="6" t="s">
        <v>97</v>
      </c>
      <c r="F2632" s="6" t="s">
        <v>98</v>
      </c>
      <c r="G2632" s="18"/>
      <c r="H2632" s="18"/>
      <c r="I2632" s="18"/>
      <c r="J2632" s="18"/>
      <c r="K2632" s="18"/>
      <c r="L2632" s="18"/>
      <c r="M2632" s="18"/>
      <c r="N2632" s="18"/>
      <c r="O2632" s="18"/>
      <c r="P2632" s="18"/>
      <c r="Q2632" s="18"/>
      <c r="R2632" s="18"/>
      <c r="S2632" s="18"/>
      <c r="T2632" s="18"/>
      <c r="U2632" s="18"/>
      <c r="V2632" s="18"/>
      <c r="W2632" s="18"/>
      <c r="X2632" s="18"/>
      <c r="Y2632" s="18"/>
      <c r="Z2632" s="18"/>
      <c r="AA2632" s="18"/>
      <c r="AB2632" s="18"/>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6" t="s">
        <v>8043</v>
      </c>
      <c r="BA2632" s="6" t="s">
        <v>218</v>
      </c>
      <c r="BB2632" s="6" t="s">
        <v>219</v>
      </c>
      <c r="BC2632" s="6" t="s">
        <v>220</v>
      </c>
      <c r="BD2632" s="6">
        <v>100</v>
      </c>
      <c r="BE2632" s="14" t="s">
        <v>8149</v>
      </c>
    </row>
    <row r="2633" spans="1:57" ht="15.75" x14ac:dyDescent="0.2">
      <c r="A2633" s="16" t="s">
        <v>8040</v>
      </c>
      <c r="B2633" s="17" t="s">
        <v>8150</v>
      </c>
      <c r="C2633" s="9" t="s">
        <v>8151</v>
      </c>
      <c r="D2633" s="7">
        <v>35461</v>
      </c>
      <c r="E2633" s="6" t="s">
        <v>56</v>
      </c>
      <c r="F2633" s="6" t="s">
        <v>57</v>
      </c>
      <c r="G2633" s="18"/>
      <c r="H2633" s="18"/>
      <c r="I2633" s="18"/>
      <c r="J2633" s="18"/>
      <c r="K2633" s="18"/>
      <c r="L2633" s="18"/>
      <c r="M2633" s="18"/>
      <c r="N2633" s="18"/>
      <c r="O2633" s="18"/>
      <c r="P2633" s="18"/>
      <c r="Q2633" s="18"/>
      <c r="R2633" s="18"/>
      <c r="S2633" s="18"/>
      <c r="T2633" s="18"/>
      <c r="U2633" s="18"/>
      <c r="V2633" s="18"/>
      <c r="W2633" s="18"/>
      <c r="X2633" s="18"/>
      <c r="Y2633" s="18"/>
      <c r="Z2633" s="18"/>
      <c r="AA2633" s="18"/>
      <c r="AB2633" s="18"/>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6" t="s">
        <v>8043</v>
      </c>
      <c r="BA2633" s="6" t="s">
        <v>218</v>
      </c>
      <c r="BB2633" s="6" t="s">
        <v>219</v>
      </c>
      <c r="BC2633" s="6" t="s">
        <v>220</v>
      </c>
      <c r="BD2633" s="6">
        <v>97</v>
      </c>
      <c r="BE2633" s="14" t="s">
        <v>8152</v>
      </c>
    </row>
    <row r="2634" spans="1:57" ht="15.75" x14ac:dyDescent="0.2">
      <c r="A2634" s="16" t="s">
        <v>8040</v>
      </c>
      <c r="B2634" s="17" t="s">
        <v>8153</v>
      </c>
      <c r="C2634" s="9" t="s">
        <v>8154</v>
      </c>
      <c r="D2634" s="7">
        <v>35589</v>
      </c>
      <c r="E2634" s="6" t="s">
        <v>54</v>
      </c>
      <c r="F2634" s="6" t="s">
        <v>55</v>
      </c>
      <c r="G2634" s="18"/>
      <c r="H2634" s="18"/>
      <c r="I2634" s="18"/>
      <c r="J2634" s="18"/>
      <c r="K2634" s="18"/>
      <c r="L2634" s="18"/>
      <c r="M2634" s="18"/>
      <c r="N2634" s="18"/>
      <c r="O2634" s="18"/>
      <c r="P2634" s="18"/>
      <c r="Q2634" s="18"/>
      <c r="R2634" s="18"/>
      <c r="S2634" s="18"/>
      <c r="T2634" s="18"/>
      <c r="U2634" s="18"/>
      <c r="V2634" s="18"/>
      <c r="W2634" s="18"/>
      <c r="X2634" s="18"/>
      <c r="Y2634" s="18"/>
      <c r="Z2634" s="18"/>
      <c r="AA2634" s="18"/>
      <c r="AB2634" s="18"/>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6" t="s">
        <v>8043</v>
      </c>
      <c r="BA2634" s="6" t="s">
        <v>218</v>
      </c>
      <c r="BB2634" s="6" t="s">
        <v>219</v>
      </c>
      <c r="BC2634" s="6" t="s">
        <v>220</v>
      </c>
      <c r="BD2634" s="6">
        <v>28</v>
      </c>
      <c r="BE2634" s="14" t="s">
        <v>8155</v>
      </c>
    </row>
    <row r="2635" spans="1:57" ht="15.75" x14ac:dyDescent="0.2">
      <c r="A2635" s="16" t="s">
        <v>8040</v>
      </c>
      <c r="B2635" s="17" t="s">
        <v>8156</v>
      </c>
      <c r="C2635" s="9" t="s">
        <v>8157</v>
      </c>
      <c r="D2635" s="7">
        <v>35631</v>
      </c>
      <c r="E2635" s="6" t="s">
        <v>58</v>
      </c>
      <c r="F2635" s="6" t="s">
        <v>59</v>
      </c>
      <c r="G2635" s="18"/>
      <c r="H2635" s="18"/>
      <c r="I2635" s="18"/>
      <c r="J2635" s="18"/>
      <c r="K2635" s="18"/>
      <c r="L2635" s="18"/>
      <c r="M2635" s="18"/>
      <c r="N2635" s="18"/>
      <c r="O2635" s="18"/>
      <c r="P2635" s="18"/>
      <c r="Q2635" s="18"/>
      <c r="R2635" s="18"/>
      <c r="S2635" s="18"/>
      <c r="T2635" s="18"/>
      <c r="U2635" s="18"/>
      <c r="V2635" s="18"/>
      <c r="W2635" s="18"/>
      <c r="X2635" s="18"/>
      <c r="Y2635" s="18"/>
      <c r="Z2635" s="18"/>
      <c r="AA2635" s="18"/>
      <c r="AB2635" s="18"/>
      <c r="AC2635" s="19"/>
      <c r="AD2635" s="19"/>
      <c r="AE2635" s="19"/>
      <c r="AF2635" s="19"/>
      <c r="AG2635" s="19"/>
      <c r="AH2635" s="19"/>
      <c r="AI2635" s="19"/>
      <c r="AJ2635" s="19"/>
      <c r="AK2635" s="19"/>
      <c r="AL2635" s="19"/>
      <c r="AM2635" s="19"/>
      <c r="AN2635" s="19"/>
      <c r="AO2635" s="19"/>
      <c r="AP2635" s="19"/>
      <c r="AQ2635" s="19"/>
      <c r="AR2635" s="19"/>
      <c r="AS2635" s="19"/>
      <c r="AT2635" s="19"/>
      <c r="AU2635" s="19"/>
      <c r="AV2635" s="19"/>
      <c r="AW2635" s="19"/>
      <c r="AX2635" s="19"/>
      <c r="AY2635" s="19"/>
      <c r="AZ2635" s="6" t="s">
        <v>8043</v>
      </c>
      <c r="BA2635" s="6" t="s">
        <v>218</v>
      </c>
      <c r="BB2635" s="6" t="s">
        <v>219</v>
      </c>
      <c r="BC2635" s="6" t="s">
        <v>220</v>
      </c>
      <c r="BD2635" s="6">
        <v>100</v>
      </c>
      <c r="BE2635" s="14" t="s">
        <v>8158</v>
      </c>
    </row>
    <row r="2636" spans="1:57" ht="15.75" x14ac:dyDescent="0.2">
      <c r="A2636" s="16" t="s">
        <v>8040</v>
      </c>
      <c r="B2636" s="17" t="s">
        <v>8159</v>
      </c>
      <c r="C2636" s="9" t="s">
        <v>8160</v>
      </c>
      <c r="D2636" s="7">
        <v>36091</v>
      </c>
      <c r="E2636" s="6" t="s">
        <v>68</v>
      </c>
      <c r="F2636" s="6" t="s">
        <v>69</v>
      </c>
      <c r="G2636" s="18"/>
      <c r="H2636" s="18"/>
      <c r="I2636" s="18"/>
      <c r="J2636" s="18"/>
      <c r="K2636" s="18"/>
      <c r="L2636" s="18"/>
      <c r="M2636" s="18"/>
      <c r="N2636" s="18"/>
      <c r="O2636" s="18"/>
      <c r="P2636" s="18"/>
      <c r="Q2636" s="18"/>
      <c r="R2636" s="18"/>
      <c r="S2636" s="18"/>
      <c r="T2636" s="18"/>
      <c r="U2636" s="18"/>
      <c r="V2636" s="18"/>
      <c r="W2636" s="18"/>
      <c r="X2636" s="18"/>
      <c r="Y2636" s="18"/>
      <c r="Z2636" s="18"/>
      <c r="AA2636" s="18"/>
      <c r="AB2636" s="18"/>
      <c r="AC2636" s="19"/>
      <c r="AD2636" s="19"/>
      <c r="AE2636" s="19"/>
      <c r="AF2636" s="19"/>
      <c r="AG2636" s="19"/>
      <c r="AH2636" s="19"/>
      <c r="AI2636" s="19"/>
      <c r="AJ2636" s="19"/>
      <c r="AK2636" s="19"/>
      <c r="AL2636" s="19"/>
      <c r="AM2636" s="19"/>
      <c r="AN2636" s="19"/>
      <c r="AO2636" s="19"/>
      <c r="AP2636" s="19"/>
      <c r="AQ2636" s="19"/>
      <c r="AR2636" s="19"/>
      <c r="AS2636" s="19"/>
      <c r="AT2636" s="19"/>
      <c r="AU2636" s="19"/>
      <c r="AV2636" s="19"/>
      <c r="AW2636" s="19"/>
      <c r="AX2636" s="19"/>
      <c r="AY2636" s="19"/>
      <c r="AZ2636" s="6" t="s">
        <v>8043</v>
      </c>
      <c r="BA2636" s="6" t="s">
        <v>218</v>
      </c>
      <c r="BB2636" s="6" t="s">
        <v>219</v>
      </c>
      <c r="BC2636" s="6" t="s">
        <v>220</v>
      </c>
      <c r="BD2636" s="6">
        <v>94</v>
      </c>
      <c r="BE2636" s="14" t="s">
        <v>8161</v>
      </c>
    </row>
    <row r="2637" spans="1:57" ht="15.75" x14ac:dyDescent="0.2">
      <c r="A2637" s="16" t="s">
        <v>8040</v>
      </c>
      <c r="B2637" s="17" t="s">
        <v>8162</v>
      </c>
      <c r="C2637" s="9" t="s">
        <v>8163</v>
      </c>
      <c r="D2637" s="7">
        <v>36174</v>
      </c>
      <c r="E2637" s="6" t="s">
        <v>78</v>
      </c>
      <c r="F2637" s="6" t="s">
        <v>202</v>
      </c>
      <c r="G2637" s="18"/>
      <c r="H2637" s="18"/>
      <c r="I2637" s="18"/>
      <c r="J2637" s="18"/>
      <c r="K2637" s="18"/>
      <c r="L2637" s="18"/>
      <c r="M2637" s="18"/>
      <c r="N2637" s="18"/>
      <c r="O2637" s="18"/>
      <c r="P2637" s="18"/>
      <c r="Q2637" s="18"/>
      <c r="R2637" s="18"/>
      <c r="S2637" s="18"/>
      <c r="T2637" s="18"/>
      <c r="U2637" s="18"/>
      <c r="V2637" s="18"/>
      <c r="W2637" s="18"/>
      <c r="X2637" s="18"/>
      <c r="Y2637" s="18"/>
      <c r="Z2637" s="18"/>
      <c r="AA2637" s="18"/>
      <c r="AB2637" s="18"/>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19"/>
      <c r="AY2637" s="19"/>
      <c r="AZ2637" s="6" t="s">
        <v>8043</v>
      </c>
      <c r="BA2637" s="6" t="s">
        <v>218</v>
      </c>
      <c r="BB2637" s="6" t="s">
        <v>219</v>
      </c>
      <c r="BC2637" s="6" t="s">
        <v>220</v>
      </c>
      <c r="BD2637" s="6">
        <v>100</v>
      </c>
      <c r="BE2637" s="14" t="s">
        <v>8164</v>
      </c>
    </row>
    <row r="2638" spans="1:57" ht="15.75" x14ac:dyDescent="0.2">
      <c r="A2638" s="16" t="s">
        <v>8040</v>
      </c>
      <c r="B2638" s="17" t="s">
        <v>8165</v>
      </c>
      <c r="C2638" s="9" t="s">
        <v>8166</v>
      </c>
      <c r="D2638" s="7">
        <v>36231</v>
      </c>
      <c r="E2638" s="6" t="s">
        <v>72</v>
      </c>
      <c r="F2638" s="6" t="s">
        <v>73</v>
      </c>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6" t="s">
        <v>8043</v>
      </c>
      <c r="BA2638" s="6" t="s">
        <v>218</v>
      </c>
      <c r="BB2638" s="6" t="s">
        <v>219</v>
      </c>
      <c r="BC2638" s="6" t="s">
        <v>220</v>
      </c>
      <c r="BD2638" s="6">
        <v>100</v>
      </c>
      <c r="BE2638" s="14" t="s">
        <v>8167</v>
      </c>
    </row>
    <row r="2639" spans="1:57" ht="15.75" x14ac:dyDescent="0.2">
      <c r="A2639" s="16" t="s">
        <v>8040</v>
      </c>
      <c r="B2639" s="17" t="s">
        <v>8168</v>
      </c>
      <c r="C2639" s="9" t="s">
        <v>8169</v>
      </c>
      <c r="D2639" s="7">
        <v>36508</v>
      </c>
      <c r="E2639" s="6" t="s">
        <v>76</v>
      </c>
      <c r="F2639" s="6" t="s">
        <v>77</v>
      </c>
      <c r="G2639" s="18"/>
      <c r="H2639" s="18"/>
      <c r="I2639" s="18"/>
      <c r="J2639" s="18"/>
      <c r="K2639" s="18"/>
      <c r="L2639" s="18"/>
      <c r="M2639" s="18"/>
      <c r="N2639" s="18"/>
      <c r="O2639" s="18"/>
      <c r="P2639" s="18"/>
      <c r="Q2639" s="18"/>
      <c r="R2639" s="18"/>
      <c r="S2639" s="18"/>
      <c r="T2639" s="18"/>
      <c r="U2639" s="18"/>
      <c r="V2639" s="18"/>
      <c r="W2639" s="18"/>
      <c r="X2639" s="18"/>
      <c r="Y2639" s="18"/>
      <c r="Z2639" s="18"/>
      <c r="AA2639" s="18"/>
      <c r="AB2639" s="18"/>
      <c r="AC2639" s="19"/>
      <c r="AD2639" s="19"/>
      <c r="AE2639" s="19"/>
      <c r="AF2639" s="19"/>
      <c r="AG2639" s="19"/>
      <c r="AH2639" s="19"/>
      <c r="AI2639" s="19"/>
      <c r="AJ2639" s="19"/>
      <c r="AK2639" s="19"/>
      <c r="AL2639" s="19"/>
      <c r="AM2639" s="19"/>
      <c r="AN2639" s="19"/>
      <c r="AO2639" s="19"/>
      <c r="AP2639" s="19"/>
      <c r="AQ2639" s="19"/>
      <c r="AR2639" s="19"/>
      <c r="AS2639" s="19"/>
      <c r="AT2639" s="19"/>
      <c r="AU2639" s="19"/>
      <c r="AV2639" s="19"/>
      <c r="AW2639" s="19"/>
      <c r="AX2639" s="19"/>
      <c r="AY2639" s="19"/>
      <c r="AZ2639" s="6" t="s">
        <v>8043</v>
      </c>
      <c r="BA2639" s="6" t="s">
        <v>218</v>
      </c>
      <c r="BB2639" s="6" t="s">
        <v>219</v>
      </c>
      <c r="BC2639" s="6" t="s">
        <v>220</v>
      </c>
      <c r="BD2639" s="6">
        <v>100</v>
      </c>
      <c r="BE2639" s="14" t="s">
        <v>8170</v>
      </c>
    </row>
    <row r="2640" spans="1:57" ht="15.75" x14ac:dyDescent="0.2">
      <c r="A2640" s="16" t="s">
        <v>8040</v>
      </c>
      <c r="B2640" s="17" t="s">
        <v>8171</v>
      </c>
      <c r="C2640" s="9" t="s">
        <v>8172</v>
      </c>
      <c r="D2640" s="7">
        <v>36697</v>
      </c>
      <c r="E2640" s="6" t="s">
        <v>56</v>
      </c>
      <c r="F2640" s="6" t="s">
        <v>57</v>
      </c>
      <c r="G2640" s="18"/>
      <c r="H2640" s="18"/>
      <c r="I2640" s="18"/>
      <c r="J2640" s="18"/>
      <c r="K2640" s="18"/>
      <c r="L2640" s="18"/>
      <c r="M2640" s="18"/>
      <c r="N2640" s="18"/>
      <c r="O2640" s="18"/>
      <c r="P2640" s="18"/>
      <c r="Q2640" s="18"/>
      <c r="R2640" s="18"/>
      <c r="S2640" s="18"/>
      <c r="T2640" s="18"/>
      <c r="U2640" s="18"/>
      <c r="V2640" s="18"/>
      <c r="W2640" s="18"/>
      <c r="X2640" s="18"/>
      <c r="Y2640" s="18"/>
      <c r="Z2640" s="18"/>
      <c r="AA2640" s="18"/>
      <c r="AB2640" s="18"/>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19"/>
      <c r="AY2640" s="19"/>
      <c r="AZ2640" s="6" t="s">
        <v>8043</v>
      </c>
      <c r="BA2640" s="6" t="s">
        <v>218</v>
      </c>
      <c r="BB2640" s="6" t="s">
        <v>219</v>
      </c>
      <c r="BC2640" s="6" t="s">
        <v>220</v>
      </c>
      <c r="BD2640" s="6">
        <v>100</v>
      </c>
      <c r="BE2640" s="14" t="s">
        <v>8173</v>
      </c>
    </row>
    <row r="2641" spans="1:57" ht="15.75" x14ac:dyDescent="0.2">
      <c r="A2641" s="16" t="s">
        <v>8040</v>
      </c>
      <c r="B2641" s="17" t="s">
        <v>8174</v>
      </c>
      <c r="C2641" s="9" t="s">
        <v>8175</v>
      </c>
      <c r="D2641" s="7">
        <v>37258</v>
      </c>
      <c r="E2641" s="6" t="s">
        <v>56</v>
      </c>
      <c r="F2641" s="6" t="s">
        <v>57</v>
      </c>
      <c r="G2641" s="18"/>
      <c r="H2641" s="18"/>
      <c r="I2641" s="18"/>
      <c r="J2641" s="18"/>
      <c r="K2641" s="18"/>
      <c r="L2641" s="18"/>
      <c r="M2641" s="18"/>
      <c r="N2641" s="18"/>
      <c r="O2641" s="18"/>
      <c r="P2641" s="18"/>
      <c r="Q2641" s="18"/>
      <c r="R2641" s="18"/>
      <c r="S2641" s="18"/>
      <c r="T2641" s="18"/>
      <c r="U2641" s="18"/>
      <c r="V2641" s="18"/>
      <c r="W2641" s="18"/>
      <c r="X2641" s="18"/>
      <c r="Y2641" s="18"/>
      <c r="Z2641" s="18"/>
      <c r="AA2641" s="18"/>
      <c r="AB2641" s="18"/>
      <c r="AC2641" s="19"/>
      <c r="AD2641" s="19"/>
      <c r="AE2641" s="19"/>
      <c r="AF2641" s="19"/>
      <c r="AG2641" s="19"/>
      <c r="AH2641" s="19"/>
      <c r="AI2641" s="19"/>
      <c r="AJ2641" s="19"/>
      <c r="AK2641" s="19"/>
      <c r="AL2641" s="19"/>
      <c r="AM2641" s="19"/>
      <c r="AN2641" s="19"/>
      <c r="AO2641" s="19"/>
      <c r="AP2641" s="19"/>
      <c r="AQ2641" s="19"/>
      <c r="AR2641" s="19"/>
      <c r="AS2641" s="19"/>
      <c r="AT2641" s="19"/>
      <c r="AU2641" s="19"/>
      <c r="AV2641" s="19"/>
      <c r="AW2641" s="19"/>
      <c r="AX2641" s="19"/>
      <c r="AY2641" s="19"/>
      <c r="AZ2641" s="6" t="s">
        <v>8043</v>
      </c>
      <c r="BA2641" s="6" t="s">
        <v>218</v>
      </c>
      <c r="BB2641" s="6" t="s">
        <v>219</v>
      </c>
      <c r="BC2641" s="6" t="s">
        <v>220</v>
      </c>
      <c r="BD2641" s="6">
        <v>7</v>
      </c>
      <c r="BE2641" s="14" t="s">
        <v>8176</v>
      </c>
    </row>
    <row r="2642" spans="1:57" ht="15.75" x14ac:dyDescent="0.2">
      <c r="A2642" s="16" t="s">
        <v>8040</v>
      </c>
      <c r="B2642" s="17" t="s">
        <v>8177</v>
      </c>
      <c r="C2642" s="9" t="s">
        <v>8178</v>
      </c>
      <c r="D2642" s="7">
        <v>37450</v>
      </c>
      <c r="E2642" s="6" t="s">
        <v>68</v>
      </c>
      <c r="F2642" s="6" t="s">
        <v>69</v>
      </c>
      <c r="G2642" s="18"/>
      <c r="H2642" s="18"/>
      <c r="I2642" s="18"/>
      <c r="J2642" s="18"/>
      <c r="K2642" s="18"/>
      <c r="L2642" s="18"/>
      <c r="M2642" s="18"/>
      <c r="N2642" s="18"/>
      <c r="O2642" s="18"/>
      <c r="P2642" s="18"/>
      <c r="Q2642" s="18"/>
      <c r="R2642" s="18"/>
      <c r="S2642" s="18"/>
      <c r="T2642" s="18"/>
      <c r="U2642" s="18"/>
      <c r="V2642" s="18"/>
      <c r="W2642" s="18"/>
      <c r="X2642" s="18"/>
      <c r="Y2642" s="18"/>
      <c r="Z2642" s="18"/>
      <c r="AA2642" s="18"/>
      <c r="AB2642" s="18"/>
      <c r="AC2642" s="19"/>
      <c r="AD2642" s="19"/>
      <c r="AE2642" s="19"/>
      <c r="AF2642" s="19"/>
      <c r="AG2642" s="19"/>
      <c r="AH2642" s="19"/>
      <c r="AI2642" s="19"/>
      <c r="AJ2642" s="19"/>
      <c r="AK2642" s="19"/>
      <c r="AL2642" s="19"/>
      <c r="AM2642" s="19"/>
      <c r="AN2642" s="19"/>
      <c r="AO2642" s="19"/>
      <c r="AP2642" s="19"/>
      <c r="AQ2642" s="19"/>
      <c r="AR2642" s="19"/>
      <c r="AS2642" s="19"/>
      <c r="AT2642" s="19"/>
      <c r="AU2642" s="19"/>
      <c r="AV2642" s="19"/>
      <c r="AW2642" s="19"/>
      <c r="AX2642" s="19"/>
      <c r="AY2642" s="19"/>
      <c r="AZ2642" s="6" t="s">
        <v>8043</v>
      </c>
      <c r="BA2642" s="6" t="s">
        <v>218</v>
      </c>
      <c r="BB2642" s="6" t="s">
        <v>219</v>
      </c>
      <c r="BC2642" s="6" t="s">
        <v>220</v>
      </c>
      <c r="BD2642" s="6">
        <v>85</v>
      </c>
      <c r="BE2642" s="14" t="s">
        <v>8179</v>
      </c>
    </row>
    <row r="2643" spans="1:57" ht="15.75" x14ac:dyDescent="0.2">
      <c r="A2643" s="16" t="s">
        <v>8040</v>
      </c>
      <c r="B2643" s="17" t="s">
        <v>8180</v>
      </c>
      <c r="C2643" s="9" t="s">
        <v>8181</v>
      </c>
      <c r="D2643" s="7">
        <v>37483</v>
      </c>
      <c r="E2643" s="6" t="s">
        <v>78</v>
      </c>
      <c r="F2643" s="6" t="s">
        <v>202</v>
      </c>
      <c r="G2643" s="18"/>
      <c r="H2643" s="18"/>
      <c r="I2643" s="18"/>
      <c r="J2643" s="18"/>
      <c r="K2643" s="18"/>
      <c r="L2643" s="18"/>
      <c r="M2643" s="18"/>
      <c r="N2643" s="18"/>
      <c r="O2643" s="18"/>
      <c r="P2643" s="18"/>
      <c r="Q2643" s="18"/>
      <c r="R2643" s="18"/>
      <c r="S2643" s="18"/>
      <c r="T2643" s="18"/>
      <c r="U2643" s="18"/>
      <c r="V2643" s="18"/>
      <c r="W2643" s="18"/>
      <c r="X2643" s="18"/>
      <c r="Y2643" s="18"/>
      <c r="Z2643" s="18"/>
      <c r="AA2643" s="18"/>
      <c r="AB2643" s="18"/>
      <c r="AC2643" s="19"/>
      <c r="AD2643" s="19"/>
      <c r="AE2643" s="19"/>
      <c r="AF2643" s="19"/>
      <c r="AG2643" s="19"/>
      <c r="AH2643" s="19"/>
      <c r="AI2643" s="19"/>
      <c r="AJ2643" s="19"/>
      <c r="AK2643" s="19"/>
      <c r="AL2643" s="19"/>
      <c r="AM2643" s="19"/>
      <c r="AN2643" s="19"/>
      <c r="AO2643" s="19"/>
      <c r="AP2643" s="19"/>
      <c r="AQ2643" s="19"/>
      <c r="AR2643" s="19"/>
      <c r="AS2643" s="19"/>
      <c r="AT2643" s="19"/>
      <c r="AU2643" s="19"/>
      <c r="AV2643" s="19"/>
      <c r="AW2643" s="19"/>
      <c r="AX2643" s="19"/>
      <c r="AY2643" s="19"/>
      <c r="AZ2643" s="6" t="s">
        <v>8043</v>
      </c>
      <c r="BA2643" s="6" t="s">
        <v>218</v>
      </c>
      <c r="BB2643" s="6" t="s">
        <v>219</v>
      </c>
      <c r="BC2643" s="6" t="s">
        <v>220</v>
      </c>
      <c r="BD2643" s="6">
        <v>100</v>
      </c>
      <c r="BE2643" s="14" t="s">
        <v>8182</v>
      </c>
    </row>
    <row r="2644" spans="1:57" ht="15.75" x14ac:dyDescent="0.2">
      <c r="A2644" s="16" t="s">
        <v>8040</v>
      </c>
      <c r="B2644" s="17" t="s">
        <v>8183</v>
      </c>
      <c r="C2644" s="9" t="s">
        <v>8184</v>
      </c>
      <c r="D2644" s="7">
        <v>37759</v>
      </c>
      <c r="E2644" s="6" t="s">
        <v>58</v>
      </c>
      <c r="F2644" s="6" t="s">
        <v>59</v>
      </c>
      <c r="G2644" s="18"/>
      <c r="H2644" s="18"/>
      <c r="I2644" s="18"/>
      <c r="J2644" s="18"/>
      <c r="K2644" s="18"/>
      <c r="L2644" s="18"/>
      <c r="M2644" s="18"/>
      <c r="N2644" s="18"/>
      <c r="O2644" s="18"/>
      <c r="P2644" s="18"/>
      <c r="Q2644" s="18"/>
      <c r="R2644" s="18"/>
      <c r="S2644" s="18"/>
      <c r="T2644" s="18"/>
      <c r="U2644" s="18"/>
      <c r="V2644" s="18"/>
      <c r="W2644" s="18"/>
      <c r="X2644" s="18"/>
      <c r="Y2644" s="18"/>
      <c r="Z2644" s="18"/>
      <c r="AA2644" s="18"/>
      <c r="AB2644" s="18"/>
      <c r="AC2644" s="19"/>
      <c r="AD2644" s="19"/>
      <c r="AE2644" s="19"/>
      <c r="AF2644" s="19"/>
      <c r="AG2644" s="19"/>
      <c r="AH2644" s="19"/>
      <c r="AI2644" s="19"/>
      <c r="AJ2644" s="19"/>
      <c r="AK2644" s="19"/>
      <c r="AL2644" s="19"/>
      <c r="AM2644" s="19"/>
      <c r="AN2644" s="19"/>
      <c r="AO2644" s="19"/>
      <c r="AP2644" s="19"/>
      <c r="AQ2644" s="19"/>
      <c r="AR2644" s="19"/>
      <c r="AS2644" s="19"/>
      <c r="AT2644" s="19"/>
      <c r="AU2644" s="19"/>
      <c r="AV2644" s="19"/>
      <c r="AW2644" s="19"/>
      <c r="AX2644" s="19"/>
      <c r="AY2644" s="19"/>
      <c r="AZ2644" s="6" t="s">
        <v>8043</v>
      </c>
      <c r="BA2644" s="6" t="s">
        <v>218</v>
      </c>
      <c r="BB2644" s="6" t="s">
        <v>219</v>
      </c>
      <c r="BC2644" s="6" t="s">
        <v>220</v>
      </c>
      <c r="BD2644" s="6">
        <v>27</v>
      </c>
      <c r="BE2644" s="14" t="s">
        <v>8185</v>
      </c>
    </row>
    <row r="2645" spans="1:57" ht="15.75" x14ac:dyDescent="0.2">
      <c r="A2645" s="16" t="s">
        <v>8040</v>
      </c>
      <c r="B2645" s="17" t="s">
        <v>8186</v>
      </c>
      <c r="C2645" s="9" t="s">
        <v>8187</v>
      </c>
      <c r="D2645" s="7">
        <v>37761</v>
      </c>
      <c r="E2645" s="6" t="s">
        <v>64</v>
      </c>
      <c r="F2645" s="6" t="s">
        <v>65</v>
      </c>
      <c r="G2645" s="18"/>
      <c r="H2645" s="18"/>
      <c r="I2645" s="18"/>
      <c r="J2645" s="18"/>
      <c r="K2645" s="18"/>
      <c r="L2645" s="18"/>
      <c r="M2645" s="18"/>
      <c r="N2645" s="18"/>
      <c r="O2645" s="18"/>
      <c r="P2645" s="18"/>
      <c r="Q2645" s="18"/>
      <c r="R2645" s="18"/>
      <c r="S2645" s="18"/>
      <c r="T2645" s="18" t="s">
        <v>11206</v>
      </c>
      <c r="U2645" s="18"/>
      <c r="V2645" s="18"/>
      <c r="W2645" s="18"/>
      <c r="X2645" s="18"/>
      <c r="Y2645" s="18"/>
      <c r="Z2645" s="18"/>
      <c r="AA2645" s="18"/>
      <c r="AB2645" s="18"/>
      <c r="AC2645" s="19"/>
      <c r="AD2645" s="19"/>
      <c r="AE2645" s="19"/>
      <c r="AF2645" s="19"/>
      <c r="AG2645" s="19"/>
      <c r="AH2645" s="19"/>
      <c r="AI2645" s="19"/>
      <c r="AJ2645" s="19"/>
      <c r="AK2645" s="19"/>
      <c r="AL2645" s="19"/>
      <c r="AM2645" s="19"/>
      <c r="AN2645" s="19"/>
      <c r="AO2645" s="19"/>
      <c r="AP2645" s="19"/>
      <c r="AQ2645" s="19"/>
      <c r="AR2645" s="19"/>
      <c r="AS2645" s="19"/>
      <c r="AT2645" s="19"/>
      <c r="AU2645" s="19"/>
      <c r="AV2645" s="19"/>
      <c r="AW2645" s="19"/>
      <c r="AX2645" s="19"/>
      <c r="AY2645" s="19" t="s">
        <v>11206</v>
      </c>
      <c r="AZ2645" s="6" t="s">
        <v>8043</v>
      </c>
      <c r="BA2645" s="6" t="s">
        <v>218</v>
      </c>
      <c r="BB2645" s="6" t="s">
        <v>219</v>
      </c>
      <c r="BC2645" s="6" t="s">
        <v>220</v>
      </c>
      <c r="BD2645" s="6">
        <v>20</v>
      </c>
      <c r="BE2645" s="14" t="s">
        <v>8188</v>
      </c>
    </row>
    <row r="2646" spans="1:57" ht="15.75" x14ac:dyDescent="0.2">
      <c r="A2646" s="16" t="s">
        <v>8040</v>
      </c>
      <c r="B2646" s="17" t="s">
        <v>8189</v>
      </c>
      <c r="C2646" s="9" t="s">
        <v>8190</v>
      </c>
      <c r="D2646" s="7">
        <v>37786</v>
      </c>
      <c r="E2646" s="6" t="s">
        <v>56</v>
      </c>
      <c r="F2646" s="6" t="s">
        <v>57</v>
      </c>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6" t="s">
        <v>8043</v>
      </c>
      <c r="BA2646" s="6" t="s">
        <v>218</v>
      </c>
      <c r="BB2646" s="6" t="s">
        <v>219</v>
      </c>
      <c r="BC2646" s="6" t="s">
        <v>220</v>
      </c>
      <c r="BD2646" s="6">
        <v>100</v>
      </c>
      <c r="BE2646" s="14" t="s">
        <v>8191</v>
      </c>
    </row>
    <row r="2647" spans="1:57" ht="15.75" x14ac:dyDescent="0.2">
      <c r="A2647" s="16" t="s">
        <v>8040</v>
      </c>
      <c r="B2647" s="17" t="s">
        <v>8192</v>
      </c>
      <c r="C2647" s="9" t="s">
        <v>8193</v>
      </c>
      <c r="D2647" s="7">
        <v>37850</v>
      </c>
      <c r="E2647" s="6" t="s">
        <v>56</v>
      </c>
      <c r="F2647" s="6" t="s">
        <v>57</v>
      </c>
      <c r="G2647" s="18"/>
      <c r="H2647" s="18"/>
      <c r="I2647" s="18"/>
      <c r="J2647" s="18"/>
      <c r="K2647" s="18"/>
      <c r="L2647" s="18"/>
      <c r="M2647" s="18"/>
      <c r="N2647" s="18"/>
      <c r="O2647" s="18"/>
      <c r="P2647" s="18"/>
      <c r="Q2647" s="18"/>
      <c r="R2647" s="18"/>
      <c r="S2647" s="18"/>
      <c r="T2647" s="18"/>
      <c r="U2647" s="18"/>
      <c r="V2647" s="18"/>
      <c r="W2647" s="18"/>
      <c r="X2647" s="18"/>
      <c r="Y2647" s="18"/>
      <c r="Z2647" s="18"/>
      <c r="AA2647" s="18"/>
      <c r="AB2647" s="18"/>
      <c r="AC2647" s="19"/>
      <c r="AD2647" s="19"/>
      <c r="AE2647" s="19"/>
      <c r="AF2647" s="19"/>
      <c r="AG2647" s="19"/>
      <c r="AH2647" s="19"/>
      <c r="AI2647" s="19"/>
      <c r="AJ2647" s="19"/>
      <c r="AK2647" s="19"/>
      <c r="AL2647" s="19"/>
      <c r="AM2647" s="19"/>
      <c r="AN2647" s="19"/>
      <c r="AO2647" s="19"/>
      <c r="AP2647" s="19"/>
      <c r="AQ2647" s="19"/>
      <c r="AR2647" s="19"/>
      <c r="AS2647" s="19"/>
      <c r="AT2647" s="19"/>
      <c r="AU2647" s="19"/>
      <c r="AV2647" s="19"/>
      <c r="AW2647" s="19"/>
      <c r="AX2647" s="19"/>
      <c r="AY2647" s="19"/>
      <c r="AZ2647" s="6" t="s">
        <v>8043</v>
      </c>
      <c r="BA2647" s="6" t="s">
        <v>218</v>
      </c>
      <c r="BB2647" s="6" t="s">
        <v>219</v>
      </c>
      <c r="BC2647" s="6" t="s">
        <v>220</v>
      </c>
      <c r="BD2647" s="6">
        <v>100</v>
      </c>
      <c r="BE2647" s="14" t="s">
        <v>8194</v>
      </c>
    </row>
    <row r="2648" spans="1:57" ht="15.75" x14ac:dyDescent="0.2">
      <c r="A2648" s="16" t="s">
        <v>8040</v>
      </c>
      <c r="B2648" s="17" t="s">
        <v>8195</v>
      </c>
      <c r="C2648" s="9" t="s">
        <v>8196</v>
      </c>
      <c r="D2648" s="7">
        <v>38113</v>
      </c>
      <c r="E2648" s="6" t="s">
        <v>62</v>
      </c>
      <c r="F2648" s="6" t="s">
        <v>63</v>
      </c>
      <c r="G2648" s="18"/>
      <c r="H2648" s="18"/>
      <c r="I2648" s="18"/>
      <c r="J2648" s="18"/>
      <c r="K2648" s="18"/>
      <c r="L2648" s="18"/>
      <c r="M2648" s="18"/>
      <c r="N2648" s="18"/>
      <c r="O2648" s="18"/>
      <c r="P2648" s="18"/>
      <c r="Q2648" s="18"/>
      <c r="R2648" s="18"/>
      <c r="S2648" s="18"/>
      <c r="T2648" s="18"/>
      <c r="U2648" s="18"/>
      <c r="V2648" s="18"/>
      <c r="W2648" s="18"/>
      <c r="X2648" s="18"/>
      <c r="Y2648" s="18"/>
      <c r="Z2648" s="18"/>
      <c r="AA2648" s="18"/>
      <c r="AB2648" s="18"/>
      <c r="AC2648" s="19"/>
      <c r="AD2648" s="19"/>
      <c r="AE2648" s="19"/>
      <c r="AF2648" s="19"/>
      <c r="AG2648" s="19"/>
      <c r="AH2648" s="19"/>
      <c r="AI2648" s="19"/>
      <c r="AJ2648" s="19"/>
      <c r="AK2648" s="19"/>
      <c r="AL2648" s="19"/>
      <c r="AM2648" s="19"/>
      <c r="AN2648" s="19"/>
      <c r="AO2648" s="19"/>
      <c r="AP2648" s="19"/>
      <c r="AQ2648" s="19"/>
      <c r="AR2648" s="19"/>
      <c r="AS2648" s="19"/>
      <c r="AT2648" s="19"/>
      <c r="AU2648" s="19"/>
      <c r="AV2648" s="19"/>
      <c r="AW2648" s="19"/>
      <c r="AX2648" s="19"/>
      <c r="AY2648" s="19"/>
      <c r="AZ2648" s="6" t="s">
        <v>8043</v>
      </c>
      <c r="BA2648" s="6" t="s">
        <v>218</v>
      </c>
      <c r="BB2648" s="6" t="s">
        <v>219</v>
      </c>
      <c r="BC2648" s="6" t="s">
        <v>220</v>
      </c>
      <c r="BD2648" s="6">
        <v>100</v>
      </c>
      <c r="BE2648" s="14" t="s">
        <v>8197</v>
      </c>
    </row>
    <row r="2649" spans="1:57" ht="15.75" x14ac:dyDescent="0.2">
      <c r="A2649" s="16" t="s">
        <v>8040</v>
      </c>
      <c r="B2649" s="17" t="s">
        <v>8198</v>
      </c>
      <c r="C2649" s="9" t="s">
        <v>8199</v>
      </c>
      <c r="D2649" s="7">
        <v>38473</v>
      </c>
      <c r="E2649" s="6" t="s">
        <v>76</v>
      </c>
      <c r="F2649" s="6" t="s">
        <v>77</v>
      </c>
      <c r="G2649" s="18"/>
      <c r="H2649" s="18"/>
      <c r="I2649" s="18"/>
      <c r="J2649" s="18"/>
      <c r="K2649" s="18"/>
      <c r="L2649" s="18"/>
      <c r="M2649" s="18"/>
      <c r="N2649" s="18"/>
      <c r="O2649" s="18"/>
      <c r="P2649" s="18"/>
      <c r="Q2649" s="18"/>
      <c r="R2649" s="18"/>
      <c r="S2649" s="18"/>
      <c r="T2649" s="18"/>
      <c r="U2649" s="18"/>
      <c r="V2649" s="18"/>
      <c r="W2649" s="18"/>
      <c r="X2649" s="18"/>
      <c r="Y2649" s="18"/>
      <c r="Z2649" s="18"/>
      <c r="AA2649" s="18"/>
      <c r="AB2649" s="18"/>
      <c r="AC2649" s="19"/>
      <c r="AD2649" s="19"/>
      <c r="AE2649" s="19"/>
      <c r="AF2649" s="19"/>
      <c r="AG2649" s="19"/>
      <c r="AH2649" s="19"/>
      <c r="AI2649" s="19"/>
      <c r="AJ2649" s="19"/>
      <c r="AK2649" s="19"/>
      <c r="AL2649" s="19"/>
      <c r="AM2649" s="19"/>
      <c r="AN2649" s="19"/>
      <c r="AO2649" s="19"/>
      <c r="AP2649" s="19"/>
      <c r="AQ2649" s="19"/>
      <c r="AR2649" s="19"/>
      <c r="AS2649" s="19"/>
      <c r="AT2649" s="19"/>
      <c r="AU2649" s="19"/>
      <c r="AV2649" s="19"/>
      <c r="AW2649" s="19"/>
      <c r="AX2649" s="19"/>
      <c r="AY2649" s="19"/>
      <c r="AZ2649" s="6" t="s">
        <v>8043</v>
      </c>
      <c r="BA2649" s="6" t="s">
        <v>218</v>
      </c>
      <c r="BB2649" s="6" t="s">
        <v>219</v>
      </c>
      <c r="BC2649" s="6" t="s">
        <v>220</v>
      </c>
      <c r="BD2649" s="6">
        <v>100</v>
      </c>
      <c r="BE2649" s="14" t="s">
        <v>8200</v>
      </c>
    </row>
    <row r="2650" spans="1:57" ht="15.75" x14ac:dyDescent="0.2">
      <c r="A2650" s="16" t="s">
        <v>8040</v>
      </c>
      <c r="B2650" s="17" t="s">
        <v>8201</v>
      </c>
      <c r="C2650" s="9" t="s">
        <v>8202</v>
      </c>
      <c r="D2650" s="7">
        <v>38979</v>
      </c>
      <c r="E2650" s="6" t="s">
        <v>58</v>
      </c>
      <c r="F2650" s="6" t="s">
        <v>59</v>
      </c>
      <c r="G2650" s="18"/>
      <c r="H2650" s="18"/>
      <c r="I2650" s="18"/>
      <c r="J2650" s="18"/>
      <c r="K2650" s="18"/>
      <c r="L2650" s="18"/>
      <c r="M2650" s="18"/>
      <c r="N2650" s="18"/>
      <c r="O2650" s="18"/>
      <c r="P2650" s="18"/>
      <c r="Q2650" s="18"/>
      <c r="R2650" s="18"/>
      <c r="S2650" s="18"/>
      <c r="T2650" s="18"/>
      <c r="U2650" s="18"/>
      <c r="V2650" s="18"/>
      <c r="W2650" s="18"/>
      <c r="X2650" s="18"/>
      <c r="Y2650" s="18"/>
      <c r="Z2650" s="18"/>
      <c r="AA2650" s="18"/>
      <c r="AB2650" s="18"/>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c r="AZ2650" s="6" t="s">
        <v>8043</v>
      </c>
      <c r="BA2650" s="6" t="s">
        <v>218</v>
      </c>
      <c r="BB2650" s="6" t="s">
        <v>219</v>
      </c>
      <c r="BC2650" s="6" t="s">
        <v>220</v>
      </c>
      <c r="BD2650" s="6">
        <v>100</v>
      </c>
      <c r="BE2650" s="14" t="s">
        <v>8203</v>
      </c>
    </row>
    <row r="2651" spans="1:57" ht="15.75" x14ac:dyDescent="0.2">
      <c r="A2651" s="16" t="s">
        <v>8040</v>
      </c>
      <c r="B2651" s="17" t="s">
        <v>8204</v>
      </c>
      <c r="C2651" s="9" t="s">
        <v>8205</v>
      </c>
      <c r="D2651" s="7">
        <v>39353</v>
      </c>
      <c r="E2651" s="6" t="s">
        <v>85</v>
      </c>
      <c r="F2651" s="6" t="s">
        <v>86</v>
      </c>
      <c r="G2651" s="18"/>
      <c r="H2651" s="18"/>
      <c r="I2651" s="18"/>
      <c r="J2651" s="18"/>
      <c r="K2651" s="18"/>
      <c r="L2651" s="18"/>
      <c r="M2651" s="18"/>
      <c r="N2651" s="18"/>
      <c r="O2651" s="18"/>
      <c r="P2651" s="18"/>
      <c r="Q2651" s="18"/>
      <c r="R2651" s="18"/>
      <c r="S2651" s="18"/>
      <c r="T2651" s="18"/>
      <c r="U2651" s="18"/>
      <c r="V2651" s="18"/>
      <c r="W2651" s="18"/>
      <c r="X2651" s="18"/>
      <c r="Y2651" s="18"/>
      <c r="Z2651" s="18"/>
      <c r="AA2651" s="18"/>
      <c r="AB2651" s="18"/>
      <c r="AC2651" s="19"/>
      <c r="AD2651" s="19"/>
      <c r="AE2651" s="19"/>
      <c r="AF2651" s="19"/>
      <c r="AG2651" s="19"/>
      <c r="AH2651" s="19"/>
      <c r="AI2651" s="19"/>
      <c r="AJ2651" s="19"/>
      <c r="AK2651" s="19"/>
      <c r="AL2651" s="19"/>
      <c r="AM2651" s="19"/>
      <c r="AN2651" s="19"/>
      <c r="AO2651" s="19"/>
      <c r="AP2651" s="19"/>
      <c r="AQ2651" s="19"/>
      <c r="AR2651" s="19"/>
      <c r="AS2651" s="19"/>
      <c r="AT2651" s="19"/>
      <c r="AU2651" s="19"/>
      <c r="AV2651" s="19"/>
      <c r="AW2651" s="19"/>
      <c r="AX2651" s="19"/>
      <c r="AY2651" s="19"/>
      <c r="AZ2651" s="6" t="s">
        <v>8043</v>
      </c>
      <c r="BA2651" s="6" t="s">
        <v>218</v>
      </c>
      <c r="BB2651" s="6" t="s">
        <v>219</v>
      </c>
      <c r="BC2651" s="6" t="s">
        <v>220</v>
      </c>
      <c r="BD2651" s="6">
        <v>27</v>
      </c>
      <c r="BE2651" s="14" t="s">
        <v>8206</v>
      </c>
    </row>
    <row r="2652" spans="1:57" ht="15.75" x14ac:dyDescent="0.2">
      <c r="A2652" s="16" t="s">
        <v>8040</v>
      </c>
      <c r="B2652" s="17" t="s">
        <v>8207</v>
      </c>
      <c r="C2652" s="9" t="s">
        <v>8208</v>
      </c>
      <c r="D2652" s="7">
        <v>39671</v>
      </c>
      <c r="E2652" s="6" t="s">
        <v>117</v>
      </c>
      <c r="F2652" s="6" t="s">
        <v>118</v>
      </c>
      <c r="G2652" s="18"/>
      <c r="H2652" s="18"/>
      <c r="I2652" s="18"/>
      <c r="J2652" s="18"/>
      <c r="K2652" s="18"/>
      <c r="L2652" s="18"/>
      <c r="M2652" s="18"/>
      <c r="N2652" s="18"/>
      <c r="O2652" s="18"/>
      <c r="P2652" s="18"/>
      <c r="Q2652" s="18"/>
      <c r="R2652" s="18"/>
      <c r="S2652" s="18"/>
      <c r="T2652" s="18"/>
      <c r="U2652" s="18"/>
      <c r="V2652" s="18"/>
      <c r="W2652" s="18"/>
      <c r="X2652" s="18"/>
      <c r="Y2652" s="18"/>
      <c r="Z2652" s="18"/>
      <c r="AA2652" s="18"/>
      <c r="AB2652" s="18"/>
      <c r="AC2652" s="19"/>
      <c r="AD2652" s="19"/>
      <c r="AE2652" s="19"/>
      <c r="AF2652" s="19"/>
      <c r="AG2652" s="19"/>
      <c r="AH2652" s="19"/>
      <c r="AI2652" s="19"/>
      <c r="AJ2652" s="19"/>
      <c r="AK2652" s="19"/>
      <c r="AL2652" s="19"/>
      <c r="AM2652" s="19"/>
      <c r="AN2652" s="19"/>
      <c r="AO2652" s="19"/>
      <c r="AP2652" s="19"/>
      <c r="AQ2652" s="19"/>
      <c r="AR2652" s="19"/>
      <c r="AS2652" s="19"/>
      <c r="AT2652" s="19"/>
      <c r="AU2652" s="19"/>
      <c r="AV2652" s="19"/>
      <c r="AW2652" s="19"/>
      <c r="AX2652" s="19"/>
      <c r="AY2652" s="19"/>
      <c r="AZ2652" s="6" t="s">
        <v>8043</v>
      </c>
      <c r="BA2652" s="6" t="s">
        <v>218</v>
      </c>
      <c r="BB2652" s="6" t="s">
        <v>219</v>
      </c>
      <c r="BC2652" s="6" t="s">
        <v>220</v>
      </c>
      <c r="BD2652" s="6">
        <v>21</v>
      </c>
      <c r="BE2652" s="14" t="s">
        <v>8209</v>
      </c>
    </row>
    <row r="2653" spans="1:57" ht="15.75" x14ac:dyDescent="0.2">
      <c r="A2653" s="16" t="s">
        <v>8040</v>
      </c>
      <c r="B2653" s="17" t="s">
        <v>8210</v>
      </c>
      <c r="C2653" s="9" t="s">
        <v>8211</v>
      </c>
      <c r="D2653" s="7">
        <v>40132</v>
      </c>
      <c r="E2653" s="6" t="s">
        <v>68</v>
      </c>
      <c r="F2653" s="6" t="s">
        <v>69</v>
      </c>
      <c r="G2653" s="18"/>
      <c r="H2653" s="18"/>
      <c r="I2653" s="18"/>
      <c r="J2653" s="18"/>
      <c r="K2653" s="18"/>
      <c r="L2653" s="18"/>
      <c r="M2653" s="18"/>
      <c r="N2653" s="18"/>
      <c r="O2653" s="18"/>
      <c r="P2653" s="18"/>
      <c r="Q2653" s="18"/>
      <c r="R2653" s="18"/>
      <c r="S2653" s="18"/>
      <c r="T2653" s="18"/>
      <c r="U2653" s="18"/>
      <c r="V2653" s="18"/>
      <c r="W2653" s="18"/>
      <c r="X2653" s="18"/>
      <c r="Y2653" s="18"/>
      <c r="Z2653" s="18"/>
      <c r="AA2653" s="18"/>
      <c r="AB2653" s="18"/>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19"/>
      <c r="AY2653" s="19"/>
      <c r="AZ2653" s="6" t="s">
        <v>8043</v>
      </c>
      <c r="BA2653" s="6" t="s">
        <v>218</v>
      </c>
      <c r="BB2653" s="6" t="s">
        <v>219</v>
      </c>
      <c r="BC2653" s="6" t="s">
        <v>220</v>
      </c>
      <c r="BD2653" s="6">
        <v>100</v>
      </c>
      <c r="BE2653" s="14" t="s">
        <v>8212</v>
      </c>
    </row>
    <row r="2654" spans="1:57" ht="15.75" x14ac:dyDescent="0.2">
      <c r="A2654" s="16" t="s">
        <v>8040</v>
      </c>
      <c r="B2654" s="17" t="s">
        <v>8213</v>
      </c>
      <c r="C2654" s="9" t="s">
        <v>8214</v>
      </c>
      <c r="D2654" s="7">
        <v>41657</v>
      </c>
      <c r="E2654" s="6" t="s">
        <v>68</v>
      </c>
      <c r="F2654" s="6" t="s">
        <v>69</v>
      </c>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6" t="s">
        <v>8043</v>
      </c>
      <c r="BA2654" s="6" t="s">
        <v>218</v>
      </c>
      <c r="BB2654" s="6" t="s">
        <v>219</v>
      </c>
      <c r="BC2654" s="6" t="s">
        <v>220</v>
      </c>
      <c r="BD2654" s="6">
        <v>75</v>
      </c>
      <c r="BE2654" s="14" t="s">
        <v>8215</v>
      </c>
    </row>
    <row r="2655" spans="1:57" ht="15.75" x14ac:dyDescent="0.2">
      <c r="A2655" s="16" t="s">
        <v>8040</v>
      </c>
      <c r="B2655" s="17" t="s">
        <v>8216</v>
      </c>
      <c r="C2655" s="9" t="s">
        <v>8217</v>
      </c>
      <c r="D2655" s="7">
        <v>42651</v>
      </c>
      <c r="E2655" s="6" t="s">
        <v>92</v>
      </c>
      <c r="F2655" s="6" t="s">
        <v>93</v>
      </c>
      <c r="G2655" s="18"/>
      <c r="H2655" s="18"/>
      <c r="I2655" s="18"/>
      <c r="J2655" s="18"/>
      <c r="K2655" s="18"/>
      <c r="L2655" s="18"/>
      <c r="M2655" s="18"/>
      <c r="N2655" s="18"/>
      <c r="O2655" s="18"/>
      <c r="P2655" s="18"/>
      <c r="Q2655" s="18" t="s">
        <v>11206</v>
      </c>
      <c r="R2655" s="18"/>
      <c r="S2655" s="18"/>
      <c r="T2655" s="18"/>
      <c r="U2655" s="18"/>
      <c r="V2655" s="18"/>
      <c r="W2655" s="18"/>
      <c r="X2655" s="18"/>
      <c r="Y2655" s="18"/>
      <c r="Z2655" s="18"/>
      <c r="AA2655" s="18"/>
      <c r="AB2655" s="18"/>
      <c r="AC2655" s="19"/>
      <c r="AD2655" s="19"/>
      <c r="AE2655" s="19"/>
      <c r="AF2655" s="19"/>
      <c r="AG2655" s="19"/>
      <c r="AH2655" s="19"/>
      <c r="AI2655" s="19"/>
      <c r="AJ2655" s="19"/>
      <c r="AK2655" s="19"/>
      <c r="AL2655" s="19"/>
      <c r="AM2655" s="19"/>
      <c r="AN2655" s="19"/>
      <c r="AO2655" s="19"/>
      <c r="AP2655" s="19"/>
      <c r="AQ2655" s="19"/>
      <c r="AR2655" s="19"/>
      <c r="AS2655" s="19"/>
      <c r="AT2655" s="19" t="s">
        <v>11206</v>
      </c>
      <c r="AU2655" s="19"/>
      <c r="AV2655" s="19"/>
      <c r="AW2655" s="19"/>
      <c r="AX2655" s="19"/>
      <c r="AY2655" s="19"/>
      <c r="AZ2655" s="6" t="s">
        <v>8043</v>
      </c>
      <c r="BA2655" s="6" t="s">
        <v>218</v>
      </c>
      <c r="BB2655" s="6" t="s">
        <v>219</v>
      </c>
      <c r="BC2655" s="6" t="s">
        <v>8218</v>
      </c>
      <c r="BD2655" s="6">
        <v>0</v>
      </c>
      <c r="BE2655" s="14" t="s">
        <v>8219</v>
      </c>
    </row>
    <row r="2656" spans="1:57" ht="15.75" x14ac:dyDescent="0.2">
      <c r="A2656" s="16" t="s">
        <v>8220</v>
      </c>
      <c r="B2656" s="17" t="s">
        <v>8221</v>
      </c>
      <c r="C2656" s="9" t="s">
        <v>8222</v>
      </c>
      <c r="D2656" s="7">
        <v>31940</v>
      </c>
      <c r="E2656" s="6" t="s">
        <v>72</v>
      </c>
      <c r="F2656" s="6" t="s">
        <v>73</v>
      </c>
      <c r="G2656" s="18"/>
      <c r="H2656" s="18"/>
      <c r="I2656" s="18"/>
      <c r="J2656" s="18"/>
      <c r="K2656" s="18"/>
      <c r="L2656" s="18"/>
      <c r="M2656" s="18"/>
      <c r="N2656" s="18"/>
      <c r="O2656" s="18"/>
      <c r="P2656" s="18"/>
      <c r="Q2656" s="18"/>
      <c r="R2656" s="18"/>
      <c r="S2656" s="18"/>
      <c r="T2656" s="18"/>
      <c r="U2656" s="18"/>
      <c r="V2656" s="18"/>
      <c r="W2656" s="18"/>
      <c r="X2656" s="18"/>
      <c r="Y2656" s="18"/>
      <c r="Z2656" s="18"/>
      <c r="AA2656" s="18"/>
      <c r="AB2656" s="18"/>
      <c r="AC2656" s="19"/>
      <c r="AD2656" s="19"/>
      <c r="AE2656" s="19"/>
      <c r="AF2656" s="19"/>
      <c r="AG2656" s="19"/>
      <c r="AH2656" s="19"/>
      <c r="AI2656" s="19"/>
      <c r="AJ2656" s="19"/>
      <c r="AK2656" s="19"/>
      <c r="AL2656" s="19"/>
      <c r="AM2656" s="19"/>
      <c r="AN2656" s="19"/>
      <c r="AO2656" s="19"/>
      <c r="AP2656" s="19"/>
      <c r="AQ2656" s="19"/>
      <c r="AR2656" s="19"/>
      <c r="AS2656" s="19"/>
      <c r="AT2656" s="19"/>
      <c r="AU2656" s="19"/>
      <c r="AV2656" s="19"/>
      <c r="AW2656" s="19"/>
      <c r="AX2656" s="19"/>
      <c r="AY2656" s="19"/>
      <c r="AZ2656" s="6" t="s">
        <v>8223</v>
      </c>
      <c r="BA2656" s="6" t="s">
        <v>258</v>
      </c>
      <c r="BB2656" s="6" t="s">
        <v>259</v>
      </c>
      <c r="BC2656" s="6" t="s">
        <v>224</v>
      </c>
      <c r="BD2656" s="6">
        <v>3</v>
      </c>
      <c r="BE2656" s="14" t="s">
        <v>8224</v>
      </c>
    </row>
    <row r="2657" spans="1:57" ht="15.75" x14ac:dyDescent="0.2">
      <c r="A2657" s="16" t="s">
        <v>8220</v>
      </c>
      <c r="B2657" s="17" t="s">
        <v>8225</v>
      </c>
      <c r="C2657" s="9" t="s">
        <v>8226</v>
      </c>
      <c r="D2657" s="7">
        <v>31943</v>
      </c>
      <c r="E2657" s="6" t="s">
        <v>54</v>
      </c>
      <c r="F2657" s="6" t="s">
        <v>55</v>
      </c>
      <c r="G2657" s="18"/>
      <c r="H2657" s="18"/>
      <c r="I2657" s="18"/>
      <c r="J2657" s="18"/>
      <c r="K2657" s="18"/>
      <c r="L2657" s="18"/>
      <c r="M2657" s="18"/>
      <c r="N2657" s="18"/>
      <c r="O2657" s="18"/>
      <c r="P2657" s="18"/>
      <c r="Q2657" s="18"/>
      <c r="R2657" s="18"/>
      <c r="S2657" s="18"/>
      <c r="T2657" s="18"/>
      <c r="U2657" s="18"/>
      <c r="V2657" s="18"/>
      <c r="W2657" s="18"/>
      <c r="X2657" s="18"/>
      <c r="Y2657" s="18"/>
      <c r="Z2657" s="18"/>
      <c r="AA2657" s="18"/>
      <c r="AB2657" s="18"/>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6" t="s">
        <v>8223</v>
      </c>
      <c r="BA2657" s="6" t="s">
        <v>258</v>
      </c>
      <c r="BB2657" s="6" t="s">
        <v>259</v>
      </c>
      <c r="BC2657" s="6" t="s">
        <v>224</v>
      </c>
      <c r="BD2657" s="6">
        <v>2</v>
      </c>
      <c r="BE2657" s="14" t="s">
        <v>8227</v>
      </c>
    </row>
    <row r="2658" spans="1:57" ht="15.75" x14ac:dyDescent="0.2">
      <c r="A2658" s="16" t="s">
        <v>8220</v>
      </c>
      <c r="B2658" s="17" t="s">
        <v>8228</v>
      </c>
      <c r="C2658" s="9" t="s">
        <v>8229</v>
      </c>
      <c r="D2658" s="7">
        <v>31969</v>
      </c>
      <c r="E2658" s="6" t="s">
        <v>58</v>
      </c>
      <c r="F2658" s="6" t="s">
        <v>59</v>
      </c>
      <c r="G2658" s="18"/>
      <c r="H2658" s="18"/>
      <c r="I2658" s="18"/>
      <c r="J2658" s="18"/>
      <c r="K2658" s="18"/>
      <c r="L2658" s="18"/>
      <c r="M2658" s="18"/>
      <c r="N2658" s="18"/>
      <c r="O2658" s="18"/>
      <c r="P2658" s="18"/>
      <c r="Q2658" s="18"/>
      <c r="R2658" s="18"/>
      <c r="S2658" s="18"/>
      <c r="T2658" s="18"/>
      <c r="U2658" s="18"/>
      <c r="V2658" s="18"/>
      <c r="W2658" s="18"/>
      <c r="X2658" s="18"/>
      <c r="Y2658" s="18"/>
      <c r="Z2658" s="18"/>
      <c r="AA2658" s="18"/>
      <c r="AB2658" s="18"/>
      <c r="AC2658" s="19"/>
      <c r="AD2658" s="19"/>
      <c r="AE2658" s="19"/>
      <c r="AF2658" s="19"/>
      <c r="AG2658" s="19"/>
      <c r="AH2658" s="19"/>
      <c r="AI2658" s="19"/>
      <c r="AJ2658" s="19"/>
      <c r="AK2658" s="19"/>
      <c r="AL2658" s="19"/>
      <c r="AM2658" s="19"/>
      <c r="AN2658" s="19"/>
      <c r="AO2658" s="19"/>
      <c r="AP2658" s="19"/>
      <c r="AQ2658" s="19"/>
      <c r="AR2658" s="19"/>
      <c r="AS2658" s="19"/>
      <c r="AT2658" s="19"/>
      <c r="AU2658" s="19"/>
      <c r="AV2658" s="19"/>
      <c r="AW2658" s="19"/>
      <c r="AX2658" s="19"/>
      <c r="AY2658" s="19"/>
      <c r="AZ2658" s="6" t="s">
        <v>8223</v>
      </c>
      <c r="BA2658" s="6" t="s">
        <v>258</v>
      </c>
      <c r="BB2658" s="6" t="s">
        <v>259</v>
      </c>
      <c r="BC2658" s="6" t="s">
        <v>224</v>
      </c>
      <c r="BD2658" s="6">
        <v>4</v>
      </c>
      <c r="BE2658" s="14" t="s">
        <v>8230</v>
      </c>
    </row>
    <row r="2659" spans="1:57" ht="15.75" x14ac:dyDescent="0.2">
      <c r="A2659" s="16" t="s">
        <v>8220</v>
      </c>
      <c r="B2659" s="17" t="s">
        <v>8231</v>
      </c>
      <c r="C2659" s="9" t="s">
        <v>8232</v>
      </c>
      <c r="D2659" s="7">
        <v>32051</v>
      </c>
      <c r="E2659" s="6" t="s">
        <v>72</v>
      </c>
      <c r="F2659" s="6" t="s">
        <v>73</v>
      </c>
      <c r="G2659" s="18"/>
      <c r="H2659" s="18"/>
      <c r="I2659" s="18"/>
      <c r="J2659" s="18"/>
      <c r="K2659" s="18"/>
      <c r="L2659" s="18"/>
      <c r="M2659" s="18"/>
      <c r="N2659" s="18"/>
      <c r="O2659" s="18"/>
      <c r="P2659" s="18"/>
      <c r="Q2659" s="18"/>
      <c r="R2659" s="18"/>
      <c r="S2659" s="18"/>
      <c r="T2659" s="18"/>
      <c r="U2659" s="18"/>
      <c r="V2659" s="18"/>
      <c r="W2659" s="18"/>
      <c r="X2659" s="18"/>
      <c r="Y2659" s="18"/>
      <c r="Z2659" s="18"/>
      <c r="AA2659" s="18"/>
      <c r="AB2659" s="18"/>
      <c r="AC2659" s="19"/>
      <c r="AD2659" s="19"/>
      <c r="AE2659" s="19"/>
      <c r="AF2659" s="19"/>
      <c r="AG2659" s="19"/>
      <c r="AH2659" s="19"/>
      <c r="AI2659" s="19"/>
      <c r="AJ2659" s="19"/>
      <c r="AK2659" s="19"/>
      <c r="AL2659" s="19"/>
      <c r="AM2659" s="19"/>
      <c r="AN2659" s="19"/>
      <c r="AO2659" s="19"/>
      <c r="AP2659" s="19"/>
      <c r="AQ2659" s="19"/>
      <c r="AR2659" s="19"/>
      <c r="AS2659" s="19"/>
      <c r="AT2659" s="19"/>
      <c r="AU2659" s="19"/>
      <c r="AV2659" s="19"/>
      <c r="AW2659" s="19"/>
      <c r="AX2659" s="19"/>
      <c r="AY2659" s="19"/>
      <c r="AZ2659" s="6" t="s">
        <v>8223</v>
      </c>
      <c r="BA2659" s="6" t="s">
        <v>258</v>
      </c>
      <c r="BB2659" s="6" t="s">
        <v>259</v>
      </c>
      <c r="BC2659" s="6" t="s">
        <v>224</v>
      </c>
      <c r="BD2659" s="6">
        <v>2</v>
      </c>
      <c r="BE2659" s="14" t="s">
        <v>8233</v>
      </c>
    </row>
    <row r="2660" spans="1:57" ht="15.75" x14ac:dyDescent="0.2">
      <c r="A2660" s="16" t="s">
        <v>8220</v>
      </c>
      <c r="B2660" s="17" t="s">
        <v>8234</v>
      </c>
      <c r="C2660" s="9" t="s">
        <v>8235</v>
      </c>
      <c r="D2660" s="7">
        <v>32073</v>
      </c>
      <c r="E2660" s="6" t="s">
        <v>83</v>
      </c>
      <c r="F2660" s="6" t="s">
        <v>84</v>
      </c>
      <c r="G2660" s="18"/>
      <c r="H2660" s="18"/>
      <c r="I2660" s="18"/>
      <c r="J2660" s="18"/>
      <c r="K2660" s="18"/>
      <c r="L2660" s="18"/>
      <c r="M2660" s="18"/>
      <c r="N2660" s="18"/>
      <c r="O2660" s="18"/>
      <c r="P2660" s="18"/>
      <c r="Q2660" s="18" t="s">
        <v>11206</v>
      </c>
      <c r="R2660" s="18"/>
      <c r="S2660" s="18"/>
      <c r="T2660" s="18"/>
      <c r="U2660" s="18"/>
      <c r="V2660" s="18"/>
      <c r="W2660" s="18"/>
      <c r="X2660" s="18"/>
      <c r="Y2660" s="18"/>
      <c r="Z2660" s="18"/>
      <c r="AA2660" s="18"/>
      <c r="AB2660" s="18"/>
      <c r="AC2660" s="19"/>
      <c r="AD2660" s="19"/>
      <c r="AE2660" s="19"/>
      <c r="AF2660" s="19"/>
      <c r="AG2660" s="19"/>
      <c r="AH2660" s="19"/>
      <c r="AI2660" s="19"/>
      <c r="AJ2660" s="19"/>
      <c r="AK2660" s="19"/>
      <c r="AL2660" s="19"/>
      <c r="AM2660" s="19"/>
      <c r="AN2660" s="19"/>
      <c r="AO2660" s="19"/>
      <c r="AP2660" s="19"/>
      <c r="AQ2660" s="19"/>
      <c r="AR2660" s="19"/>
      <c r="AS2660" s="19"/>
      <c r="AT2660" s="19"/>
      <c r="AU2660" s="19" t="s">
        <v>11206</v>
      </c>
      <c r="AV2660" s="19"/>
      <c r="AW2660" s="19"/>
      <c r="AX2660" s="19"/>
      <c r="AY2660" s="19"/>
      <c r="AZ2660" s="6" t="s">
        <v>8223</v>
      </c>
      <c r="BA2660" s="6" t="s">
        <v>258</v>
      </c>
      <c r="BB2660" s="6" t="s">
        <v>259</v>
      </c>
      <c r="BC2660" s="6" t="s">
        <v>220</v>
      </c>
      <c r="BD2660" s="6">
        <v>36</v>
      </c>
      <c r="BE2660" s="14" t="s">
        <v>8236</v>
      </c>
    </row>
    <row r="2661" spans="1:57" ht="15.75" x14ac:dyDescent="0.2">
      <c r="A2661" s="16" t="s">
        <v>8220</v>
      </c>
      <c r="B2661" s="17" t="s">
        <v>8237</v>
      </c>
      <c r="C2661" s="9" t="s">
        <v>8238</v>
      </c>
      <c r="D2661" s="7">
        <v>32137</v>
      </c>
      <c r="E2661" s="6" t="s">
        <v>83</v>
      </c>
      <c r="F2661" s="6" t="s">
        <v>84</v>
      </c>
      <c r="G2661" s="18"/>
      <c r="H2661" s="18"/>
      <c r="I2661" s="18"/>
      <c r="J2661" s="18"/>
      <c r="K2661" s="18"/>
      <c r="L2661" s="18"/>
      <c r="M2661" s="18"/>
      <c r="N2661" s="18"/>
      <c r="O2661" s="18"/>
      <c r="P2661" s="18"/>
      <c r="Q2661" s="18" t="s">
        <v>11206</v>
      </c>
      <c r="R2661" s="18"/>
      <c r="S2661" s="18"/>
      <c r="T2661" s="18"/>
      <c r="U2661" s="18"/>
      <c r="V2661" s="18"/>
      <c r="W2661" s="18"/>
      <c r="X2661" s="18"/>
      <c r="Y2661" s="18"/>
      <c r="Z2661" s="18"/>
      <c r="AA2661" s="18"/>
      <c r="AB2661" s="18"/>
      <c r="AC2661" s="19"/>
      <c r="AD2661" s="19"/>
      <c r="AE2661" s="19"/>
      <c r="AF2661" s="19"/>
      <c r="AG2661" s="19"/>
      <c r="AH2661" s="19"/>
      <c r="AI2661" s="19"/>
      <c r="AJ2661" s="19"/>
      <c r="AK2661" s="19"/>
      <c r="AL2661" s="19"/>
      <c r="AM2661" s="19"/>
      <c r="AN2661" s="19"/>
      <c r="AO2661" s="19"/>
      <c r="AP2661" s="19"/>
      <c r="AQ2661" s="19"/>
      <c r="AR2661" s="19"/>
      <c r="AS2661" s="19"/>
      <c r="AT2661" s="19"/>
      <c r="AU2661" s="19" t="s">
        <v>11206</v>
      </c>
      <c r="AV2661" s="19"/>
      <c r="AW2661" s="19"/>
      <c r="AX2661" s="19"/>
      <c r="AY2661" s="19"/>
      <c r="AZ2661" s="6" t="s">
        <v>8223</v>
      </c>
      <c r="BA2661" s="6" t="s">
        <v>258</v>
      </c>
      <c r="BB2661" s="6" t="s">
        <v>259</v>
      </c>
      <c r="BC2661" s="6" t="s">
        <v>220</v>
      </c>
      <c r="BD2661" s="6">
        <v>26</v>
      </c>
      <c r="BE2661" s="14" t="s">
        <v>8239</v>
      </c>
    </row>
    <row r="2662" spans="1:57" ht="25.5" x14ac:dyDescent="0.2">
      <c r="A2662" s="16" t="s">
        <v>8220</v>
      </c>
      <c r="B2662" s="17" t="s">
        <v>8240</v>
      </c>
      <c r="C2662" s="9" t="s">
        <v>8241</v>
      </c>
      <c r="D2662" s="7">
        <v>32162</v>
      </c>
      <c r="E2662" s="6" t="s">
        <v>95</v>
      </c>
      <c r="F2662" s="6" t="s">
        <v>96</v>
      </c>
      <c r="G2662" s="18"/>
      <c r="H2662" s="18"/>
      <c r="I2662" s="18"/>
      <c r="J2662" s="18" t="s">
        <v>11206</v>
      </c>
      <c r="K2662" s="18"/>
      <c r="L2662" s="18"/>
      <c r="M2662" s="18"/>
      <c r="N2662" s="18"/>
      <c r="O2662" s="18"/>
      <c r="P2662" s="18"/>
      <c r="Q2662" s="18"/>
      <c r="R2662" s="18"/>
      <c r="S2662" s="18"/>
      <c r="T2662" s="18"/>
      <c r="U2662" s="18"/>
      <c r="V2662" s="18"/>
      <c r="W2662" s="18"/>
      <c r="X2662" s="18"/>
      <c r="Y2662" s="18"/>
      <c r="Z2662" s="18" t="s">
        <v>11206</v>
      </c>
      <c r="AA2662" s="18"/>
      <c r="AB2662" s="18"/>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6" t="s">
        <v>8223</v>
      </c>
      <c r="BA2662" s="6" t="s">
        <v>258</v>
      </c>
      <c r="BB2662" s="6" t="s">
        <v>259</v>
      </c>
      <c r="BC2662" s="6" t="s">
        <v>220</v>
      </c>
      <c r="BD2662" s="6">
        <v>41</v>
      </c>
      <c r="BE2662" s="14" t="s">
        <v>8242</v>
      </c>
    </row>
    <row r="2663" spans="1:57" ht="15.75" x14ac:dyDescent="0.2">
      <c r="A2663" s="16" t="s">
        <v>8220</v>
      </c>
      <c r="B2663" s="17" t="s">
        <v>8243</v>
      </c>
      <c r="C2663" s="9" t="s">
        <v>8244</v>
      </c>
      <c r="D2663" s="7">
        <v>32215</v>
      </c>
      <c r="E2663" s="6" t="s">
        <v>64</v>
      </c>
      <c r="F2663" s="6" t="s">
        <v>65</v>
      </c>
      <c r="G2663" s="18"/>
      <c r="H2663" s="18"/>
      <c r="I2663" s="18"/>
      <c r="J2663" s="18"/>
      <c r="K2663" s="18"/>
      <c r="L2663" s="18"/>
      <c r="M2663" s="18"/>
      <c r="N2663" s="18"/>
      <c r="O2663" s="18"/>
      <c r="P2663" s="18"/>
      <c r="Q2663" s="18" t="s">
        <v>11206</v>
      </c>
      <c r="R2663" s="18"/>
      <c r="S2663" s="18"/>
      <c r="T2663" s="18" t="s">
        <v>11206</v>
      </c>
      <c r="U2663" s="18"/>
      <c r="V2663" s="18"/>
      <c r="W2663" s="18"/>
      <c r="X2663" s="18"/>
      <c r="Y2663" s="18"/>
      <c r="Z2663" s="18"/>
      <c r="AA2663" s="18"/>
      <c r="AB2663" s="18"/>
      <c r="AC2663" s="19"/>
      <c r="AD2663" s="19"/>
      <c r="AE2663" s="19"/>
      <c r="AF2663" s="19"/>
      <c r="AG2663" s="19"/>
      <c r="AH2663" s="19"/>
      <c r="AI2663" s="19"/>
      <c r="AJ2663" s="19"/>
      <c r="AK2663" s="19"/>
      <c r="AL2663" s="19"/>
      <c r="AM2663" s="19"/>
      <c r="AN2663" s="19"/>
      <c r="AO2663" s="19"/>
      <c r="AP2663" s="19"/>
      <c r="AQ2663" s="19"/>
      <c r="AR2663" s="19"/>
      <c r="AS2663" s="19"/>
      <c r="AT2663" s="19" t="s">
        <v>11206</v>
      </c>
      <c r="AU2663" s="19"/>
      <c r="AV2663" s="19"/>
      <c r="AW2663" s="19"/>
      <c r="AX2663" s="19"/>
      <c r="AY2663" s="19" t="s">
        <v>11206</v>
      </c>
      <c r="AZ2663" s="6" t="s">
        <v>8223</v>
      </c>
      <c r="BA2663" s="6" t="s">
        <v>258</v>
      </c>
      <c r="BB2663" s="6" t="s">
        <v>259</v>
      </c>
      <c r="BC2663" s="6" t="s">
        <v>220</v>
      </c>
      <c r="BD2663" s="6">
        <v>43</v>
      </c>
      <c r="BE2663" s="14" t="s">
        <v>8245</v>
      </c>
    </row>
    <row r="2664" spans="1:57" ht="15.75" x14ac:dyDescent="0.2">
      <c r="A2664" s="16" t="s">
        <v>8220</v>
      </c>
      <c r="B2664" s="17" t="s">
        <v>8246</v>
      </c>
      <c r="C2664" s="9" t="s">
        <v>8247</v>
      </c>
      <c r="D2664" s="7">
        <v>32223</v>
      </c>
      <c r="E2664" s="6" t="s">
        <v>72</v>
      </c>
      <c r="F2664" s="6" t="s">
        <v>73</v>
      </c>
      <c r="G2664" s="18"/>
      <c r="H2664" s="18"/>
      <c r="I2664" s="18"/>
      <c r="J2664" s="18"/>
      <c r="K2664" s="18"/>
      <c r="L2664" s="18"/>
      <c r="M2664" s="18"/>
      <c r="N2664" s="18"/>
      <c r="O2664" s="18"/>
      <c r="P2664" s="18"/>
      <c r="Q2664" s="18"/>
      <c r="R2664" s="18"/>
      <c r="S2664" s="18"/>
      <c r="T2664" s="18"/>
      <c r="U2664" s="18"/>
      <c r="V2664" s="18"/>
      <c r="W2664" s="18"/>
      <c r="X2664" s="18"/>
      <c r="Y2664" s="18"/>
      <c r="Z2664" s="18"/>
      <c r="AA2664" s="18"/>
      <c r="AB2664" s="18"/>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6" t="s">
        <v>8223</v>
      </c>
      <c r="BA2664" s="6" t="s">
        <v>258</v>
      </c>
      <c r="BB2664" s="6" t="s">
        <v>259</v>
      </c>
      <c r="BC2664" s="6" t="s">
        <v>220</v>
      </c>
      <c r="BD2664" s="6">
        <v>98</v>
      </c>
      <c r="BE2664" s="14" t="s">
        <v>8248</v>
      </c>
    </row>
    <row r="2665" spans="1:57" ht="15.75" x14ac:dyDescent="0.2">
      <c r="A2665" s="16" t="s">
        <v>8220</v>
      </c>
      <c r="B2665" s="17" t="s">
        <v>8249</v>
      </c>
      <c r="C2665" s="9" t="s">
        <v>8250</v>
      </c>
      <c r="D2665" s="7">
        <v>32296</v>
      </c>
      <c r="E2665" s="6" t="s">
        <v>72</v>
      </c>
      <c r="F2665" s="6" t="s">
        <v>73</v>
      </c>
      <c r="G2665" s="18"/>
      <c r="H2665" s="18"/>
      <c r="I2665" s="18"/>
      <c r="J2665" s="18"/>
      <c r="K2665" s="18"/>
      <c r="L2665" s="18"/>
      <c r="M2665" s="18"/>
      <c r="N2665" s="18"/>
      <c r="O2665" s="18"/>
      <c r="P2665" s="18"/>
      <c r="Q2665" s="18"/>
      <c r="R2665" s="18"/>
      <c r="S2665" s="18"/>
      <c r="T2665" s="18"/>
      <c r="U2665" s="18"/>
      <c r="V2665" s="18"/>
      <c r="W2665" s="18"/>
      <c r="X2665" s="18"/>
      <c r="Y2665" s="18"/>
      <c r="Z2665" s="18"/>
      <c r="AA2665" s="18"/>
      <c r="AB2665" s="18"/>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19"/>
      <c r="AY2665" s="19"/>
      <c r="AZ2665" s="6" t="s">
        <v>8223</v>
      </c>
      <c r="BA2665" s="6" t="s">
        <v>258</v>
      </c>
      <c r="BB2665" s="6" t="s">
        <v>259</v>
      </c>
      <c r="BC2665" s="6" t="s">
        <v>220</v>
      </c>
      <c r="BD2665" s="6">
        <v>26</v>
      </c>
      <c r="BE2665" s="14" t="s">
        <v>8251</v>
      </c>
    </row>
    <row r="2666" spans="1:57" ht="15.75" x14ac:dyDescent="0.2">
      <c r="A2666" s="16" t="s">
        <v>8220</v>
      </c>
      <c r="B2666" s="17" t="s">
        <v>8252</v>
      </c>
      <c r="C2666" s="9" t="s">
        <v>8253</v>
      </c>
      <c r="D2666" s="7">
        <v>32316</v>
      </c>
      <c r="E2666" s="6" t="s">
        <v>56</v>
      </c>
      <c r="F2666" s="6" t="s">
        <v>57</v>
      </c>
      <c r="G2666" s="18"/>
      <c r="H2666" s="18"/>
      <c r="I2666" s="18"/>
      <c r="J2666" s="18"/>
      <c r="K2666" s="18"/>
      <c r="L2666" s="18"/>
      <c r="M2666" s="18"/>
      <c r="N2666" s="18"/>
      <c r="O2666" s="18"/>
      <c r="P2666" s="18"/>
      <c r="Q2666" s="18"/>
      <c r="R2666" s="18"/>
      <c r="S2666" s="18"/>
      <c r="T2666" s="18"/>
      <c r="U2666" s="18"/>
      <c r="V2666" s="18"/>
      <c r="W2666" s="18"/>
      <c r="X2666" s="18"/>
      <c r="Y2666" s="18"/>
      <c r="Z2666" s="18"/>
      <c r="AA2666" s="18"/>
      <c r="AB2666" s="18"/>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19"/>
      <c r="AY2666" s="19"/>
      <c r="AZ2666" s="6" t="s">
        <v>8223</v>
      </c>
      <c r="BA2666" s="6" t="s">
        <v>258</v>
      </c>
      <c r="BB2666" s="6" t="s">
        <v>259</v>
      </c>
      <c r="BC2666" s="6" t="s">
        <v>220</v>
      </c>
      <c r="BD2666" s="6">
        <v>98</v>
      </c>
      <c r="BE2666" s="14" t="s">
        <v>8254</v>
      </c>
    </row>
    <row r="2667" spans="1:57" ht="15.75" x14ac:dyDescent="0.2">
      <c r="A2667" s="16" t="s">
        <v>8220</v>
      </c>
      <c r="B2667" s="17" t="s">
        <v>8255</v>
      </c>
      <c r="C2667" s="9" t="s">
        <v>8256</v>
      </c>
      <c r="D2667" s="7">
        <v>32322</v>
      </c>
      <c r="E2667" s="6" t="s">
        <v>70</v>
      </c>
      <c r="F2667" s="6" t="s">
        <v>71</v>
      </c>
      <c r="G2667" s="18"/>
      <c r="H2667" s="18"/>
      <c r="I2667" s="18"/>
      <c r="J2667" s="18"/>
      <c r="K2667" s="18"/>
      <c r="L2667" s="18"/>
      <c r="M2667" s="18"/>
      <c r="N2667" s="18"/>
      <c r="O2667" s="18"/>
      <c r="P2667" s="18"/>
      <c r="Q2667" s="18"/>
      <c r="R2667" s="18"/>
      <c r="S2667" s="18"/>
      <c r="T2667" s="18"/>
      <c r="U2667" s="18"/>
      <c r="V2667" s="18"/>
      <c r="W2667" s="18"/>
      <c r="X2667" s="18"/>
      <c r="Y2667" s="18"/>
      <c r="Z2667" s="18"/>
      <c r="AA2667" s="18"/>
      <c r="AB2667" s="18"/>
      <c r="AC2667" s="19"/>
      <c r="AD2667" s="19"/>
      <c r="AE2667" s="19"/>
      <c r="AF2667" s="19"/>
      <c r="AG2667" s="19"/>
      <c r="AH2667" s="19"/>
      <c r="AI2667" s="19"/>
      <c r="AJ2667" s="19"/>
      <c r="AK2667" s="19"/>
      <c r="AL2667" s="19"/>
      <c r="AM2667" s="19"/>
      <c r="AN2667" s="19"/>
      <c r="AO2667" s="19"/>
      <c r="AP2667" s="19"/>
      <c r="AQ2667" s="19"/>
      <c r="AR2667" s="19"/>
      <c r="AS2667" s="19"/>
      <c r="AT2667" s="19"/>
      <c r="AU2667" s="19"/>
      <c r="AV2667" s="19"/>
      <c r="AW2667" s="19"/>
      <c r="AX2667" s="19"/>
      <c r="AY2667" s="19"/>
      <c r="AZ2667" s="6" t="s">
        <v>8223</v>
      </c>
      <c r="BA2667" s="6" t="s">
        <v>258</v>
      </c>
      <c r="BB2667" s="6" t="s">
        <v>259</v>
      </c>
      <c r="BC2667" s="6" t="s">
        <v>220</v>
      </c>
      <c r="BD2667" s="6">
        <v>9</v>
      </c>
      <c r="BE2667" s="14" t="s">
        <v>8257</v>
      </c>
    </row>
    <row r="2668" spans="1:57" ht="15.75" x14ac:dyDescent="0.2">
      <c r="A2668" s="16" t="s">
        <v>8220</v>
      </c>
      <c r="B2668" s="17" t="s">
        <v>8258</v>
      </c>
      <c r="C2668" s="9" t="s">
        <v>8259</v>
      </c>
      <c r="D2668" s="7">
        <v>32335</v>
      </c>
      <c r="E2668" s="6" t="s">
        <v>68</v>
      </c>
      <c r="F2668" s="6" t="s">
        <v>69</v>
      </c>
      <c r="G2668" s="18"/>
      <c r="H2668" s="18"/>
      <c r="I2668" s="18"/>
      <c r="J2668" s="18"/>
      <c r="K2668" s="18"/>
      <c r="L2668" s="18"/>
      <c r="M2668" s="18"/>
      <c r="N2668" s="18"/>
      <c r="O2668" s="18"/>
      <c r="P2668" s="18"/>
      <c r="Q2668" s="18"/>
      <c r="R2668" s="18"/>
      <c r="S2668" s="18"/>
      <c r="T2668" s="18"/>
      <c r="U2668" s="18"/>
      <c r="V2668" s="18"/>
      <c r="W2668" s="18"/>
      <c r="X2668" s="18"/>
      <c r="Y2668" s="18"/>
      <c r="Z2668" s="18"/>
      <c r="AA2668" s="18"/>
      <c r="AB2668" s="18"/>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19"/>
      <c r="AY2668" s="19"/>
      <c r="AZ2668" s="6" t="s">
        <v>8223</v>
      </c>
      <c r="BA2668" s="6" t="s">
        <v>258</v>
      </c>
      <c r="BB2668" s="6" t="s">
        <v>259</v>
      </c>
      <c r="BC2668" s="6" t="s">
        <v>220</v>
      </c>
      <c r="BD2668" s="6">
        <v>45</v>
      </c>
      <c r="BE2668" s="14" t="s">
        <v>8260</v>
      </c>
    </row>
    <row r="2669" spans="1:57" ht="15.75" x14ac:dyDescent="0.2">
      <c r="A2669" s="16" t="s">
        <v>8220</v>
      </c>
      <c r="B2669" s="17" t="s">
        <v>8261</v>
      </c>
      <c r="C2669" s="9" t="s">
        <v>8262</v>
      </c>
      <c r="D2669" s="7">
        <v>32361</v>
      </c>
      <c r="E2669" s="6" t="s">
        <v>58</v>
      </c>
      <c r="F2669" s="6" t="s">
        <v>59</v>
      </c>
      <c r="G2669" s="18"/>
      <c r="H2669" s="18"/>
      <c r="I2669" s="18"/>
      <c r="J2669" s="18"/>
      <c r="K2669" s="18"/>
      <c r="L2669" s="18"/>
      <c r="M2669" s="18"/>
      <c r="N2669" s="18"/>
      <c r="O2669" s="18"/>
      <c r="P2669" s="18"/>
      <c r="Q2669" s="18"/>
      <c r="R2669" s="18"/>
      <c r="S2669" s="18"/>
      <c r="T2669" s="18"/>
      <c r="U2669" s="18"/>
      <c r="V2669" s="18"/>
      <c r="W2669" s="18"/>
      <c r="X2669" s="18"/>
      <c r="Y2669" s="18"/>
      <c r="Z2669" s="18"/>
      <c r="AA2669" s="18"/>
      <c r="AB2669" s="18"/>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19"/>
      <c r="AY2669" s="19"/>
      <c r="AZ2669" s="6" t="s">
        <v>8223</v>
      </c>
      <c r="BA2669" s="6" t="s">
        <v>258</v>
      </c>
      <c r="BB2669" s="6" t="s">
        <v>259</v>
      </c>
      <c r="BC2669" s="6" t="s">
        <v>220</v>
      </c>
      <c r="BD2669" s="6">
        <v>53</v>
      </c>
      <c r="BE2669" s="14" t="s">
        <v>8263</v>
      </c>
    </row>
    <row r="2670" spans="1:57" ht="15.75" x14ac:dyDescent="0.2">
      <c r="A2670" s="16" t="s">
        <v>8220</v>
      </c>
      <c r="B2670" s="17" t="s">
        <v>8264</v>
      </c>
      <c r="C2670" s="9" t="s">
        <v>8265</v>
      </c>
      <c r="D2670" s="7">
        <v>32408</v>
      </c>
      <c r="E2670" s="6" t="s">
        <v>68</v>
      </c>
      <c r="F2670" s="6" t="s">
        <v>69</v>
      </c>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6" t="s">
        <v>8223</v>
      </c>
      <c r="BA2670" s="6" t="s">
        <v>258</v>
      </c>
      <c r="BB2670" s="6" t="s">
        <v>259</v>
      </c>
      <c r="BC2670" s="6" t="s">
        <v>220</v>
      </c>
      <c r="BD2670" s="6">
        <v>64</v>
      </c>
      <c r="BE2670" s="14" t="s">
        <v>8266</v>
      </c>
    </row>
    <row r="2671" spans="1:57" ht="15.75" x14ac:dyDescent="0.2">
      <c r="A2671" s="16" t="s">
        <v>8220</v>
      </c>
      <c r="B2671" s="17" t="s">
        <v>8267</v>
      </c>
      <c r="C2671" s="9" t="s">
        <v>8268</v>
      </c>
      <c r="D2671" s="7">
        <v>32611</v>
      </c>
      <c r="E2671" s="6" t="s">
        <v>58</v>
      </c>
      <c r="F2671" s="6" t="s">
        <v>59</v>
      </c>
      <c r="G2671" s="18"/>
      <c r="H2671" s="18"/>
      <c r="I2671" s="18"/>
      <c r="J2671" s="18"/>
      <c r="K2671" s="18"/>
      <c r="L2671" s="18"/>
      <c r="M2671" s="18"/>
      <c r="N2671" s="18"/>
      <c r="O2671" s="18"/>
      <c r="P2671" s="18"/>
      <c r="Q2671" s="18"/>
      <c r="R2671" s="18"/>
      <c r="S2671" s="18"/>
      <c r="T2671" s="18"/>
      <c r="U2671" s="18"/>
      <c r="V2671" s="18"/>
      <c r="W2671" s="18"/>
      <c r="X2671" s="18"/>
      <c r="Y2671" s="18"/>
      <c r="Z2671" s="18"/>
      <c r="AA2671" s="18"/>
      <c r="AB2671" s="18"/>
      <c r="AC2671" s="19"/>
      <c r="AD2671" s="19"/>
      <c r="AE2671" s="19"/>
      <c r="AF2671" s="19"/>
      <c r="AG2671" s="19"/>
      <c r="AH2671" s="19"/>
      <c r="AI2671" s="19"/>
      <c r="AJ2671" s="19"/>
      <c r="AK2671" s="19"/>
      <c r="AL2671" s="19"/>
      <c r="AM2671" s="19"/>
      <c r="AN2671" s="19"/>
      <c r="AO2671" s="19"/>
      <c r="AP2671" s="19"/>
      <c r="AQ2671" s="19"/>
      <c r="AR2671" s="19"/>
      <c r="AS2671" s="19"/>
      <c r="AT2671" s="19"/>
      <c r="AU2671" s="19"/>
      <c r="AV2671" s="19"/>
      <c r="AW2671" s="19"/>
      <c r="AX2671" s="19"/>
      <c r="AY2671" s="19"/>
      <c r="AZ2671" s="6" t="s">
        <v>8223</v>
      </c>
      <c r="BA2671" s="6" t="s">
        <v>258</v>
      </c>
      <c r="BB2671" s="6" t="s">
        <v>259</v>
      </c>
      <c r="BC2671" s="6" t="s">
        <v>220</v>
      </c>
      <c r="BD2671" s="6">
        <v>100</v>
      </c>
      <c r="BE2671" s="14" t="s">
        <v>8269</v>
      </c>
    </row>
    <row r="2672" spans="1:57" ht="15.75" x14ac:dyDescent="0.2">
      <c r="A2672" s="16" t="s">
        <v>8220</v>
      </c>
      <c r="B2672" s="17" t="s">
        <v>8270</v>
      </c>
      <c r="C2672" s="9" t="s">
        <v>8271</v>
      </c>
      <c r="D2672" s="7">
        <v>32620</v>
      </c>
      <c r="E2672" s="6" t="s">
        <v>70</v>
      </c>
      <c r="F2672" s="6" t="s">
        <v>71</v>
      </c>
      <c r="G2672" s="18"/>
      <c r="H2672" s="18"/>
      <c r="I2672" s="18"/>
      <c r="J2672" s="18"/>
      <c r="K2672" s="18"/>
      <c r="L2672" s="18"/>
      <c r="M2672" s="18"/>
      <c r="N2672" s="18"/>
      <c r="O2672" s="18"/>
      <c r="P2672" s="18"/>
      <c r="Q2672" s="18"/>
      <c r="R2672" s="18"/>
      <c r="S2672" s="18"/>
      <c r="T2672" s="18"/>
      <c r="U2672" s="18"/>
      <c r="V2672" s="18"/>
      <c r="W2672" s="18"/>
      <c r="X2672" s="18"/>
      <c r="Y2672" s="18"/>
      <c r="Z2672" s="18"/>
      <c r="AA2672" s="18"/>
      <c r="AB2672" s="18"/>
      <c r="AC2672" s="19"/>
      <c r="AD2672" s="19"/>
      <c r="AE2672" s="19"/>
      <c r="AF2672" s="19"/>
      <c r="AG2672" s="19"/>
      <c r="AH2672" s="19"/>
      <c r="AI2672" s="19"/>
      <c r="AJ2672" s="19"/>
      <c r="AK2672" s="19"/>
      <c r="AL2672" s="19"/>
      <c r="AM2672" s="19"/>
      <c r="AN2672" s="19"/>
      <c r="AO2672" s="19"/>
      <c r="AP2672" s="19"/>
      <c r="AQ2672" s="19"/>
      <c r="AR2672" s="19"/>
      <c r="AS2672" s="19"/>
      <c r="AT2672" s="19"/>
      <c r="AU2672" s="19"/>
      <c r="AV2672" s="19"/>
      <c r="AW2672" s="19"/>
      <c r="AX2672" s="19"/>
      <c r="AY2672" s="19"/>
      <c r="AZ2672" s="6" t="s">
        <v>8223</v>
      </c>
      <c r="BA2672" s="6" t="s">
        <v>258</v>
      </c>
      <c r="BB2672" s="6" t="s">
        <v>259</v>
      </c>
      <c r="BC2672" s="6" t="s">
        <v>220</v>
      </c>
      <c r="BD2672" s="6">
        <v>100</v>
      </c>
      <c r="BE2672" s="14" t="s">
        <v>8272</v>
      </c>
    </row>
    <row r="2673" spans="1:57" ht="15.75" x14ac:dyDescent="0.2">
      <c r="A2673" s="16" t="s">
        <v>8220</v>
      </c>
      <c r="B2673" s="17" t="s">
        <v>8273</v>
      </c>
      <c r="C2673" s="9" t="s">
        <v>8274</v>
      </c>
      <c r="D2673" s="7">
        <v>32759</v>
      </c>
      <c r="E2673" s="6" t="s">
        <v>68</v>
      </c>
      <c r="F2673" s="6" t="s">
        <v>69</v>
      </c>
      <c r="G2673" s="18"/>
      <c r="H2673" s="18"/>
      <c r="I2673" s="18"/>
      <c r="J2673" s="18"/>
      <c r="K2673" s="18"/>
      <c r="L2673" s="18"/>
      <c r="M2673" s="18"/>
      <c r="N2673" s="18"/>
      <c r="O2673" s="18"/>
      <c r="P2673" s="18"/>
      <c r="Q2673" s="18"/>
      <c r="R2673" s="18"/>
      <c r="S2673" s="18"/>
      <c r="T2673" s="18"/>
      <c r="U2673" s="18"/>
      <c r="V2673" s="18"/>
      <c r="W2673" s="18"/>
      <c r="X2673" s="18"/>
      <c r="Y2673" s="18"/>
      <c r="Z2673" s="18"/>
      <c r="AA2673" s="18"/>
      <c r="AB2673" s="18"/>
      <c r="AC2673" s="19"/>
      <c r="AD2673" s="19"/>
      <c r="AE2673" s="19"/>
      <c r="AF2673" s="19"/>
      <c r="AG2673" s="19"/>
      <c r="AH2673" s="19"/>
      <c r="AI2673" s="19"/>
      <c r="AJ2673" s="19"/>
      <c r="AK2673" s="19"/>
      <c r="AL2673" s="19"/>
      <c r="AM2673" s="19"/>
      <c r="AN2673" s="19"/>
      <c r="AO2673" s="19"/>
      <c r="AP2673" s="19"/>
      <c r="AQ2673" s="19"/>
      <c r="AR2673" s="19"/>
      <c r="AS2673" s="19"/>
      <c r="AT2673" s="19"/>
      <c r="AU2673" s="19"/>
      <c r="AV2673" s="19"/>
      <c r="AW2673" s="19"/>
      <c r="AX2673" s="19"/>
      <c r="AY2673" s="19"/>
      <c r="AZ2673" s="6" t="s">
        <v>8223</v>
      </c>
      <c r="BA2673" s="6" t="s">
        <v>258</v>
      </c>
      <c r="BB2673" s="6" t="s">
        <v>259</v>
      </c>
      <c r="BC2673" s="6" t="s">
        <v>220</v>
      </c>
      <c r="BD2673" s="6">
        <v>88</v>
      </c>
      <c r="BE2673" s="14" t="s">
        <v>8275</v>
      </c>
    </row>
    <row r="2674" spans="1:57" ht="15.75" x14ac:dyDescent="0.2">
      <c r="A2674" s="16" t="s">
        <v>8220</v>
      </c>
      <c r="B2674" s="17" t="s">
        <v>8276</v>
      </c>
      <c r="C2674" s="9" t="s">
        <v>8277</v>
      </c>
      <c r="D2674" s="7">
        <v>32794</v>
      </c>
      <c r="E2674" s="6" t="s">
        <v>79</v>
      </c>
      <c r="F2674" s="6" t="s">
        <v>80</v>
      </c>
      <c r="G2674" s="18"/>
      <c r="H2674" s="18"/>
      <c r="I2674" s="18"/>
      <c r="J2674" s="18"/>
      <c r="K2674" s="18"/>
      <c r="L2674" s="18"/>
      <c r="M2674" s="18"/>
      <c r="N2674" s="18"/>
      <c r="O2674" s="18"/>
      <c r="P2674" s="18"/>
      <c r="Q2674" s="18"/>
      <c r="R2674" s="18"/>
      <c r="S2674" s="18"/>
      <c r="T2674" s="18"/>
      <c r="U2674" s="18"/>
      <c r="V2674" s="18"/>
      <c r="W2674" s="18"/>
      <c r="X2674" s="18"/>
      <c r="Y2674" s="18"/>
      <c r="Z2674" s="18"/>
      <c r="AA2674" s="18"/>
      <c r="AB2674" s="18"/>
      <c r="AC2674" s="19"/>
      <c r="AD2674" s="19"/>
      <c r="AE2674" s="19"/>
      <c r="AF2674" s="19"/>
      <c r="AG2674" s="19"/>
      <c r="AH2674" s="19"/>
      <c r="AI2674" s="19"/>
      <c r="AJ2674" s="19"/>
      <c r="AK2674" s="19"/>
      <c r="AL2674" s="19"/>
      <c r="AM2674" s="19"/>
      <c r="AN2674" s="19"/>
      <c r="AO2674" s="19"/>
      <c r="AP2674" s="19"/>
      <c r="AQ2674" s="19"/>
      <c r="AR2674" s="19"/>
      <c r="AS2674" s="19"/>
      <c r="AT2674" s="19"/>
      <c r="AU2674" s="19"/>
      <c r="AV2674" s="19"/>
      <c r="AW2674" s="19"/>
      <c r="AX2674" s="19"/>
      <c r="AY2674" s="19"/>
      <c r="AZ2674" s="6" t="s">
        <v>8223</v>
      </c>
      <c r="BA2674" s="6" t="s">
        <v>258</v>
      </c>
      <c r="BB2674" s="6" t="s">
        <v>259</v>
      </c>
      <c r="BC2674" s="6" t="s">
        <v>220</v>
      </c>
      <c r="BD2674" s="6">
        <v>54</v>
      </c>
      <c r="BE2674" s="14" t="s">
        <v>8278</v>
      </c>
    </row>
    <row r="2675" spans="1:57" ht="15.75" x14ac:dyDescent="0.2">
      <c r="A2675" s="16" t="s">
        <v>8220</v>
      </c>
      <c r="B2675" s="17" t="s">
        <v>8279</v>
      </c>
      <c r="C2675" s="9" t="s">
        <v>8280</v>
      </c>
      <c r="D2675" s="7">
        <v>32799</v>
      </c>
      <c r="E2675" s="6" t="s">
        <v>70</v>
      </c>
      <c r="F2675" s="6" t="s">
        <v>71</v>
      </c>
      <c r="G2675" s="18"/>
      <c r="H2675" s="18"/>
      <c r="I2675" s="18"/>
      <c r="J2675" s="18"/>
      <c r="K2675" s="18"/>
      <c r="L2675" s="18"/>
      <c r="M2675" s="18"/>
      <c r="N2675" s="18"/>
      <c r="O2675" s="18"/>
      <c r="P2675" s="18"/>
      <c r="Q2675" s="18"/>
      <c r="R2675" s="18"/>
      <c r="S2675" s="18"/>
      <c r="T2675" s="18"/>
      <c r="U2675" s="18"/>
      <c r="V2675" s="18"/>
      <c r="W2675" s="18"/>
      <c r="X2675" s="18"/>
      <c r="Y2675" s="18"/>
      <c r="Z2675" s="18"/>
      <c r="AA2675" s="18"/>
      <c r="AB2675" s="18"/>
      <c r="AC2675" s="19"/>
      <c r="AD2675" s="19"/>
      <c r="AE2675" s="19"/>
      <c r="AF2675" s="19"/>
      <c r="AG2675" s="19"/>
      <c r="AH2675" s="19"/>
      <c r="AI2675" s="19"/>
      <c r="AJ2675" s="19"/>
      <c r="AK2675" s="19"/>
      <c r="AL2675" s="19"/>
      <c r="AM2675" s="19"/>
      <c r="AN2675" s="19"/>
      <c r="AO2675" s="19"/>
      <c r="AP2675" s="19"/>
      <c r="AQ2675" s="19"/>
      <c r="AR2675" s="19"/>
      <c r="AS2675" s="19"/>
      <c r="AT2675" s="19"/>
      <c r="AU2675" s="19"/>
      <c r="AV2675" s="19"/>
      <c r="AW2675" s="19"/>
      <c r="AX2675" s="19"/>
      <c r="AY2675" s="19"/>
      <c r="AZ2675" s="6" t="s">
        <v>8223</v>
      </c>
      <c r="BA2675" s="6" t="s">
        <v>258</v>
      </c>
      <c r="BB2675" s="6" t="s">
        <v>259</v>
      </c>
      <c r="BC2675" s="6" t="s">
        <v>224</v>
      </c>
      <c r="BD2675" s="6">
        <v>1</v>
      </c>
      <c r="BE2675" s="14" t="s">
        <v>8281</v>
      </c>
    </row>
    <row r="2676" spans="1:57" ht="15.75" x14ac:dyDescent="0.2">
      <c r="A2676" s="16" t="s">
        <v>8220</v>
      </c>
      <c r="B2676" s="17" t="s">
        <v>8282</v>
      </c>
      <c r="C2676" s="9" t="s">
        <v>8283</v>
      </c>
      <c r="D2676" s="7">
        <v>32843</v>
      </c>
      <c r="E2676" s="6" t="s">
        <v>70</v>
      </c>
      <c r="F2676" s="6" t="s">
        <v>71</v>
      </c>
      <c r="G2676" s="18"/>
      <c r="H2676" s="18"/>
      <c r="I2676" s="18"/>
      <c r="J2676" s="18"/>
      <c r="K2676" s="18"/>
      <c r="L2676" s="18"/>
      <c r="M2676" s="18"/>
      <c r="N2676" s="18"/>
      <c r="O2676" s="18"/>
      <c r="P2676" s="18"/>
      <c r="Q2676" s="18"/>
      <c r="R2676" s="18"/>
      <c r="S2676" s="18"/>
      <c r="T2676" s="18"/>
      <c r="U2676" s="18"/>
      <c r="V2676" s="18"/>
      <c r="W2676" s="18"/>
      <c r="X2676" s="18"/>
      <c r="Y2676" s="18"/>
      <c r="Z2676" s="18"/>
      <c r="AA2676" s="18"/>
      <c r="AB2676" s="18"/>
      <c r="AC2676" s="19"/>
      <c r="AD2676" s="19"/>
      <c r="AE2676" s="19"/>
      <c r="AF2676" s="19"/>
      <c r="AG2676" s="19"/>
      <c r="AH2676" s="19"/>
      <c r="AI2676" s="19"/>
      <c r="AJ2676" s="19"/>
      <c r="AK2676" s="19"/>
      <c r="AL2676" s="19"/>
      <c r="AM2676" s="19"/>
      <c r="AN2676" s="19"/>
      <c r="AO2676" s="19"/>
      <c r="AP2676" s="19"/>
      <c r="AQ2676" s="19"/>
      <c r="AR2676" s="19"/>
      <c r="AS2676" s="19"/>
      <c r="AT2676" s="19"/>
      <c r="AU2676" s="19"/>
      <c r="AV2676" s="19"/>
      <c r="AW2676" s="19"/>
      <c r="AX2676" s="19"/>
      <c r="AY2676" s="19"/>
      <c r="AZ2676" s="6" t="s">
        <v>8223</v>
      </c>
      <c r="BA2676" s="6" t="s">
        <v>258</v>
      </c>
      <c r="BB2676" s="6" t="s">
        <v>259</v>
      </c>
      <c r="BC2676" s="6" t="s">
        <v>220</v>
      </c>
      <c r="BD2676" s="6">
        <v>97</v>
      </c>
      <c r="BE2676" s="14" t="s">
        <v>8284</v>
      </c>
    </row>
    <row r="2677" spans="1:57" ht="25.5" x14ac:dyDescent="0.2">
      <c r="A2677" s="16" t="s">
        <v>8220</v>
      </c>
      <c r="B2677" s="17" t="s">
        <v>8285</v>
      </c>
      <c r="C2677" s="9" t="s">
        <v>8286</v>
      </c>
      <c r="D2677" s="7">
        <v>33007</v>
      </c>
      <c r="E2677" s="6" t="s">
        <v>95</v>
      </c>
      <c r="F2677" s="6" t="s">
        <v>96</v>
      </c>
      <c r="G2677" s="18"/>
      <c r="H2677" s="18"/>
      <c r="I2677" s="18"/>
      <c r="J2677" s="18" t="s">
        <v>11206</v>
      </c>
      <c r="K2677" s="18"/>
      <c r="L2677" s="18"/>
      <c r="M2677" s="18"/>
      <c r="N2677" s="18"/>
      <c r="O2677" s="18"/>
      <c r="P2677" s="18"/>
      <c r="Q2677" s="18"/>
      <c r="R2677" s="18"/>
      <c r="S2677" s="18"/>
      <c r="T2677" s="18"/>
      <c r="U2677" s="18"/>
      <c r="V2677" s="18"/>
      <c r="W2677" s="18"/>
      <c r="X2677" s="18"/>
      <c r="Y2677" s="18"/>
      <c r="Z2677" s="18" t="s">
        <v>11206</v>
      </c>
      <c r="AA2677" s="18"/>
      <c r="AB2677" s="18"/>
      <c r="AC2677" s="19"/>
      <c r="AD2677" s="19"/>
      <c r="AE2677" s="19"/>
      <c r="AF2677" s="19"/>
      <c r="AG2677" s="19"/>
      <c r="AH2677" s="19"/>
      <c r="AI2677" s="19"/>
      <c r="AJ2677" s="19"/>
      <c r="AK2677" s="19"/>
      <c r="AL2677" s="19"/>
      <c r="AM2677" s="19"/>
      <c r="AN2677" s="19"/>
      <c r="AO2677" s="19"/>
      <c r="AP2677" s="19"/>
      <c r="AQ2677" s="19"/>
      <c r="AR2677" s="19"/>
      <c r="AS2677" s="19"/>
      <c r="AT2677" s="19"/>
      <c r="AU2677" s="19"/>
      <c r="AV2677" s="19"/>
      <c r="AW2677" s="19"/>
      <c r="AX2677" s="19"/>
      <c r="AY2677" s="19"/>
      <c r="AZ2677" s="6" t="s">
        <v>8223</v>
      </c>
      <c r="BA2677" s="6" t="s">
        <v>258</v>
      </c>
      <c r="BB2677" s="6" t="s">
        <v>259</v>
      </c>
      <c r="BC2677" s="6" t="s">
        <v>220</v>
      </c>
      <c r="BD2677" s="6">
        <v>45</v>
      </c>
      <c r="BE2677" s="14" t="s">
        <v>8287</v>
      </c>
    </row>
    <row r="2678" spans="1:57" ht="15.75" x14ac:dyDescent="0.2">
      <c r="A2678" s="16" t="s">
        <v>8220</v>
      </c>
      <c r="B2678" s="17" t="s">
        <v>8288</v>
      </c>
      <c r="C2678" s="9" t="s">
        <v>8289</v>
      </c>
      <c r="D2678" s="7">
        <v>33121</v>
      </c>
      <c r="E2678" s="6" t="s">
        <v>58</v>
      </c>
      <c r="F2678" s="6" t="s">
        <v>59</v>
      </c>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6" t="s">
        <v>8223</v>
      </c>
      <c r="BA2678" s="6" t="s">
        <v>258</v>
      </c>
      <c r="BB2678" s="6" t="s">
        <v>259</v>
      </c>
      <c r="BC2678" s="6" t="s">
        <v>220</v>
      </c>
      <c r="BD2678" s="6">
        <v>64</v>
      </c>
      <c r="BE2678" s="14" t="s">
        <v>8290</v>
      </c>
    </row>
    <row r="2679" spans="1:57" ht="15.75" x14ac:dyDescent="0.2">
      <c r="A2679" s="16" t="s">
        <v>8220</v>
      </c>
      <c r="B2679" s="17" t="s">
        <v>8291</v>
      </c>
      <c r="C2679" s="9" t="s">
        <v>8292</v>
      </c>
      <c r="D2679" s="7">
        <v>33463</v>
      </c>
      <c r="E2679" s="6" t="s">
        <v>81</v>
      </c>
      <c r="F2679" s="6" t="s">
        <v>82</v>
      </c>
      <c r="G2679" s="18"/>
      <c r="H2679" s="18"/>
      <c r="I2679" s="18"/>
      <c r="J2679" s="18"/>
      <c r="K2679" s="18"/>
      <c r="L2679" s="18"/>
      <c r="M2679" s="18"/>
      <c r="N2679" s="18"/>
      <c r="O2679" s="18"/>
      <c r="P2679" s="18"/>
      <c r="Q2679" s="18"/>
      <c r="R2679" s="18"/>
      <c r="S2679" s="18"/>
      <c r="T2679" s="18"/>
      <c r="U2679" s="18"/>
      <c r="V2679" s="18"/>
      <c r="W2679" s="18"/>
      <c r="X2679" s="18"/>
      <c r="Y2679" s="18"/>
      <c r="Z2679" s="18"/>
      <c r="AA2679" s="18"/>
      <c r="AB2679" s="18"/>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6" t="s">
        <v>8223</v>
      </c>
      <c r="BA2679" s="6" t="s">
        <v>258</v>
      </c>
      <c r="BB2679" s="6" t="s">
        <v>259</v>
      </c>
      <c r="BC2679" s="6" t="s">
        <v>220</v>
      </c>
      <c r="BD2679" s="6">
        <v>100</v>
      </c>
      <c r="BE2679" s="14" t="s">
        <v>8293</v>
      </c>
    </row>
    <row r="2680" spans="1:57" ht="15.75" x14ac:dyDescent="0.2">
      <c r="A2680" s="16" t="s">
        <v>8220</v>
      </c>
      <c r="B2680" s="17" t="s">
        <v>8294</v>
      </c>
      <c r="C2680" s="9" t="s">
        <v>8295</v>
      </c>
      <c r="D2680" s="7">
        <v>33579</v>
      </c>
      <c r="E2680" s="6" t="s">
        <v>58</v>
      </c>
      <c r="F2680" s="6" t="s">
        <v>59</v>
      </c>
      <c r="G2680" s="18"/>
      <c r="H2680" s="18"/>
      <c r="I2680" s="18"/>
      <c r="J2680" s="18"/>
      <c r="K2680" s="18"/>
      <c r="L2680" s="18"/>
      <c r="M2680" s="18"/>
      <c r="N2680" s="18"/>
      <c r="O2680" s="18"/>
      <c r="P2680" s="18"/>
      <c r="Q2680" s="18"/>
      <c r="R2680" s="18"/>
      <c r="S2680" s="18"/>
      <c r="T2680" s="18"/>
      <c r="U2680" s="18"/>
      <c r="V2680" s="18"/>
      <c r="W2680" s="18"/>
      <c r="X2680" s="18"/>
      <c r="Y2680" s="18"/>
      <c r="Z2680" s="18"/>
      <c r="AA2680" s="18"/>
      <c r="AB2680" s="18"/>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19"/>
      <c r="AY2680" s="19"/>
      <c r="AZ2680" s="6" t="s">
        <v>8223</v>
      </c>
      <c r="BA2680" s="6" t="s">
        <v>258</v>
      </c>
      <c r="BB2680" s="6" t="s">
        <v>259</v>
      </c>
      <c r="BC2680" s="6" t="s">
        <v>220</v>
      </c>
      <c r="BD2680" s="6">
        <v>90</v>
      </c>
      <c r="BE2680" s="14" t="s">
        <v>8296</v>
      </c>
    </row>
    <row r="2681" spans="1:57" ht="15.75" x14ac:dyDescent="0.2">
      <c r="A2681" s="16" t="s">
        <v>8220</v>
      </c>
      <c r="B2681" s="17" t="s">
        <v>8297</v>
      </c>
      <c r="C2681" s="9" t="s">
        <v>8298</v>
      </c>
      <c r="D2681" s="7">
        <v>33584</v>
      </c>
      <c r="E2681" s="6" t="s">
        <v>64</v>
      </c>
      <c r="F2681" s="6" t="s">
        <v>65</v>
      </c>
      <c r="G2681" s="18"/>
      <c r="H2681" s="18"/>
      <c r="I2681" s="18"/>
      <c r="J2681" s="18"/>
      <c r="K2681" s="18"/>
      <c r="L2681" s="18"/>
      <c r="M2681" s="18"/>
      <c r="N2681" s="18"/>
      <c r="O2681" s="18"/>
      <c r="P2681" s="18"/>
      <c r="Q2681" s="18"/>
      <c r="R2681" s="18"/>
      <c r="S2681" s="18"/>
      <c r="T2681" s="18" t="s">
        <v>11206</v>
      </c>
      <c r="U2681" s="18"/>
      <c r="V2681" s="18"/>
      <c r="W2681" s="18"/>
      <c r="X2681" s="18"/>
      <c r="Y2681" s="18"/>
      <c r="Z2681" s="18"/>
      <c r="AA2681" s="18"/>
      <c r="AB2681" s="18"/>
      <c r="AC2681" s="19"/>
      <c r="AD2681" s="19"/>
      <c r="AE2681" s="19"/>
      <c r="AF2681" s="19"/>
      <c r="AG2681" s="19"/>
      <c r="AH2681" s="19"/>
      <c r="AI2681" s="19"/>
      <c r="AJ2681" s="19"/>
      <c r="AK2681" s="19"/>
      <c r="AL2681" s="19"/>
      <c r="AM2681" s="19"/>
      <c r="AN2681" s="19"/>
      <c r="AO2681" s="19"/>
      <c r="AP2681" s="19"/>
      <c r="AQ2681" s="19"/>
      <c r="AR2681" s="19"/>
      <c r="AS2681" s="19"/>
      <c r="AT2681" s="19"/>
      <c r="AU2681" s="19"/>
      <c r="AV2681" s="19"/>
      <c r="AW2681" s="19"/>
      <c r="AX2681" s="19"/>
      <c r="AY2681" s="19" t="s">
        <v>11206</v>
      </c>
      <c r="AZ2681" s="6" t="s">
        <v>8223</v>
      </c>
      <c r="BA2681" s="6" t="s">
        <v>258</v>
      </c>
      <c r="BB2681" s="6" t="s">
        <v>259</v>
      </c>
      <c r="BC2681" s="6" t="s">
        <v>220</v>
      </c>
      <c r="BD2681" s="6">
        <v>55</v>
      </c>
      <c r="BE2681" s="14" t="s">
        <v>8299</v>
      </c>
    </row>
    <row r="2682" spans="1:57" ht="15.75" x14ac:dyDescent="0.2">
      <c r="A2682" s="16" t="s">
        <v>8220</v>
      </c>
      <c r="B2682" s="17" t="s">
        <v>8300</v>
      </c>
      <c r="C2682" s="9" t="s">
        <v>8301</v>
      </c>
      <c r="D2682" s="7">
        <v>33838</v>
      </c>
      <c r="E2682" s="6" t="s">
        <v>76</v>
      </c>
      <c r="F2682" s="6" t="s">
        <v>77</v>
      </c>
      <c r="G2682" s="18"/>
      <c r="H2682" s="18"/>
      <c r="I2682" s="18"/>
      <c r="J2682" s="18"/>
      <c r="K2682" s="18"/>
      <c r="L2682" s="18"/>
      <c r="M2682" s="18"/>
      <c r="N2682" s="18"/>
      <c r="O2682" s="18"/>
      <c r="P2682" s="18"/>
      <c r="Q2682" s="18"/>
      <c r="R2682" s="18"/>
      <c r="S2682" s="18"/>
      <c r="T2682" s="18" t="s">
        <v>11206</v>
      </c>
      <c r="U2682" s="18"/>
      <c r="V2682" s="18"/>
      <c r="W2682" s="18"/>
      <c r="X2682" s="18"/>
      <c r="Y2682" s="18"/>
      <c r="Z2682" s="18"/>
      <c r="AA2682" s="18"/>
      <c r="AB2682" s="18"/>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t="s">
        <v>11206</v>
      </c>
      <c r="AZ2682" s="6" t="s">
        <v>8223</v>
      </c>
      <c r="BA2682" s="6" t="s">
        <v>258</v>
      </c>
      <c r="BB2682" s="6" t="s">
        <v>259</v>
      </c>
      <c r="BC2682" s="6" t="s">
        <v>220</v>
      </c>
      <c r="BD2682" s="6">
        <v>55</v>
      </c>
      <c r="BE2682" s="14" t="s">
        <v>8302</v>
      </c>
    </row>
    <row r="2683" spans="1:57" ht="15.75" x14ac:dyDescent="0.2">
      <c r="A2683" s="16" t="s">
        <v>8220</v>
      </c>
      <c r="B2683" s="17" t="s">
        <v>8303</v>
      </c>
      <c r="C2683" s="9" t="s">
        <v>8304</v>
      </c>
      <c r="D2683" s="7">
        <v>33912</v>
      </c>
      <c r="E2683" s="6" t="s">
        <v>85</v>
      </c>
      <c r="F2683" s="6" t="s">
        <v>86</v>
      </c>
      <c r="G2683" s="18"/>
      <c r="H2683" s="18"/>
      <c r="I2683" s="18"/>
      <c r="J2683" s="18"/>
      <c r="K2683" s="18"/>
      <c r="L2683" s="18"/>
      <c r="M2683" s="18"/>
      <c r="N2683" s="18"/>
      <c r="O2683" s="18"/>
      <c r="P2683" s="18"/>
      <c r="Q2683" s="18"/>
      <c r="R2683" s="18"/>
      <c r="S2683" s="18"/>
      <c r="T2683" s="18"/>
      <c r="U2683" s="18"/>
      <c r="V2683" s="18"/>
      <c r="W2683" s="18"/>
      <c r="X2683" s="18"/>
      <c r="Y2683" s="18"/>
      <c r="Z2683" s="18"/>
      <c r="AA2683" s="18"/>
      <c r="AB2683" s="18"/>
      <c r="AC2683" s="19"/>
      <c r="AD2683" s="19"/>
      <c r="AE2683" s="19"/>
      <c r="AF2683" s="19"/>
      <c r="AG2683" s="19"/>
      <c r="AH2683" s="19"/>
      <c r="AI2683" s="19"/>
      <c r="AJ2683" s="19"/>
      <c r="AK2683" s="19"/>
      <c r="AL2683" s="19"/>
      <c r="AM2683" s="19"/>
      <c r="AN2683" s="19"/>
      <c r="AO2683" s="19"/>
      <c r="AP2683" s="19"/>
      <c r="AQ2683" s="19"/>
      <c r="AR2683" s="19"/>
      <c r="AS2683" s="19"/>
      <c r="AT2683" s="19"/>
      <c r="AU2683" s="19"/>
      <c r="AV2683" s="19"/>
      <c r="AW2683" s="19"/>
      <c r="AX2683" s="19"/>
      <c r="AY2683" s="19"/>
      <c r="AZ2683" s="6" t="s">
        <v>8223</v>
      </c>
      <c r="BA2683" s="6" t="s">
        <v>258</v>
      </c>
      <c r="BB2683" s="6" t="s">
        <v>259</v>
      </c>
      <c r="BC2683" s="6" t="s">
        <v>220</v>
      </c>
      <c r="BD2683" s="6">
        <v>100</v>
      </c>
      <c r="BE2683" s="14" t="s">
        <v>8305</v>
      </c>
    </row>
    <row r="2684" spans="1:57" ht="15.75" x14ac:dyDescent="0.2">
      <c r="A2684" s="16" t="s">
        <v>8220</v>
      </c>
      <c r="B2684" s="17" t="s">
        <v>8306</v>
      </c>
      <c r="C2684" s="9" t="s">
        <v>8307</v>
      </c>
      <c r="D2684" s="7">
        <v>34307</v>
      </c>
      <c r="E2684" s="6" t="s">
        <v>58</v>
      </c>
      <c r="F2684" s="6" t="s">
        <v>59</v>
      </c>
      <c r="G2684" s="18"/>
      <c r="H2684" s="18"/>
      <c r="I2684" s="18"/>
      <c r="J2684" s="18"/>
      <c r="K2684" s="18"/>
      <c r="L2684" s="18"/>
      <c r="M2684" s="18"/>
      <c r="N2684" s="18"/>
      <c r="O2684" s="18"/>
      <c r="P2684" s="18"/>
      <c r="Q2684" s="18"/>
      <c r="R2684" s="18"/>
      <c r="S2684" s="18"/>
      <c r="T2684" s="18"/>
      <c r="U2684" s="18"/>
      <c r="V2684" s="18"/>
      <c r="W2684" s="18"/>
      <c r="X2684" s="18"/>
      <c r="Y2684" s="18"/>
      <c r="Z2684" s="18"/>
      <c r="AA2684" s="18"/>
      <c r="AB2684" s="18"/>
      <c r="AC2684" s="19"/>
      <c r="AD2684" s="19"/>
      <c r="AE2684" s="19"/>
      <c r="AF2684" s="19"/>
      <c r="AG2684" s="19"/>
      <c r="AH2684" s="19"/>
      <c r="AI2684" s="19"/>
      <c r="AJ2684" s="19"/>
      <c r="AK2684" s="19"/>
      <c r="AL2684" s="19"/>
      <c r="AM2684" s="19"/>
      <c r="AN2684" s="19"/>
      <c r="AO2684" s="19"/>
      <c r="AP2684" s="19"/>
      <c r="AQ2684" s="19"/>
      <c r="AR2684" s="19"/>
      <c r="AS2684" s="19"/>
      <c r="AT2684" s="19"/>
      <c r="AU2684" s="19"/>
      <c r="AV2684" s="19"/>
      <c r="AW2684" s="19"/>
      <c r="AX2684" s="19"/>
      <c r="AY2684" s="19"/>
      <c r="AZ2684" s="6" t="s">
        <v>8223</v>
      </c>
      <c r="BA2684" s="6" t="s">
        <v>258</v>
      </c>
      <c r="BB2684" s="6" t="s">
        <v>259</v>
      </c>
      <c r="BC2684" s="6" t="s">
        <v>220</v>
      </c>
      <c r="BD2684" s="6">
        <v>100</v>
      </c>
      <c r="BE2684" s="14" t="s">
        <v>8308</v>
      </c>
    </row>
    <row r="2685" spans="1:57" ht="15.75" x14ac:dyDescent="0.2">
      <c r="A2685" s="16" t="s">
        <v>8220</v>
      </c>
      <c r="B2685" s="17" t="s">
        <v>8309</v>
      </c>
      <c r="C2685" s="9" t="s">
        <v>8310</v>
      </c>
      <c r="D2685" s="7">
        <v>34405</v>
      </c>
      <c r="E2685" s="6" t="s">
        <v>58</v>
      </c>
      <c r="F2685" s="6" t="s">
        <v>59</v>
      </c>
      <c r="G2685" s="18"/>
      <c r="H2685" s="18"/>
      <c r="I2685" s="18"/>
      <c r="J2685" s="18"/>
      <c r="K2685" s="18"/>
      <c r="L2685" s="18"/>
      <c r="M2685" s="18"/>
      <c r="N2685" s="18"/>
      <c r="O2685" s="18"/>
      <c r="P2685" s="18"/>
      <c r="Q2685" s="18"/>
      <c r="R2685" s="18"/>
      <c r="S2685" s="18"/>
      <c r="T2685" s="18"/>
      <c r="U2685" s="18"/>
      <c r="V2685" s="18"/>
      <c r="W2685" s="18"/>
      <c r="X2685" s="18"/>
      <c r="Y2685" s="18"/>
      <c r="Z2685" s="18"/>
      <c r="AA2685" s="18"/>
      <c r="AB2685" s="18"/>
      <c r="AC2685" s="19"/>
      <c r="AD2685" s="19"/>
      <c r="AE2685" s="19"/>
      <c r="AF2685" s="19"/>
      <c r="AG2685" s="19"/>
      <c r="AH2685" s="19"/>
      <c r="AI2685" s="19"/>
      <c r="AJ2685" s="19"/>
      <c r="AK2685" s="19"/>
      <c r="AL2685" s="19"/>
      <c r="AM2685" s="19"/>
      <c r="AN2685" s="19"/>
      <c r="AO2685" s="19"/>
      <c r="AP2685" s="19"/>
      <c r="AQ2685" s="19"/>
      <c r="AR2685" s="19"/>
      <c r="AS2685" s="19"/>
      <c r="AT2685" s="19"/>
      <c r="AU2685" s="19"/>
      <c r="AV2685" s="19"/>
      <c r="AW2685" s="19"/>
      <c r="AX2685" s="19"/>
      <c r="AY2685" s="19"/>
      <c r="AZ2685" s="6" t="s">
        <v>8223</v>
      </c>
      <c r="BA2685" s="6" t="s">
        <v>258</v>
      </c>
      <c r="BB2685" s="6" t="s">
        <v>259</v>
      </c>
      <c r="BC2685" s="6" t="s">
        <v>220</v>
      </c>
      <c r="BD2685" s="6">
        <v>100</v>
      </c>
      <c r="BE2685" s="14" t="s">
        <v>8311</v>
      </c>
    </row>
    <row r="2686" spans="1:57" ht="15.75" x14ac:dyDescent="0.2">
      <c r="A2686" s="16" t="s">
        <v>8220</v>
      </c>
      <c r="B2686" s="17" t="s">
        <v>8312</v>
      </c>
      <c r="C2686" s="9" t="s">
        <v>8313</v>
      </c>
      <c r="D2686" s="7">
        <v>34677</v>
      </c>
      <c r="E2686" s="6" t="s">
        <v>83</v>
      </c>
      <c r="F2686" s="6" t="s">
        <v>84</v>
      </c>
      <c r="G2686" s="18"/>
      <c r="H2686" s="18"/>
      <c r="I2686" s="18"/>
      <c r="J2686" s="18"/>
      <c r="K2686" s="18"/>
      <c r="L2686" s="18"/>
      <c r="M2686" s="18"/>
      <c r="N2686" s="18"/>
      <c r="O2686" s="18"/>
      <c r="P2686" s="18"/>
      <c r="Q2686" s="18" t="s">
        <v>11206</v>
      </c>
      <c r="R2686" s="18"/>
      <c r="S2686" s="18"/>
      <c r="T2686" s="18"/>
      <c r="U2686" s="18"/>
      <c r="V2686" s="18"/>
      <c r="W2686" s="18"/>
      <c r="X2686" s="18"/>
      <c r="Y2686" s="18"/>
      <c r="Z2686" s="18"/>
      <c r="AA2686" s="18"/>
      <c r="AB2686" s="18"/>
      <c r="AC2686" s="19"/>
      <c r="AD2686" s="19"/>
      <c r="AE2686" s="19"/>
      <c r="AF2686" s="19"/>
      <c r="AG2686" s="19"/>
      <c r="AH2686" s="19"/>
      <c r="AI2686" s="19"/>
      <c r="AJ2686" s="19"/>
      <c r="AK2686" s="19"/>
      <c r="AL2686" s="19"/>
      <c r="AM2686" s="19"/>
      <c r="AN2686" s="19"/>
      <c r="AO2686" s="19"/>
      <c r="AP2686" s="19"/>
      <c r="AQ2686" s="19"/>
      <c r="AR2686" s="19"/>
      <c r="AS2686" s="19"/>
      <c r="AT2686" s="19"/>
      <c r="AU2686" s="19" t="s">
        <v>11206</v>
      </c>
      <c r="AV2686" s="19"/>
      <c r="AW2686" s="19"/>
      <c r="AX2686" s="19"/>
      <c r="AY2686" s="19"/>
      <c r="AZ2686" s="6" t="s">
        <v>8223</v>
      </c>
      <c r="BA2686" s="6" t="s">
        <v>258</v>
      </c>
      <c r="BB2686" s="6" t="s">
        <v>259</v>
      </c>
      <c r="BC2686" s="6" t="s">
        <v>220</v>
      </c>
      <c r="BD2686" s="6">
        <v>22</v>
      </c>
      <c r="BE2686" s="14" t="s">
        <v>8314</v>
      </c>
    </row>
    <row r="2687" spans="1:57" ht="15.75" x14ac:dyDescent="0.2">
      <c r="A2687" s="16" t="s">
        <v>8220</v>
      </c>
      <c r="B2687" s="17" t="s">
        <v>8315</v>
      </c>
      <c r="C2687" s="9" t="s">
        <v>8316</v>
      </c>
      <c r="D2687" s="7">
        <v>34744</v>
      </c>
      <c r="E2687" s="6" t="s">
        <v>68</v>
      </c>
      <c r="F2687" s="6" t="s">
        <v>69</v>
      </c>
      <c r="G2687" s="18"/>
      <c r="H2687" s="18"/>
      <c r="I2687" s="18"/>
      <c r="J2687" s="18"/>
      <c r="K2687" s="18"/>
      <c r="L2687" s="18"/>
      <c r="M2687" s="18"/>
      <c r="N2687" s="18"/>
      <c r="O2687" s="18"/>
      <c r="P2687" s="18"/>
      <c r="Q2687" s="18"/>
      <c r="R2687" s="18"/>
      <c r="S2687" s="18"/>
      <c r="T2687" s="18"/>
      <c r="U2687" s="18"/>
      <c r="V2687" s="18"/>
      <c r="W2687" s="18"/>
      <c r="X2687" s="18"/>
      <c r="Y2687" s="18"/>
      <c r="Z2687" s="18"/>
      <c r="AA2687" s="18"/>
      <c r="AB2687" s="18"/>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6" t="s">
        <v>8223</v>
      </c>
      <c r="BA2687" s="6" t="s">
        <v>258</v>
      </c>
      <c r="BB2687" s="6" t="s">
        <v>259</v>
      </c>
      <c r="BC2687" s="6" t="s">
        <v>220</v>
      </c>
      <c r="BD2687" s="6">
        <v>100</v>
      </c>
      <c r="BE2687" s="14" t="s">
        <v>8317</v>
      </c>
    </row>
    <row r="2688" spans="1:57" ht="15.75" x14ac:dyDescent="0.2">
      <c r="A2688" s="16" t="s">
        <v>8220</v>
      </c>
      <c r="B2688" s="17" t="s">
        <v>8318</v>
      </c>
      <c r="C2688" s="9" t="s">
        <v>8319</v>
      </c>
      <c r="D2688" s="7">
        <v>34849</v>
      </c>
      <c r="E2688" s="6" t="s">
        <v>58</v>
      </c>
      <c r="F2688" s="6" t="s">
        <v>59</v>
      </c>
      <c r="G2688" s="18"/>
      <c r="H2688" s="18"/>
      <c r="I2688" s="18"/>
      <c r="J2688" s="18"/>
      <c r="K2688" s="18"/>
      <c r="L2688" s="18"/>
      <c r="M2688" s="18"/>
      <c r="N2688" s="18"/>
      <c r="O2688" s="18"/>
      <c r="P2688" s="18"/>
      <c r="Q2688" s="18"/>
      <c r="R2688" s="18"/>
      <c r="S2688" s="18"/>
      <c r="T2688" s="18"/>
      <c r="U2688" s="18"/>
      <c r="V2688" s="18"/>
      <c r="W2688" s="18"/>
      <c r="X2688" s="18"/>
      <c r="Y2688" s="18"/>
      <c r="Z2688" s="18"/>
      <c r="AA2688" s="18"/>
      <c r="AB2688" s="18"/>
      <c r="AC2688" s="19"/>
      <c r="AD2688" s="19"/>
      <c r="AE2688" s="19"/>
      <c r="AF2688" s="19"/>
      <c r="AG2688" s="19"/>
      <c r="AH2688" s="19"/>
      <c r="AI2688" s="19"/>
      <c r="AJ2688" s="19"/>
      <c r="AK2688" s="19"/>
      <c r="AL2688" s="19"/>
      <c r="AM2688" s="19"/>
      <c r="AN2688" s="19"/>
      <c r="AO2688" s="19"/>
      <c r="AP2688" s="19"/>
      <c r="AQ2688" s="19"/>
      <c r="AR2688" s="19"/>
      <c r="AS2688" s="19"/>
      <c r="AT2688" s="19"/>
      <c r="AU2688" s="19"/>
      <c r="AV2688" s="19"/>
      <c r="AW2688" s="19"/>
      <c r="AX2688" s="19"/>
      <c r="AY2688" s="19"/>
      <c r="AZ2688" s="6" t="s">
        <v>8223</v>
      </c>
      <c r="BA2688" s="6" t="s">
        <v>258</v>
      </c>
      <c r="BB2688" s="6" t="s">
        <v>259</v>
      </c>
      <c r="BC2688" s="6" t="s">
        <v>220</v>
      </c>
      <c r="BD2688" s="6">
        <v>15</v>
      </c>
      <c r="BE2688" s="14" t="s">
        <v>8320</v>
      </c>
    </row>
    <row r="2689" spans="1:57" ht="15.75" x14ac:dyDescent="0.2">
      <c r="A2689" s="16" t="s">
        <v>8220</v>
      </c>
      <c r="B2689" s="17" t="s">
        <v>8321</v>
      </c>
      <c r="C2689" s="9" t="s">
        <v>8322</v>
      </c>
      <c r="D2689" s="7">
        <v>34855</v>
      </c>
      <c r="E2689" s="6" t="s">
        <v>68</v>
      </c>
      <c r="F2689" s="6" t="s">
        <v>69</v>
      </c>
      <c r="G2689" s="18"/>
      <c r="H2689" s="18"/>
      <c r="I2689" s="18"/>
      <c r="J2689" s="18"/>
      <c r="K2689" s="18"/>
      <c r="L2689" s="18"/>
      <c r="M2689" s="18"/>
      <c r="N2689" s="18"/>
      <c r="O2689" s="18"/>
      <c r="P2689" s="18"/>
      <c r="Q2689" s="18"/>
      <c r="R2689" s="18"/>
      <c r="S2689" s="18"/>
      <c r="T2689" s="18"/>
      <c r="U2689" s="18"/>
      <c r="V2689" s="18"/>
      <c r="W2689" s="18"/>
      <c r="X2689" s="18"/>
      <c r="Y2689" s="18"/>
      <c r="Z2689" s="18"/>
      <c r="AA2689" s="18"/>
      <c r="AB2689" s="18"/>
      <c r="AC2689" s="19"/>
      <c r="AD2689" s="19"/>
      <c r="AE2689" s="19"/>
      <c r="AF2689" s="19"/>
      <c r="AG2689" s="19"/>
      <c r="AH2689" s="19"/>
      <c r="AI2689" s="19"/>
      <c r="AJ2689" s="19"/>
      <c r="AK2689" s="19"/>
      <c r="AL2689" s="19"/>
      <c r="AM2689" s="19"/>
      <c r="AN2689" s="19"/>
      <c r="AO2689" s="19"/>
      <c r="AP2689" s="19"/>
      <c r="AQ2689" s="19"/>
      <c r="AR2689" s="19"/>
      <c r="AS2689" s="19"/>
      <c r="AT2689" s="19"/>
      <c r="AU2689" s="19"/>
      <c r="AV2689" s="19"/>
      <c r="AW2689" s="19"/>
      <c r="AX2689" s="19"/>
      <c r="AY2689" s="19"/>
      <c r="AZ2689" s="6" t="s">
        <v>8223</v>
      </c>
      <c r="BA2689" s="6" t="s">
        <v>258</v>
      </c>
      <c r="BB2689" s="6" t="s">
        <v>259</v>
      </c>
      <c r="BC2689" s="6" t="s">
        <v>220</v>
      </c>
      <c r="BD2689" s="6">
        <v>77</v>
      </c>
      <c r="BE2689" s="14" t="s">
        <v>8323</v>
      </c>
    </row>
    <row r="2690" spans="1:57" ht="15.75" x14ac:dyDescent="0.2">
      <c r="A2690" s="16" t="s">
        <v>8220</v>
      </c>
      <c r="B2690" s="17" t="s">
        <v>8324</v>
      </c>
      <c r="C2690" s="9" t="s">
        <v>8325</v>
      </c>
      <c r="D2690" s="7">
        <v>34943</v>
      </c>
      <c r="E2690" s="6" t="s">
        <v>68</v>
      </c>
      <c r="F2690" s="6" t="s">
        <v>69</v>
      </c>
      <c r="G2690" s="18"/>
      <c r="H2690" s="18"/>
      <c r="I2690" s="18"/>
      <c r="J2690" s="18"/>
      <c r="K2690" s="18"/>
      <c r="L2690" s="18"/>
      <c r="M2690" s="18"/>
      <c r="N2690" s="18"/>
      <c r="O2690" s="18"/>
      <c r="P2690" s="18"/>
      <c r="Q2690" s="18"/>
      <c r="R2690" s="18"/>
      <c r="S2690" s="18"/>
      <c r="T2690" s="18"/>
      <c r="U2690" s="18"/>
      <c r="V2690" s="18"/>
      <c r="W2690" s="18"/>
      <c r="X2690" s="18"/>
      <c r="Y2690" s="18"/>
      <c r="Z2690" s="18"/>
      <c r="AA2690" s="18"/>
      <c r="AB2690" s="18"/>
      <c r="AC2690" s="19"/>
      <c r="AD2690" s="19"/>
      <c r="AE2690" s="19"/>
      <c r="AF2690" s="19"/>
      <c r="AG2690" s="19"/>
      <c r="AH2690" s="19"/>
      <c r="AI2690" s="19"/>
      <c r="AJ2690" s="19"/>
      <c r="AK2690" s="19"/>
      <c r="AL2690" s="19"/>
      <c r="AM2690" s="19"/>
      <c r="AN2690" s="19"/>
      <c r="AO2690" s="19"/>
      <c r="AP2690" s="19"/>
      <c r="AQ2690" s="19"/>
      <c r="AR2690" s="19"/>
      <c r="AS2690" s="19"/>
      <c r="AT2690" s="19"/>
      <c r="AU2690" s="19"/>
      <c r="AV2690" s="19"/>
      <c r="AW2690" s="19"/>
      <c r="AX2690" s="19"/>
      <c r="AY2690" s="19"/>
      <c r="AZ2690" s="6" t="s">
        <v>8223</v>
      </c>
      <c r="BA2690" s="6" t="s">
        <v>258</v>
      </c>
      <c r="BB2690" s="6" t="s">
        <v>259</v>
      </c>
      <c r="BC2690" s="6" t="s">
        <v>220</v>
      </c>
      <c r="BD2690" s="6">
        <v>26</v>
      </c>
      <c r="BE2690" s="14" t="s">
        <v>8326</v>
      </c>
    </row>
    <row r="2691" spans="1:57" ht="15.75" x14ac:dyDescent="0.2">
      <c r="A2691" s="16" t="s">
        <v>8220</v>
      </c>
      <c r="B2691" s="17" t="s">
        <v>8327</v>
      </c>
      <c r="C2691" s="9" t="s">
        <v>8328</v>
      </c>
      <c r="D2691" s="7">
        <v>36274</v>
      </c>
      <c r="E2691" s="6" t="s">
        <v>58</v>
      </c>
      <c r="F2691" s="6" t="s">
        <v>59</v>
      </c>
      <c r="G2691" s="18"/>
      <c r="H2691" s="18"/>
      <c r="I2691" s="18"/>
      <c r="J2691" s="18"/>
      <c r="K2691" s="18"/>
      <c r="L2691" s="18"/>
      <c r="M2691" s="18"/>
      <c r="N2691" s="18"/>
      <c r="O2691" s="18"/>
      <c r="P2691" s="18"/>
      <c r="Q2691" s="18"/>
      <c r="R2691" s="18"/>
      <c r="S2691" s="18"/>
      <c r="T2691" s="18" t="s">
        <v>11206</v>
      </c>
      <c r="U2691" s="18"/>
      <c r="V2691" s="18"/>
      <c r="W2691" s="18"/>
      <c r="X2691" s="18"/>
      <c r="Y2691" s="18"/>
      <c r="Z2691" s="18"/>
      <c r="AA2691" s="18"/>
      <c r="AB2691" s="18"/>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19"/>
      <c r="AY2691" s="19" t="s">
        <v>11206</v>
      </c>
      <c r="AZ2691" s="6" t="s">
        <v>8223</v>
      </c>
      <c r="BA2691" s="6" t="s">
        <v>258</v>
      </c>
      <c r="BB2691" s="6" t="s">
        <v>259</v>
      </c>
      <c r="BC2691" s="6" t="s">
        <v>220</v>
      </c>
      <c r="BD2691" s="6">
        <v>100</v>
      </c>
      <c r="BE2691" s="14" t="s">
        <v>8329</v>
      </c>
    </row>
    <row r="2692" spans="1:57" ht="15.75" x14ac:dyDescent="0.2">
      <c r="A2692" s="16" t="s">
        <v>8220</v>
      </c>
      <c r="B2692" s="17" t="s">
        <v>8330</v>
      </c>
      <c r="C2692" s="9" t="s">
        <v>8331</v>
      </c>
      <c r="D2692" s="7">
        <v>36335</v>
      </c>
      <c r="E2692" s="6" t="s">
        <v>56</v>
      </c>
      <c r="F2692" s="6" t="s">
        <v>57</v>
      </c>
      <c r="G2692" s="18"/>
      <c r="H2692" s="18"/>
      <c r="I2692" s="18"/>
      <c r="J2692" s="18"/>
      <c r="K2692" s="18"/>
      <c r="L2692" s="18"/>
      <c r="M2692" s="18"/>
      <c r="N2692" s="18"/>
      <c r="O2692" s="18"/>
      <c r="P2692" s="18"/>
      <c r="Q2692" s="18" t="s">
        <v>11206</v>
      </c>
      <c r="R2692" s="18"/>
      <c r="S2692" s="18"/>
      <c r="T2692" s="18" t="s">
        <v>11206</v>
      </c>
      <c r="U2692" s="18"/>
      <c r="V2692" s="18"/>
      <c r="W2692" s="18"/>
      <c r="X2692" s="18"/>
      <c r="Y2692" s="18"/>
      <c r="Z2692" s="18"/>
      <c r="AA2692" s="18"/>
      <c r="AB2692" s="18"/>
      <c r="AC2692" s="19"/>
      <c r="AD2692" s="19"/>
      <c r="AE2692" s="19"/>
      <c r="AF2692" s="19"/>
      <c r="AG2692" s="19"/>
      <c r="AH2692" s="19"/>
      <c r="AI2692" s="19"/>
      <c r="AJ2692" s="19"/>
      <c r="AK2692" s="19"/>
      <c r="AL2692" s="19"/>
      <c r="AM2692" s="19"/>
      <c r="AN2692" s="19"/>
      <c r="AO2692" s="19"/>
      <c r="AP2692" s="19"/>
      <c r="AQ2692" s="19"/>
      <c r="AR2692" s="19"/>
      <c r="AS2692" s="19"/>
      <c r="AT2692" s="19"/>
      <c r="AU2692" s="19" t="s">
        <v>11206</v>
      </c>
      <c r="AV2692" s="19"/>
      <c r="AW2692" s="19"/>
      <c r="AX2692" s="19"/>
      <c r="AY2692" s="19" t="s">
        <v>11206</v>
      </c>
      <c r="AZ2692" s="6" t="s">
        <v>8223</v>
      </c>
      <c r="BA2692" s="6" t="s">
        <v>258</v>
      </c>
      <c r="BB2692" s="6" t="s">
        <v>259</v>
      </c>
      <c r="BC2692" s="6" t="s">
        <v>220</v>
      </c>
      <c r="BD2692" s="6">
        <v>100</v>
      </c>
      <c r="BE2692" s="14" t="s">
        <v>8332</v>
      </c>
    </row>
    <row r="2693" spans="1:57" ht="15.75" x14ac:dyDescent="0.2">
      <c r="A2693" s="16" t="s">
        <v>8220</v>
      </c>
      <c r="B2693" s="17" t="s">
        <v>8333</v>
      </c>
      <c r="C2693" s="9" t="s">
        <v>8334</v>
      </c>
      <c r="D2693" s="7">
        <v>36588</v>
      </c>
      <c r="E2693" s="6" t="s">
        <v>68</v>
      </c>
      <c r="F2693" s="6" t="s">
        <v>69</v>
      </c>
      <c r="G2693" s="18"/>
      <c r="H2693" s="18"/>
      <c r="I2693" s="18"/>
      <c r="J2693" s="18"/>
      <c r="K2693" s="18"/>
      <c r="L2693" s="18"/>
      <c r="M2693" s="18"/>
      <c r="N2693" s="18"/>
      <c r="O2693" s="18"/>
      <c r="P2693" s="18"/>
      <c r="Q2693" s="18"/>
      <c r="R2693" s="18"/>
      <c r="S2693" s="18"/>
      <c r="T2693" s="18"/>
      <c r="U2693" s="18"/>
      <c r="V2693" s="18"/>
      <c r="W2693" s="18"/>
      <c r="X2693" s="18"/>
      <c r="Y2693" s="18"/>
      <c r="Z2693" s="18"/>
      <c r="AA2693" s="18"/>
      <c r="AB2693" s="18"/>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6" t="s">
        <v>8223</v>
      </c>
      <c r="BA2693" s="6" t="s">
        <v>258</v>
      </c>
      <c r="BB2693" s="6" t="s">
        <v>259</v>
      </c>
      <c r="BC2693" s="6" t="s">
        <v>220</v>
      </c>
      <c r="BD2693" s="6">
        <v>28</v>
      </c>
      <c r="BE2693" s="14" t="s">
        <v>8335</v>
      </c>
    </row>
    <row r="2694" spans="1:57" ht="15.75" x14ac:dyDescent="0.2">
      <c r="A2694" s="16" t="s">
        <v>8220</v>
      </c>
      <c r="B2694" s="17" t="s">
        <v>8336</v>
      </c>
      <c r="C2694" s="9" t="s">
        <v>8337</v>
      </c>
      <c r="D2694" s="7">
        <v>36786</v>
      </c>
      <c r="E2694" s="6" t="s">
        <v>58</v>
      </c>
      <c r="F2694" s="6" t="s">
        <v>59</v>
      </c>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6" t="s">
        <v>8223</v>
      </c>
      <c r="BA2694" s="6" t="s">
        <v>258</v>
      </c>
      <c r="BB2694" s="6" t="s">
        <v>259</v>
      </c>
      <c r="BC2694" s="6" t="s">
        <v>220</v>
      </c>
      <c r="BD2694" s="6">
        <v>70</v>
      </c>
      <c r="BE2694" s="14" t="s">
        <v>8338</v>
      </c>
    </row>
    <row r="2695" spans="1:57" ht="15.75" x14ac:dyDescent="0.2">
      <c r="A2695" s="16" t="s">
        <v>8220</v>
      </c>
      <c r="B2695" s="17" t="s">
        <v>8339</v>
      </c>
      <c r="C2695" s="9" t="s">
        <v>8340</v>
      </c>
      <c r="D2695" s="7">
        <v>37029</v>
      </c>
      <c r="E2695" s="6" t="s">
        <v>58</v>
      </c>
      <c r="F2695" s="6" t="s">
        <v>59</v>
      </c>
      <c r="G2695" s="18"/>
      <c r="H2695" s="18"/>
      <c r="I2695" s="18"/>
      <c r="J2695" s="18"/>
      <c r="K2695" s="18"/>
      <c r="L2695" s="18"/>
      <c r="M2695" s="18"/>
      <c r="N2695" s="18"/>
      <c r="O2695" s="18"/>
      <c r="P2695" s="18"/>
      <c r="Q2695" s="18"/>
      <c r="R2695" s="18"/>
      <c r="S2695" s="18"/>
      <c r="T2695" s="18"/>
      <c r="U2695" s="18"/>
      <c r="V2695" s="18"/>
      <c r="W2695" s="18"/>
      <c r="X2695" s="18"/>
      <c r="Y2695" s="18"/>
      <c r="Z2695" s="18"/>
      <c r="AA2695" s="18"/>
      <c r="AB2695" s="18"/>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19"/>
      <c r="AY2695" s="19"/>
      <c r="AZ2695" s="6" t="s">
        <v>8223</v>
      </c>
      <c r="BA2695" s="6" t="s">
        <v>258</v>
      </c>
      <c r="BB2695" s="6" t="s">
        <v>259</v>
      </c>
      <c r="BC2695" s="6" t="s">
        <v>220</v>
      </c>
      <c r="BD2695" s="6">
        <v>90</v>
      </c>
      <c r="BE2695" s="14" t="s">
        <v>8341</v>
      </c>
    </row>
    <row r="2696" spans="1:57" ht="15.75" x14ac:dyDescent="0.2">
      <c r="A2696" s="16" t="s">
        <v>8220</v>
      </c>
      <c r="B2696" s="17" t="s">
        <v>8342</v>
      </c>
      <c r="C2696" s="9" t="s">
        <v>8343</v>
      </c>
      <c r="D2696" s="7">
        <v>37179</v>
      </c>
      <c r="E2696" s="6" t="s">
        <v>92</v>
      </c>
      <c r="F2696" s="6" t="s">
        <v>93</v>
      </c>
      <c r="G2696" s="18"/>
      <c r="H2696" s="18"/>
      <c r="I2696" s="18"/>
      <c r="J2696" s="18"/>
      <c r="K2696" s="18"/>
      <c r="L2696" s="18"/>
      <c r="M2696" s="18"/>
      <c r="N2696" s="18"/>
      <c r="O2696" s="18"/>
      <c r="P2696" s="18"/>
      <c r="Q2696" s="18" t="s">
        <v>11206</v>
      </c>
      <c r="R2696" s="18"/>
      <c r="S2696" s="18"/>
      <c r="T2696" s="18"/>
      <c r="U2696" s="18"/>
      <c r="V2696" s="18"/>
      <c r="W2696" s="18"/>
      <c r="X2696" s="18"/>
      <c r="Y2696" s="18"/>
      <c r="Z2696" s="18"/>
      <c r="AA2696" s="18"/>
      <c r="AB2696" s="18"/>
      <c r="AC2696" s="19"/>
      <c r="AD2696" s="19"/>
      <c r="AE2696" s="19"/>
      <c r="AF2696" s="19"/>
      <c r="AG2696" s="19"/>
      <c r="AH2696" s="19"/>
      <c r="AI2696" s="19"/>
      <c r="AJ2696" s="19"/>
      <c r="AK2696" s="19"/>
      <c r="AL2696" s="19"/>
      <c r="AM2696" s="19"/>
      <c r="AN2696" s="19"/>
      <c r="AO2696" s="19"/>
      <c r="AP2696" s="19"/>
      <c r="AQ2696" s="19"/>
      <c r="AR2696" s="19"/>
      <c r="AS2696" s="19"/>
      <c r="AT2696" s="19" t="s">
        <v>11206</v>
      </c>
      <c r="AU2696" s="19"/>
      <c r="AV2696" s="19"/>
      <c r="AW2696" s="19"/>
      <c r="AX2696" s="19"/>
      <c r="AY2696" s="19"/>
      <c r="AZ2696" s="6" t="s">
        <v>8223</v>
      </c>
      <c r="BA2696" s="6" t="s">
        <v>258</v>
      </c>
      <c r="BB2696" s="6" t="s">
        <v>259</v>
      </c>
      <c r="BC2696" s="6" t="s">
        <v>220</v>
      </c>
      <c r="BD2696" s="6">
        <v>100</v>
      </c>
      <c r="BE2696" s="14" t="s">
        <v>8344</v>
      </c>
    </row>
    <row r="2697" spans="1:57" ht="15.75" x14ac:dyDescent="0.2">
      <c r="A2697" s="16" t="s">
        <v>8220</v>
      </c>
      <c r="B2697" s="17" t="s">
        <v>8345</v>
      </c>
      <c r="C2697" s="9" t="s">
        <v>8346</v>
      </c>
      <c r="D2697" s="7">
        <v>37227</v>
      </c>
      <c r="E2697" s="6" t="s">
        <v>56</v>
      </c>
      <c r="F2697" s="6" t="s">
        <v>57</v>
      </c>
      <c r="G2697" s="18"/>
      <c r="H2697" s="18"/>
      <c r="I2697" s="18"/>
      <c r="J2697" s="18"/>
      <c r="K2697" s="18"/>
      <c r="L2697" s="18"/>
      <c r="M2697" s="18"/>
      <c r="N2697" s="18"/>
      <c r="O2697" s="18"/>
      <c r="P2697" s="18"/>
      <c r="Q2697" s="18"/>
      <c r="R2697" s="18"/>
      <c r="S2697" s="18"/>
      <c r="T2697" s="18"/>
      <c r="U2697" s="18"/>
      <c r="V2697" s="18"/>
      <c r="W2697" s="18"/>
      <c r="X2697" s="18"/>
      <c r="Y2697" s="18"/>
      <c r="Z2697" s="18"/>
      <c r="AA2697" s="18"/>
      <c r="AB2697" s="18"/>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6" t="s">
        <v>8223</v>
      </c>
      <c r="BA2697" s="6" t="s">
        <v>258</v>
      </c>
      <c r="BB2697" s="6" t="s">
        <v>259</v>
      </c>
      <c r="BC2697" s="6" t="s">
        <v>220</v>
      </c>
      <c r="BD2697" s="6">
        <v>75</v>
      </c>
      <c r="BE2697" s="14" t="s">
        <v>8347</v>
      </c>
    </row>
    <row r="2698" spans="1:57" ht="15.75" x14ac:dyDescent="0.2">
      <c r="A2698" s="16" t="s">
        <v>8220</v>
      </c>
      <c r="B2698" s="17" t="s">
        <v>8348</v>
      </c>
      <c r="C2698" s="9" t="s">
        <v>8349</v>
      </c>
      <c r="D2698" s="7">
        <v>37240</v>
      </c>
      <c r="E2698" s="6" t="s">
        <v>121</v>
      </c>
      <c r="F2698" s="6" t="s">
        <v>122</v>
      </c>
      <c r="G2698" s="18"/>
      <c r="H2698" s="18"/>
      <c r="I2698" s="18"/>
      <c r="J2698" s="18"/>
      <c r="K2698" s="18"/>
      <c r="L2698" s="18"/>
      <c r="M2698" s="18"/>
      <c r="N2698" s="18"/>
      <c r="O2698" s="18"/>
      <c r="P2698" s="18"/>
      <c r="Q2698" s="18"/>
      <c r="R2698" s="18"/>
      <c r="S2698" s="18"/>
      <c r="T2698" s="18"/>
      <c r="U2698" s="18"/>
      <c r="V2698" s="18"/>
      <c r="W2698" s="18"/>
      <c r="X2698" s="18"/>
      <c r="Y2698" s="18"/>
      <c r="Z2698" s="18"/>
      <c r="AA2698" s="18"/>
      <c r="AB2698" s="18"/>
      <c r="AC2698" s="19"/>
      <c r="AD2698" s="19"/>
      <c r="AE2698" s="19"/>
      <c r="AF2698" s="19"/>
      <c r="AG2698" s="19"/>
      <c r="AH2698" s="19"/>
      <c r="AI2698" s="19"/>
      <c r="AJ2698" s="19"/>
      <c r="AK2698" s="19"/>
      <c r="AL2698" s="19"/>
      <c r="AM2698" s="19"/>
      <c r="AN2698" s="19"/>
      <c r="AO2698" s="19"/>
      <c r="AP2698" s="19"/>
      <c r="AQ2698" s="19"/>
      <c r="AR2698" s="19"/>
      <c r="AS2698" s="19"/>
      <c r="AT2698" s="19"/>
      <c r="AU2698" s="19"/>
      <c r="AV2698" s="19"/>
      <c r="AW2698" s="19"/>
      <c r="AX2698" s="19"/>
      <c r="AY2698" s="19"/>
      <c r="AZ2698" s="6" t="s">
        <v>8223</v>
      </c>
      <c r="BA2698" s="6" t="s">
        <v>258</v>
      </c>
      <c r="BB2698" s="6" t="s">
        <v>259</v>
      </c>
      <c r="BC2698" s="6" t="s">
        <v>220</v>
      </c>
      <c r="BD2698" s="6">
        <v>60</v>
      </c>
      <c r="BE2698" s="14" t="s">
        <v>8350</v>
      </c>
    </row>
    <row r="2699" spans="1:57" ht="15.75" x14ac:dyDescent="0.2">
      <c r="A2699" s="16" t="s">
        <v>8220</v>
      </c>
      <c r="B2699" s="17" t="s">
        <v>8351</v>
      </c>
      <c r="C2699" s="9" t="s">
        <v>8352</v>
      </c>
      <c r="D2699" s="7">
        <v>37571</v>
      </c>
      <c r="E2699" s="6" t="s">
        <v>60</v>
      </c>
      <c r="F2699" s="6" t="s">
        <v>61</v>
      </c>
      <c r="G2699" s="18"/>
      <c r="H2699" s="18"/>
      <c r="I2699" s="18"/>
      <c r="J2699" s="18"/>
      <c r="K2699" s="18"/>
      <c r="L2699" s="18"/>
      <c r="M2699" s="18"/>
      <c r="N2699" s="18"/>
      <c r="O2699" s="18"/>
      <c r="P2699" s="18"/>
      <c r="Q2699" s="18"/>
      <c r="R2699" s="18"/>
      <c r="S2699" s="18"/>
      <c r="T2699" s="18"/>
      <c r="U2699" s="18"/>
      <c r="V2699" s="18"/>
      <c r="W2699" s="18"/>
      <c r="X2699" s="18"/>
      <c r="Y2699" s="18"/>
      <c r="Z2699" s="18"/>
      <c r="AA2699" s="18"/>
      <c r="AB2699" s="18"/>
      <c r="AC2699" s="19"/>
      <c r="AD2699" s="19"/>
      <c r="AE2699" s="19"/>
      <c r="AF2699" s="19"/>
      <c r="AG2699" s="19"/>
      <c r="AH2699" s="19"/>
      <c r="AI2699" s="19"/>
      <c r="AJ2699" s="19"/>
      <c r="AK2699" s="19"/>
      <c r="AL2699" s="19"/>
      <c r="AM2699" s="19"/>
      <c r="AN2699" s="19"/>
      <c r="AO2699" s="19"/>
      <c r="AP2699" s="19"/>
      <c r="AQ2699" s="19"/>
      <c r="AR2699" s="19"/>
      <c r="AS2699" s="19"/>
      <c r="AT2699" s="19"/>
      <c r="AU2699" s="19"/>
      <c r="AV2699" s="19"/>
      <c r="AW2699" s="19"/>
      <c r="AX2699" s="19"/>
      <c r="AY2699" s="19"/>
      <c r="AZ2699" s="6" t="s">
        <v>8223</v>
      </c>
      <c r="BA2699" s="6" t="s">
        <v>258</v>
      </c>
      <c r="BB2699" s="6" t="s">
        <v>259</v>
      </c>
      <c r="BC2699" s="6" t="s">
        <v>220</v>
      </c>
      <c r="BD2699" s="6">
        <v>100</v>
      </c>
      <c r="BE2699" s="14" t="s">
        <v>8353</v>
      </c>
    </row>
    <row r="2700" spans="1:57" ht="15.75" x14ac:dyDescent="0.2">
      <c r="A2700" s="16" t="s">
        <v>8220</v>
      </c>
      <c r="B2700" s="17" t="s">
        <v>8354</v>
      </c>
      <c r="C2700" s="9" t="s">
        <v>8355</v>
      </c>
      <c r="D2700" s="7">
        <v>37606</v>
      </c>
      <c r="E2700" s="6" t="s">
        <v>100</v>
      </c>
      <c r="F2700" s="6" t="s">
        <v>101</v>
      </c>
      <c r="G2700" s="18"/>
      <c r="H2700" s="18"/>
      <c r="I2700" s="18"/>
      <c r="J2700" s="18"/>
      <c r="K2700" s="18"/>
      <c r="L2700" s="18"/>
      <c r="M2700" s="18"/>
      <c r="N2700" s="18"/>
      <c r="O2700" s="18"/>
      <c r="P2700" s="18"/>
      <c r="Q2700" s="18"/>
      <c r="R2700" s="18"/>
      <c r="S2700" s="18"/>
      <c r="T2700" s="18"/>
      <c r="U2700" s="18"/>
      <c r="V2700" s="18"/>
      <c r="W2700" s="18"/>
      <c r="X2700" s="18"/>
      <c r="Y2700" s="18"/>
      <c r="Z2700" s="18"/>
      <c r="AA2700" s="18"/>
      <c r="AB2700" s="18"/>
      <c r="AC2700" s="19"/>
      <c r="AD2700" s="19"/>
      <c r="AE2700" s="19"/>
      <c r="AF2700" s="19"/>
      <c r="AG2700" s="19"/>
      <c r="AH2700" s="19"/>
      <c r="AI2700" s="19"/>
      <c r="AJ2700" s="19"/>
      <c r="AK2700" s="19"/>
      <c r="AL2700" s="19"/>
      <c r="AM2700" s="19"/>
      <c r="AN2700" s="19"/>
      <c r="AO2700" s="19"/>
      <c r="AP2700" s="19"/>
      <c r="AQ2700" s="19"/>
      <c r="AR2700" s="19"/>
      <c r="AS2700" s="19"/>
      <c r="AT2700" s="19"/>
      <c r="AU2700" s="19"/>
      <c r="AV2700" s="19"/>
      <c r="AW2700" s="19"/>
      <c r="AX2700" s="19"/>
      <c r="AY2700" s="19"/>
      <c r="AZ2700" s="6" t="s">
        <v>8223</v>
      </c>
      <c r="BA2700" s="6" t="s">
        <v>258</v>
      </c>
      <c r="BB2700" s="6" t="s">
        <v>259</v>
      </c>
      <c r="BC2700" s="6" t="s">
        <v>220</v>
      </c>
      <c r="BD2700" s="6">
        <v>100</v>
      </c>
      <c r="BE2700" s="14" t="s">
        <v>8356</v>
      </c>
    </row>
    <row r="2701" spans="1:57" ht="15.75" x14ac:dyDescent="0.2">
      <c r="A2701" s="16" t="s">
        <v>8220</v>
      </c>
      <c r="B2701" s="17" t="s">
        <v>8357</v>
      </c>
      <c r="C2701" s="9" t="s">
        <v>8358</v>
      </c>
      <c r="D2701" s="7">
        <v>37826</v>
      </c>
      <c r="E2701" s="6" t="s">
        <v>85</v>
      </c>
      <c r="F2701" s="6" t="s">
        <v>86</v>
      </c>
      <c r="G2701" s="18"/>
      <c r="H2701" s="18"/>
      <c r="I2701" s="18"/>
      <c r="J2701" s="18"/>
      <c r="K2701" s="18"/>
      <c r="L2701" s="18"/>
      <c r="M2701" s="18"/>
      <c r="N2701" s="18"/>
      <c r="O2701" s="18"/>
      <c r="P2701" s="18"/>
      <c r="Q2701" s="18"/>
      <c r="R2701" s="18"/>
      <c r="S2701" s="18"/>
      <c r="T2701" s="18"/>
      <c r="U2701" s="18"/>
      <c r="V2701" s="18"/>
      <c r="W2701" s="18"/>
      <c r="X2701" s="18"/>
      <c r="Y2701" s="18"/>
      <c r="Z2701" s="18"/>
      <c r="AA2701" s="18"/>
      <c r="AB2701" s="18"/>
      <c r="AC2701" s="19"/>
      <c r="AD2701" s="19"/>
      <c r="AE2701" s="19"/>
      <c r="AF2701" s="19"/>
      <c r="AG2701" s="19"/>
      <c r="AH2701" s="19"/>
      <c r="AI2701" s="19"/>
      <c r="AJ2701" s="19"/>
      <c r="AK2701" s="19"/>
      <c r="AL2701" s="19"/>
      <c r="AM2701" s="19"/>
      <c r="AN2701" s="19"/>
      <c r="AO2701" s="19"/>
      <c r="AP2701" s="19"/>
      <c r="AQ2701" s="19"/>
      <c r="AR2701" s="19"/>
      <c r="AS2701" s="19"/>
      <c r="AT2701" s="19"/>
      <c r="AU2701" s="19"/>
      <c r="AV2701" s="19"/>
      <c r="AW2701" s="19"/>
      <c r="AX2701" s="19"/>
      <c r="AY2701" s="19"/>
      <c r="AZ2701" s="6" t="s">
        <v>8223</v>
      </c>
      <c r="BA2701" s="6" t="s">
        <v>258</v>
      </c>
      <c r="BB2701" s="6" t="s">
        <v>259</v>
      </c>
      <c r="BC2701" s="6" t="s">
        <v>220</v>
      </c>
      <c r="BD2701" s="6">
        <v>100</v>
      </c>
      <c r="BE2701" s="14" t="s">
        <v>8359</v>
      </c>
    </row>
    <row r="2702" spans="1:57" ht="15.75" x14ac:dyDescent="0.2">
      <c r="A2702" s="16" t="s">
        <v>8220</v>
      </c>
      <c r="B2702" s="17" t="s">
        <v>8360</v>
      </c>
      <c r="C2702" s="9" t="s">
        <v>8361</v>
      </c>
      <c r="D2702" s="7">
        <v>37847</v>
      </c>
      <c r="E2702" s="6" t="s">
        <v>66</v>
      </c>
      <c r="F2702" s="6" t="s">
        <v>249</v>
      </c>
      <c r="G2702" s="18"/>
      <c r="H2702" s="18" t="s">
        <v>11206</v>
      </c>
      <c r="I2702" s="18"/>
      <c r="J2702" s="18"/>
      <c r="K2702" s="18"/>
      <c r="L2702" s="18"/>
      <c r="M2702" s="18"/>
      <c r="N2702" s="18"/>
      <c r="O2702" s="18"/>
      <c r="P2702" s="18"/>
      <c r="Q2702" s="18"/>
      <c r="R2702" s="18"/>
      <c r="S2702" s="18"/>
      <c r="T2702" s="18"/>
      <c r="U2702" s="18"/>
      <c r="V2702" s="18" t="s">
        <v>11206</v>
      </c>
      <c r="W2702" s="18"/>
      <c r="X2702" s="18"/>
      <c r="Y2702" s="18"/>
      <c r="Z2702" s="18"/>
      <c r="AA2702" s="18"/>
      <c r="AB2702" s="18"/>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6" t="s">
        <v>8223</v>
      </c>
      <c r="BA2702" s="6" t="s">
        <v>258</v>
      </c>
      <c r="BB2702" s="6" t="s">
        <v>259</v>
      </c>
      <c r="BC2702" s="6" t="s">
        <v>220</v>
      </c>
      <c r="BD2702" s="6">
        <v>100</v>
      </c>
      <c r="BE2702" s="14" t="s">
        <v>8362</v>
      </c>
    </row>
    <row r="2703" spans="1:57" ht="15.75" x14ac:dyDescent="0.2">
      <c r="A2703" s="16" t="s">
        <v>8220</v>
      </c>
      <c r="B2703" s="17" t="s">
        <v>8363</v>
      </c>
      <c r="C2703" s="9" t="s">
        <v>8364</v>
      </c>
      <c r="D2703" s="7">
        <v>38785</v>
      </c>
      <c r="E2703" s="6" t="s">
        <v>79</v>
      </c>
      <c r="F2703" s="6" t="s">
        <v>80</v>
      </c>
      <c r="G2703" s="18"/>
      <c r="H2703" s="18"/>
      <c r="I2703" s="18"/>
      <c r="J2703" s="18"/>
      <c r="K2703" s="18"/>
      <c r="L2703" s="18"/>
      <c r="M2703" s="18"/>
      <c r="N2703" s="18"/>
      <c r="O2703" s="18"/>
      <c r="P2703" s="18"/>
      <c r="Q2703" s="18"/>
      <c r="R2703" s="18"/>
      <c r="S2703" s="18"/>
      <c r="T2703" s="18"/>
      <c r="U2703" s="18"/>
      <c r="V2703" s="18"/>
      <c r="W2703" s="18"/>
      <c r="X2703" s="18"/>
      <c r="Y2703" s="18"/>
      <c r="Z2703" s="18"/>
      <c r="AA2703" s="18"/>
      <c r="AB2703" s="18"/>
      <c r="AC2703" s="19"/>
      <c r="AD2703" s="19"/>
      <c r="AE2703" s="19"/>
      <c r="AF2703" s="19"/>
      <c r="AG2703" s="19"/>
      <c r="AH2703" s="19"/>
      <c r="AI2703" s="19"/>
      <c r="AJ2703" s="19"/>
      <c r="AK2703" s="19"/>
      <c r="AL2703" s="19"/>
      <c r="AM2703" s="19"/>
      <c r="AN2703" s="19"/>
      <c r="AO2703" s="19"/>
      <c r="AP2703" s="19"/>
      <c r="AQ2703" s="19"/>
      <c r="AR2703" s="19"/>
      <c r="AS2703" s="19"/>
      <c r="AT2703" s="19"/>
      <c r="AU2703" s="19"/>
      <c r="AV2703" s="19"/>
      <c r="AW2703" s="19"/>
      <c r="AX2703" s="19"/>
      <c r="AY2703" s="19"/>
      <c r="AZ2703" s="6" t="s">
        <v>8223</v>
      </c>
      <c r="BA2703" s="6" t="s">
        <v>258</v>
      </c>
      <c r="BB2703" s="6" t="s">
        <v>259</v>
      </c>
      <c r="BC2703" s="6" t="s">
        <v>220</v>
      </c>
      <c r="BD2703" s="6">
        <v>86</v>
      </c>
      <c r="BE2703" s="14" t="s">
        <v>8365</v>
      </c>
    </row>
    <row r="2704" spans="1:57" ht="15.75" x14ac:dyDescent="0.2">
      <c r="A2704" s="16" t="s">
        <v>8220</v>
      </c>
      <c r="B2704" s="17" t="s">
        <v>8366</v>
      </c>
      <c r="C2704" s="9" t="s">
        <v>8367</v>
      </c>
      <c r="D2704" s="7">
        <v>40185</v>
      </c>
      <c r="E2704" s="6" t="s">
        <v>54</v>
      </c>
      <c r="F2704" s="6" t="s">
        <v>55</v>
      </c>
      <c r="G2704" s="18"/>
      <c r="H2704" s="18"/>
      <c r="I2704" s="18"/>
      <c r="J2704" s="18"/>
      <c r="K2704" s="18"/>
      <c r="L2704" s="18"/>
      <c r="M2704" s="18"/>
      <c r="N2704" s="18"/>
      <c r="O2704" s="18"/>
      <c r="P2704" s="18"/>
      <c r="Q2704" s="18"/>
      <c r="R2704" s="18"/>
      <c r="S2704" s="18"/>
      <c r="T2704" s="18"/>
      <c r="U2704" s="18"/>
      <c r="V2704" s="18"/>
      <c r="W2704" s="18"/>
      <c r="X2704" s="18"/>
      <c r="Y2704" s="18"/>
      <c r="Z2704" s="18"/>
      <c r="AA2704" s="18"/>
      <c r="AB2704" s="18"/>
      <c r="AC2704" s="19"/>
      <c r="AD2704" s="19"/>
      <c r="AE2704" s="19"/>
      <c r="AF2704" s="19"/>
      <c r="AG2704" s="19"/>
      <c r="AH2704" s="19"/>
      <c r="AI2704" s="19"/>
      <c r="AJ2704" s="19"/>
      <c r="AK2704" s="19"/>
      <c r="AL2704" s="19"/>
      <c r="AM2704" s="19"/>
      <c r="AN2704" s="19"/>
      <c r="AO2704" s="19"/>
      <c r="AP2704" s="19"/>
      <c r="AQ2704" s="19"/>
      <c r="AR2704" s="19"/>
      <c r="AS2704" s="19"/>
      <c r="AT2704" s="19"/>
      <c r="AU2704" s="19"/>
      <c r="AV2704" s="19"/>
      <c r="AW2704" s="19"/>
      <c r="AX2704" s="19"/>
      <c r="AY2704" s="19"/>
      <c r="AZ2704" s="6" t="s">
        <v>8223</v>
      </c>
      <c r="BA2704" s="6" t="s">
        <v>258</v>
      </c>
      <c r="BB2704" s="6" t="s">
        <v>259</v>
      </c>
      <c r="BC2704" s="6" t="s">
        <v>220</v>
      </c>
      <c r="BD2704" s="6">
        <v>100</v>
      </c>
      <c r="BE2704" s="14" t="s">
        <v>8368</v>
      </c>
    </row>
    <row r="2705" spans="1:57" ht="15.75" x14ac:dyDescent="0.2">
      <c r="A2705" s="16" t="s">
        <v>8220</v>
      </c>
      <c r="B2705" s="17" t="s">
        <v>8369</v>
      </c>
      <c r="C2705" s="9" t="s">
        <v>8370</v>
      </c>
      <c r="D2705" s="7">
        <v>40766</v>
      </c>
      <c r="E2705" s="6" t="s">
        <v>68</v>
      </c>
      <c r="F2705" s="6" t="s">
        <v>69</v>
      </c>
      <c r="G2705" s="18"/>
      <c r="H2705" s="18"/>
      <c r="I2705" s="18"/>
      <c r="J2705" s="18"/>
      <c r="K2705" s="18"/>
      <c r="L2705" s="18"/>
      <c r="M2705" s="18"/>
      <c r="N2705" s="18"/>
      <c r="O2705" s="18"/>
      <c r="P2705" s="18"/>
      <c r="Q2705" s="18"/>
      <c r="R2705" s="18"/>
      <c r="S2705" s="18"/>
      <c r="T2705" s="18"/>
      <c r="U2705" s="18"/>
      <c r="V2705" s="18"/>
      <c r="W2705" s="18"/>
      <c r="X2705" s="18"/>
      <c r="Y2705" s="18"/>
      <c r="Z2705" s="18"/>
      <c r="AA2705" s="18"/>
      <c r="AB2705" s="18"/>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19"/>
      <c r="AY2705" s="19"/>
      <c r="AZ2705" s="6" t="s">
        <v>8223</v>
      </c>
      <c r="BA2705" s="6" t="s">
        <v>258</v>
      </c>
      <c r="BB2705" s="6" t="s">
        <v>259</v>
      </c>
      <c r="BC2705" s="6" t="s">
        <v>220</v>
      </c>
      <c r="BD2705" s="6">
        <v>15</v>
      </c>
      <c r="BE2705" s="14" t="s">
        <v>8371</v>
      </c>
    </row>
    <row r="2706" spans="1:57" ht="15.75" x14ac:dyDescent="0.2">
      <c r="A2706" s="16" t="s">
        <v>8220</v>
      </c>
      <c r="B2706" s="17" t="s">
        <v>8372</v>
      </c>
      <c r="C2706" s="9" t="s">
        <v>8373</v>
      </c>
      <c r="D2706" s="7">
        <v>41102</v>
      </c>
      <c r="E2706" s="6" t="s">
        <v>79</v>
      </c>
      <c r="F2706" s="6" t="s">
        <v>80</v>
      </c>
      <c r="G2706" s="18"/>
      <c r="H2706" s="18"/>
      <c r="I2706" s="18"/>
      <c r="J2706" s="18"/>
      <c r="K2706" s="18"/>
      <c r="L2706" s="18"/>
      <c r="M2706" s="18"/>
      <c r="N2706" s="18"/>
      <c r="O2706" s="18"/>
      <c r="P2706" s="18"/>
      <c r="Q2706" s="18"/>
      <c r="R2706" s="18"/>
      <c r="S2706" s="18"/>
      <c r="T2706" s="18"/>
      <c r="U2706" s="18"/>
      <c r="V2706" s="18"/>
      <c r="W2706" s="18"/>
      <c r="X2706" s="18"/>
      <c r="Y2706" s="18"/>
      <c r="Z2706" s="18"/>
      <c r="AA2706" s="18"/>
      <c r="AB2706" s="18"/>
      <c r="AC2706" s="19"/>
      <c r="AD2706" s="19"/>
      <c r="AE2706" s="19"/>
      <c r="AF2706" s="19"/>
      <c r="AG2706" s="19"/>
      <c r="AH2706" s="19"/>
      <c r="AI2706" s="19"/>
      <c r="AJ2706" s="19"/>
      <c r="AK2706" s="19"/>
      <c r="AL2706" s="19"/>
      <c r="AM2706" s="19"/>
      <c r="AN2706" s="19"/>
      <c r="AO2706" s="19"/>
      <c r="AP2706" s="19"/>
      <c r="AQ2706" s="19"/>
      <c r="AR2706" s="19"/>
      <c r="AS2706" s="19"/>
      <c r="AT2706" s="19"/>
      <c r="AU2706" s="19"/>
      <c r="AV2706" s="19"/>
      <c r="AW2706" s="19"/>
      <c r="AX2706" s="19"/>
      <c r="AY2706" s="19"/>
      <c r="AZ2706" s="6" t="s">
        <v>8223</v>
      </c>
      <c r="BA2706" s="6" t="s">
        <v>258</v>
      </c>
      <c r="BB2706" s="6" t="s">
        <v>259</v>
      </c>
      <c r="BC2706" s="6" t="s">
        <v>220</v>
      </c>
      <c r="BD2706" s="6">
        <v>85</v>
      </c>
      <c r="BE2706" s="14" t="s">
        <v>8374</v>
      </c>
    </row>
    <row r="2707" spans="1:57" ht="15.75" x14ac:dyDescent="0.2">
      <c r="A2707" s="16" t="s">
        <v>8220</v>
      </c>
      <c r="B2707" s="17" t="s">
        <v>8375</v>
      </c>
      <c r="C2707" s="9" t="s">
        <v>8376</v>
      </c>
      <c r="D2707" s="7">
        <v>41610</v>
      </c>
      <c r="E2707" s="6" t="s">
        <v>68</v>
      </c>
      <c r="F2707" s="6" t="s">
        <v>69</v>
      </c>
      <c r="G2707" s="18"/>
      <c r="H2707" s="18"/>
      <c r="I2707" s="18"/>
      <c r="J2707" s="18"/>
      <c r="K2707" s="18"/>
      <c r="L2707" s="18"/>
      <c r="M2707" s="18"/>
      <c r="N2707" s="18"/>
      <c r="O2707" s="18"/>
      <c r="P2707" s="18"/>
      <c r="Q2707" s="18"/>
      <c r="R2707" s="18"/>
      <c r="S2707" s="18"/>
      <c r="T2707" s="18"/>
      <c r="U2707" s="18"/>
      <c r="V2707" s="18"/>
      <c r="W2707" s="18"/>
      <c r="X2707" s="18"/>
      <c r="Y2707" s="18"/>
      <c r="Z2707" s="18"/>
      <c r="AA2707" s="18"/>
      <c r="AB2707" s="18"/>
      <c r="AC2707" s="19"/>
      <c r="AD2707" s="19"/>
      <c r="AE2707" s="19"/>
      <c r="AF2707" s="19"/>
      <c r="AG2707" s="19"/>
      <c r="AH2707" s="19"/>
      <c r="AI2707" s="19"/>
      <c r="AJ2707" s="19"/>
      <c r="AK2707" s="19"/>
      <c r="AL2707" s="19"/>
      <c r="AM2707" s="19"/>
      <c r="AN2707" s="19"/>
      <c r="AO2707" s="19"/>
      <c r="AP2707" s="19"/>
      <c r="AQ2707" s="19"/>
      <c r="AR2707" s="19"/>
      <c r="AS2707" s="19"/>
      <c r="AT2707" s="19"/>
      <c r="AU2707" s="19"/>
      <c r="AV2707" s="19"/>
      <c r="AW2707" s="19"/>
      <c r="AX2707" s="19"/>
      <c r="AY2707" s="19"/>
      <c r="AZ2707" s="6" t="s">
        <v>8223</v>
      </c>
      <c r="BA2707" s="6" t="s">
        <v>258</v>
      </c>
      <c r="BB2707" s="6" t="s">
        <v>259</v>
      </c>
      <c r="BC2707" s="6" t="s">
        <v>220</v>
      </c>
      <c r="BD2707" s="6">
        <v>25</v>
      </c>
      <c r="BE2707" s="14" t="s">
        <v>8377</v>
      </c>
    </row>
    <row r="2708" spans="1:57" ht="15.75" x14ac:dyDescent="0.2">
      <c r="A2708" s="16" t="s">
        <v>8220</v>
      </c>
      <c r="B2708" s="17" t="s">
        <v>8378</v>
      </c>
      <c r="C2708" s="9" t="s">
        <v>8379</v>
      </c>
      <c r="D2708" s="7">
        <v>41702</v>
      </c>
      <c r="E2708" s="6" t="s">
        <v>68</v>
      </c>
      <c r="F2708" s="6" t="s">
        <v>69</v>
      </c>
      <c r="G2708" s="18"/>
      <c r="H2708" s="18"/>
      <c r="I2708" s="18"/>
      <c r="J2708" s="18"/>
      <c r="K2708" s="18"/>
      <c r="L2708" s="18"/>
      <c r="M2708" s="18"/>
      <c r="N2708" s="18"/>
      <c r="O2708" s="18"/>
      <c r="P2708" s="18"/>
      <c r="Q2708" s="18"/>
      <c r="R2708" s="18"/>
      <c r="S2708" s="18"/>
      <c r="T2708" s="18"/>
      <c r="U2708" s="18"/>
      <c r="V2708" s="18"/>
      <c r="W2708" s="18"/>
      <c r="X2708" s="18"/>
      <c r="Y2708" s="18"/>
      <c r="Z2708" s="18"/>
      <c r="AA2708" s="18"/>
      <c r="AB2708" s="18"/>
      <c r="AC2708" s="19"/>
      <c r="AD2708" s="19"/>
      <c r="AE2708" s="19"/>
      <c r="AF2708" s="19"/>
      <c r="AG2708" s="19"/>
      <c r="AH2708" s="19"/>
      <c r="AI2708" s="19"/>
      <c r="AJ2708" s="19"/>
      <c r="AK2708" s="19"/>
      <c r="AL2708" s="19"/>
      <c r="AM2708" s="19"/>
      <c r="AN2708" s="19"/>
      <c r="AO2708" s="19"/>
      <c r="AP2708" s="19"/>
      <c r="AQ2708" s="19"/>
      <c r="AR2708" s="19"/>
      <c r="AS2708" s="19"/>
      <c r="AT2708" s="19"/>
      <c r="AU2708" s="19"/>
      <c r="AV2708" s="19"/>
      <c r="AW2708" s="19"/>
      <c r="AX2708" s="19"/>
      <c r="AY2708" s="19"/>
      <c r="AZ2708" s="6" t="s">
        <v>8223</v>
      </c>
      <c r="BA2708" s="6" t="s">
        <v>258</v>
      </c>
      <c r="BB2708" s="6" t="s">
        <v>259</v>
      </c>
      <c r="BC2708" s="6" t="s">
        <v>220</v>
      </c>
      <c r="BD2708" s="6">
        <v>100</v>
      </c>
      <c r="BE2708" s="14" t="s">
        <v>8380</v>
      </c>
    </row>
    <row r="2709" spans="1:57" ht="15.75" x14ac:dyDescent="0.2">
      <c r="A2709" s="16" t="s">
        <v>8220</v>
      </c>
      <c r="B2709" s="17" t="s">
        <v>8381</v>
      </c>
      <c r="C2709" s="9" t="s">
        <v>8382</v>
      </c>
      <c r="D2709" s="7">
        <v>41708</v>
      </c>
      <c r="E2709" s="6" t="s">
        <v>54</v>
      </c>
      <c r="F2709" s="6" t="s">
        <v>55</v>
      </c>
      <c r="G2709" s="18"/>
      <c r="H2709" s="18"/>
      <c r="I2709" s="18"/>
      <c r="J2709" s="18"/>
      <c r="K2709" s="18"/>
      <c r="L2709" s="18"/>
      <c r="M2709" s="18"/>
      <c r="N2709" s="18"/>
      <c r="O2709" s="18"/>
      <c r="P2709" s="18"/>
      <c r="Q2709" s="18"/>
      <c r="R2709" s="18"/>
      <c r="S2709" s="18"/>
      <c r="T2709" s="18"/>
      <c r="U2709" s="18"/>
      <c r="V2709" s="18"/>
      <c r="W2709" s="18"/>
      <c r="X2709" s="18"/>
      <c r="Y2709" s="18"/>
      <c r="Z2709" s="18"/>
      <c r="AA2709" s="18"/>
      <c r="AB2709" s="18"/>
      <c r="AC2709" s="19"/>
      <c r="AD2709" s="19"/>
      <c r="AE2709" s="19"/>
      <c r="AF2709" s="19"/>
      <c r="AG2709" s="19"/>
      <c r="AH2709" s="19"/>
      <c r="AI2709" s="19"/>
      <c r="AJ2709" s="19"/>
      <c r="AK2709" s="19"/>
      <c r="AL2709" s="19"/>
      <c r="AM2709" s="19"/>
      <c r="AN2709" s="19"/>
      <c r="AO2709" s="19"/>
      <c r="AP2709" s="19"/>
      <c r="AQ2709" s="19"/>
      <c r="AR2709" s="19"/>
      <c r="AS2709" s="19"/>
      <c r="AT2709" s="19"/>
      <c r="AU2709" s="19"/>
      <c r="AV2709" s="19"/>
      <c r="AW2709" s="19"/>
      <c r="AX2709" s="19"/>
      <c r="AY2709" s="19"/>
      <c r="AZ2709" s="6" t="s">
        <v>8223</v>
      </c>
      <c r="BA2709" s="6" t="s">
        <v>258</v>
      </c>
      <c r="BB2709" s="6" t="s">
        <v>259</v>
      </c>
      <c r="BC2709" s="6" t="s">
        <v>220</v>
      </c>
      <c r="BD2709" s="6">
        <v>99</v>
      </c>
      <c r="BE2709" s="14" t="s">
        <v>8383</v>
      </c>
    </row>
    <row r="2710" spans="1:57" ht="15.75" x14ac:dyDescent="0.2">
      <c r="A2710" s="16" t="s">
        <v>8220</v>
      </c>
      <c r="B2710" s="17" t="s">
        <v>8384</v>
      </c>
      <c r="C2710" s="9" t="s">
        <v>8385</v>
      </c>
      <c r="D2710" s="7">
        <v>42053</v>
      </c>
      <c r="E2710" s="6" t="s">
        <v>72</v>
      </c>
      <c r="F2710" s="6" t="s">
        <v>73</v>
      </c>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6" t="s">
        <v>8223</v>
      </c>
      <c r="BA2710" s="6" t="s">
        <v>258</v>
      </c>
      <c r="BB2710" s="6" t="s">
        <v>259</v>
      </c>
      <c r="BC2710" s="6" t="s">
        <v>220</v>
      </c>
      <c r="BD2710" s="6">
        <v>100</v>
      </c>
      <c r="BE2710" s="14" t="s">
        <v>8386</v>
      </c>
    </row>
    <row r="2711" spans="1:57" ht="15.75" x14ac:dyDescent="0.2">
      <c r="A2711" s="16" t="s">
        <v>8220</v>
      </c>
      <c r="B2711" s="17" t="s">
        <v>8387</v>
      </c>
      <c r="C2711" s="9" t="s">
        <v>8388</v>
      </c>
      <c r="D2711" s="7">
        <v>42952</v>
      </c>
      <c r="E2711" s="6" t="s">
        <v>100</v>
      </c>
      <c r="F2711" s="6" t="s">
        <v>101</v>
      </c>
      <c r="G2711" s="18"/>
      <c r="H2711" s="18"/>
      <c r="I2711" s="18"/>
      <c r="J2711" s="18"/>
      <c r="K2711" s="18"/>
      <c r="L2711" s="18"/>
      <c r="M2711" s="18"/>
      <c r="N2711" s="18"/>
      <c r="O2711" s="18"/>
      <c r="P2711" s="18"/>
      <c r="Q2711" s="18"/>
      <c r="R2711" s="18"/>
      <c r="S2711" s="18"/>
      <c r="T2711" s="18"/>
      <c r="U2711" s="18"/>
      <c r="V2711" s="18"/>
      <c r="W2711" s="18"/>
      <c r="X2711" s="18"/>
      <c r="Y2711" s="18"/>
      <c r="Z2711" s="18"/>
      <c r="AA2711" s="18"/>
      <c r="AB2711" s="18"/>
      <c r="AC2711" s="19"/>
      <c r="AD2711" s="19"/>
      <c r="AE2711" s="19"/>
      <c r="AF2711" s="19"/>
      <c r="AG2711" s="19"/>
      <c r="AH2711" s="19"/>
      <c r="AI2711" s="19"/>
      <c r="AJ2711" s="19"/>
      <c r="AK2711" s="19"/>
      <c r="AL2711" s="19"/>
      <c r="AM2711" s="19"/>
      <c r="AN2711" s="19"/>
      <c r="AO2711" s="19"/>
      <c r="AP2711" s="19"/>
      <c r="AQ2711" s="19"/>
      <c r="AR2711" s="19"/>
      <c r="AS2711" s="19"/>
      <c r="AT2711" s="19"/>
      <c r="AU2711" s="19"/>
      <c r="AV2711" s="19"/>
      <c r="AW2711" s="19"/>
      <c r="AX2711" s="19"/>
      <c r="AY2711" s="19"/>
      <c r="AZ2711" s="6" t="s">
        <v>8223</v>
      </c>
      <c r="BA2711" s="6" t="s">
        <v>258</v>
      </c>
      <c r="BB2711" s="6" t="s">
        <v>259</v>
      </c>
      <c r="BC2711" s="6" t="s">
        <v>220</v>
      </c>
      <c r="BD2711" s="6">
        <v>84</v>
      </c>
      <c r="BE2711" s="14" t="s">
        <v>8389</v>
      </c>
    </row>
    <row r="2712" spans="1:57" ht="15.75" x14ac:dyDescent="0.2">
      <c r="A2712" s="16" t="s">
        <v>8220</v>
      </c>
      <c r="B2712" s="17" t="s">
        <v>8390</v>
      </c>
      <c r="C2712" s="9" t="s">
        <v>8391</v>
      </c>
      <c r="D2712" s="7">
        <v>43339</v>
      </c>
      <c r="E2712" s="6" t="s">
        <v>58</v>
      </c>
      <c r="F2712" s="6" t="s">
        <v>59</v>
      </c>
      <c r="G2712" s="18"/>
      <c r="H2712" s="18"/>
      <c r="I2712" s="18"/>
      <c r="J2712" s="18"/>
      <c r="K2712" s="18"/>
      <c r="L2712" s="18"/>
      <c r="M2712" s="18"/>
      <c r="N2712" s="18"/>
      <c r="O2712" s="18"/>
      <c r="P2712" s="18"/>
      <c r="Q2712" s="18"/>
      <c r="R2712" s="18"/>
      <c r="S2712" s="18"/>
      <c r="T2712" s="18"/>
      <c r="U2712" s="18"/>
      <c r="V2712" s="18"/>
      <c r="W2712" s="18"/>
      <c r="X2712" s="18"/>
      <c r="Y2712" s="18"/>
      <c r="Z2712" s="18"/>
      <c r="AA2712" s="18"/>
      <c r="AB2712" s="18"/>
      <c r="AC2712" s="19"/>
      <c r="AD2712" s="19"/>
      <c r="AE2712" s="19"/>
      <c r="AF2712" s="19"/>
      <c r="AG2712" s="19"/>
      <c r="AH2712" s="19"/>
      <c r="AI2712" s="19"/>
      <c r="AJ2712" s="19"/>
      <c r="AK2712" s="19"/>
      <c r="AL2712" s="19"/>
      <c r="AM2712" s="19"/>
      <c r="AN2712" s="19"/>
      <c r="AO2712" s="19"/>
      <c r="AP2712" s="19"/>
      <c r="AQ2712" s="19"/>
      <c r="AR2712" s="19"/>
      <c r="AS2712" s="19"/>
      <c r="AT2712" s="19"/>
      <c r="AU2712" s="19"/>
      <c r="AV2712" s="19"/>
      <c r="AW2712" s="19"/>
      <c r="AX2712" s="19"/>
      <c r="AY2712" s="19"/>
      <c r="AZ2712" s="6" t="s">
        <v>8223</v>
      </c>
      <c r="BA2712" s="6" t="s">
        <v>258</v>
      </c>
      <c r="BB2712" s="6" t="s">
        <v>259</v>
      </c>
      <c r="BC2712" s="6" t="s">
        <v>220</v>
      </c>
      <c r="BD2712" s="6">
        <v>100</v>
      </c>
      <c r="BE2712" s="14" t="s">
        <v>8392</v>
      </c>
    </row>
    <row r="2713" spans="1:57" ht="15.75" x14ac:dyDescent="0.2">
      <c r="A2713" s="16" t="s">
        <v>8393</v>
      </c>
      <c r="B2713" s="17" t="s">
        <v>8394</v>
      </c>
      <c r="C2713" s="9" t="s">
        <v>8395</v>
      </c>
      <c r="D2713" s="7">
        <v>31996</v>
      </c>
      <c r="E2713" s="6" t="s">
        <v>62</v>
      </c>
      <c r="F2713" s="6" t="s">
        <v>63</v>
      </c>
      <c r="G2713" s="18"/>
      <c r="H2713" s="18"/>
      <c r="I2713" s="18"/>
      <c r="J2713" s="18"/>
      <c r="K2713" s="18"/>
      <c r="L2713" s="18"/>
      <c r="M2713" s="18"/>
      <c r="N2713" s="18"/>
      <c r="O2713" s="18"/>
      <c r="P2713" s="18"/>
      <c r="Q2713" s="18"/>
      <c r="R2713" s="18"/>
      <c r="S2713" s="18"/>
      <c r="T2713" s="18"/>
      <c r="U2713" s="18"/>
      <c r="V2713" s="18"/>
      <c r="W2713" s="18"/>
      <c r="X2713" s="18"/>
      <c r="Y2713" s="18"/>
      <c r="Z2713" s="18"/>
      <c r="AA2713" s="18"/>
      <c r="AB2713" s="18"/>
      <c r="AC2713" s="19"/>
      <c r="AD2713" s="19"/>
      <c r="AE2713" s="19"/>
      <c r="AF2713" s="19"/>
      <c r="AG2713" s="19"/>
      <c r="AH2713" s="19"/>
      <c r="AI2713" s="19"/>
      <c r="AJ2713" s="19"/>
      <c r="AK2713" s="19"/>
      <c r="AL2713" s="19"/>
      <c r="AM2713" s="19"/>
      <c r="AN2713" s="19"/>
      <c r="AO2713" s="19"/>
      <c r="AP2713" s="19"/>
      <c r="AQ2713" s="19"/>
      <c r="AR2713" s="19"/>
      <c r="AS2713" s="19"/>
      <c r="AT2713" s="19"/>
      <c r="AU2713" s="19"/>
      <c r="AV2713" s="19"/>
      <c r="AW2713" s="19"/>
      <c r="AX2713" s="19"/>
      <c r="AY2713" s="19"/>
      <c r="AZ2713" s="6" t="s">
        <v>8396</v>
      </c>
      <c r="BA2713" s="6" t="s">
        <v>218</v>
      </c>
      <c r="BB2713" s="6" t="s">
        <v>219</v>
      </c>
      <c r="BC2713" s="6" t="s">
        <v>224</v>
      </c>
      <c r="BD2713" s="6">
        <v>2</v>
      </c>
      <c r="BE2713" s="14" t="s">
        <v>8397</v>
      </c>
    </row>
    <row r="2714" spans="1:57" ht="15.75" x14ac:dyDescent="0.2">
      <c r="A2714" s="16" t="s">
        <v>8393</v>
      </c>
      <c r="B2714" s="17" t="s">
        <v>8394</v>
      </c>
      <c r="C2714" s="9" t="s">
        <v>8395</v>
      </c>
      <c r="D2714" s="7">
        <v>31999</v>
      </c>
      <c r="E2714" s="6" t="s">
        <v>62</v>
      </c>
      <c r="F2714" s="6" t="s">
        <v>63</v>
      </c>
      <c r="G2714" s="18"/>
      <c r="H2714" s="18"/>
      <c r="I2714" s="18"/>
      <c r="J2714" s="18"/>
      <c r="K2714" s="18"/>
      <c r="L2714" s="18"/>
      <c r="M2714" s="18"/>
      <c r="N2714" s="18"/>
      <c r="O2714" s="18"/>
      <c r="P2714" s="18"/>
      <c r="Q2714" s="18"/>
      <c r="R2714" s="18"/>
      <c r="S2714" s="18"/>
      <c r="T2714" s="18"/>
      <c r="U2714" s="18"/>
      <c r="V2714" s="18"/>
      <c r="W2714" s="18"/>
      <c r="X2714" s="18"/>
      <c r="Y2714" s="18"/>
      <c r="Z2714" s="18"/>
      <c r="AA2714" s="18"/>
      <c r="AB2714" s="18"/>
      <c r="AC2714" s="19"/>
      <c r="AD2714" s="19"/>
      <c r="AE2714" s="19"/>
      <c r="AF2714" s="19"/>
      <c r="AG2714" s="19"/>
      <c r="AH2714" s="19"/>
      <c r="AI2714" s="19"/>
      <c r="AJ2714" s="19"/>
      <c r="AK2714" s="19"/>
      <c r="AL2714" s="19"/>
      <c r="AM2714" s="19"/>
      <c r="AN2714" s="19"/>
      <c r="AO2714" s="19"/>
      <c r="AP2714" s="19"/>
      <c r="AQ2714" s="19"/>
      <c r="AR2714" s="19"/>
      <c r="AS2714" s="19"/>
      <c r="AT2714" s="19"/>
      <c r="AU2714" s="19"/>
      <c r="AV2714" s="19"/>
      <c r="AW2714" s="19"/>
      <c r="AX2714" s="19"/>
      <c r="AY2714" s="19"/>
      <c r="AZ2714" s="6" t="s">
        <v>8396</v>
      </c>
      <c r="BA2714" s="6" t="s">
        <v>218</v>
      </c>
      <c r="BB2714" s="6" t="s">
        <v>219</v>
      </c>
      <c r="BC2714" s="6" t="s">
        <v>224</v>
      </c>
      <c r="BD2714" s="6">
        <v>1</v>
      </c>
      <c r="BE2714" s="14" t="s">
        <v>8397</v>
      </c>
    </row>
    <row r="2715" spans="1:57" ht="15.75" x14ac:dyDescent="0.2">
      <c r="A2715" s="16" t="s">
        <v>8393</v>
      </c>
      <c r="B2715" s="17" t="s">
        <v>8398</v>
      </c>
      <c r="C2715" s="9" t="s">
        <v>8399</v>
      </c>
      <c r="D2715" s="7">
        <v>32004</v>
      </c>
      <c r="E2715" s="6" t="s">
        <v>85</v>
      </c>
      <c r="F2715" s="6" t="s">
        <v>86</v>
      </c>
      <c r="G2715" s="18"/>
      <c r="H2715" s="18"/>
      <c r="I2715" s="18"/>
      <c r="J2715" s="18"/>
      <c r="K2715" s="18"/>
      <c r="L2715" s="18"/>
      <c r="M2715" s="18"/>
      <c r="N2715" s="18"/>
      <c r="O2715" s="18"/>
      <c r="P2715" s="18"/>
      <c r="Q2715" s="18"/>
      <c r="R2715" s="18"/>
      <c r="S2715" s="18"/>
      <c r="T2715" s="18"/>
      <c r="U2715" s="18"/>
      <c r="V2715" s="18"/>
      <c r="W2715" s="18"/>
      <c r="X2715" s="18"/>
      <c r="Y2715" s="18"/>
      <c r="Z2715" s="18"/>
      <c r="AA2715" s="18"/>
      <c r="AB2715" s="18"/>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19"/>
      <c r="AY2715" s="19"/>
      <c r="AZ2715" s="6" t="s">
        <v>8396</v>
      </c>
      <c r="BA2715" s="6" t="s">
        <v>218</v>
      </c>
      <c r="BB2715" s="6" t="s">
        <v>219</v>
      </c>
      <c r="BC2715" s="6" t="s">
        <v>220</v>
      </c>
      <c r="BD2715" s="6">
        <v>20</v>
      </c>
      <c r="BE2715" s="14" t="s">
        <v>8400</v>
      </c>
    </row>
    <row r="2716" spans="1:57" ht="25.5" x14ac:dyDescent="0.2">
      <c r="A2716" s="16" t="s">
        <v>8393</v>
      </c>
      <c r="B2716" s="17" t="s">
        <v>8401</v>
      </c>
      <c r="C2716" s="9" t="s">
        <v>8402</v>
      </c>
      <c r="D2716" s="7">
        <v>32007</v>
      </c>
      <c r="E2716" s="6" t="s">
        <v>104</v>
      </c>
      <c r="F2716" s="6" t="s">
        <v>105</v>
      </c>
      <c r="G2716" s="18"/>
      <c r="H2716" s="18"/>
      <c r="I2716" s="18"/>
      <c r="J2716" s="18"/>
      <c r="K2716" s="18"/>
      <c r="L2716" s="18"/>
      <c r="M2716" s="18"/>
      <c r="N2716" s="18"/>
      <c r="O2716" s="18"/>
      <c r="P2716" s="18"/>
      <c r="Q2716" s="18"/>
      <c r="R2716" s="18"/>
      <c r="S2716" s="18"/>
      <c r="T2716" s="18"/>
      <c r="U2716" s="18"/>
      <c r="V2716" s="18"/>
      <c r="W2716" s="18"/>
      <c r="X2716" s="18"/>
      <c r="Y2716" s="18"/>
      <c r="Z2716" s="18"/>
      <c r="AA2716" s="18"/>
      <c r="AB2716" s="18"/>
      <c r="AC2716" s="19"/>
      <c r="AD2716" s="19"/>
      <c r="AE2716" s="19"/>
      <c r="AF2716" s="19"/>
      <c r="AG2716" s="19"/>
      <c r="AH2716" s="19"/>
      <c r="AI2716" s="19"/>
      <c r="AJ2716" s="19"/>
      <c r="AK2716" s="19"/>
      <c r="AL2716" s="19"/>
      <c r="AM2716" s="19"/>
      <c r="AN2716" s="19"/>
      <c r="AO2716" s="19"/>
      <c r="AP2716" s="19"/>
      <c r="AQ2716" s="19"/>
      <c r="AR2716" s="19"/>
      <c r="AS2716" s="19"/>
      <c r="AT2716" s="19"/>
      <c r="AU2716" s="19"/>
      <c r="AV2716" s="19"/>
      <c r="AW2716" s="19"/>
      <c r="AX2716" s="19"/>
      <c r="AY2716" s="19"/>
      <c r="AZ2716" s="6" t="s">
        <v>8396</v>
      </c>
      <c r="BA2716" s="6" t="s">
        <v>218</v>
      </c>
      <c r="BB2716" s="6" t="s">
        <v>219</v>
      </c>
      <c r="BC2716" s="6" t="s">
        <v>220</v>
      </c>
      <c r="BD2716" s="6">
        <v>20</v>
      </c>
      <c r="BE2716" s="14" t="s">
        <v>8403</v>
      </c>
    </row>
    <row r="2717" spans="1:57" ht="15.75" x14ac:dyDescent="0.2">
      <c r="A2717" s="16" t="s">
        <v>8393</v>
      </c>
      <c r="B2717" s="17" t="s">
        <v>8404</v>
      </c>
      <c r="C2717" s="9" t="s">
        <v>8405</v>
      </c>
      <c r="D2717" s="7">
        <v>32014</v>
      </c>
      <c r="E2717" s="6" t="s">
        <v>58</v>
      </c>
      <c r="F2717" s="6" t="s">
        <v>59</v>
      </c>
      <c r="G2717" s="18"/>
      <c r="H2717" s="18"/>
      <c r="I2717" s="18"/>
      <c r="J2717" s="18"/>
      <c r="K2717" s="18"/>
      <c r="L2717" s="18"/>
      <c r="M2717" s="18"/>
      <c r="N2717" s="18"/>
      <c r="O2717" s="18"/>
      <c r="P2717" s="18"/>
      <c r="Q2717" s="18"/>
      <c r="R2717" s="18"/>
      <c r="S2717" s="18"/>
      <c r="T2717" s="18"/>
      <c r="U2717" s="18"/>
      <c r="V2717" s="18"/>
      <c r="W2717" s="18"/>
      <c r="X2717" s="18"/>
      <c r="Y2717" s="18"/>
      <c r="Z2717" s="18"/>
      <c r="AA2717" s="18"/>
      <c r="AB2717" s="18"/>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19"/>
      <c r="AY2717" s="19"/>
      <c r="AZ2717" s="6" t="s">
        <v>8396</v>
      </c>
      <c r="BA2717" s="6" t="s">
        <v>218</v>
      </c>
      <c r="BB2717" s="6" t="s">
        <v>219</v>
      </c>
      <c r="BC2717" s="6" t="s">
        <v>220</v>
      </c>
      <c r="BD2717" s="6">
        <v>30</v>
      </c>
      <c r="BE2717" s="14" t="s">
        <v>8406</v>
      </c>
    </row>
    <row r="2718" spans="1:57" ht="15.75" x14ac:dyDescent="0.2">
      <c r="A2718" s="16" t="s">
        <v>8393</v>
      </c>
      <c r="B2718" s="17" t="s">
        <v>8407</v>
      </c>
      <c r="C2718" s="9" t="s">
        <v>8408</v>
      </c>
      <c r="D2718" s="7">
        <v>32029</v>
      </c>
      <c r="E2718" s="6" t="s">
        <v>85</v>
      </c>
      <c r="F2718" s="6" t="s">
        <v>86</v>
      </c>
      <c r="G2718" s="18"/>
      <c r="H2718" s="18"/>
      <c r="I2718" s="18"/>
      <c r="J2718" s="18"/>
      <c r="K2718" s="18"/>
      <c r="L2718" s="18"/>
      <c r="M2718" s="18"/>
      <c r="N2718" s="18"/>
      <c r="O2718" s="18"/>
      <c r="P2718" s="18"/>
      <c r="Q2718" s="18" t="s">
        <v>11206</v>
      </c>
      <c r="R2718" s="18"/>
      <c r="S2718" s="18"/>
      <c r="T2718" s="18"/>
      <c r="U2718" s="18"/>
      <c r="V2718" s="18"/>
      <c r="W2718" s="18"/>
      <c r="X2718" s="18"/>
      <c r="Y2718" s="18"/>
      <c r="Z2718" s="18"/>
      <c r="AA2718" s="18"/>
      <c r="AB2718" s="18"/>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t="s">
        <v>11206</v>
      </c>
      <c r="AW2718" s="19"/>
      <c r="AX2718" s="19"/>
      <c r="AY2718" s="19"/>
      <c r="AZ2718" s="6" t="s">
        <v>8396</v>
      </c>
      <c r="BA2718" s="6" t="s">
        <v>218</v>
      </c>
      <c r="BB2718" s="6" t="s">
        <v>219</v>
      </c>
      <c r="BC2718" s="6" t="s">
        <v>220</v>
      </c>
      <c r="BD2718" s="6">
        <v>30</v>
      </c>
      <c r="BE2718" s="14" t="s">
        <v>8409</v>
      </c>
    </row>
    <row r="2719" spans="1:57" ht="15.75" x14ac:dyDescent="0.2">
      <c r="A2719" s="16" t="s">
        <v>8393</v>
      </c>
      <c r="B2719" s="17" t="s">
        <v>8410</v>
      </c>
      <c r="C2719" s="9" t="s">
        <v>8411</v>
      </c>
      <c r="D2719" s="7">
        <v>32048</v>
      </c>
      <c r="E2719" s="6" t="s">
        <v>72</v>
      </c>
      <c r="F2719" s="6" t="s">
        <v>73</v>
      </c>
      <c r="G2719" s="18"/>
      <c r="H2719" s="18"/>
      <c r="I2719" s="18"/>
      <c r="J2719" s="18"/>
      <c r="K2719" s="18"/>
      <c r="L2719" s="18"/>
      <c r="M2719" s="18"/>
      <c r="N2719" s="18"/>
      <c r="O2719" s="18"/>
      <c r="P2719" s="18"/>
      <c r="Q2719" s="18"/>
      <c r="R2719" s="18"/>
      <c r="S2719" s="18"/>
      <c r="T2719" s="18"/>
      <c r="U2719" s="18"/>
      <c r="V2719" s="18"/>
      <c r="W2719" s="18"/>
      <c r="X2719" s="18"/>
      <c r="Y2719" s="18"/>
      <c r="Z2719" s="18"/>
      <c r="AA2719" s="18"/>
      <c r="AB2719" s="18"/>
      <c r="AC2719" s="19"/>
      <c r="AD2719" s="19"/>
      <c r="AE2719" s="19"/>
      <c r="AF2719" s="19"/>
      <c r="AG2719" s="19"/>
      <c r="AH2719" s="19"/>
      <c r="AI2719" s="19"/>
      <c r="AJ2719" s="19"/>
      <c r="AK2719" s="19"/>
      <c r="AL2719" s="19"/>
      <c r="AM2719" s="19"/>
      <c r="AN2719" s="19"/>
      <c r="AO2719" s="19"/>
      <c r="AP2719" s="19"/>
      <c r="AQ2719" s="19"/>
      <c r="AR2719" s="19"/>
      <c r="AS2719" s="19"/>
      <c r="AT2719" s="19"/>
      <c r="AU2719" s="19"/>
      <c r="AV2719" s="19"/>
      <c r="AW2719" s="19"/>
      <c r="AX2719" s="19"/>
      <c r="AY2719" s="19"/>
      <c r="AZ2719" s="6" t="s">
        <v>8396</v>
      </c>
      <c r="BA2719" s="6" t="s">
        <v>218</v>
      </c>
      <c r="BB2719" s="6" t="s">
        <v>219</v>
      </c>
      <c r="BC2719" s="6" t="s">
        <v>220</v>
      </c>
      <c r="BD2719" s="6">
        <v>73</v>
      </c>
      <c r="BE2719" s="14" t="s">
        <v>8412</v>
      </c>
    </row>
    <row r="2720" spans="1:57" ht="15.75" x14ac:dyDescent="0.2">
      <c r="A2720" s="16" t="s">
        <v>8393</v>
      </c>
      <c r="B2720" s="17" t="s">
        <v>8413</v>
      </c>
      <c r="C2720" s="9" t="s">
        <v>8414</v>
      </c>
      <c r="D2720" s="7">
        <v>32049</v>
      </c>
      <c r="E2720" s="6" t="s">
        <v>85</v>
      </c>
      <c r="F2720" s="6" t="s">
        <v>86</v>
      </c>
      <c r="G2720" s="18"/>
      <c r="H2720" s="18"/>
      <c r="I2720" s="18"/>
      <c r="J2720" s="18"/>
      <c r="K2720" s="18"/>
      <c r="L2720" s="18"/>
      <c r="M2720" s="18"/>
      <c r="N2720" s="18"/>
      <c r="O2720" s="18"/>
      <c r="P2720" s="18"/>
      <c r="Q2720" s="18" t="s">
        <v>11206</v>
      </c>
      <c r="R2720" s="18"/>
      <c r="S2720" s="18"/>
      <c r="T2720" s="18"/>
      <c r="U2720" s="18"/>
      <c r="V2720" s="18"/>
      <c r="W2720" s="18"/>
      <c r="X2720" s="18"/>
      <c r="Y2720" s="18"/>
      <c r="Z2720" s="18"/>
      <c r="AA2720" s="18"/>
      <c r="AB2720" s="18"/>
      <c r="AC2720" s="19"/>
      <c r="AD2720" s="19"/>
      <c r="AE2720" s="19"/>
      <c r="AF2720" s="19"/>
      <c r="AG2720" s="19"/>
      <c r="AH2720" s="19"/>
      <c r="AI2720" s="19"/>
      <c r="AJ2720" s="19"/>
      <c r="AK2720" s="19"/>
      <c r="AL2720" s="19"/>
      <c r="AM2720" s="19"/>
      <c r="AN2720" s="19"/>
      <c r="AO2720" s="19"/>
      <c r="AP2720" s="19"/>
      <c r="AQ2720" s="19"/>
      <c r="AR2720" s="19"/>
      <c r="AS2720" s="19"/>
      <c r="AT2720" s="19" t="s">
        <v>11206</v>
      </c>
      <c r="AU2720" s="19"/>
      <c r="AV2720" s="19"/>
      <c r="AW2720" s="19"/>
      <c r="AX2720" s="19"/>
      <c r="AY2720" s="19"/>
      <c r="AZ2720" s="6" t="s">
        <v>8396</v>
      </c>
      <c r="BA2720" s="6" t="s">
        <v>218</v>
      </c>
      <c r="BB2720" s="6" t="s">
        <v>219</v>
      </c>
      <c r="BC2720" s="6" t="s">
        <v>220</v>
      </c>
      <c r="BD2720" s="6">
        <v>15</v>
      </c>
      <c r="BE2720" s="14" t="s">
        <v>8415</v>
      </c>
    </row>
    <row r="2721" spans="1:57" ht="15.75" x14ac:dyDescent="0.2">
      <c r="A2721" s="16" t="s">
        <v>8393</v>
      </c>
      <c r="B2721" s="17" t="s">
        <v>8416</v>
      </c>
      <c r="C2721" s="9" t="s">
        <v>8417</v>
      </c>
      <c r="D2721" s="7">
        <v>32058</v>
      </c>
      <c r="E2721" s="6" t="s">
        <v>85</v>
      </c>
      <c r="F2721" s="6" t="s">
        <v>86</v>
      </c>
      <c r="G2721" s="18"/>
      <c r="H2721" s="18"/>
      <c r="I2721" s="18"/>
      <c r="J2721" s="18"/>
      <c r="K2721" s="18"/>
      <c r="L2721" s="18"/>
      <c r="M2721" s="18"/>
      <c r="N2721" s="18"/>
      <c r="O2721" s="18"/>
      <c r="P2721" s="18"/>
      <c r="Q2721" s="18"/>
      <c r="R2721" s="18"/>
      <c r="S2721" s="18"/>
      <c r="T2721" s="18"/>
      <c r="U2721" s="18"/>
      <c r="V2721" s="18"/>
      <c r="W2721" s="18"/>
      <c r="X2721" s="18"/>
      <c r="Y2721" s="18"/>
      <c r="Z2721" s="18"/>
      <c r="AA2721" s="18"/>
      <c r="AB2721" s="18"/>
      <c r="AC2721" s="19"/>
      <c r="AD2721" s="19"/>
      <c r="AE2721" s="19"/>
      <c r="AF2721" s="19"/>
      <c r="AG2721" s="19"/>
      <c r="AH2721" s="19"/>
      <c r="AI2721" s="19"/>
      <c r="AJ2721" s="19"/>
      <c r="AK2721" s="19"/>
      <c r="AL2721" s="19"/>
      <c r="AM2721" s="19"/>
      <c r="AN2721" s="19"/>
      <c r="AO2721" s="19"/>
      <c r="AP2721" s="19"/>
      <c r="AQ2721" s="19"/>
      <c r="AR2721" s="19"/>
      <c r="AS2721" s="19"/>
      <c r="AT2721" s="19"/>
      <c r="AU2721" s="19"/>
      <c r="AV2721" s="19"/>
      <c r="AW2721" s="19"/>
      <c r="AX2721" s="19"/>
      <c r="AY2721" s="19"/>
      <c r="AZ2721" s="6" t="s">
        <v>8396</v>
      </c>
      <c r="BA2721" s="6" t="s">
        <v>218</v>
      </c>
      <c r="BB2721" s="6" t="s">
        <v>219</v>
      </c>
      <c r="BC2721" s="6" t="s">
        <v>220</v>
      </c>
      <c r="BD2721" s="6">
        <v>55</v>
      </c>
      <c r="BE2721" s="14" t="s">
        <v>8418</v>
      </c>
    </row>
    <row r="2722" spans="1:57" ht="15.75" x14ac:dyDescent="0.2">
      <c r="A2722" s="16" t="s">
        <v>8393</v>
      </c>
      <c r="B2722" s="17" t="s">
        <v>8419</v>
      </c>
      <c r="C2722" s="9" t="s">
        <v>8420</v>
      </c>
      <c r="D2722" s="7">
        <v>32064</v>
      </c>
      <c r="E2722" s="6" t="s">
        <v>58</v>
      </c>
      <c r="F2722" s="6" t="s">
        <v>59</v>
      </c>
      <c r="G2722" s="18"/>
      <c r="H2722" s="18"/>
      <c r="I2722" s="18"/>
      <c r="J2722" s="18"/>
      <c r="K2722" s="18"/>
      <c r="L2722" s="18"/>
      <c r="M2722" s="18"/>
      <c r="N2722" s="18"/>
      <c r="O2722" s="18"/>
      <c r="P2722" s="18"/>
      <c r="Q2722" s="18"/>
      <c r="R2722" s="18"/>
      <c r="S2722" s="18"/>
      <c r="T2722" s="18"/>
      <c r="U2722" s="18"/>
      <c r="V2722" s="18"/>
      <c r="W2722" s="18"/>
      <c r="X2722" s="18"/>
      <c r="Y2722" s="18"/>
      <c r="Z2722" s="18"/>
      <c r="AA2722" s="18"/>
      <c r="AB2722" s="18"/>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6" t="s">
        <v>8396</v>
      </c>
      <c r="BA2722" s="6" t="s">
        <v>218</v>
      </c>
      <c r="BB2722" s="6" t="s">
        <v>219</v>
      </c>
      <c r="BC2722" s="6" t="s">
        <v>220</v>
      </c>
      <c r="BD2722" s="6">
        <v>99</v>
      </c>
      <c r="BE2722" s="14" t="s">
        <v>8421</v>
      </c>
    </row>
    <row r="2723" spans="1:57" ht="15.75" x14ac:dyDescent="0.2">
      <c r="A2723" s="16" t="s">
        <v>8393</v>
      </c>
      <c r="B2723" s="17" t="s">
        <v>8422</v>
      </c>
      <c r="C2723" s="9" t="s">
        <v>8423</v>
      </c>
      <c r="D2723" s="7">
        <v>32065</v>
      </c>
      <c r="E2723" s="6" t="s">
        <v>72</v>
      </c>
      <c r="F2723" s="6" t="s">
        <v>73</v>
      </c>
      <c r="G2723" s="18"/>
      <c r="H2723" s="18"/>
      <c r="I2723" s="18"/>
      <c r="J2723" s="18"/>
      <c r="K2723" s="18"/>
      <c r="L2723" s="18"/>
      <c r="M2723" s="18"/>
      <c r="N2723" s="18"/>
      <c r="O2723" s="18"/>
      <c r="P2723" s="18"/>
      <c r="Q2723" s="18"/>
      <c r="R2723" s="18"/>
      <c r="S2723" s="18"/>
      <c r="T2723" s="18"/>
      <c r="U2723" s="18"/>
      <c r="V2723" s="18"/>
      <c r="W2723" s="18"/>
      <c r="X2723" s="18"/>
      <c r="Y2723" s="18"/>
      <c r="Z2723" s="18"/>
      <c r="AA2723" s="18"/>
      <c r="AB2723" s="18"/>
      <c r="AC2723" s="19"/>
      <c r="AD2723" s="19"/>
      <c r="AE2723" s="19"/>
      <c r="AF2723" s="19"/>
      <c r="AG2723" s="19"/>
      <c r="AH2723" s="19"/>
      <c r="AI2723" s="19"/>
      <c r="AJ2723" s="19"/>
      <c r="AK2723" s="19"/>
      <c r="AL2723" s="19"/>
      <c r="AM2723" s="19"/>
      <c r="AN2723" s="19"/>
      <c r="AO2723" s="19"/>
      <c r="AP2723" s="19"/>
      <c r="AQ2723" s="19"/>
      <c r="AR2723" s="19"/>
      <c r="AS2723" s="19"/>
      <c r="AT2723" s="19"/>
      <c r="AU2723" s="19"/>
      <c r="AV2723" s="19"/>
      <c r="AW2723" s="19"/>
      <c r="AX2723" s="19"/>
      <c r="AY2723" s="19"/>
      <c r="AZ2723" s="6" t="s">
        <v>8396</v>
      </c>
      <c r="BA2723" s="6" t="s">
        <v>218</v>
      </c>
      <c r="BB2723" s="6" t="s">
        <v>219</v>
      </c>
      <c r="BC2723" s="6" t="s">
        <v>220</v>
      </c>
      <c r="BD2723" s="6">
        <v>65</v>
      </c>
      <c r="BE2723" s="14" t="s">
        <v>8424</v>
      </c>
    </row>
    <row r="2724" spans="1:57" ht="15.75" x14ac:dyDescent="0.2">
      <c r="A2724" s="16" t="s">
        <v>8393</v>
      </c>
      <c r="B2724" s="17" t="s">
        <v>8425</v>
      </c>
      <c r="C2724" s="9" t="s">
        <v>8426</v>
      </c>
      <c r="D2724" s="7">
        <v>32066</v>
      </c>
      <c r="E2724" s="6" t="s">
        <v>87</v>
      </c>
      <c r="F2724" s="6" t="s">
        <v>88</v>
      </c>
      <c r="G2724" s="18"/>
      <c r="H2724" s="18"/>
      <c r="I2724" s="18"/>
      <c r="J2724" s="18"/>
      <c r="K2724" s="18"/>
      <c r="L2724" s="18"/>
      <c r="M2724" s="18"/>
      <c r="N2724" s="18" t="s">
        <v>11206</v>
      </c>
      <c r="O2724" s="18"/>
      <c r="P2724" s="18"/>
      <c r="Q2724" s="18"/>
      <c r="R2724" s="18"/>
      <c r="S2724" s="18"/>
      <c r="T2724" s="18"/>
      <c r="U2724" s="18"/>
      <c r="V2724" s="18"/>
      <c r="W2724" s="18"/>
      <c r="X2724" s="18"/>
      <c r="Y2724" s="18"/>
      <c r="Z2724" s="18"/>
      <c r="AA2724" s="18"/>
      <c r="AB2724" s="18"/>
      <c r="AC2724" s="19"/>
      <c r="AD2724" s="19"/>
      <c r="AE2724" s="19"/>
      <c r="AF2724" s="19"/>
      <c r="AG2724" s="19"/>
      <c r="AH2724" s="19"/>
      <c r="AI2724" s="19"/>
      <c r="AJ2724" s="19"/>
      <c r="AK2724" s="19"/>
      <c r="AL2724" s="19"/>
      <c r="AM2724" s="19"/>
      <c r="AN2724" s="19" t="s">
        <v>11206</v>
      </c>
      <c r="AO2724" s="19" t="s">
        <v>11206</v>
      </c>
      <c r="AP2724" s="19"/>
      <c r="AQ2724" s="19"/>
      <c r="AR2724" s="19"/>
      <c r="AS2724" s="19"/>
      <c r="AT2724" s="19"/>
      <c r="AU2724" s="19"/>
      <c r="AV2724" s="19"/>
      <c r="AW2724" s="19"/>
      <c r="AX2724" s="19"/>
      <c r="AY2724" s="19"/>
      <c r="AZ2724" s="6" t="s">
        <v>8396</v>
      </c>
      <c r="BA2724" s="6" t="s">
        <v>218</v>
      </c>
      <c r="BB2724" s="6" t="s">
        <v>219</v>
      </c>
      <c r="BC2724" s="6" t="s">
        <v>220</v>
      </c>
      <c r="BD2724" s="6">
        <v>97</v>
      </c>
      <c r="BE2724" s="14" t="s">
        <v>8427</v>
      </c>
    </row>
    <row r="2725" spans="1:57" ht="15.75" x14ac:dyDescent="0.2">
      <c r="A2725" s="16" t="s">
        <v>8393</v>
      </c>
      <c r="B2725" s="17" t="s">
        <v>8428</v>
      </c>
      <c r="C2725" s="9" t="s">
        <v>8429</v>
      </c>
      <c r="D2725" s="7">
        <v>32074</v>
      </c>
      <c r="E2725" s="6" t="s">
        <v>85</v>
      </c>
      <c r="F2725" s="6" t="s">
        <v>86</v>
      </c>
      <c r="G2725" s="18"/>
      <c r="H2725" s="18"/>
      <c r="I2725" s="18"/>
      <c r="J2725" s="18"/>
      <c r="K2725" s="18"/>
      <c r="L2725" s="18"/>
      <c r="M2725" s="18"/>
      <c r="N2725" s="18"/>
      <c r="O2725" s="18"/>
      <c r="P2725" s="18"/>
      <c r="Q2725" s="18"/>
      <c r="R2725" s="18"/>
      <c r="S2725" s="18"/>
      <c r="T2725" s="18"/>
      <c r="U2725" s="18"/>
      <c r="V2725" s="18"/>
      <c r="W2725" s="18"/>
      <c r="X2725" s="18"/>
      <c r="Y2725" s="18"/>
      <c r="Z2725" s="18"/>
      <c r="AA2725" s="18"/>
      <c r="AB2725" s="18"/>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19"/>
      <c r="AY2725" s="19"/>
      <c r="AZ2725" s="6" t="s">
        <v>8396</v>
      </c>
      <c r="BA2725" s="6" t="s">
        <v>218</v>
      </c>
      <c r="BB2725" s="6" t="s">
        <v>219</v>
      </c>
      <c r="BC2725" s="6" t="s">
        <v>220</v>
      </c>
      <c r="BD2725" s="6">
        <v>100</v>
      </c>
      <c r="BE2725" s="14" t="s">
        <v>8430</v>
      </c>
    </row>
    <row r="2726" spans="1:57" ht="15.75" x14ac:dyDescent="0.2">
      <c r="A2726" s="16" t="s">
        <v>8393</v>
      </c>
      <c r="B2726" s="17" t="s">
        <v>8431</v>
      </c>
      <c r="C2726" s="9" t="s">
        <v>8432</v>
      </c>
      <c r="D2726" s="7">
        <v>32079</v>
      </c>
      <c r="E2726" s="6" t="s">
        <v>56</v>
      </c>
      <c r="F2726" s="6" t="s">
        <v>57</v>
      </c>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6" t="s">
        <v>8396</v>
      </c>
      <c r="BA2726" s="6" t="s">
        <v>218</v>
      </c>
      <c r="BB2726" s="6" t="s">
        <v>219</v>
      </c>
      <c r="BC2726" s="6" t="s">
        <v>220</v>
      </c>
      <c r="BD2726" s="6">
        <v>98</v>
      </c>
      <c r="BE2726" s="14" t="s">
        <v>8433</v>
      </c>
    </row>
    <row r="2727" spans="1:57" ht="15.75" x14ac:dyDescent="0.2">
      <c r="A2727" s="16" t="s">
        <v>8393</v>
      </c>
      <c r="B2727" s="17" t="s">
        <v>8434</v>
      </c>
      <c r="C2727" s="9" t="s">
        <v>8435</v>
      </c>
      <c r="D2727" s="7">
        <v>32091</v>
      </c>
      <c r="E2727" s="6" t="s">
        <v>76</v>
      </c>
      <c r="F2727" s="6" t="s">
        <v>77</v>
      </c>
      <c r="G2727" s="18"/>
      <c r="H2727" s="18"/>
      <c r="I2727" s="18"/>
      <c r="J2727" s="18"/>
      <c r="K2727" s="18"/>
      <c r="L2727" s="18"/>
      <c r="M2727" s="18"/>
      <c r="N2727" s="18"/>
      <c r="O2727" s="18"/>
      <c r="P2727" s="18"/>
      <c r="Q2727" s="18"/>
      <c r="R2727" s="18"/>
      <c r="S2727" s="18"/>
      <c r="T2727" s="18" t="s">
        <v>11206</v>
      </c>
      <c r="U2727" s="18"/>
      <c r="V2727" s="18"/>
      <c r="W2727" s="18"/>
      <c r="X2727" s="18"/>
      <c r="Y2727" s="18"/>
      <c r="Z2727" s="18"/>
      <c r="AA2727" s="18"/>
      <c r="AB2727" s="18"/>
      <c r="AC2727" s="19"/>
      <c r="AD2727" s="19"/>
      <c r="AE2727" s="19"/>
      <c r="AF2727" s="19"/>
      <c r="AG2727" s="19"/>
      <c r="AH2727" s="19"/>
      <c r="AI2727" s="19"/>
      <c r="AJ2727" s="19"/>
      <c r="AK2727" s="19"/>
      <c r="AL2727" s="19"/>
      <c r="AM2727" s="19"/>
      <c r="AN2727" s="19"/>
      <c r="AO2727" s="19"/>
      <c r="AP2727" s="19"/>
      <c r="AQ2727" s="19"/>
      <c r="AR2727" s="19"/>
      <c r="AS2727" s="19"/>
      <c r="AT2727" s="19"/>
      <c r="AU2727" s="19"/>
      <c r="AV2727" s="19"/>
      <c r="AW2727" s="19"/>
      <c r="AX2727" s="19"/>
      <c r="AY2727" s="19" t="s">
        <v>11206</v>
      </c>
      <c r="AZ2727" s="6" t="s">
        <v>8396</v>
      </c>
      <c r="BA2727" s="6" t="s">
        <v>218</v>
      </c>
      <c r="BB2727" s="6" t="s">
        <v>219</v>
      </c>
      <c r="BC2727" s="6" t="s">
        <v>220</v>
      </c>
      <c r="BD2727" s="6">
        <v>11</v>
      </c>
      <c r="BE2727" s="14" t="s">
        <v>8436</v>
      </c>
    </row>
    <row r="2728" spans="1:57" ht="15.75" x14ac:dyDescent="0.2">
      <c r="A2728" s="16" t="s">
        <v>8393</v>
      </c>
      <c r="B2728" s="17" t="s">
        <v>8437</v>
      </c>
      <c r="C2728" s="9" t="s">
        <v>8438</v>
      </c>
      <c r="D2728" s="7">
        <v>32098</v>
      </c>
      <c r="E2728" s="6" t="s">
        <v>58</v>
      </c>
      <c r="F2728" s="6" t="s">
        <v>59</v>
      </c>
      <c r="G2728" s="18"/>
      <c r="H2728" s="18" t="s">
        <v>11206</v>
      </c>
      <c r="I2728" s="18"/>
      <c r="J2728" s="18"/>
      <c r="K2728" s="18"/>
      <c r="L2728" s="18"/>
      <c r="M2728" s="18"/>
      <c r="N2728" s="18"/>
      <c r="O2728" s="18"/>
      <c r="P2728" s="18"/>
      <c r="Q2728" s="18"/>
      <c r="R2728" s="18"/>
      <c r="S2728" s="18"/>
      <c r="T2728" s="18"/>
      <c r="U2728" s="18"/>
      <c r="V2728" s="18" t="s">
        <v>11206</v>
      </c>
      <c r="W2728" s="18"/>
      <c r="X2728" s="18"/>
      <c r="Y2728" s="18"/>
      <c r="Z2728" s="18"/>
      <c r="AA2728" s="18"/>
      <c r="AB2728" s="18"/>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19"/>
      <c r="AY2728" s="19"/>
      <c r="AZ2728" s="6" t="s">
        <v>8396</v>
      </c>
      <c r="BA2728" s="6" t="s">
        <v>218</v>
      </c>
      <c r="BB2728" s="6" t="s">
        <v>219</v>
      </c>
      <c r="BC2728" s="6" t="s">
        <v>220</v>
      </c>
      <c r="BD2728" s="6">
        <v>98</v>
      </c>
      <c r="BE2728" s="14" t="s">
        <v>8439</v>
      </c>
    </row>
    <row r="2729" spans="1:57" ht="15.75" x14ac:dyDescent="0.2">
      <c r="A2729" s="16" t="s">
        <v>8393</v>
      </c>
      <c r="B2729" s="17" t="s">
        <v>8440</v>
      </c>
      <c r="C2729" s="9" t="s">
        <v>8441</v>
      </c>
      <c r="D2729" s="7">
        <v>32169</v>
      </c>
      <c r="E2729" s="6" t="s">
        <v>81</v>
      </c>
      <c r="F2729" s="6" t="s">
        <v>82</v>
      </c>
      <c r="G2729" s="18"/>
      <c r="H2729" s="18"/>
      <c r="I2729" s="18"/>
      <c r="J2729" s="18"/>
      <c r="K2729" s="18"/>
      <c r="L2729" s="18"/>
      <c r="M2729" s="18"/>
      <c r="N2729" s="18"/>
      <c r="O2729" s="18"/>
      <c r="P2729" s="18"/>
      <c r="Q2729" s="18"/>
      <c r="R2729" s="18"/>
      <c r="S2729" s="18"/>
      <c r="T2729" s="18"/>
      <c r="U2729" s="18"/>
      <c r="V2729" s="18"/>
      <c r="W2729" s="18"/>
      <c r="X2729" s="18"/>
      <c r="Y2729" s="18"/>
      <c r="Z2729" s="18"/>
      <c r="AA2729" s="18"/>
      <c r="AB2729" s="18"/>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19"/>
      <c r="AY2729" s="19"/>
      <c r="AZ2729" s="6" t="s">
        <v>8396</v>
      </c>
      <c r="BA2729" s="6" t="s">
        <v>218</v>
      </c>
      <c r="BB2729" s="6" t="s">
        <v>219</v>
      </c>
      <c r="BC2729" s="6" t="s">
        <v>220</v>
      </c>
      <c r="BD2729" s="6">
        <v>100</v>
      </c>
      <c r="BE2729" s="14" t="s">
        <v>8442</v>
      </c>
    </row>
    <row r="2730" spans="1:57" ht="15.75" x14ac:dyDescent="0.2">
      <c r="A2730" s="16" t="s">
        <v>8393</v>
      </c>
      <c r="B2730" s="17" t="s">
        <v>8443</v>
      </c>
      <c r="C2730" s="9" t="s">
        <v>8444</v>
      </c>
      <c r="D2730" s="7">
        <v>32237</v>
      </c>
      <c r="E2730" s="6" t="s">
        <v>78</v>
      </c>
      <c r="F2730" s="6" t="s">
        <v>202</v>
      </c>
      <c r="G2730" s="18"/>
      <c r="H2730" s="18"/>
      <c r="I2730" s="18"/>
      <c r="J2730" s="18"/>
      <c r="K2730" s="18"/>
      <c r="L2730" s="18"/>
      <c r="M2730" s="18"/>
      <c r="N2730" s="18"/>
      <c r="O2730" s="18"/>
      <c r="P2730" s="18"/>
      <c r="Q2730" s="18"/>
      <c r="R2730" s="18"/>
      <c r="S2730" s="18"/>
      <c r="T2730" s="18"/>
      <c r="U2730" s="18"/>
      <c r="V2730" s="18"/>
      <c r="W2730" s="18"/>
      <c r="X2730" s="18"/>
      <c r="Y2730" s="18"/>
      <c r="Z2730" s="18"/>
      <c r="AA2730" s="18"/>
      <c r="AB2730" s="18"/>
      <c r="AC2730" s="19"/>
      <c r="AD2730" s="19"/>
      <c r="AE2730" s="19"/>
      <c r="AF2730" s="19"/>
      <c r="AG2730" s="19"/>
      <c r="AH2730" s="19"/>
      <c r="AI2730" s="19"/>
      <c r="AJ2730" s="19"/>
      <c r="AK2730" s="19"/>
      <c r="AL2730" s="19"/>
      <c r="AM2730" s="19"/>
      <c r="AN2730" s="19"/>
      <c r="AO2730" s="19"/>
      <c r="AP2730" s="19"/>
      <c r="AQ2730" s="19"/>
      <c r="AR2730" s="19"/>
      <c r="AS2730" s="19"/>
      <c r="AT2730" s="19"/>
      <c r="AU2730" s="19"/>
      <c r="AV2730" s="19"/>
      <c r="AW2730" s="19"/>
      <c r="AX2730" s="19"/>
      <c r="AY2730" s="19"/>
      <c r="AZ2730" s="6" t="s">
        <v>8396</v>
      </c>
      <c r="BA2730" s="6" t="s">
        <v>218</v>
      </c>
      <c r="BB2730" s="6" t="s">
        <v>219</v>
      </c>
      <c r="BC2730" s="6" t="s">
        <v>220</v>
      </c>
      <c r="BD2730" s="6">
        <v>100</v>
      </c>
      <c r="BE2730" s="14" t="s">
        <v>8445</v>
      </c>
    </row>
    <row r="2731" spans="1:57" ht="15.75" x14ac:dyDescent="0.2">
      <c r="A2731" s="16" t="s">
        <v>8393</v>
      </c>
      <c r="B2731" s="17" t="s">
        <v>8446</v>
      </c>
      <c r="C2731" s="9" t="s">
        <v>8447</v>
      </c>
      <c r="D2731" s="7">
        <v>32351</v>
      </c>
      <c r="E2731" s="6" t="s">
        <v>62</v>
      </c>
      <c r="F2731" s="6" t="s">
        <v>63</v>
      </c>
      <c r="G2731" s="18"/>
      <c r="H2731" s="18"/>
      <c r="I2731" s="18"/>
      <c r="J2731" s="18"/>
      <c r="K2731" s="18"/>
      <c r="L2731" s="18"/>
      <c r="M2731" s="18"/>
      <c r="N2731" s="18"/>
      <c r="O2731" s="18"/>
      <c r="P2731" s="18"/>
      <c r="Q2731" s="18"/>
      <c r="R2731" s="18"/>
      <c r="S2731" s="18"/>
      <c r="T2731" s="18"/>
      <c r="U2731" s="18"/>
      <c r="V2731" s="18"/>
      <c r="W2731" s="18"/>
      <c r="X2731" s="18"/>
      <c r="Y2731" s="18"/>
      <c r="Z2731" s="18"/>
      <c r="AA2731" s="18"/>
      <c r="AB2731" s="18"/>
      <c r="AC2731" s="19"/>
      <c r="AD2731" s="19"/>
      <c r="AE2731" s="19"/>
      <c r="AF2731" s="19"/>
      <c r="AG2731" s="19"/>
      <c r="AH2731" s="19"/>
      <c r="AI2731" s="19"/>
      <c r="AJ2731" s="19"/>
      <c r="AK2731" s="19"/>
      <c r="AL2731" s="19"/>
      <c r="AM2731" s="19"/>
      <c r="AN2731" s="19"/>
      <c r="AO2731" s="19"/>
      <c r="AP2731" s="19"/>
      <c r="AQ2731" s="19"/>
      <c r="AR2731" s="19"/>
      <c r="AS2731" s="19"/>
      <c r="AT2731" s="19"/>
      <c r="AU2731" s="19"/>
      <c r="AV2731" s="19"/>
      <c r="AW2731" s="19"/>
      <c r="AX2731" s="19"/>
      <c r="AY2731" s="19"/>
      <c r="AZ2731" s="6" t="s">
        <v>8396</v>
      </c>
      <c r="BA2731" s="6" t="s">
        <v>218</v>
      </c>
      <c r="BB2731" s="6" t="s">
        <v>219</v>
      </c>
      <c r="BC2731" s="6" t="s">
        <v>220</v>
      </c>
      <c r="BD2731" s="6">
        <v>100</v>
      </c>
      <c r="BE2731" s="14" t="s">
        <v>8448</v>
      </c>
    </row>
    <row r="2732" spans="1:57" ht="15.75" x14ac:dyDescent="0.2">
      <c r="A2732" s="16" t="s">
        <v>8393</v>
      </c>
      <c r="B2732" s="17" t="s">
        <v>8449</v>
      </c>
      <c r="C2732" s="9" t="s">
        <v>8450</v>
      </c>
      <c r="D2732" s="7">
        <v>32406</v>
      </c>
      <c r="E2732" s="6" t="s">
        <v>54</v>
      </c>
      <c r="F2732" s="6" t="s">
        <v>55</v>
      </c>
      <c r="G2732" s="18"/>
      <c r="H2732" s="18"/>
      <c r="I2732" s="18"/>
      <c r="J2732" s="18"/>
      <c r="K2732" s="18"/>
      <c r="L2732" s="18"/>
      <c r="M2732" s="18"/>
      <c r="N2732" s="18"/>
      <c r="O2732" s="18"/>
      <c r="P2732" s="18"/>
      <c r="Q2732" s="18"/>
      <c r="R2732" s="18"/>
      <c r="S2732" s="18"/>
      <c r="T2732" s="18"/>
      <c r="U2732" s="18"/>
      <c r="V2732" s="18"/>
      <c r="W2732" s="18"/>
      <c r="X2732" s="18"/>
      <c r="Y2732" s="18"/>
      <c r="Z2732" s="18"/>
      <c r="AA2732" s="18"/>
      <c r="AB2732" s="18"/>
      <c r="AC2732" s="19"/>
      <c r="AD2732" s="19"/>
      <c r="AE2732" s="19"/>
      <c r="AF2732" s="19"/>
      <c r="AG2732" s="19"/>
      <c r="AH2732" s="19"/>
      <c r="AI2732" s="19"/>
      <c r="AJ2732" s="19"/>
      <c r="AK2732" s="19"/>
      <c r="AL2732" s="19"/>
      <c r="AM2732" s="19"/>
      <c r="AN2732" s="19"/>
      <c r="AO2732" s="19"/>
      <c r="AP2732" s="19"/>
      <c r="AQ2732" s="19"/>
      <c r="AR2732" s="19"/>
      <c r="AS2732" s="19"/>
      <c r="AT2732" s="19"/>
      <c r="AU2732" s="19"/>
      <c r="AV2732" s="19"/>
      <c r="AW2732" s="19"/>
      <c r="AX2732" s="19"/>
      <c r="AY2732" s="19"/>
      <c r="AZ2732" s="6" t="s">
        <v>8396</v>
      </c>
      <c r="BA2732" s="6" t="s">
        <v>218</v>
      </c>
      <c r="BB2732" s="6" t="s">
        <v>219</v>
      </c>
      <c r="BC2732" s="6" t="s">
        <v>220</v>
      </c>
      <c r="BD2732" s="6">
        <v>100</v>
      </c>
      <c r="BE2732" s="14" t="s">
        <v>8451</v>
      </c>
    </row>
    <row r="2733" spans="1:57" ht="15.75" x14ac:dyDescent="0.2">
      <c r="A2733" s="16" t="s">
        <v>8393</v>
      </c>
      <c r="B2733" s="17" t="s">
        <v>8452</v>
      </c>
      <c r="C2733" s="9" t="s">
        <v>8453</v>
      </c>
      <c r="D2733" s="7">
        <v>32551</v>
      </c>
      <c r="E2733" s="6" t="s">
        <v>72</v>
      </c>
      <c r="F2733" s="6" t="s">
        <v>73</v>
      </c>
      <c r="G2733" s="18"/>
      <c r="H2733" s="18"/>
      <c r="I2733" s="18"/>
      <c r="J2733" s="18"/>
      <c r="K2733" s="18"/>
      <c r="L2733" s="18"/>
      <c r="M2733" s="18"/>
      <c r="N2733" s="18"/>
      <c r="O2733" s="18"/>
      <c r="P2733" s="18"/>
      <c r="Q2733" s="18"/>
      <c r="R2733" s="18"/>
      <c r="S2733" s="18"/>
      <c r="T2733" s="18"/>
      <c r="U2733" s="18"/>
      <c r="V2733" s="18"/>
      <c r="W2733" s="18"/>
      <c r="X2733" s="18"/>
      <c r="Y2733" s="18"/>
      <c r="Z2733" s="18"/>
      <c r="AA2733" s="18"/>
      <c r="AB2733" s="18"/>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6" t="s">
        <v>8396</v>
      </c>
      <c r="BA2733" s="6" t="s">
        <v>218</v>
      </c>
      <c r="BB2733" s="6" t="s">
        <v>219</v>
      </c>
      <c r="BC2733" s="6" t="s">
        <v>220</v>
      </c>
      <c r="BD2733" s="6">
        <v>55</v>
      </c>
      <c r="BE2733" s="14" t="s">
        <v>8454</v>
      </c>
    </row>
    <row r="2734" spans="1:57" ht="15.75" x14ac:dyDescent="0.2">
      <c r="A2734" s="16" t="s">
        <v>8393</v>
      </c>
      <c r="B2734" s="17" t="s">
        <v>8455</v>
      </c>
      <c r="C2734" s="9" t="s">
        <v>8456</v>
      </c>
      <c r="D2734" s="7">
        <v>33056</v>
      </c>
      <c r="E2734" s="6" t="s">
        <v>58</v>
      </c>
      <c r="F2734" s="6" t="s">
        <v>59</v>
      </c>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6" t="s">
        <v>8396</v>
      </c>
      <c r="BA2734" s="6" t="s">
        <v>218</v>
      </c>
      <c r="BB2734" s="6" t="s">
        <v>219</v>
      </c>
      <c r="BC2734" s="6" t="s">
        <v>220</v>
      </c>
      <c r="BD2734" s="6">
        <v>90</v>
      </c>
      <c r="BE2734" s="14" t="s">
        <v>8457</v>
      </c>
    </row>
    <row r="2735" spans="1:57" ht="15.75" x14ac:dyDescent="0.2">
      <c r="A2735" s="16" t="s">
        <v>8393</v>
      </c>
      <c r="B2735" s="17" t="s">
        <v>8458</v>
      </c>
      <c r="C2735" s="9" t="s">
        <v>8459</v>
      </c>
      <c r="D2735" s="7">
        <v>33568</v>
      </c>
      <c r="E2735" s="6" t="s">
        <v>58</v>
      </c>
      <c r="F2735" s="6" t="s">
        <v>59</v>
      </c>
      <c r="G2735" s="18"/>
      <c r="H2735" s="18"/>
      <c r="I2735" s="18"/>
      <c r="J2735" s="18"/>
      <c r="K2735" s="18"/>
      <c r="L2735" s="18"/>
      <c r="M2735" s="18"/>
      <c r="N2735" s="18"/>
      <c r="O2735" s="18"/>
      <c r="P2735" s="18"/>
      <c r="Q2735" s="18"/>
      <c r="R2735" s="18"/>
      <c r="S2735" s="18"/>
      <c r="T2735" s="18"/>
      <c r="U2735" s="18"/>
      <c r="V2735" s="18"/>
      <c r="W2735" s="18"/>
      <c r="X2735" s="18"/>
      <c r="Y2735" s="18"/>
      <c r="Z2735" s="18"/>
      <c r="AA2735" s="18"/>
      <c r="AB2735" s="18"/>
      <c r="AC2735" s="19"/>
      <c r="AD2735" s="19"/>
      <c r="AE2735" s="19"/>
      <c r="AF2735" s="19"/>
      <c r="AG2735" s="19"/>
      <c r="AH2735" s="19"/>
      <c r="AI2735" s="19"/>
      <c r="AJ2735" s="19"/>
      <c r="AK2735" s="19"/>
      <c r="AL2735" s="19"/>
      <c r="AM2735" s="19"/>
      <c r="AN2735" s="19"/>
      <c r="AO2735" s="19"/>
      <c r="AP2735" s="19"/>
      <c r="AQ2735" s="19"/>
      <c r="AR2735" s="19"/>
      <c r="AS2735" s="19"/>
      <c r="AT2735" s="19"/>
      <c r="AU2735" s="19"/>
      <c r="AV2735" s="19"/>
      <c r="AW2735" s="19"/>
      <c r="AX2735" s="19"/>
      <c r="AY2735" s="19"/>
      <c r="AZ2735" s="6" t="s">
        <v>8396</v>
      </c>
      <c r="BA2735" s="6" t="s">
        <v>218</v>
      </c>
      <c r="BB2735" s="6" t="s">
        <v>219</v>
      </c>
      <c r="BC2735" s="6" t="s">
        <v>220</v>
      </c>
      <c r="BD2735" s="6">
        <v>100</v>
      </c>
      <c r="BE2735" s="14" t="s">
        <v>8460</v>
      </c>
    </row>
    <row r="2736" spans="1:57" ht="25.5" x14ac:dyDescent="0.2">
      <c r="A2736" s="16" t="s">
        <v>8393</v>
      </c>
      <c r="B2736" s="17" t="s">
        <v>8461</v>
      </c>
      <c r="C2736" s="9" t="s">
        <v>8462</v>
      </c>
      <c r="D2736" s="7">
        <v>33999</v>
      </c>
      <c r="E2736" s="6" t="s">
        <v>89</v>
      </c>
      <c r="F2736" s="6" t="s">
        <v>90</v>
      </c>
      <c r="G2736" s="18"/>
      <c r="H2736" s="18"/>
      <c r="I2736" s="18"/>
      <c r="J2736" s="18"/>
      <c r="K2736" s="18"/>
      <c r="L2736" s="18"/>
      <c r="M2736" s="18"/>
      <c r="N2736" s="18"/>
      <c r="O2736" s="18"/>
      <c r="P2736" s="18"/>
      <c r="Q2736" s="18" t="s">
        <v>11206</v>
      </c>
      <c r="R2736" s="18"/>
      <c r="S2736" s="18"/>
      <c r="T2736" s="18"/>
      <c r="U2736" s="18"/>
      <c r="V2736" s="18"/>
      <c r="W2736" s="18"/>
      <c r="X2736" s="18"/>
      <c r="Y2736" s="18"/>
      <c r="Z2736" s="18"/>
      <c r="AA2736" s="18"/>
      <c r="AB2736" s="18"/>
      <c r="AC2736" s="19"/>
      <c r="AD2736" s="19"/>
      <c r="AE2736" s="19"/>
      <c r="AF2736" s="19"/>
      <c r="AG2736" s="19"/>
      <c r="AH2736" s="19"/>
      <c r="AI2736" s="19"/>
      <c r="AJ2736" s="19"/>
      <c r="AK2736" s="19"/>
      <c r="AL2736" s="19"/>
      <c r="AM2736" s="19"/>
      <c r="AN2736" s="19"/>
      <c r="AO2736" s="19"/>
      <c r="AP2736" s="19"/>
      <c r="AQ2736" s="19"/>
      <c r="AR2736" s="19"/>
      <c r="AS2736" s="19"/>
      <c r="AT2736" s="19" t="s">
        <v>11206</v>
      </c>
      <c r="AU2736" s="19"/>
      <c r="AV2736" s="19"/>
      <c r="AW2736" s="19"/>
      <c r="AX2736" s="19"/>
      <c r="AY2736" s="19"/>
      <c r="AZ2736" s="6" t="s">
        <v>8396</v>
      </c>
      <c r="BA2736" s="6" t="s">
        <v>218</v>
      </c>
      <c r="BB2736" s="6" t="s">
        <v>219</v>
      </c>
      <c r="BC2736" s="6" t="s">
        <v>220</v>
      </c>
      <c r="BD2736" s="6">
        <v>92</v>
      </c>
      <c r="BE2736" s="14" t="s">
        <v>8463</v>
      </c>
    </row>
    <row r="2737" spans="1:57" ht="15.75" x14ac:dyDescent="0.2">
      <c r="A2737" s="16" t="s">
        <v>8393</v>
      </c>
      <c r="B2737" s="17" t="s">
        <v>5371</v>
      </c>
      <c r="C2737" s="9" t="s">
        <v>5372</v>
      </c>
      <c r="D2737" s="7">
        <v>34486</v>
      </c>
      <c r="E2737" s="6" t="s">
        <v>78</v>
      </c>
      <c r="F2737" s="6" t="s">
        <v>202</v>
      </c>
      <c r="G2737" s="18"/>
      <c r="H2737" s="18"/>
      <c r="I2737" s="18"/>
      <c r="J2737" s="18"/>
      <c r="K2737" s="18"/>
      <c r="L2737" s="18"/>
      <c r="M2737" s="18"/>
      <c r="N2737" s="18"/>
      <c r="O2737" s="18"/>
      <c r="P2737" s="18"/>
      <c r="Q2737" s="18"/>
      <c r="R2737" s="18"/>
      <c r="S2737" s="18"/>
      <c r="T2737" s="18"/>
      <c r="U2737" s="18"/>
      <c r="V2737" s="18"/>
      <c r="W2737" s="18"/>
      <c r="X2737" s="18"/>
      <c r="Y2737" s="18"/>
      <c r="Z2737" s="18"/>
      <c r="AA2737" s="18"/>
      <c r="AB2737" s="18"/>
      <c r="AC2737" s="19"/>
      <c r="AD2737" s="19"/>
      <c r="AE2737" s="19"/>
      <c r="AF2737" s="19"/>
      <c r="AG2737" s="19"/>
      <c r="AH2737" s="19"/>
      <c r="AI2737" s="19"/>
      <c r="AJ2737" s="19"/>
      <c r="AK2737" s="19"/>
      <c r="AL2737" s="19"/>
      <c r="AM2737" s="19"/>
      <c r="AN2737" s="19"/>
      <c r="AO2737" s="19"/>
      <c r="AP2737" s="19"/>
      <c r="AQ2737" s="19"/>
      <c r="AR2737" s="19"/>
      <c r="AS2737" s="19"/>
      <c r="AT2737" s="19"/>
      <c r="AU2737" s="19"/>
      <c r="AV2737" s="19"/>
      <c r="AW2737" s="19"/>
      <c r="AX2737" s="19"/>
      <c r="AY2737" s="19"/>
      <c r="AZ2737" s="6" t="s">
        <v>8396</v>
      </c>
      <c r="BA2737" s="6" t="s">
        <v>218</v>
      </c>
      <c r="BB2737" s="6" t="s">
        <v>219</v>
      </c>
      <c r="BC2737" s="6" t="s">
        <v>220</v>
      </c>
      <c r="BD2737" s="6">
        <v>100</v>
      </c>
      <c r="BE2737" s="14" t="s">
        <v>5373</v>
      </c>
    </row>
    <row r="2738" spans="1:57" ht="15.75" x14ac:dyDescent="0.2">
      <c r="A2738" s="16" t="s">
        <v>8393</v>
      </c>
      <c r="B2738" s="17" t="s">
        <v>8464</v>
      </c>
      <c r="C2738" s="9" t="s">
        <v>8465</v>
      </c>
      <c r="D2738" s="7">
        <v>34924</v>
      </c>
      <c r="E2738" s="6" t="s">
        <v>58</v>
      </c>
      <c r="F2738" s="6" t="s">
        <v>59</v>
      </c>
      <c r="G2738" s="18"/>
      <c r="H2738" s="18"/>
      <c r="I2738" s="18"/>
      <c r="J2738" s="18"/>
      <c r="K2738" s="18"/>
      <c r="L2738" s="18"/>
      <c r="M2738" s="18"/>
      <c r="N2738" s="18"/>
      <c r="O2738" s="18"/>
      <c r="P2738" s="18"/>
      <c r="Q2738" s="18"/>
      <c r="R2738" s="18"/>
      <c r="S2738" s="18"/>
      <c r="T2738" s="18"/>
      <c r="U2738" s="18"/>
      <c r="V2738" s="18"/>
      <c r="W2738" s="18"/>
      <c r="X2738" s="18"/>
      <c r="Y2738" s="18"/>
      <c r="Z2738" s="18"/>
      <c r="AA2738" s="18"/>
      <c r="AB2738" s="18"/>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19"/>
      <c r="AY2738" s="19"/>
      <c r="AZ2738" s="6" t="s">
        <v>8396</v>
      </c>
      <c r="BA2738" s="6" t="s">
        <v>218</v>
      </c>
      <c r="BB2738" s="6" t="s">
        <v>219</v>
      </c>
      <c r="BC2738" s="6" t="s">
        <v>220</v>
      </c>
      <c r="BD2738" s="6">
        <v>100</v>
      </c>
      <c r="BE2738" s="14" t="s">
        <v>8466</v>
      </c>
    </row>
    <row r="2739" spans="1:57" ht="15.75" x14ac:dyDescent="0.2">
      <c r="A2739" s="16" t="s">
        <v>8393</v>
      </c>
      <c r="B2739" s="17" t="s">
        <v>8467</v>
      </c>
      <c r="C2739" s="9" t="s">
        <v>8468</v>
      </c>
      <c r="D2739" s="7">
        <v>35307</v>
      </c>
      <c r="E2739" s="6" t="s">
        <v>72</v>
      </c>
      <c r="F2739" s="6" t="s">
        <v>73</v>
      </c>
      <c r="G2739" s="18"/>
      <c r="H2739" s="18"/>
      <c r="I2739" s="18"/>
      <c r="J2739" s="18"/>
      <c r="K2739" s="18"/>
      <c r="L2739" s="18"/>
      <c r="M2739" s="18"/>
      <c r="N2739" s="18"/>
      <c r="O2739" s="18"/>
      <c r="P2739" s="18"/>
      <c r="Q2739" s="18"/>
      <c r="R2739" s="18"/>
      <c r="S2739" s="18"/>
      <c r="T2739" s="18"/>
      <c r="U2739" s="18"/>
      <c r="V2739" s="18"/>
      <c r="W2739" s="18"/>
      <c r="X2739" s="18"/>
      <c r="Y2739" s="18"/>
      <c r="Z2739" s="18"/>
      <c r="AA2739" s="18"/>
      <c r="AB2739" s="18"/>
      <c r="AC2739" s="19"/>
      <c r="AD2739" s="19"/>
      <c r="AE2739" s="19"/>
      <c r="AF2739" s="19"/>
      <c r="AG2739" s="19"/>
      <c r="AH2739" s="19"/>
      <c r="AI2739" s="19"/>
      <c r="AJ2739" s="19"/>
      <c r="AK2739" s="19"/>
      <c r="AL2739" s="19"/>
      <c r="AM2739" s="19"/>
      <c r="AN2739" s="19"/>
      <c r="AO2739" s="19"/>
      <c r="AP2739" s="19"/>
      <c r="AQ2739" s="19"/>
      <c r="AR2739" s="19"/>
      <c r="AS2739" s="19"/>
      <c r="AT2739" s="19"/>
      <c r="AU2739" s="19"/>
      <c r="AV2739" s="19"/>
      <c r="AW2739" s="19"/>
      <c r="AX2739" s="19"/>
      <c r="AY2739" s="19"/>
      <c r="AZ2739" s="6" t="s">
        <v>8396</v>
      </c>
      <c r="BA2739" s="6" t="s">
        <v>218</v>
      </c>
      <c r="BB2739" s="6" t="s">
        <v>219</v>
      </c>
      <c r="BC2739" s="6" t="s">
        <v>224</v>
      </c>
      <c r="BD2739" s="6">
        <v>1</v>
      </c>
      <c r="BE2739" s="14" t="s">
        <v>8469</v>
      </c>
    </row>
    <row r="2740" spans="1:57" ht="15.75" x14ac:dyDescent="0.2">
      <c r="A2740" s="16" t="s">
        <v>8393</v>
      </c>
      <c r="B2740" s="17" t="s">
        <v>8470</v>
      </c>
      <c r="C2740" s="9" t="s">
        <v>8471</v>
      </c>
      <c r="D2740" s="7">
        <v>35436</v>
      </c>
      <c r="E2740" s="6" t="s">
        <v>58</v>
      </c>
      <c r="F2740" s="6" t="s">
        <v>59</v>
      </c>
      <c r="G2740" s="18"/>
      <c r="H2740" s="18"/>
      <c r="I2740" s="18"/>
      <c r="J2740" s="18"/>
      <c r="K2740" s="18"/>
      <c r="L2740" s="18"/>
      <c r="M2740" s="18"/>
      <c r="N2740" s="18"/>
      <c r="O2740" s="18"/>
      <c r="P2740" s="18"/>
      <c r="Q2740" s="18"/>
      <c r="R2740" s="18"/>
      <c r="S2740" s="18"/>
      <c r="T2740" s="18"/>
      <c r="U2740" s="18"/>
      <c r="V2740" s="18"/>
      <c r="W2740" s="18"/>
      <c r="X2740" s="18"/>
      <c r="Y2740" s="18"/>
      <c r="Z2740" s="18"/>
      <c r="AA2740" s="18"/>
      <c r="AB2740" s="18"/>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19"/>
      <c r="AY2740" s="19"/>
      <c r="AZ2740" s="6" t="s">
        <v>8396</v>
      </c>
      <c r="BA2740" s="6" t="s">
        <v>218</v>
      </c>
      <c r="BB2740" s="6" t="s">
        <v>219</v>
      </c>
      <c r="BC2740" s="6" t="s">
        <v>220</v>
      </c>
      <c r="BD2740" s="6">
        <v>98</v>
      </c>
      <c r="BE2740" s="14" t="s">
        <v>8472</v>
      </c>
    </row>
    <row r="2741" spans="1:57" ht="15.75" x14ac:dyDescent="0.2">
      <c r="A2741" s="16" t="s">
        <v>8393</v>
      </c>
      <c r="B2741" s="17" t="s">
        <v>5380</v>
      </c>
      <c r="C2741" s="9" t="s">
        <v>5381</v>
      </c>
      <c r="D2741" s="7">
        <v>35508</v>
      </c>
      <c r="E2741" s="6" t="s">
        <v>58</v>
      </c>
      <c r="F2741" s="6" t="s">
        <v>59</v>
      </c>
      <c r="G2741" s="18"/>
      <c r="H2741" s="18"/>
      <c r="I2741" s="18"/>
      <c r="J2741" s="18"/>
      <c r="K2741" s="18"/>
      <c r="L2741" s="18"/>
      <c r="M2741" s="18"/>
      <c r="N2741" s="18"/>
      <c r="O2741" s="18"/>
      <c r="P2741" s="18"/>
      <c r="Q2741" s="18"/>
      <c r="R2741" s="18"/>
      <c r="S2741" s="18"/>
      <c r="T2741" s="18"/>
      <c r="U2741" s="18"/>
      <c r="V2741" s="18"/>
      <c r="W2741" s="18"/>
      <c r="X2741" s="18"/>
      <c r="Y2741" s="18"/>
      <c r="Z2741" s="18"/>
      <c r="AA2741" s="18"/>
      <c r="AB2741" s="18"/>
      <c r="AC2741" s="19"/>
      <c r="AD2741" s="19"/>
      <c r="AE2741" s="19"/>
      <c r="AF2741" s="19"/>
      <c r="AG2741" s="19"/>
      <c r="AH2741" s="19"/>
      <c r="AI2741" s="19"/>
      <c r="AJ2741" s="19"/>
      <c r="AK2741" s="19"/>
      <c r="AL2741" s="19"/>
      <c r="AM2741" s="19"/>
      <c r="AN2741" s="19"/>
      <c r="AO2741" s="19"/>
      <c r="AP2741" s="19"/>
      <c r="AQ2741" s="19"/>
      <c r="AR2741" s="19"/>
      <c r="AS2741" s="19"/>
      <c r="AT2741" s="19"/>
      <c r="AU2741" s="19"/>
      <c r="AV2741" s="19"/>
      <c r="AW2741" s="19"/>
      <c r="AX2741" s="19"/>
      <c r="AY2741" s="19"/>
      <c r="AZ2741" s="6" t="s">
        <v>8396</v>
      </c>
      <c r="BA2741" s="6" t="s">
        <v>218</v>
      </c>
      <c r="BB2741" s="6" t="s">
        <v>219</v>
      </c>
      <c r="BC2741" s="6" t="s">
        <v>220</v>
      </c>
      <c r="BD2741" s="6">
        <v>100</v>
      </c>
      <c r="BE2741" s="14" t="s">
        <v>5382</v>
      </c>
    </row>
    <row r="2742" spans="1:57" ht="15.75" x14ac:dyDescent="0.2">
      <c r="A2742" s="16" t="s">
        <v>8393</v>
      </c>
      <c r="B2742" s="17" t="s">
        <v>8473</v>
      </c>
      <c r="C2742" s="9" t="s">
        <v>8474</v>
      </c>
      <c r="D2742" s="7">
        <v>36967</v>
      </c>
      <c r="E2742" s="6" t="s">
        <v>56</v>
      </c>
      <c r="F2742" s="6" t="s">
        <v>57</v>
      </c>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6" t="s">
        <v>8396</v>
      </c>
      <c r="BA2742" s="6" t="s">
        <v>218</v>
      </c>
      <c r="BB2742" s="6" t="s">
        <v>219</v>
      </c>
      <c r="BC2742" s="6" t="s">
        <v>220</v>
      </c>
      <c r="BD2742" s="6">
        <v>100</v>
      </c>
      <c r="BE2742" s="14" t="s">
        <v>8475</v>
      </c>
    </row>
    <row r="2743" spans="1:57" ht="15.75" x14ac:dyDescent="0.2">
      <c r="A2743" s="16" t="s">
        <v>8393</v>
      </c>
      <c r="B2743" s="17" t="s">
        <v>8476</v>
      </c>
      <c r="C2743" s="9" t="s">
        <v>8477</v>
      </c>
      <c r="D2743" s="7">
        <v>37908</v>
      </c>
      <c r="E2743" s="6" t="s">
        <v>56</v>
      </c>
      <c r="F2743" s="6" t="s">
        <v>57</v>
      </c>
      <c r="G2743" s="18"/>
      <c r="H2743" s="18"/>
      <c r="I2743" s="18"/>
      <c r="J2743" s="18"/>
      <c r="K2743" s="18"/>
      <c r="L2743" s="18"/>
      <c r="M2743" s="18"/>
      <c r="N2743" s="18"/>
      <c r="O2743" s="18"/>
      <c r="P2743" s="18"/>
      <c r="Q2743" s="18"/>
      <c r="R2743" s="18"/>
      <c r="S2743" s="18"/>
      <c r="T2743" s="18"/>
      <c r="U2743" s="18"/>
      <c r="V2743" s="18"/>
      <c r="W2743" s="18"/>
      <c r="X2743" s="18"/>
      <c r="Y2743" s="18"/>
      <c r="Z2743" s="18"/>
      <c r="AA2743" s="18"/>
      <c r="AB2743" s="18"/>
      <c r="AC2743" s="19"/>
      <c r="AD2743" s="19"/>
      <c r="AE2743" s="19"/>
      <c r="AF2743" s="19"/>
      <c r="AG2743" s="19"/>
      <c r="AH2743" s="19"/>
      <c r="AI2743" s="19"/>
      <c r="AJ2743" s="19"/>
      <c r="AK2743" s="19"/>
      <c r="AL2743" s="19"/>
      <c r="AM2743" s="19"/>
      <c r="AN2743" s="19"/>
      <c r="AO2743" s="19"/>
      <c r="AP2743" s="19"/>
      <c r="AQ2743" s="19"/>
      <c r="AR2743" s="19"/>
      <c r="AS2743" s="19"/>
      <c r="AT2743" s="19"/>
      <c r="AU2743" s="19"/>
      <c r="AV2743" s="19"/>
      <c r="AW2743" s="19"/>
      <c r="AX2743" s="19"/>
      <c r="AY2743" s="19"/>
      <c r="AZ2743" s="6" t="s">
        <v>8396</v>
      </c>
      <c r="BA2743" s="6" t="s">
        <v>218</v>
      </c>
      <c r="BB2743" s="6" t="s">
        <v>219</v>
      </c>
      <c r="BC2743" s="6" t="s">
        <v>220</v>
      </c>
      <c r="BD2743" s="6">
        <v>39</v>
      </c>
      <c r="BE2743" s="14" t="s">
        <v>8478</v>
      </c>
    </row>
    <row r="2744" spans="1:57" ht="15.75" x14ac:dyDescent="0.2">
      <c r="A2744" s="16" t="s">
        <v>8393</v>
      </c>
      <c r="B2744" s="17" t="s">
        <v>8479</v>
      </c>
      <c r="C2744" s="9" t="s">
        <v>8480</v>
      </c>
      <c r="D2744" s="7">
        <v>38809</v>
      </c>
      <c r="E2744" s="6" t="s">
        <v>58</v>
      </c>
      <c r="F2744" s="6" t="s">
        <v>59</v>
      </c>
      <c r="G2744" s="18"/>
      <c r="H2744" s="18"/>
      <c r="I2744" s="18"/>
      <c r="J2744" s="18"/>
      <c r="K2744" s="18"/>
      <c r="L2744" s="18"/>
      <c r="M2744" s="18"/>
      <c r="N2744" s="18"/>
      <c r="O2744" s="18"/>
      <c r="P2744" s="18"/>
      <c r="Q2744" s="18"/>
      <c r="R2744" s="18"/>
      <c r="S2744" s="18"/>
      <c r="T2744" s="18"/>
      <c r="U2744" s="18"/>
      <c r="V2744" s="18"/>
      <c r="W2744" s="18"/>
      <c r="X2744" s="18"/>
      <c r="Y2744" s="18"/>
      <c r="Z2744" s="18"/>
      <c r="AA2744" s="18"/>
      <c r="AB2744" s="18"/>
      <c r="AC2744" s="19"/>
      <c r="AD2744" s="19"/>
      <c r="AE2744" s="19"/>
      <c r="AF2744" s="19"/>
      <c r="AG2744" s="19"/>
      <c r="AH2744" s="19"/>
      <c r="AI2744" s="19"/>
      <c r="AJ2744" s="19"/>
      <c r="AK2744" s="19"/>
      <c r="AL2744" s="19"/>
      <c r="AM2744" s="19"/>
      <c r="AN2744" s="19"/>
      <c r="AO2744" s="19"/>
      <c r="AP2744" s="19"/>
      <c r="AQ2744" s="19"/>
      <c r="AR2744" s="19"/>
      <c r="AS2744" s="19"/>
      <c r="AT2744" s="19"/>
      <c r="AU2744" s="19"/>
      <c r="AV2744" s="19"/>
      <c r="AW2744" s="19"/>
      <c r="AX2744" s="19"/>
      <c r="AY2744" s="19"/>
      <c r="AZ2744" s="6" t="s">
        <v>8396</v>
      </c>
      <c r="BA2744" s="6" t="s">
        <v>218</v>
      </c>
      <c r="BB2744" s="6" t="s">
        <v>219</v>
      </c>
      <c r="BC2744" s="6" t="s">
        <v>220</v>
      </c>
      <c r="BD2744" s="6">
        <v>100</v>
      </c>
      <c r="BE2744" s="14" t="s">
        <v>8481</v>
      </c>
    </row>
    <row r="2745" spans="1:57" ht="15.75" x14ac:dyDescent="0.2">
      <c r="A2745" s="16" t="s">
        <v>8393</v>
      </c>
      <c r="B2745" s="17" t="s">
        <v>8482</v>
      </c>
      <c r="C2745" s="9" t="s">
        <v>8483</v>
      </c>
      <c r="D2745" s="7">
        <v>40642</v>
      </c>
      <c r="E2745" s="6" t="s">
        <v>68</v>
      </c>
      <c r="F2745" s="6" t="s">
        <v>69</v>
      </c>
      <c r="G2745" s="18"/>
      <c r="H2745" s="18"/>
      <c r="I2745" s="18"/>
      <c r="J2745" s="18"/>
      <c r="K2745" s="18"/>
      <c r="L2745" s="18"/>
      <c r="M2745" s="18"/>
      <c r="N2745" s="18"/>
      <c r="O2745" s="18"/>
      <c r="P2745" s="18"/>
      <c r="Q2745" s="18"/>
      <c r="R2745" s="18"/>
      <c r="S2745" s="18"/>
      <c r="T2745" s="18"/>
      <c r="U2745" s="18"/>
      <c r="V2745" s="18"/>
      <c r="W2745" s="18"/>
      <c r="X2745" s="18"/>
      <c r="Y2745" s="18"/>
      <c r="Z2745" s="18"/>
      <c r="AA2745" s="18"/>
      <c r="AB2745" s="18"/>
      <c r="AC2745" s="19"/>
      <c r="AD2745" s="19"/>
      <c r="AE2745" s="19"/>
      <c r="AF2745" s="19"/>
      <c r="AG2745" s="19"/>
      <c r="AH2745" s="19"/>
      <c r="AI2745" s="19"/>
      <c r="AJ2745" s="19"/>
      <c r="AK2745" s="19"/>
      <c r="AL2745" s="19"/>
      <c r="AM2745" s="19"/>
      <c r="AN2745" s="19"/>
      <c r="AO2745" s="19"/>
      <c r="AP2745" s="19"/>
      <c r="AQ2745" s="19"/>
      <c r="AR2745" s="19"/>
      <c r="AS2745" s="19"/>
      <c r="AT2745" s="19"/>
      <c r="AU2745" s="19"/>
      <c r="AV2745" s="19"/>
      <c r="AW2745" s="19"/>
      <c r="AX2745" s="19"/>
      <c r="AY2745" s="19"/>
      <c r="AZ2745" s="6" t="s">
        <v>8396</v>
      </c>
      <c r="BA2745" s="6" t="s">
        <v>218</v>
      </c>
      <c r="BB2745" s="6" t="s">
        <v>219</v>
      </c>
      <c r="BC2745" s="6" t="s">
        <v>220</v>
      </c>
      <c r="BD2745" s="6">
        <v>14</v>
      </c>
      <c r="BE2745" s="14" t="s">
        <v>8484</v>
      </c>
    </row>
    <row r="2746" spans="1:57" ht="15.75" x14ac:dyDescent="0.2">
      <c r="A2746" s="16" t="s">
        <v>8393</v>
      </c>
      <c r="B2746" s="17" t="s">
        <v>8485</v>
      </c>
      <c r="C2746" s="9" t="s">
        <v>8486</v>
      </c>
      <c r="D2746" s="7">
        <v>41779</v>
      </c>
      <c r="E2746" s="6" t="s">
        <v>68</v>
      </c>
      <c r="F2746" s="6" t="s">
        <v>69</v>
      </c>
      <c r="G2746" s="18"/>
      <c r="H2746" s="18"/>
      <c r="I2746" s="18"/>
      <c r="J2746" s="18"/>
      <c r="K2746" s="18"/>
      <c r="L2746" s="18"/>
      <c r="M2746" s="18"/>
      <c r="N2746" s="18"/>
      <c r="O2746" s="18"/>
      <c r="P2746" s="18"/>
      <c r="Q2746" s="18"/>
      <c r="R2746" s="18"/>
      <c r="S2746" s="18"/>
      <c r="T2746" s="18"/>
      <c r="U2746" s="18"/>
      <c r="V2746" s="18"/>
      <c r="W2746" s="18"/>
      <c r="X2746" s="18"/>
      <c r="Y2746" s="18"/>
      <c r="Z2746" s="18"/>
      <c r="AA2746" s="18"/>
      <c r="AB2746" s="18"/>
      <c r="AC2746" s="19"/>
      <c r="AD2746" s="19"/>
      <c r="AE2746" s="19"/>
      <c r="AF2746" s="19"/>
      <c r="AG2746" s="19"/>
      <c r="AH2746" s="19"/>
      <c r="AI2746" s="19"/>
      <c r="AJ2746" s="19"/>
      <c r="AK2746" s="19"/>
      <c r="AL2746" s="19"/>
      <c r="AM2746" s="19"/>
      <c r="AN2746" s="19"/>
      <c r="AO2746" s="19"/>
      <c r="AP2746" s="19"/>
      <c r="AQ2746" s="19"/>
      <c r="AR2746" s="19"/>
      <c r="AS2746" s="19"/>
      <c r="AT2746" s="19"/>
      <c r="AU2746" s="19"/>
      <c r="AV2746" s="19"/>
      <c r="AW2746" s="19"/>
      <c r="AX2746" s="19"/>
      <c r="AY2746" s="19"/>
      <c r="AZ2746" s="6" t="s">
        <v>8396</v>
      </c>
      <c r="BA2746" s="6" t="s">
        <v>218</v>
      </c>
      <c r="BB2746" s="6" t="s">
        <v>219</v>
      </c>
      <c r="BC2746" s="6" t="s">
        <v>220</v>
      </c>
      <c r="BD2746" s="6">
        <v>16</v>
      </c>
      <c r="BE2746" s="14" t="s">
        <v>8487</v>
      </c>
    </row>
    <row r="2747" spans="1:57" ht="15.75" x14ac:dyDescent="0.2">
      <c r="A2747" s="16" t="s">
        <v>8488</v>
      </c>
      <c r="B2747" s="17" t="s">
        <v>8489</v>
      </c>
      <c r="C2747" s="9" t="s">
        <v>8490</v>
      </c>
      <c r="D2747" s="7">
        <v>31808</v>
      </c>
      <c r="E2747" s="6" t="s">
        <v>70</v>
      </c>
      <c r="F2747" s="6" t="s">
        <v>71</v>
      </c>
      <c r="G2747" s="18"/>
      <c r="H2747" s="18"/>
      <c r="I2747" s="18"/>
      <c r="J2747" s="18"/>
      <c r="K2747" s="18"/>
      <c r="L2747" s="18"/>
      <c r="M2747" s="18"/>
      <c r="N2747" s="18"/>
      <c r="O2747" s="18"/>
      <c r="P2747" s="18"/>
      <c r="Q2747" s="18"/>
      <c r="R2747" s="18"/>
      <c r="S2747" s="18"/>
      <c r="T2747" s="18"/>
      <c r="U2747" s="18"/>
      <c r="V2747" s="18"/>
      <c r="W2747" s="18"/>
      <c r="X2747" s="18"/>
      <c r="Y2747" s="18"/>
      <c r="Z2747" s="18"/>
      <c r="AA2747" s="18"/>
      <c r="AB2747" s="18"/>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19"/>
      <c r="AY2747" s="19"/>
      <c r="AZ2747" s="6" t="s">
        <v>8491</v>
      </c>
      <c r="BA2747" s="6" t="s">
        <v>218</v>
      </c>
      <c r="BB2747" s="6" t="s">
        <v>219</v>
      </c>
      <c r="BC2747" s="6" t="s">
        <v>220</v>
      </c>
      <c r="BD2747" s="6">
        <v>25</v>
      </c>
      <c r="BE2747" s="14" t="s">
        <v>8492</v>
      </c>
    </row>
    <row r="2748" spans="1:57" ht="15.75" x14ac:dyDescent="0.2">
      <c r="A2748" s="16" t="s">
        <v>8488</v>
      </c>
      <c r="B2748" s="17" t="s">
        <v>8493</v>
      </c>
      <c r="C2748" s="9" t="s">
        <v>8494</v>
      </c>
      <c r="D2748" s="7">
        <v>31852</v>
      </c>
      <c r="E2748" s="6" t="s">
        <v>56</v>
      </c>
      <c r="F2748" s="6" t="s">
        <v>57</v>
      </c>
      <c r="G2748" s="18"/>
      <c r="H2748" s="18"/>
      <c r="I2748" s="18"/>
      <c r="J2748" s="18"/>
      <c r="K2748" s="18"/>
      <c r="L2748" s="18"/>
      <c r="M2748" s="18"/>
      <c r="N2748" s="18"/>
      <c r="O2748" s="18"/>
      <c r="P2748" s="18"/>
      <c r="Q2748" s="18"/>
      <c r="R2748" s="18"/>
      <c r="S2748" s="18"/>
      <c r="T2748" s="18"/>
      <c r="U2748" s="18"/>
      <c r="V2748" s="18"/>
      <c r="W2748" s="18"/>
      <c r="X2748" s="18"/>
      <c r="Y2748" s="18"/>
      <c r="Z2748" s="18"/>
      <c r="AA2748" s="18"/>
      <c r="AB2748" s="18"/>
      <c r="AC2748" s="19"/>
      <c r="AD2748" s="19"/>
      <c r="AE2748" s="19"/>
      <c r="AF2748" s="19"/>
      <c r="AG2748" s="19"/>
      <c r="AH2748" s="19"/>
      <c r="AI2748" s="19"/>
      <c r="AJ2748" s="19"/>
      <c r="AK2748" s="19"/>
      <c r="AL2748" s="19"/>
      <c r="AM2748" s="19"/>
      <c r="AN2748" s="19"/>
      <c r="AO2748" s="19"/>
      <c r="AP2748" s="19"/>
      <c r="AQ2748" s="19"/>
      <c r="AR2748" s="19"/>
      <c r="AS2748" s="19"/>
      <c r="AT2748" s="19"/>
      <c r="AU2748" s="19"/>
      <c r="AV2748" s="19"/>
      <c r="AW2748" s="19"/>
      <c r="AX2748" s="19"/>
      <c r="AY2748" s="19"/>
      <c r="AZ2748" s="6" t="s">
        <v>8491</v>
      </c>
      <c r="BA2748" s="6" t="s">
        <v>218</v>
      </c>
      <c r="BB2748" s="6" t="s">
        <v>219</v>
      </c>
      <c r="BC2748" s="6" t="s">
        <v>220</v>
      </c>
      <c r="BD2748" s="6">
        <v>58</v>
      </c>
      <c r="BE2748" s="14" t="s">
        <v>8495</v>
      </c>
    </row>
    <row r="2749" spans="1:57" ht="15.75" x14ac:dyDescent="0.2">
      <c r="A2749" s="16" t="s">
        <v>8488</v>
      </c>
      <c r="B2749" s="17" t="s">
        <v>8496</v>
      </c>
      <c r="C2749" s="9" t="s">
        <v>8497</v>
      </c>
      <c r="D2749" s="7">
        <v>31876</v>
      </c>
      <c r="E2749" s="6" t="s">
        <v>56</v>
      </c>
      <c r="F2749" s="6" t="s">
        <v>57</v>
      </c>
      <c r="G2749" s="18"/>
      <c r="H2749" s="18"/>
      <c r="I2749" s="18"/>
      <c r="J2749" s="18"/>
      <c r="K2749" s="18"/>
      <c r="L2749" s="18"/>
      <c r="M2749" s="18"/>
      <c r="N2749" s="18"/>
      <c r="O2749" s="18"/>
      <c r="P2749" s="18"/>
      <c r="Q2749" s="18"/>
      <c r="R2749" s="18"/>
      <c r="S2749" s="18"/>
      <c r="T2749" s="18"/>
      <c r="U2749" s="18"/>
      <c r="V2749" s="18"/>
      <c r="W2749" s="18"/>
      <c r="X2749" s="18"/>
      <c r="Y2749" s="18"/>
      <c r="Z2749" s="18"/>
      <c r="AA2749" s="18"/>
      <c r="AB2749" s="18"/>
      <c r="AC2749" s="19"/>
      <c r="AD2749" s="19"/>
      <c r="AE2749" s="19"/>
      <c r="AF2749" s="19"/>
      <c r="AG2749" s="19"/>
      <c r="AH2749" s="19"/>
      <c r="AI2749" s="19"/>
      <c r="AJ2749" s="19"/>
      <c r="AK2749" s="19"/>
      <c r="AL2749" s="19"/>
      <c r="AM2749" s="19"/>
      <c r="AN2749" s="19"/>
      <c r="AO2749" s="19"/>
      <c r="AP2749" s="19"/>
      <c r="AQ2749" s="19"/>
      <c r="AR2749" s="19"/>
      <c r="AS2749" s="19"/>
      <c r="AT2749" s="19"/>
      <c r="AU2749" s="19"/>
      <c r="AV2749" s="19"/>
      <c r="AW2749" s="19"/>
      <c r="AX2749" s="19"/>
      <c r="AY2749" s="19"/>
      <c r="AZ2749" s="6" t="s">
        <v>8491</v>
      </c>
      <c r="BA2749" s="6" t="s">
        <v>218</v>
      </c>
      <c r="BB2749" s="6" t="s">
        <v>219</v>
      </c>
      <c r="BC2749" s="6" t="s">
        <v>220</v>
      </c>
      <c r="BD2749" s="6">
        <v>100</v>
      </c>
      <c r="BE2749" s="14" t="s">
        <v>8498</v>
      </c>
    </row>
    <row r="2750" spans="1:57" ht="15.75" x14ac:dyDescent="0.2">
      <c r="A2750" s="16" t="s">
        <v>8488</v>
      </c>
      <c r="B2750" s="17" t="s">
        <v>8499</v>
      </c>
      <c r="C2750" s="9" t="s">
        <v>8500</v>
      </c>
      <c r="D2750" s="7">
        <v>31964</v>
      </c>
      <c r="E2750" s="6" t="s">
        <v>56</v>
      </c>
      <c r="F2750" s="6" t="s">
        <v>57</v>
      </c>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6" t="s">
        <v>8491</v>
      </c>
      <c r="BA2750" s="6" t="s">
        <v>218</v>
      </c>
      <c r="BB2750" s="6" t="s">
        <v>219</v>
      </c>
      <c r="BC2750" s="6" t="s">
        <v>220</v>
      </c>
      <c r="BD2750" s="6">
        <v>100</v>
      </c>
      <c r="BE2750" s="14" t="s">
        <v>8501</v>
      </c>
    </row>
    <row r="2751" spans="1:57" ht="15.75" x14ac:dyDescent="0.2">
      <c r="A2751" s="16" t="s">
        <v>8488</v>
      </c>
      <c r="B2751" s="17" t="s">
        <v>8502</v>
      </c>
      <c r="C2751" s="9" t="s">
        <v>8503</v>
      </c>
      <c r="D2751" s="7">
        <v>31969</v>
      </c>
      <c r="E2751" s="6" t="s">
        <v>85</v>
      </c>
      <c r="F2751" s="6" t="s">
        <v>86</v>
      </c>
      <c r="G2751" s="18"/>
      <c r="H2751" s="18"/>
      <c r="I2751" s="18"/>
      <c r="J2751" s="18"/>
      <c r="K2751" s="18"/>
      <c r="L2751" s="18"/>
      <c r="M2751" s="18"/>
      <c r="N2751" s="18"/>
      <c r="O2751" s="18"/>
      <c r="P2751" s="18"/>
      <c r="Q2751" s="18"/>
      <c r="R2751" s="18"/>
      <c r="S2751" s="18"/>
      <c r="T2751" s="18"/>
      <c r="U2751" s="18"/>
      <c r="V2751" s="18"/>
      <c r="W2751" s="18"/>
      <c r="X2751" s="18"/>
      <c r="Y2751" s="18"/>
      <c r="Z2751" s="18"/>
      <c r="AA2751" s="18"/>
      <c r="AB2751" s="18"/>
      <c r="AC2751" s="19"/>
      <c r="AD2751" s="19"/>
      <c r="AE2751" s="19"/>
      <c r="AF2751" s="19"/>
      <c r="AG2751" s="19"/>
      <c r="AH2751" s="19"/>
      <c r="AI2751" s="19"/>
      <c r="AJ2751" s="19"/>
      <c r="AK2751" s="19"/>
      <c r="AL2751" s="19"/>
      <c r="AM2751" s="19"/>
      <c r="AN2751" s="19"/>
      <c r="AO2751" s="19"/>
      <c r="AP2751" s="19"/>
      <c r="AQ2751" s="19"/>
      <c r="AR2751" s="19"/>
      <c r="AS2751" s="19"/>
      <c r="AT2751" s="19"/>
      <c r="AU2751" s="19"/>
      <c r="AV2751" s="19"/>
      <c r="AW2751" s="19"/>
      <c r="AX2751" s="19"/>
      <c r="AY2751" s="19"/>
      <c r="AZ2751" s="6" t="s">
        <v>8491</v>
      </c>
      <c r="BA2751" s="6" t="s">
        <v>218</v>
      </c>
      <c r="BB2751" s="6" t="s">
        <v>219</v>
      </c>
      <c r="BC2751" s="6" t="s">
        <v>220</v>
      </c>
      <c r="BD2751" s="6">
        <v>94</v>
      </c>
      <c r="BE2751" s="14" t="s">
        <v>8504</v>
      </c>
    </row>
    <row r="2752" spans="1:57" ht="15.75" x14ac:dyDescent="0.2">
      <c r="A2752" s="16" t="s">
        <v>8488</v>
      </c>
      <c r="B2752" s="17" t="s">
        <v>8505</v>
      </c>
      <c r="C2752" s="9" t="s">
        <v>8506</v>
      </c>
      <c r="D2752" s="7">
        <v>32572</v>
      </c>
      <c r="E2752" s="6" t="s">
        <v>60</v>
      </c>
      <c r="F2752" s="6" t="s">
        <v>61</v>
      </c>
      <c r="G2752" s="18"/>
      <c r="H2752" s="18"/>
      <c r="I2752" s="18"/>
      <c r="J2752" s="18"/>
      <c r="K2752" s="18"/>
      <c r="L2752" s="18"/>
      <c r="M2752" s="18"/>
      <c r="N2752" s="18"/>
      <c r="O2752" s="18"/>
      <c r="P2752" s="18"/>
      <c r="Q2752" s="18"/>
      <c r="R2752" s="18"/>
      <c r="S2752" s="18"/>
      <c r="T2752" s="18"/>
      <c r="U2752" s="18"/>
      <c r="V2752" s="18"/>
      <c r="W2752" s="18"/>
      <c r="X2752" s="18"/>
      <c r="Y2752" s="18"/>
      <c r="Z2752" s="18"/>
      <c r="AA2752" s="18"/>
      <c r="AB2752" s="18"/>
      <c r="AC2752" s="19"/>
      <c r="AD2752" s="19"/>
      <c r="AE2752" s="19"/>
      <c r="AF2752" s="19"/>
      <c r="AG2752" s="19"/>
      <c r="AH2752" s="19"/>
      <c r="AI2752" s="19"/>
      <c r="AJ2752" s="19"/>
      <c r="AK2752" s="19"/>
      <c r="AL2752" s="19"/>
      <c r="AM2752" s="19"/>
      <c r="AN2752" s="19"/>
      <c r="AO2752" s="19"/>
      <c r="AP2752" s="19"/>
      <c r="AQ2752" s="19"/>
      <c r="AR2752" s="19"/>
      <c r="AS2752" s="19"/>
      <c r="AT2752" s="19"/>
      <c r="AU2752" s="19"/>
      <c r="AV2752" s="19"/>
      <c r="AW2752" s="19"/>
      <c r="AX2752" s="19"/>
      <c r="AY2752" s="19"/>
      <c r="AZ2752" s="6" t="s">
        <v>8491</v>
      </c>
      <c r="BA2752" s="6" t="s">
        <v>218</v>
      </c>
      <c r="BB2752" s="6" t="s">
        <v>219</v>
      </c>
      <c r="BC2752" s="6" t="s">
        <v>220</v>
      </c>
      <c r="BD2752" s="6">
        <v>100</v>
      </c>
      <c r="BE2752" s="14" t="s">
        <v>8507</v>
      </c>
    </row>
    <row r="2753" spans="1:57" ht="15.75" x14ac:dyDescent="0.2">
      <c r="A2753" s="16" t="s">
        <v>8488</v>
      </c>
      <c r="B2753" s="17" t="s">
        <v>8508</v>
      </c>
      <c r="C2753" s="9" t="s">
        <v>8509</v>
      </c>
      <c r="D2753" s="7">
        <v>32685</v>
      </c>
      <c r="E2753" s="6" t="s">
        <v>56</v>
      </c>
      <c r="F2753" s="6" t="s">
        <v>57</v>
      </c>
      <c r="G2753" s="18"/>
      <c r="H2753" s="18"/>
      <c r="I2753" s="18"/>
      <c r="J2753" s="18"/>
      <c r="K2753" s="18"/>
      <c r="L2753" s="18"/>
      <c r="M2753" s="18"/>
      <c r="N2753" s="18"/>
      <c r="O2753" s="18"/>
      <c r="P2753" s="18"/>
      <c r="Q2753" s="18"/>
      <c r="R2753" s="18"/>
      <c r="S2753" s="18"/>
      <c r="T2753" s="18"/>
      <c r="U2753" s="18"/>
      <c r="V2753" s="18"/>
      <c r="W2753" s="18"/>
      <c r="X2753" s="18"/>
      <c r="Y2753" s="18"/>
      <c r="Z2753" s="18"/>
      <c r="AA2753" s="18"/>
      <c r="AB2753" s="18"/>
      <c r="AC2753" s="19"/>
      <c r="AD2753" s="19"/>
      <c r="AE2753" s="19"/>
      <c r="AF2753" s="19"/>
      <c r="AG2753" s="19"/>
      <c r="AH2753" s="19"/>
      <c r="AI2753" s="19"/>
      <c r="AJ2753" s="19"/>
      <c r="AK2753" s="19"/>
      <c r="AL2753" s="19"/>
      <c r="AM2753" s="19"/>
      <c r="AN2753" s="19"/>
      <c r="AO2753" s="19"/>
      <c r="AP2753" s="19"/>
      <c r="AQ2753" s="19"/>
      <c r="AR2753" s="19"/>
      <c r="AS2753" s="19"/>
      <c r="AT2753" s="19"/>
      <c r="AU2753" s="19"/>
      <c r="AV2753" s="19"/>
      <c r="AW2753" s="19"/>
      <c r="AX2753" s="19"/>
      <c r="AY2753" s="19"/>
      <c r="AZ2753" s="6" t="s">
        <v>8491</v>
      </c>
      <c r="BA2753" s="6" t="s">
        <v>218</v>
      </c>
      <c r="BB2753" s="6" t="s">
        <v>219</v>
      </c>
      <c r="BC2753" s="6" t="s">
        <v>220</v>
      </c>
      <c r="BD2753" s="6">
        <v>100</v>
      </c>
      <c r="BE2753" s="14" t="s">
        <v>8510</v>
      </c>
    </row>
    <row r="2754" spans="1:57" ht="15.75" x14ac:dyDescent="0.2">
      <c r="A2754" s="16" t="s">
        <v>8488</v>
      </c>
      <c r="B2754" s="17" t="s">
        <v>8511</v>
      </c>
      <c r="C2754" s="9" t="s">
        <v>8512</v>
      </c>
      <c r="D2754" s="7">
        <v>32743</v>
      </c>
      <c r="E2754" s="6" t="s">
        <v>56</v>
      </c>
      <c r="F2754" s="6" t="s">
        <v>57</v>
      </c>
      <c r="G2754" s="18"/>
      <c r="H2754" s="18"/>
      <c r="I2754" s="18"/>
      <c r="J2754" s="18"/>
      <c r="K2754" s="18"/>
      <c r="L2754" s="18"/>
      <c r="M2754" s="18"/>
      <c r="N2754" s="18"/>
      <c r="O2754" s="18"/>
      <c r="P2754" s="18"/>
      <c r="Q2754" s="18"/>
      <c r="R2754" s="18"/>
      <c r="S2754" s="18"/>
      <c r="T2754" s="18"/>
      <c r="U2754" s="18"/>
      <c r="V2754" s="18"/>
      <c r="W2754" s="18"/>
      <c r="X2754" s="18"/>
      <c r="Y2754" s="18"/>
      <c r="Z2754" s="18"/>
      <c r="AA2754" s="18"/>
      <c r="AB2754" s="18"/>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6" t="s">
        <v>8491</v>
      </c>
      <c r="BA2754" s="6" t="s">
        <v>218</v>
      </c>
      <c r="BB2754" s="6" t="s">
        <v>219</v>
      </c>
      <c r="BC2754" s="6" t="s">
        <v>220</v>
      </c>
      <c r="BD2754" s="6">
        <v>100</v>
      </c>
      <c r="BE2754" s="14" t="s">
        <v>8513</v>
      </c>
    </row>
    <row r="2755" spans="1:57" ht="15.75" x14ac:dyDescent="0.2">
      <c r="A2755" s="16" t="s">
        <v>8488</v>
      </c>
      <c r="B2755" s="17" t="s">
        <v>8514</v>
      </c>
      <c r="C2755" s="9" t="s">
        <v>8515</v>
      </c>
      <c r="D2755" s="7">
        <v>33409</v>
      </c>
      <c r="E2755" s="6" t="s">
        <v>78</v>
      </c>
      <c r="F2755" s="6" t="s">
        <v>202</v>
      </c>
      <c r="G2755" s="18"/>
      <c r="H2755" s="18"/>
      <c r="I2755" s="18"/>
      <c r="J2755" s="18"/>
      <c r="K2755" s="18"/>
      <c r="L2755" s="18"/>
      <c r="M2755" s="18"/>
      <c r="N2755" s="18"/>
      <c r="O2755" s="18"/>
      <c r="P2755" s="18"/>
      <c r="Q2755" s="18"/>
      <c r="R2755" s="18"/>
      <c r="S2755" s="18"/>
      <c r="T2755" s="18"/>
      <c r="U2755" s="18"/>
      <c r="V2755" s="18"/>
      <c r="W2755" s="18"/>
      <c r="X2755" s="18"/>
      <c r="Y2755" s="18"/>
      <c r="Z2755" s="18"/>
      <c r="AA2755" s="18"/>
      <c r="AB2755" s="18"/>
      <c r="AC2755" s="19"/>
      <c r="AD2755" s="19"/>
      <c r="AE2755" s="19"/>
      <c r="AF2755" s="19"/>
      <c r="AG2755" s="19"/>
      <c r="AH2755" s="19"/>
      <c r="AI2755" s="19"/>
      <c r="AJ2755" s="19"/>
      <c r="AK2755" s="19"/>
      <c r="AL2755" s="19"/>
      <c r="AM2755" s="19"/>
      <c r="AN2755" s="19"/>
      <c r="AO2755" s="19"/>
      <c r="AP2755" s="19"/>
      <c r="AQ2755" s="19"/>
      <c r="AR2755" s="19"/>
      <c r="AS2755" s="19"/>
      <c r="AT2755" s="19"/>
      <c r="AU2755" s="19"/>
      <c r="AV2755" s="19"/>
      <c r="AW2755" s="19"/>
      <c r="AX2755" s="19"/>
      <c r="AY2755" s="19"/>
      <c r="AZ2755" s="6" t="s">
        <v>8491</v>
      </c>
      <c r="BA2755" s="6" t="s">
        <v>218</v>
      </c>
      <c r="BB2755" s="6" t="s">
        <v>219</v>
      </c>
      <c r="BC2755" s="6" t="s">
        <v>220</v>
      </c>
      <c r="BD2755" s="6">
        <v>71</v>
      </c>
      <c r="BE2755" s="14" t="s">
        <v>8516</v>
      </c>
    </row>
    <row r="2756" spans="1:57" ht="15.75" x14ac:dyDescent="0.2">
      <c r="A2756" s="16" t="s">
        <v>8488</v>
      </c>
      <c r="B2756" s="17" t="s">
        <v>8517</v>
      </c>
      <c r="C2756" s="9" t="s">
        <v>8518</v>
      </c>
      <c r="D2756" s="7">
        <v>33429</v>
      </c>
      <c r="E2756" s="6" t="s">
        <v>76</v>
      </c>
      <c r="F2756" s="6" t="s">
        <v>77</v>
      </c>
      <c r="G2756" s="18"/>
      <c r="H2756" s="18"/>
      <c r="I2756" s="18"/>
      <c r="J2756" s="18"/>
      <c r="K2756" s="18"/>
      <c r="L2756" s="18"/>
      <c r="M2756" s="18"/>
      <c r="N2756" s="18"/>
      <c r="O2756" s="18"/>
      <c r="P2756" s="18"/>
      <c r="Q2756" s="18"/>
      <c r="R2756" s="18"/>
      <c r="S2756" s="18"/>
      <c r="T2756" s="18" t="s">
        <v>11206</v>
      </c>
      <c r="U2756" s="18"/>
      <c r="V2756" s="18"/>
      <c r="W2756" s="18"/>
      <c r="X2756" s="18"/>
      <c r="Y2756" s="18"/>
      <c r="Z2756" s="18"/>
      <c r="AA2756" s="18"/>
      <c r="AB2756" s="18"/>
      <c r="AC2756" s="19"/>
      <c r="AD2756" s="19"/>
      <c r="AE2756" s="19"/>
      <c r="AF2756" s="19"/>
      <c r="AG2756" s="19"/>
      <c r="AH2756" s="19"/>
      <c r="AI2756" s="19"/>
      <c r="AJ2756" s="19"/>
      <c r="AK2756" s="19"/>
      <c r="AL2756" s="19"/>
      <c r="AM2756" s="19"/>
      <c r="AN2756" s="19"/>
      <c r="AO2756" s="19"/>
      <c r="AP2756" s="19"/>
      <c r="AQ2756" s="19"/>
      <c r="AR2756" s="19"/>
      <c r="AS2756" s="19"/>
      <c r="AT2756" s="19"/>
      <c r="AU2756" s="19"/>
      <c r="AV2756" s="19"/>
      <c r="AW2756" s="19"/>
      <c r="AX2756" s="19"/>
      <c r="AY2756" s="19" t="s">
        <v>11206</v>
      </c>
      <c r="AZ2756" s="6" t="s">
        <v>8491</v>
      </c>
      <c r="BA2756" s="6" t="s">
        <v>218</v>
      </c>
      <c r="BB2756" s="6" t="s">
        <v>219</v>
      </c>
      <c r="BC2756" s="6" t="s">
        <v>220</v>
      </c>
      <c r="BD2756" s="6">
        <v>92</v>
      </c>
      <c r="BE2756" s="14" t="s">
        <v>8519</v>
      </c>
    </row>
    <row r="2757" spans="1:57" ht="15.75" x14ac:dyDescent="0.2">
      <c r="A2757" s="16" t="s">
        <v>8488</v>
      </c>
      <c r="B2757" s="17" t="s">
        <v>8520</v>
      </c>
      <c r="C2757" s="9" t="s">
        <v>8521</v>
      </c>
      <c r="D2757" s="7">
        <v>33492</v>
      </c>
      <c r="E2757" s="6" t="s">
        <v>64</v>
      </c>
      <c r="F2757" s="6" t="s">
        <v>65</v>
      </c>
      <c r="G2757" s="18"/>
      <c r="H2757" s="18"/>
      <c r="I2757" s="18"/>
      <c r="J2757" s="18"/>
      <c r="K2757" s="18"/>
      <c r="L2757" s="18"/>
      <c r="M2757" s="18"/>
      <c r="N2757" s="18"/>
      <c r="O2757" s="18"/>
      <c r="P2757" s="18"/>
      <c r="Q2757" s="18"/>
      <c r="R2757" s="18"/>
      <c r="S2757" s="18"/>
      <c r="T2757" s="18" t="s">
        <v>11206</v>
      </c>
      <c r="U2757" s="18"/>
      <c r="V2757" s="18"/>
      <c r="W2757" s="18"/>
      <c r="X2757" s="18"/>
      <c r="Y2757" s="18"/>
      <c r="Z2757" s="18"/>
      <c r="AA2757" s="18"/>
      <c r="AB2757" s="18"/>
      <c r="AC2757" s="19"/>
      <c r="AD2757" s="19"/>
      <c r="AE2757" s="19"/>
      <c r="AF2757" s="19"/>
      <c r="AG2757" s="19"/>
      <c r="AH2757" s="19"/>
      <c r="AI2757" s="19"/>
      <c r="AJ2757" s="19"/>
      <c r="AK2757" s="19"/>
      <c r="AL2757" s="19"/>
      <c r="AM2757" s="19"/>
      <c r="AN2757" s="19"/>
      <c r="AO2757" s="19"/>
      <c r="AP2757" s="19"/>
      <c r="AQ2757" s="19"/>
      <c r="AR2757" s="19"/>
      <c r="AS2757" s="19"/>
      <c r="AT2757" s="19"/>
      <c r="AU2757" s="19"/>
      <c r="AV2757" s="19"/>
      <c r="AW2757" s="19"/>
      <c r="AX2757" s="19"/>
      <c r="AY2757" s="19" t="s">
        <v>11206</v>
      </c>
      <c r="AZ2757" s="6" t="s">
        <v>8491</v>
      </c>
      <c r="BA2757" s="6" t="s">
        <v>218</v>
      </c>
      <c r="BB2757" s="6" t="s">
        <v>219</v>
      </c>
      <c r="BC2757" s="6" t="s">
        <v>220</v>
      </c>
      <c r="BD2757" s="6">
        <v>100</v>
      </c>
      <c r="BE2757" s="14" t="s">
        <v>8522</v>
      </c>
    </row>
    <row r="2758" spans="1:57" ht="15.75" x14ac:dyDescent="0.2">
      <c r="A2758" s="16" t="s">
        <v>8488</v>
      </c>
      <c r="B2758" s="17" t="s">
        <v>8523</v>
      </c>
      <c r="C2758" s="9" t="s">
        <v>8524</v>
      </c>
      <c r="D2758" s="7">
        <v>33513</v>
      </c>
      <c r="E2758" s="6" t="s">
        <v>58</v>
      </c>
      <c r="F2758" s="6" t="s">
        <v>59</v>
      </c>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6" t="s">
        <v>8491</v>
      </c>
      <c r="BA2758" s="6" t="s">
        <v>218</v>
      </c>
      <c r="BB2758" s="6" t="s">
        <v>219</v>
      </c>
      <c r="BC2758" s="6" t="s">
        <v>220</v>
      </c>
      <c r="BD2758" s="6">
        <v>100</v>
      </c>
      <c r="BE2758" s="14" t="s">
        <v>8525</v>
      </c>
    </row>
    <row r="2759" spans="1:57" ht="15.75" x14ac:dyDescent="0.2">
      <c r="A2759" s="16" t="s">
        <v>8488</v>
      </c>
      <c r="B2759" s="17" t="s">
        <v>8526</v>
      </c>
      <c r="C2759" s="9" t="s">
        <v>8527</v>
      </c>
      <c r="D2759" s="7">
        <v>34168</v>
      </c>
      <c r="E2759" s="6" t="s">
        <v>72</v>
      </c>
      <c r="F2759" s="6" t="s">
        <v>73</v>
      </c>
      <c r="G2759" s="18"/>
      <c r="H2759" s="18"/>
      <c r="I2759" s="18"/>
      <c r="J2759" s="18"/>
      <c r="K2759" s="18"/>
      <c r="L2759" s="18"/>
      <c r="M2759" s="18"/>
      <c r="N2759" s="18"/>
      <c r="O2759" s="18"/>
      <c r="P2759" s="18"/>
      <c r="Q2759" s="18"/>
      <c r="R2759" s="18"/>
      <c r="S2759" s="18"/>
      <c r="T2759" s="18"/>
      <c r="U2759" s="18"/>
      <c r="V2759" s="18"/>
      <c r="W2759" s="18"/>
      <c r="X2759" s="18"/>
      <c r="Y2759" s="18"/>
      <c r="Z2759" s="18"/>
      <c r="AA2759" s="18"/>
      <c r="AB2759" s="18"/>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19"/>
      <c r="AY2759" s="19"/>
      <c r="AZ2759" s="6" t="s">
        <v>8491</v>
      </c>
      <c r="BA2759" s="6" t="s">
        <v>218</v>
      </c>
      <c r="BB2759" s="6" t="s">
        <v>219</v>
      </c>
      <c r="BC2759" s="6" t="s">
        <v>220</v>
      </c>
      <c r="BD2759" s="6">
        <v>100</v>
      </c>
      <c r="BE2759" s="14" t="s">
        <v>8528</v>
      </c>
    </row>
    <row r="2760" spans="1:57" ht="15.75" x14ac:dyDescent="0.2">
      <c r="A2760" s="16" t="s">
        <v>8488</v>
      </c>
      <c r="B2760" s="17" t="s">
        <v>8529</v>
      </c>
      <c r="C2760" s="9" t="s">
        <v>8530</v>
      </c>
      <c r="D2760" s="7">
        <v>34345</v>
      </c>
      <c r="E2760" s="6" t="s">
        <v>83</v>
      </c>
      <c r="F2760" s="6" t="s">
        <v>84</v>
      </c>
      <c r="G2760" s="18"/>
      <c r="H2760" s="18"/>
      <c r="I2760" s="18"/>
      <c r="J2760" s="18"/>
      <c r="K2760" s="18"/>
      <c r="L2760" s="18"/>
      <c r="M2760" s="18"/>
      <c r="N2760" s="18"/>
      <c r="O2760" s="18"/>
      <c r="P2760" s="18"/>
      <c r="Q2760" s="18" t="s">
        <v>11206</v>
      </c>
      <c r="R2760" s="18"/>
      <c r="S2760" s="18"/>
      <c r="T2760" s="18"/>
      <c r="U2760" s="18"/>
      <c r="V2760" s="18"/>
      <c r="W2760" s="18"/>
      <c r="X2760" s="18"/>
      <c r="Y2760" s="18"/>
      <c r="Z2760" s="18"/>
      <c r="AA2760" s="18"/>
      <c r="AB2760" s="18"/>
      <c r="AC2760" s="19"/>
      <c r="AD2760" s="19"/>
      <c r="AE2760" s="19"/>
      <c r="AF2760" s="19"/>
      <c r="AG2760" s="19"/>
      <c r="AH2760" s="19"/>
      <c r="AI2760" s="19"/>
      <c r="AJ2760" s="19"/>
      <c r="AK2760" s="19"/>
      <c r="AL2760" s="19"/>
      <c r="AM2760" s="19"/>
      <c r="AN2760" s="19"/>
      <c r="AO2760" s="19"/>
      <c r="AP2760" s="19"/>
      <c r="AQ2760" s="19"/>
      <c r="AR2760" s="19"/>
      <c r="AS2760" s="19"/>
      <c r="AT2760" s="19"/>
      <c r="AU2760" s="19" t="s">
        <v>11206</v>
      </c>
      <c r="AV2760" s="19"/>
      <c r="AW2760" s="19"/>
      <c r="AX2760" s="19"/>
      <c r="AY2760" s="19"/>
      <c r="AZ2760" s="6" t="s">
        <v>8491</v>
      </c>
      <c r="BA2760" s="6" t="s">
        <v>218</v>
      </c>
      <c r="BB2760" s="6" t="s">
        <v>219</v>
      </c>
      <c r="BC2760" s="6" t="s">
        <v>220</v>
      </c>
      <c r="BD2760" s="6">
        <v>98</v>
      </c>
      <c r="BE2760" s="14" t="s">
        <v>8531</v>
      </c>
    </row>
    <row r="2761" spans="1:57" ht="15.75" x14ac:dyDescent="0.2">
      <c r="A2761" s="16" t="s">
        <v>8488</v>
      </c>
      <c r="B2761" s="17" t="s">
        <v>8532</v>
      </c>
      <c r="C2761" s="9" t="s">
        <v>8533</v>
      </c>
      <c r="D2761" s="7">
        <v>36569</v>
      </c>
      <c r="E2761" s="6" t="s">
        <v>54</v>
      </c>
      <c r="F2761" s="6" t="s">
        <v>55</v>
      </c>
      <c r="G2761" s="18"/>
      <c r="H2761" s="18"/>
      <c r="I2761" s="18"/>
      <c r="J2761" s="18"/>
      <c r="K2761" s="18"/>
      <c r="L2761" s="18"/>
      <c r="M2761" s="18"/>
      <c r="N2761" s="18"/>
      <c r="O2761" s="18"/>
      <c r="P2761" s="18"/>
      <c r="Q2761" s="18"/>
      <c r="R2761" s="18"/>
      <c r="S2761" s="18"/>
      <c r="T2761" s="18"/>
      <c r="U2761" s="18"/>
      <c r="V2761" s="18"/>
      <c r="W2761" s="18"/>
      <c r="X2761" s="18"/>
      <c r="Y2761" s="18"/>
      <c r="Z2761" s="18"/>
      <c r="AA2761" s="18"/>
      <c r="AB2761" s="18"/>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19"/>
      <c r="AY2761" s="19"/>
      <c r="AZ2761" s="6" t="s">
        <v>8491</v>
      </c>
      <c r="BA2761" s="6" t="s">
        <v>218</v>
      </c>
      <c r="BB2761" s="6" t="s">
        <v>219</v>
      </c>
      <c r="BC2761" s="6" t="s">
        <v>220</v>
      </c>
      <c r="BD2761" s="6">
        <v>100</v>
      </c>
      <c r="BE2761" s="14" t="s">
        <v>8534</v>
      </c>
    </row>
    <row r="2762" spans="1:57" ht="15.75" x14ac:dyDescent="0.2">
      <c r="A2762" s="16" t="s">
        <v>8488</v>
      </c>
      <c r="B2762" s="17" t="s">
        <v>8535</v>
      </c>
      <c r="C2762" s="9" t="s">
        <v>8536</v>
      </c>
      <c r="D2762" s="7">
        <v>36908</v>
      </c>
      <c r="E2762" s="6" t="s">
        <v>58</v>
      </c>
      <c r="F2762" s="6" t="s">
        <v>59</v>
      </c>
      <c r="G2762" s="18"/>
      <c r="H2762" s="18"/>
      <c r="I2762" s="18"/>
      <c r="J2762" s="18"/>
      <c r="K2762" s="18"/>
      <c r="L2762" s="18"/>
      <c r="M2762" s="18"/>
      <c r="N2762" s="18"/>
      <c r="O2762" s="18"/>
      <c r="P2762" s="18"/>
      <c r="Q2762" s="18"/>
      <c r="R2762" s="18"/>
      <c r="S2762" s="18"/>
      <c r="T2762" s="18"/>
      <c r="U2762" s="18"/>
      <c r="V2762" s="18"/>
      <c r="W2762" s="18"/>
      <c r="X2762" s="18"/>
      <c r="Y2762" s="18"/>
      <c r="Z2762" s="18"/>
      <c r="AA2762" s="18"/>
      <c r="AB2762" s="18"/>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19"/>
      <c r="AY2762" s="19"/>
      <c r="AZ2762" s="6" t="s">
        <v>8491</v>
      </c>
      <c r="BA2762" s="6" t="s">
        <v>218</v>
      </c>
      <c r="BB2762" s="6" t="s">
        <v>219</v>
      </c>
      <c r="BC2762" s="6" t="s">
        <v>220</v>
      </c>
      <c r="BD2762" s="6">
        <v>99</v>
      </c>
      <c r="BE2762" s="14" t="s">
        <v>8537</v>
      </c>
    </row>
    <row r="2763" spans="1:57" ht="15.75" x14ac:dyDescent="0.2">
      <c r="A2763" s="16" t="s">
        <v>8488</v>
      </c>
      <c r="B2763" s="17" t="s">
        <v>8538</v>
      </c>
      <c r="C2763" s="9" t="s">
        <v>8539</v>
      </c>
      <c r="D2763" s="7">
        <v>37656</v>
      </c>
      <c r="E2763" s="6" t="s">
        <v>72</v>
      </c>
      <c r="F2763" s="6" t="s">
        <v>73</v>
      </c>
      <c r="G2763" s="18"/>
      <c r="H2763" s="18"/>
      <c r="I2763" s="18"/>
      <c r="J2763" s="18"/>
      <c r="K2763" s="18"/>
      <c r="L2763" s="18"/>
      <c r="M2763" s="18"/>
      <c r="N2763" s="18"/>
      <c r="O2763" s="18"/>
      <c r="P2763" s="18"/>
      <c r="Q2763" s="18"/>
      <c r="R2763" s="18"/>
      <c r="S2763" s="18"/>
      <c r="T2763" s="18"/>
      <c r="U2763" s="18"/>
      <c r="V2763" s="18"/>
      <c r="W2763" s="18"/>
      <c r="X2763" s="18"/>
      <c r="Y2763" s="18"/>
      <c r="Z2763" s="18"/>
      <c r="AA2763" s="18"/>
      <c r="AB2763" s="18"/>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6" t="s">
        <v>8491</v>
      </c>
      <c r="BA2763" s="6" t="s">
        <v>218</v>
      </c>
      <c r="BB2763" s="6" t="s">
        <v>219</v>
      </c>
      <c r="BC2763" s="6" t="s">
        <v>220</v>
      </c>
      <c r="BD2763" s="6">
        <v>100</v>
      </c>
      <c r="BE2763" s="14" t="s">
        <v>8540</v>
      </c>
    </row>
    <row r="2764" spans="1:57" ht="15.75" x14ac:dyDescent="0.2">
      <c r="A2764" s="16" t="s">
        <v>8488</v>
      </c>
      <c r="B2764" s="17" t="s">
        <v>8541</v>
      </c>
      <c r="C2764" s="9" t="s">
        <v>8542</v>
      </c>
      <c r="D2764" s="7">
        <v>37862</v>
      </c>
      <c r="E2764" s="6" t="s">
        <v>54</v>
      </c>
      <c r="F2764" s="6" t="s">
        <v>55</v>
      </c>
      <c r="G2764" s="18"/>
      <c r="H2764" s="18"/>
      <c r="I2764" s="18"/>
      <c r="J2764" s="18"/>
      <c r="K2764" s="18"/>
      <c r="L2764" s="18"/>
      <c r="M2764" s="18"/>
      <c r="N2764" s="18"/>
      <c r="O2764" s="18"/>
      <c r="P2764" s="18"/>
      <c r="Q2764" s="18"/>
      <c r="R2764" s="18"/>
      <c r="S2764" s="18"/>
      <c r="T2764" s="18"/>
      <c r="U2764" s="18"/>
      <c r="V2764" s="18"/>
      <c r="W2764" s="18"/>
      <c r="X2764" s="18"/>
      <c r="Y2764" s="18"/>
      <c r="Z2764" s="18"/>
      <c r="AA2764" s="18"/>
      <c r="AB2764" s="18"/>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6" t="s">
        <v>8491</v>
      </c>
      <c r="BA2764" s="6" t="s">
        <v>218</v>
      </c>
      <c r="BB2764" s="6" t="s">
        <v>219</v>
      </c>
      <c r="BC2764" s="6" t="s">
        <v>220</v>
      </c>
      <c r="BD2764" s="6">
        <v>95</v>
      </c>
      <c r="BE2764" s="14" t="s">
        <v>8543</v>
      </c>
    </row>
    <row r="2765" spans="1:57" ht="15.75" x14ac:dyDescent="0.2">
      <c r="A2765" s="16" t="s">
        <v>8488</v>
      </c>
      <c r="B2765" s="17" t="s">
        <v>8544</v>
      </c>
      <c r="C2765" s="9" t="s">
        <v>8545</v>
      </c>
      <c r="D2765" s="7">
        <v>38039</v>
      </c>
      <c r="E2765" s="6" t="s">
        <v>56</v>
      </c>
      <c r="F2765" s="6" t="s">
        <v>57</v>
      </c>
      <c r="G2765" s="18"/>
      <c r="H2765" s="18"/>
      <c r="I2765" s="18"/>
      <c r="J2765" s="18"/>
      <c r="K2765" s="18"/>
      <c r="L2765" s="18"/>
      <c r="M2765" s="18"/>
      <c r="N2765" s="18"/>
      <c r="O2765" s="18"/>
      <c r="P2765" s="18"/>
      <c r="Q2765" s="18"/>
      <c r="R2765" s="18"/>
      <c r="S2765" s="18"/>
      <c r="T2765" s="18"/>
      <c r="U2765" s="18"/>
      <c r="V2765" s="18"/>
      <c r="W2765" s="18"/>
      <c r="X2765" s="18"/>
      <c r="Y2765" s="18"/>
      <c r="Z2765" s="18"/>
      <c r="AA2765" s="18"/>
      <c r="AB2765" s="18"/>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6" t="s">
        <v>8491</v>
      </c>
      <c r="BA2765" s="6" t="s">
        <v>218</v>
      </c>
      <c r="BB2765" s="6" t="s">
        <v>219</v>
      </c>
      <c r="BC2765" s="6" t="s">
        <v>220</v>
      </c>
      <c r="BD2765" s="6">
        <v>100</v>
      </c>
      <c r="BE2765" s="14" t="s">
        <v>8546</v>
      </c>
    </row>
    <row r="2766" spans="1:57" ht="15.75" x14ac:dyDescent="0.2">
      <c r="A2766" s="16" t="s">
        <v>8488</v>
      </c>
      <c r="B2766" s="17" t="s">
        <v>8547</v>
      </c>
      <c r="C2766" s="9" t="s">
        <v>8548</v>
      </c>
      <c r="D2766" s="7">
        <v>38326</v>
      </c>
      <c r="E2766" s="6" t="s">
        <v>58</v>
      </c>
      <c r="F2766" s="6" t="s">
        <v>59</v>
      </c>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6" t="s">
        <v>8491</v>
      </c>
      <c r="BA2766" s="6" t="s">
        <v>218</v>
      </c>
      <c r="BB2766" s="6" t="s">
        <v>219</v>
      </c>
      <c r="BC2766" s="6" t="s">
        <v>220</v>
      </c>
      <c r="BD2766" s="6">
        <v>100</v>
      </c>
      <c r="BE2766" s="14" t="s">
        <v>8549</v>
      </c>
    </row>
    <row r="2767" spans="1:57" ht="15.75" x14ac:dyDescent="0.2">
      <c r="A2767" s="16" t="s">
        <v>8488</v>
      </c>
      <c r="B2767" s="17" t="s">
        <v>8550</v>
      </c>
      <c r="C2767" s="9" t="s">
        <v>8551</v>
      </c>
      <c r="D2767" s="7">
        <v>38857</v>
      </c>
      <c r="E2767" s="6" t="s">
        <v>66</v>
      </c>
      <c r="F2767" s="6" t="s">
        <v>249</v>
      </c>
      <c r="G2767" s="18"/>
      <c r="H2767" s="18" t="s">
        <v>11206</v>
      </c>
      <c r="I2767" s="18"/>
      <c r="J2767" s="18"/>
      <c r="K2767" s="18"/>
      <c r="L2767" s="18"/>
      <c r="M2767" s="18"/>
      <c r="N2767" s="18"/>
      <c r="O2767" s="18"/>
      <c r="P2767" s="18"/>
      <c r="Q2767" s="18"/>
      <c r="R2767" s="18"/>
      <c r="S2767" s="18"/>
      <c r="T2767" s="18"/>
      <c r="U2767" s="18"/>
      <c r="V2767" s="18" t="s">
        <v>11206</v>
      </c>
      <c r="W2767" s="18"/>
      <c r="X2767" s="18"/>
      <c r="Y2767" s="18"/>
      <c r="Z2767" s="18"/>
      <c r="AA2767" s="18"/>
      <c r="AB2767" s="18"/>
      <c r="AC2767" s="19"/>
      <c r="AD2767" s="19"/>
      <c r="AE2767" s="19"/>
      <c r="AF2767" s="19"/>
      <c r="AG2767" s="19"/>
      <c r="AH2767" s="19"/>
      <c r="AI2767" s="19"/>
      <c r="AJ2767" s="19"/>
      <c r="AK2767" s="19"/>
      <c r="AL2767" s="19"/>
      <c r="AM2767" s="19"/>
      <c r="AN2767" s="19"/>
      <c r="AO2767" s="19"/>
      <c r="AP2767" s="19"/>
      <c r="AQ2767" s="19"/>
      <c r="AR2767" s="19"/>
      <c r="AS2767" s="19"/>
      <c r="AT2767" s="19"/>
      <c r="AU2767" s="19"/>
      <c r="AV2767" s="19"/>
      <c r="AW2767" s="19"/>
      <c r="AX2767" s="19"/>
      <c r="AY2767" s="19"/>
      <c r="AZ2767" s="6" t="s">
        <v>8491</v>
      </c>
      <c r="BA2767" s="6" t="s">
        <v>218</v>
      </c>
      <c r="BB2767" s="6" t="s">
        <v>219</v>
      </c>
      <c r="BC2767" s="6" t="s">
        <v>220</v>
      </c>
      <c r="BD2767" s="6">
        <v>100</v>
      </c>
      <c r="BE2767" s="14" t="s">
        <v>8552</v>
      </c>
    </row>
    <row r="2768" spans="1:57" ht="15.75" x14ac:dyDescent="0.2">
      <c r="A2768" s="16" t="s">
        <v>8488</v>
      </c>
      <c r="B2768" s="17" t="s">
        <v>8553</v>
      </c>
      <c r="C2768" s="9" t="s">
        <v>8554</v>
      </c>
      <c r="D2768" s="7">
        <v>41003</v>
      </c>
      <c r="E2768" s="6" t="s">
        <v>78</v>
      </c>
      <c r="F2768" s="6" t="s">
        <v>202</v>
      </c>
      <c r="G2768" s="18"/>
      <c r="H2768" s="18" t="s">
        <v>11206</v>
      </c>
      <c r="I2768" s="18"/>
      <c r="J2768" s="18"/>
      <c r="K2768" s="18"/>
      <c r="L2768" s="18"/>
      <c r="M2768" s="18"/>
      <c r="N2768" s="18"/>
      <c r="O2768" s="18"/>
      <c r="P2768" s="18"/>
      <c r="Q2768" s="18"/>
      <c r="R2768" s="18"/>
      <c r="S2768" s="18"/>
      <c r="T2768" s="18"/>
      <c r="U2768" s="18"/>
      <c r="V2768" s="18" t="s">
        <v>11206</v>
      </c>
      <c r="W2768" s="18"/>
      <c r="X2768" s="18"/>
      <c r="Y2768" s="18"/>
      <c r="Z2768" s="18"/>
      <c r="AA2768" s="18"/>
      <c r="AB2768" s="18"/>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19"/>
      <c r="AY2768" s="19"/>
      <c r="AZ2768" s="6" t="s">
        <v>8491</v>
      </c>
      <c r="BA2768" s="6" t="s">
        <v>218</v>
      </c>
      <c r="BB2768" s="6" t="s">
        <v>219</v>
      </c>
      <c r="BC2768" s="6" t="s">
        <v>220</v>
      </c>
      <c r="BD2768" s="6">
        <v>100</v>
      </c>
      <c r="BE2768" s="14" t="s">
        <v>8555</v>
      </c>
    </row>
    <row r="2769" spans="1:57" ht="15.75" x14ac:dyDescent="0.2">
      <c r="A2769" s="16" t="s">
        <v>8556</v>
      </c>
      <c r="B2769" s="17" t="s">
        <v>8557</v>
      </c>
      <c r="C2769" s="9" t="s">
        <v>8558</v>
      </c>
      <c r="D2769" s="7">
        <v>31805</v>
      </c>
      <c r="E2769" s="6" t="s">
        <v>56</v>
      </c>
      <c r="F2769" s="6" t="s">
        <v>57</v>
      </c>
      <c r="G2769" s="18"/>
      <c r="H2769" s="18"/>
      <c r="I2769" s="18"/>
      <c r="J2769" s="18"/>
      <c r="K2769" s="18"/>
      <c r="L2769" s="18"/>
      <c r="M2769" s="18"/>
      <c r="N2769" s="18"/>
      <c r="O2769" s="18"/>
      <c r="P2769" s="18"/>
      <c r="Q2769" s="18"/>
      <c r="R2769" s="18"/>
      <c r="S2769" s="18"/>
      <c r="T2769" s="18"/>
      <c r="U2769" s="18"/>
      <c r="V2769" s="18"/>
      <c r="W2769" s="18"/>
      <c r="X2769" s="18"/>
      <c r="Y2769" s="18"/>
      <c r="Z2769" s="18"/>
      <c r="AA2769" s="18"/>
      <c r="AB2769" s="18"/>
      <c r="AC2769" s="19"/>
      <c r="AD2769" s="19"/>
      <c r="AE2769" s="19"/>
      <c r="AF2769" s="19"/>
      <c r="AG2769" s="19"/>
      <c r="AH2769" s="19"/>
      <c r="AI2769" s="19"/>
      <c r="AJ2769" s="19"/>
      <c r="AK2769" s="19"/>
      <c r="AL2769" s="19"/>
      <c r="AM2769" s="19"/>
      <c r="AN2769" s="19"/>
      <c r="AO2769" s="19"/>
      <c r="AP2769" s="19"/>
      <c r="AQ2769" s="19"/>
      <c r="AR2769" s="19"/>
      <c r="AS2769" s="19"/>
      <c r="AT2769" s="19"/>
      <c r="AU2769" s="19"/>
      <c r="AV2769" s="19"/>
      <c r="AW2769" s="19"/>
      <c r="AX2769" s="19"/>
      <c r="AY2769" s="19"/>
      <c r="AZ2769" s="6" t="s">
        <v>8559</v>
      </c>
      <c r="BA2769" s="6" t="s">
        <v>218</v>
      </c>
      <c r="BB2769" s="6" t="s">
        <v>219</v>
      </c>
      <c r="BC2769" s="6" t="s">
        <v>220</v>
      </c>
      <c r="BD2769" s="6">
        <v>100</v>
      </c>
      <c r="BE2769" s="14" t="s">
        <v>8560</v>
      </c>
    </row>
    <row r="2770" spans="1:57" ht="15.75" x14ac:dyDescent="0.2">
      <c r="A2770" s="16" t="s">
        <v>8556</v>
      </c>
      <c r="B2770" s="17" t="s">
        <v>8561</v>
      </c>
      <c r="C2770" s="9" t="s">
        <v>8562</v>
      </c>
      <c r="D2770" s="7">
        <v>31832</v>
      </c>
      <c r="E2770" s="6" t="s">
        <v>64</v>
      </c>
      <c r="F2770" s="6" t="s">
        <v>65</v>
      </c>
      <c r="G2770" s="18"/>
      <c r="H2770" s="18"/>
      <c r="I2770" s="18"/>
      <c r="J2770" s="18"/>
      <c r="K2770" s="18"/>
      <c r="L2770" s="18"/>
      <c r="M2770" s="18"/>
      <c r="N2770" s="18"/>
      <c r="O2770" s="18"/>
      <c r="P2770" s="18"/>
      <c r="Q2770" s="18"/>
      <c r="R2770" s="18"/>
      <c r="S2770" s="18"/>
      <c r="T2770" s="18" t="s">
        <v>11206</v>
      </c>
      <c r="U2770" s="18"/>
      <c r="V2770" s="18"/>
      <c r="W2770" s="18"/>
      <c r="X2770" s="18"/>
      <c r="Y2770" s="18"/>
      <c r="Z2770" s="18"/>
      <c r="AA2770" s="18"/>
      <c r="AB2770" s="18"/>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19"/>
      <c r="AY2770" s="19" t="s">
        <v>11206</v>
      </c>
      <c r="AZ2770" s="6" t="s">
        <v>8559</v>
      </c>
      <c r="BA2770" s="6" t="s">
        <v>218</v>
      </c>
      <c r="BB2770" s="6" t="s">
        <v>219</v>
      </c>
      <c r="BC2770" s="6" t="s">
        <v>220</v>
      </c>
      <c r="BD2770" s="6">
        <v>100</v>
      </c>
      <c r="BE2770" s="14" t="s">
        <v>8563</v>
      </c>
    </row>
    <row r="2771" spans="1:57" ht="15.75" x14ac:dyDescent="0.2">
      <c r="A2771" s="16" t="s">
        <v>8556</v>
      </c>
      <c r="B2771" s="17" t="s">
        <v>8564</v>
      </c>
      <c r="C2771" s="9" t="s">
        <v>8565</v>
      </c>
      <c r="D2771" s="7">
        <v>31859</v>
      </c>
      <c r="E2771" s="6" t="s">
        <v>121</v>
      </c>
      <c r="F2771" s="6" t="s">
        <v>122</v>
      </c>
      <c r="G2771" s="18"/>
      <c r="H2771" s="18"/>
      <c r="I2771" s="18"/>
      <c r="J2771" s="18"/>
      <c r="K2771" s="18"/>
      <c r="L2771" s="18"/>
      <c r="M2771" s="18"/>
      <c r="N2771" s="18"/>
      <c r="O2771" s="18"/>
      <c r="P2771" s="18"/>
      <c r="Q2771" s="18"/>
      <c r="R2771" s="18"/>
      <c r="S2771" s="18"/>
      <c r="T2771" s="18"/>
      <c r="U2771" s="18"/>
      <c r="V2771" s="18"/>
      <c r="W2771" s="18"/>
      <c r="X2771" s="18"/>
      <c r="Y2771" s="18"/>
      <c r="Z2771" s="18"/>
      <c r="AA2771" s="18"/>
      <c r="AB2771" s="18"/>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c r="AZ2771" s="6" t="s">
        <v>8559</v>
      </c>
      <c r="BA2771" s="6" t="s">
        <v>218</v>
      </c>
      <c r="BB2771" s="6" t="s">
        <v>219</v>
      </c>
      <c r="BC2771" s="6" t="s">
        <v>220</v>
      </c>
      <c r="BD2771" s="6">
        <v>100</v>
      </c>
      <c r="BE2771" s="14" t="s">
        <v>8566</v>
      </c>
    </row>
    <row r="2772" spans="1:57" ht="15.75" x14ac:dyDescent="0.2">
      <c r="A2772" s="16" t="s">
        <v>8556</v>
      </c>
      <c r="B2772" s="17" t="s">
        <v>8567</v>
      </c>
      <c r="C2772" s="9" t="s">
        <v>8568</v>
      </c>
      <c r="D2772" s="7">
        <v>31902</v>
      </c>
      <c r="E2772" s="6" t="s">
        <v>68</v>
      </c>
      <c r="F2772" s="6" t="s">
        <v>69</v>
      </c>
      <c r="G2772" s="18"/>
      <c r="H2772" s="18"/>
      <c r="I2772" s="18"/>
      <c r="J2772" s="18"/>
      <c r="K2772" s="18"/>
      <c r="L2772" s="18"/>
      <c r="M2772" s="18"/>
      <c r="N2772" s="18"/>
      <c r="O2772" s="18"/>
      <c r="P2772" s="18"/>
      <c r="Q2772" s="18"/>
      <c r="R2772" s="18"/>
      <c r="S2772" s="18"/>
      <c r="T2772" s="18"/>
      <c r="U2772" s="18"/>
      <c r="V2772" s="18"/>
      <c r="W2772" s="18"/>
      <c r="X2772" s="18"/>
      <c r="Y2772" s="18"/>
      <c r="Z2772" s="18"/>
      <c r="AA2772" s="18"/>
      <c r="AB2772" s="18"/>
      <c r="AC2772" s="19"/>
      <c r="AD2772" s="19"/>
      <c r="AE2772" s="19"/>
      <c r="AF2772" s="19"/>
      <c r="AG2772" s="19"/>
      <c r="AH2772" s="19"/>
      <c r="AI2772" s="19"/>
      <c r="AJ2772" s="19"/>
      <c r="AK2772" s="19"/>
      <c r="AL2772" s="19"/>
      <c r="AM2772" s="19"/>
      <c r="AN2772" s="19"/>
      <c r="AO2772" s="19"/>
      <c r="AP2772" s="19"/>
      <c r="AQ2772" s="19"/>
      <c r="AR2772" s="19"/>
      <c r="AS2772" s="19"/>
      <c r="AT2772" s="19"/>
      <c r="AU2772" s="19"/>
      <c r="AV2772" s="19"/>
      <c r="AW2772" s="19"/>
      <c r="AX2772" s="19"/>
      <c r="AY2772" s="19"/>
      <c r="AZ2772" s="6" t="s">
        <v>8559</v>
      </c>
      <c r="BA2772" s="6" t="s">
        <v>218</v>
      </c>
      <c r="BB2772" s="6" t="s">
        <v>219</v>
      </c>
      <c r="BC2772" s="6" t="s">
        <v>220</v>
      </c>
      <c r="BD2772" s="6">
        <v>100</v>
      </c>
      <c r="BE2772" s="14" t="s">
        <v>8569</v>
      </c>
    </row>
    <row r="2773" spans="1:57" ht="15.75" x14ac:dyDescent="0.2">
      <c r="A2773" s="16" t="s">
        <v>8556</v>
      </c>
      <c r="B2773" s="17" t="s">
        <v>8570</v>
      </c>
      <c r="C2773" s="9" t="s">
        <v>8571</v>
      </c>
      <c r="D2773" s="7">
        <v>31905</v>
      </c>
      <c r="E2773" s="6" t="s">
        <v>56</v>
      </c>
      <c r="F2773" s="6" t="s">
        <v>57</v>
      </c>
      <c r="G2773" s="18"/>
      <c r="H2773" s="18"/>
      <c r="I2773" s="18"/>
      <c r="J2773" s="18"/>
      <c r="K2773" s="18"/>
      <c r="L2773" s="18"/>
      <c r="M2773" s="18"/>
      <c r="N2773" s="18"/>
      <c r="O2773" s="18"/>
      <c r="P2773" s="18"/>
      <c r="Q2773" s="18"/>
      <c r="R2773" s="18"/>
      <c r="S2773" s="18"/>
      <c r="T2773" s="18"/>
      <c r="U2773" s="18"/>
      <c r="V2773" s="18"/>
      <c r="W2773" s="18"/>
      <c r="X2773" s="18"/>
      <c r="Y2773" s="18"/>
      <c r="Z2773" s="18"/>
      <c r="AA2773" s="18"/>
      <c r="AB2773" s="18"/>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19"/>
      <c r="AY2773" s="19"/>
      <c r="AZ2773" s="6" t="s">
        <v>8559</v>
      </c>
      <c r="BA2773" s="6" t="s">
        <v>218</v>
      </c>
      <c r="BB2773" s="6" t="s">
        <v>219</v>
      </c>
      <c r="BC2773" s="6" t="s">
        <v>220</v>
      </c>
      <c r="BD2773" s="6">
        <v>65</v>
      </c>
      <c r="BE2773" s="14" t="s">
        <v>8572</v>
      </c>
    </row>
    <row r="2774" spans="1:57" ht="15.75" x14ac:dyDescent="0.2">
      <c r="A2774" s="16" t="s">
        <v>8556</v>
      </c>
      <c r="B2774" s="17" t="s">
        <v>8573</v>
      </c>
      <c r="C2774" s="9" t="s">
        <v>8574</v>
      </c>
      <c r="D2774" s="7">
        <v>31985</v>
      </c>
      <c r="E2774" s="6" t="s">
        <v>112</v>
      </c>
      <c r="F2774" s="6" t="s">
        <v>113</v>
      </c>
      <c r="G2774" s="18"/>
      <c r="H2774" s="18"/>
      <c r="I2774" s="18"/>
      <c r="J2774" s="18"/>
      <c r="K2774" s="18"/>
      <c r="L2774" s="18"/>
      <c r="M2774" s="18"/>
      <c r="N2774" s="18"/>
      <c r="O2774" s="18"/>
      <c r="P2774" s="18"/>
      <c r="Q2774" s="18"/>
      <c r="R2774" s="18"/>
      <c r="S2774" s="18"/>
      <c r="T2774" s="18" t="s">
        <v>11206</v>
      </c>
      <c r="U2774" s="18"/>
      <c r="V2774" s="18"/>
      <c r="W2774" s="18"/>
      <c r="X2774" s="18"/>
      <c r="Y2774" s="18"/>
      <c r="Z2774" s="18"/>
      <c r="AA2774" s="18"/>
      <c r="AB2774" s="18"/>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t="s">
        <v>11206</v>
      </c>
      <c r="AZ2774" s="6" t="s">
        <v>8559</v>
      </c>
      <c r="BA2774" s="6" t="s">
        <v>218</v>
      </c>
      <c r="BB2774" s="6" t="s">
        <v>219</v>
      </c>
      <c r="BC2774" s="6" t="s">
        <v>220</v>
      </c>
      <c r="BD2774" s="6">
        <v>90</v>
      </c>
      <c r="BE2774" s="14" t="s">
        <v>8575</v>
      </c>
    </row>
    <row r="2775" spans="1:57" ht="15.75" x14ac:dyDescent="0.2">
      <c r="A2775" s="16" t="s">
        <v>8556</v>
      </c>
      <c r="B2775" s="17" t="s">
        <v>8576</v>
      </c>
      <c r="C2775" s="9" t="s">
        <v>8577</v>
      </c>
      <c r="D2775" s="7">
        <v>32023</v>
      </c>
      <c r="E2775" s="6" t="s">
        <v>64</v>
      </c>
      <c r="F2775" s="6" t="s">
        <v>65</v>
      </c>
      <c r="G2775" s="18"/>
      <c r="H2775" s="18"/>
      <c r="I2775" s="18"/>
      <c r="J2775" s="18"/>
      <c r="K2775" s="18"/>
      <c r="L2775" s="18"/>
      <c r="M2775" s="18"/>
      <c r="N2775" s="18"/>
      <c r="O2775" s="18"/>
      <c r="P2775" s="18"/>
      <c r="Q2775" s="18"/>
      <c r="R2775" s="18"/>
      <c r="S2775" s="18"/>
      <c r="T2775" s="18" t="s">
        <v>11206</v>
      </c>
      <c r="U2775" s="18"/>
      <c r="V2775" s="18"/>
      <c r="W2775" s="18"/>
      <c r="X2775" s="18"/>
      <c r="Y2775" s="18"/>
      <c r="Z2775" s="18"/>
      <c r="AA2775" s="18"/>
      <c r="AB2775" s="18"/>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19"/>
      <c r="AY2775" s="19" t="s">
        <v>11206</v>
      </c>
      <c r="AZ2775" s="6" t="s">
        <v>8559</v>
      </c>
      <c r="BA2775" s="6" t="s">
        <v>218</v>
      </c>
      <c r="BB2775" s="6" t="s">
        <v>219</v>
      </c>
      <c r="BC2775" s="6" t="s">
        <v>220</v>
      </c>
      <c r="BD2775" s="6">
        <v>22</v>
      </c>
      <c r="BE2775" s="14" t="s">
        <v>8578</v>
      </c>
    </row>
    <row r="2776" spans="1:57" ht="15.75" x14ac:dyDescent="0.2">
      <c r="A2776" s="16" t="s">
        <v>8556</v>
      </c>
      <c r="B2776" s="17" t="s">
        <v>8579</v>
      </c>
      <c r="C2776" s="9" t="s">
        <v>8580</v>
      </c>
      <c r="D2776" s="7">
        <v>32035</v>
      </c>
      <c r="E2776" s="6" t="s">
        <v>56</v>
      </c>
      <c r="F2776" s="6" t="s">
        <v>57</v>
      </c>
      <c r="G2776" s="18"/>
      <c r="H2776" s="18"/>
      <c r="I2776" s="18"/>
      <c r="J2776" s="18"/>
      <c r="K2776" s="18"/>
      <c r="L2776" s="18"/>
      <c r="M2776" s="18"/>
      <c r="N2776" s="18"/>
      <c r="O2776" s="18"/>
      <c r="P2776" s="18"/>
      <c r="Q2776" s="18"/>
      <c r="R2776" s="18"/>
      <c r="S2776" s="18"/>
      <c r="T2776" s="18"/>
      <c r="U2776" s="18"/>
      <c r="V2776" s="18"/>
      <c r="W2776" s="18"/>
      <c r="X2776" s="18"/>
      <c r="Y2776" s="18"/>
      <c r="Z2776" s="18"/>
      <c r="AA2776" s="18"/>
      <c r="AB2776" s="18"/>
      <c r="AC2776" s="19"/>
      <c r="AD2776" s="19"/>
      <c r="AE2776" s="19"/>
      <c r="AF2776" s="19"/>
      <c r="AG2776" s="19"/>
      <c r="AH2776" s="19"/>
      <c r="AI2776" s="19"/>
      <c r="AJ2776" s="19"/>
      <c r="AK2776" s="19"/>
      <c r="AL2776" s="19"/>
      <c r="AM2776" s="19"/>
      <c r="AN2776" s="19"/>
      <c r="AO2776" s="19"/>
      <c r="AP2776" s="19"/>
      <c r="AQ2776" s="19"/>
      <c r="AR2776" s="19"/>
      <c r="AS2776" s="19"/>
      <c r="AT2776" s="19"/>
      <c r="AU2776" s="19"/>
      <c r="AV2776" s="19"/>
      <c r="AW2776" s="19"/>
      <c r="AX2776" s="19"/>
      <c r="AY2776" s="19"/>
      <c r="AZ2776" s="6" t="s">
        <v>8559</v>
      </c>
      <c r="BA2776" s="6" t="s">
        <v>218</v>
      </c>
      <c r="BB2776" s="6" t="s">
        <v>219</v>
      </c>
      <c r="BC2776" s="6" t="s">
        <v>220</v>
      </c>
      <c r="BD2776" s="6">
        <v>48</v>
      </c>
      <c r="BE2776" s="14" t="s">
        <v>8581</v>
      </c>
    </row>
    <row r="2777" spans="1:57" ht="15.75" x14ac:dyDescent="0.2">
      <c r="A2777" s="16" t="s">
        <v>8556</v>
      </c>
      <c r="B2777" s="17" t="s">
        <v>8582</v>
      </c>
      <c r="C2777" s="9" t="s">
        <v>8583</v>
      </c>
      <c r="D2777" s="7">
        <v>32084</v>
      </c>
      <c r="E2777" s="6" t="s">
        <v>58</v>
      </c>
      <c r="F2777" s="6" t="s">
        <v>59</v>
      </c>
      <c r="G2777" s="18"/>
      <c r="H2777" s="18"/>
      <c r="I2777" s="18"/>
      <c r="J2777" s="18"/>
      <c r="K2777" s="18"/>
      <c r="L2777" s="18"/>
      <c r="M2777" s="18"/>
      <c r="N2777" s="18"/>
      <c r="O2777" s="18"/>
      <c r="P2777" s="18"/>
      <c r="Q2777" s="18"/>
      <c r="R2777" s="18"/>
      <c r="S2777" s="18"/>
      <c r="T2777" s="18"/>
      <c r="U2777" s="18"/>
      <c r="V2777" s="18"/>
      <c r="W2777" s="18"/>
      <c r="X2777" s="18"/>
      <c r="Y2777" s="18"/>
      <c r="Z2777" s="18"/>
      <c r="AA2777" s="18"/>
      <c r="AB2777" s="18"/>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19"/>
      <c r="AY2777" s="19"/>
      <c r="AZ2777" s="6" t="s">
        <v>8559</v>
      </c>
      <c r="BA2777" s="6" t="s">
        <v>218</v>
      </c>
      <c r="BB2777" s="6" t="s">
        <v>219</v>
      </c>
      <c r="BC2777" s="6" t="s">
        <v>220</v>
      </c>
      <c r="BD2777" s="6">
        <v>59</v>
      </c>
      <c r="BE2777" s="14" t="s">
        <v>8584</v>
      </c>
    </row>
    <row r="2778" spans="1:57" ht="15.75" x14ac:dyDescent="0.2">
      <c r="A2778" s="16" t="s">
        <v>8556</v>
      </c>
      <c r="B2778" s="17" t="s">
        <v>8585</v>
      </c>
      <c r="C2778" s="9" t="s">
        <v>8586</v>
      </c>
      <c r="D2778" s="7">
        <v>32211</v>
      </c>
      <c r="E2778" s="6" t="s">
        <v>72</v>
      </c>
      <c r="F2778" s="6" t="s">
        <v>73</v>
      </c>
      <c r="G2778" s="18"/>
      <c r="H2778" s="18"/>
      <c r="I2778" s="18"/>
      <c r="J2778" s="18"/>
      <c r="K2778" s="18"/>
      <c r="L2778" s="18"/>
      <c r="M2778" s="18"/>
      <c r="N2778" s="18"/>
      <c r="O2778" s="18"/>
      <c r="P2778" s="18"/>
      <c r="Q2778" s="18"/>
      <c r="R2778" s="18"/>
      <c r="S2778" s="18"/>
      <c r="T2778" s="18"/>
      <c r="U2778" s="18"/>
      <c r="V2778" s="18"/>
      <c r="W2778" s="18"/>
      <c r="X2778" s="18"/>
      <c r="Y2778" s="18"/>
      <c r="Z2778" s="18"/>
      <c r="AA2778" s="18"/>
      <c r="AB2778" s="18"/>
      <c r="AC2778" s="19"/>
      <c r="AD2778" s="19"/>
      <c r="AE2778" s="19"/>
      <c r="AF2778" s="19"/>
      <c r="AG2778" s="19"/>
      <c r="AH2778" s="19"/>
      <c r="AI2778" s="19"/>
      <c r="AJ2778" s="19"/>
      <c r="AK2778" s="19"/>
      <c r="AL2778" s="19"/>
      <c r="AM2778" s="19"/>
      <c r="AN2778" s="19"/>
      <c r="AO2778" s="19"/>
      <c r="AP2778" s="19"/>
      <c r="AQ2778" s="19"/>
      <c r="AR2778" s="19"/>
      <c r="AS2778" s="19"/>
      <c r="AT2778" s="19"/>
      <c r="AU2778" s="19"/>
      <c r="AV2778" s="19"/>
      <c r="AW2778" s="19"/>
      <c r="AX2778" s="19"/>
      <c r="AY2778" s="19"/>
      <c r="AZ2778" s="6" t="s">
        <v>8559</v>
      </c>
      <c r="BA2778" s="6" t="s">
        <v>218</v>
      </c>
      <c r="BB2778" s="6" t="s">
        <v>219</v>
      </c>
      <c r="BC2778" s="6" t="s">
        <v>220</v>
      </c>
      <c r="BD2778" s="6">
        <v>15</v>
      </c>
      <c r="BE2778" s="14" t="s">
        <v>8587</v>
      </c>
    </row>
    <row r="2779" spans="1:57" ht="15.75" x14ac:dyDescent="0.2">
      <c r="A2779" s="16" t="s">
        <v>8556</v>
      </c>
      <c r="B2779" s="17" t="s">
        <v>8588</v>
      </c>
      <c r="C2779" s="9" t="s">
        <v>8589</v>
      </c>
      <c r="D2779" s="7">
        <v>32290</v>
      </c>
      <c r="E2779" s="6" t="s">
        <v>56</v>
      </c>
      <c r="F2779" s="6" t="s">
        <v>57</v>
      </c>
      <c r="G2779" s="18"/>
      <c r="H2779" s="18"/>
      <c r="I2779" s="18"/>
      <c r="J2779" s="18"/>
      <c r="K2779" s="18"/>
      <c r="L2779" s="18"/>
      <c r="M2779" s="18"/>
      <c r="N2779" s="18"/>
      <c r="O2779" s="18"/>
      <c r="P2779" s="18"/>
      <c r="Q2779" s="18"/>
      <c r="R2779" s="18"/>
      <c r="S2779" s="18"/>
      <c r="T2779" s="18"/>
      <c r="U2779" s="18"/>
      <c r="V2779" s="18"/>
      <c r="W2779" s="18"/>
      <c r="X2779" s="18"/>
      <c r="Y2779" s="18"/>
      <c r="Z2779" s="18"/>
      <c r="AA2779" s="18"/>
      <c r="AB2779" s="18"/>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19"/>
      <c r="AY2779" s="19"/>
      <c r="AZ2779" s="6" t="s">
        <v>8559</v>
      </c>
      <c r="BA2779" s="6" t="s">
        <v>218</v>
      </c>
      <c r="BB2779" s="6" t="s">
        <v>219</v>
      </c>
      <c r="BC2779" s="6" t="s">
        <v>220</v>
      </c>
      <c r="BD2779" s="6">
        <v>100</v>
      </c>
      <c r="BE2779" s="14" t="s">
        <v>8590</v>
      </c>
    </row>
    <row r="2780" spans="1:57" ht="15.75" x14ac:dyDescent="0.2">
      <c r="A2780" s="16" t="s">
        <v>8556</v>
      </c>
      <c r="B2780" s="17" t="s">
        <v>8591</v>
      </c>
      <c r="C2780" s="9" t="s">
        <v>8592</v>
      </c>
      <c r="D2780" s="7">
        <v>32291</v>
      </c>
      <c r="E2780" s="6" t="s">
        <v>56</v>
      </c>
      <c r="F2780" s="6" t="s">
        <v>57</v>
      </c>
      <c r="G2780" s="18"/>
      <c r="H2780" s="18"/>
      <c r="I2780" s="18"/>
      <c r="J2780" s="18"/>
      <c r="K2780" s="18"/>
      <c r="L2780" s="18"/>
      <c r="M2780" s="18"/>
      <c r="N2780" s="18"/>
      <c r="O2780" s="18"/>
      <c r="P2780" s="18"/>
      <c r="Q2780" s="18"/>
      <c r="R2780" s="18"/>
      <c r="S2780" s="18"/>
      <c r="T2780" s="18"/>
      <c r="U2780" s="18"/>
      <c r="V2780" s="18"/>
      <c r="W2780" s="18"/>
      <c r="X2780" s="18"/>
      <c r="Y2780" s="18"/>
      <c r="Z2780" s="18"/>
      <c r="AA2780" s="18"/>
      <c r="AB2780" s="18"/>
      <c r="AC2780" s="19"/>
      <c r="AD2780" s="19"/>
      <c r="AE2780" s="19"/>
      <c r="AF2780" s="19"/>
      <c r="AG2780" s="19"/>
      <c r="AH2780" s="19"/>
      <c r="AI2780" s="19"/>
      <c r="AJ2780" s="19"/>
      <c r="AK2780" s="19"/>
      <c r="AL2780" s="19"/>
      <c r="AM2780" s="19"/>
      <c r="AN2780" s="19"/>
      <c r="AO2780" s="19"/>
      <c r="AP2780" s="19"/>
      <c r="AQ2780" s="19"/>
      <c r="AR2780" s="19"/>
      <c r="AS2780" s="19"/>
      <c r="AT2780" s="19"/>
      <c r="AU2780" s="19"/>
      <c r="AV2780" s="19"/>
      <c r="AW2780" s="19"/>
      <c r="AX2780" s="19"/>
      <c r="AY2780" s="19"/>
      <c r="AZ2780" s="6" t="s">
        <v>8559</v>
      </c>
      <c r="BA2780" s="6" t="s">
        <v>218</v>
      </c>
      <c r="BB2780" s="6" t="s">
        <v>219</v>
      </c>
      <c r="BC2780" s="6" t="s">
        <v>220</v>
      </c>
      <c r="BD2780" s="6">
        <v>15</v>
      </c>
      <c r="BE2780" s="14" t="s">
        <v>8593</v>
      </c>
    </row>
    <row r="2781" spans="1:57" ht="15.75" x14ac:dyDescent="0.2">
      <c r="A2781" s="16" t="s">
        <v>8556</v>
      </c>
      <c r="B2781" s="17" t="s">
        <v>8594</v>
      </c>
      <c r="C2781" s="9" t="s">
        <v>8595</v>
      </c>
      <c r="D2781" s="7">
        <v>32297</v>
      </c>
      <c r="E2781" s="6" t="s">
        <v>56</v>
      </c>
      <c r="F2781" s="6" t="s">
        <v>57</v>
      </c>
      <c r="G2781" s="18"/>
      <c r="H2781" s="18"/>
      <c r="I2781" s="18"/>
      <c r="J2781" s="18"/>
      <c r="K2781" s="18"/>
      <c r="L2781" s="18"/>
      <c r="M2781" s="18"/>
      <c r="N2781" s="18"/>
      <c r="O2781" s="18"/>
      <c r="P2781" s="18"/>
      <c r="Q2781" s="18"/>
      <c r="R2781" s="18"/>
      <c r="S2781" s="18"/>
      <c r="T2781" s="18"/>
      <c r="U2781" s="18"/>
      <c r="V2781" s="18"/>
      <c r="W2781" s="18"/>
      <c r="X2781" s="18"/>
      <c r="Y2781" s="18"/>
      <c r="Z2781" s="18"/>
      <c r="AA2781" s="18"/>
      <c r="AB2781" s="18"/>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c r="AZ2781" s="6" t="s">
        <v>8559</v>
      </c>
      <c r="BA2781" s="6" t="s">
        <v>218</v>
      </c>
      <c r="BB2781" s="6" t="s">
        <v>219</v>
      </c>
      <c r="BC2781" s="6" t="s">
        <v>220</v>
      </c>
      <c r="BD2781" s="6">
        <v>38</v>
      </c>
      <c r="BE2781" s="14" t="s">
        <v>8596</v>
      </c>
    </row>
    <row r="2782" spans="1:57" ht="15.75" x14ac:dyDescent="0.2">
      <c r="A2782" s="16" t="s">
        <v>8556</v>
      </c>
      <c r="B2782" s="17" t="s">
        <v>8597</v>
      </c>
      <c r="C2782" s="9" t="s">
        <v>8598</v>
      </c>
      <c r="D2782" s="7">
        <v>32300</v>
      </c>
      <c r="E2782" s="6" t="s">
        <v>62</v>
      </c>
      <c r="F2782" s="6" t="s">
        <v>63</v>
      </c>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6" t="s">
        <v>8559</v>
      </c>
      <c r="BA2782" s="6" t="s">
        <v>218</v>
      </c>
      <c r="BB2782" s="6" t="s">
        <v>219</v>
      </c>
      <c r="BC2782" s="6" t="s">
        <v>220</v>
      </c>
      <c r="BD2782" s="6">
        <v>60</v>
      </c>
      <c r="BE2782" s="14" t="s">
        <v>8599</v>
      </c>
    </row>
    <row r="2783" spans="1:57" ht="15.75" x14ac:dyDescent="0.2">
      <c r="A2783" s="16" t="s">
        <v>8556</v>
      </c>
      <c r="B2783" s="17" t="s">
        <v>8600</v>
      </c>
      <c r="C2783" s="9" t="s">
        <v>8601</v>
      </c>
      <c r="D2783" s="7">
        <v>32314</v>
      </c>
      <c r="E2783" s="6" t="s">
        <v>56</v>
      </c>
      <c r="F2783" s="6" t="s">
        <v>57</v>
      </c>
      <c r="G2783" s="18"/>
      <c r="H2783" s="18"/>
      <c r="I2783" s="18"/>
      <c r="J2783" s="18"/>
      <c r="K2783" s="18"/>
      <c r="L2783" s="18"/>
      <c r="M2783" s="18"/>
      <c r="N2783" s="18"/>
      <c r="O2783" s="18"/>
      <c r="P2783" s="18"/>
      <c r="Q2783" s="18"/>
      <c r="R2783" s="18"/>
      <c r="S2783" s="18"/>
      <c r="T2783" s="18"/>
      <c r="U2783" s="18"/>
      <c r="V2783" s="18"/>
      <c r="W2783" s="18"/>
      <c r="X2783" s="18"/>
      <c r="Y2783" s="18"/>
      <c r="Z2783" s="18"/>
      <c r="AA2783" s="18"/>
      <c r="AB2783" s="18"/>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6" t="s">
        <v>8559</v>
      </c>
      <c r="BA2783" s="6" t="s">
        <v>218</v>
      </c>
      <c r="BB2783" s="6" t="s">
        <v>219</v>
      </c>
      <c r="BC2783" s="6" t="s">
        <v>220</v>
      </c>
      <c r="BD2783" s="6">
        <v>98</v>
      </c>
      <c r="BE2783" s="14" t="s">
        <v>8602</v>
      </c>
    </row>
    <row r="2784" spans="1:57" ht="15.75" x14ac:dyDescent="0.2">
      <c r="A2784" s="16" t="s">
        <v>8556</v>
      </c>
      <c r="B2784" s="17" t="s">
        <v>8603</v>
      </c>
      <c r="C2784" s="9" t="s">
        <v>8604</v>
      </c>
      <c r="D2784" s="7">
        <v>32320</v>
      </c>
      <c r="E2784" s="6" t="s">
        <v>60</v>
      </c>
      <c r="F2784" s="6" t="s">
        <v>61</v>
      </c>
      <c r="G2784" s="18"/>
      <c r="H2784" s="18"/>
      <c r="I2784" s="18"/>
      <c r="J2784" s="18"/>
      <c r="K2784" s="18"/>
      <c r="L2784" s="18"/>
      <c r="M2784" s="18"/>
      <c r="N2784" s="18"/>
      <c r="O2784" s="18"/>
      <c r="P2784" s="18"/>
      <c r="Q2784" s="18"/>
      <c r="R2784" s="18"/>
      <c r="S2784" s="18"/>
      <c r="T2784" s="18"/>
      <c r="U2784" s="18"/>
      <c r="V2784" s="18"/>
      <c r="W2784" s="18"/>
      <c r="X2784" s="18"/>
      <c r="Y2784" s="18"/>
      <c r="Z2784" s="18"/>
      <c r="AA2784" s="18"/>
      <c r="AB2784" s="18"/>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19"/>
      <c r="AY2784" s="19"/>
      <c r="AZ2784" s="6" t="s">
        <v>8559</v>
      </c>
      <c r="BA2784" s="6" t="s">
        <v>218</v>
      </c>
      <c r="BB2784" s="6" t="s">
        <v>219</v>
      </c>
      <c r="BC2784" s="6" t="s">
        <v>220</v>
      </c>
      <c r="BD2784" s="6">
        <v>100</v>
      </c>
      <c r="BE2784" s="14" t="s">
        <v>8605</v>
      </c>
    </row>
    <row r="2785" spans="1:57" ht="15.75" x14ac:dyDescent="0.2">
      <c r="A2785" s="16" t="s">
        <v>8556</v>
      </c>
      <c r="B2785" s="17" t="s">
        <v>8606</v>
      </c>
      <c r="C2785" s="9" t="s">
        <v>8607</v>
      </c>
      <c r="D2785" s="7">
        <v>32415</v>
      </c>
      <c r="E2785" s="6" t="s">
        <v>58</v>
      </c>
      <c r="F2785" s="6" t="s">
        <v>59</v>
      </c>
      <c r="G2785" s="18"/>
      <c r="H2785" s="18"/>
      <c r="I2785" s="18"/>
      <c r="J2785" s="18"/>
      <c r="K2785" s="18"/>
      <c r="L2785" s="18"/>
      <c r="M2785" s="18"/>
      <c r="N2785" s="18"/>
      <c r="O2785" s="18"/>
      <c r="P2785" s="18"/>
      <c r="Q2785" s="18"/>
      <c r="R2785" s="18"/>
      <c r="S2785" s="18"/>
      <c r="T2785" s="18"/>
      <c r="U2785" s="18"/>
      <c r="V2785" s="18"/>
      <c r="W2785" s="18"/>
      <c r="X2785" s="18"/>
      <c r="Y2785" s="18"/>
      <c r="Z2785" s="18"/>
      <c r="AA2785" s="18"/>
      <c r="AB2785" s="18"/>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6" t="s">
        <v>8559</v>
      </c>
      <c r="BA2785" s="6" t="s">
        <v>218</v>
      </c>
      <c r="BB2785" s="6" t="s">
        <v>219</v>
      </c>
      <c r="BC2785" s="6" t="s">
        <v>220</v>
      </c>
      <c r="BD2785" s="6">
        <v>95</v>
      </c>
      <c r="BE2785" s="14" t="s">
        <v>8608</v>
      </c>
    </row>
    <row r="2786" spans="1:57" ht="15.75" x14ac:dyDescent="0.2">
      <c r="A2786" s="16" t="s">
        <v>8556</v>
      </c>
      <c r="B2786" s="17" t="s">
        <v>8609</v>
      </c>
      <c r="C2786" s="9" t="s">
        <v>8610</v>
      </c>
      <c r="D2786" s="7">
        <v>32470</v>
      </c>
      <c r="E2786" s="6" t="s">
        <v>64</v>
      </c>
      <c r="F2786" s="6" t="s">
        <v>65</v>
      </c>
      <c r="G2786" s="18"/>
      <c r="H2786" s="18"/>
      <c r="I2786" s="18"/>
      <c r="J2786" s="18"/>
      <c r="K2786" s="18"/>
      <c r="L2786" s="18"/>
      <c r="M2786" s="18"/>
      <c r="N2786" s="18"/>
      <c r="O2786" s="18"/>
      <c r="P2786" s="18"/>
      <c r="Q2786" s="18"/>
      <c r="R2786" s="18"/>
      <c r="S2786" s="18"/>
      <c r="T2786" s="18" t="s">
        <v>11206</v>
      </c>
      <c r="U2786" s="18"/>
      <c r="V2786" s="18"/>
      <c r="W2786" s="18"/>
      <c r="X2786" s="18"/>
      <c r="Y2786" s="18"/>
      <c r="Z2786" s="18"/>
      <c r="AA2786" s="18"/>
      <c r="AB2786" s="18"/>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t="s">
        <v>11206</v>
      </c>
      <c r="AZ2786" s="6" t="s">
        <v>8559</v>
      </c>
      <c r="BA2786" s="6" t="s">
        <v>218</v>
      </c>
      <c r="BB2786" s="6" t="s">
        <v>219</v>
      </c>
      <c r="BC2786" s="6" t="s">
        <v>220</v>
      </c>
      <c r="BD2786" s="6">
        <v>48</v>
      </c>
      <c r="BE2786" s="14" t="s">
        <v>8611</v>
      </c>
    </row>
    <row r="2787" spans="1:57" ht="15.75" x14ac:dyDescent="0.2">
      <c r="A2787" s="16" t="s">
        <v>8556</v>
      </c>
      <c r="B2787" s="17" t="s">
        <v>8612</v>
      </c>
      <c r="C2787" s="9" t="s">
        <v>8613</v>
      </c>
      <c r="D2787" s="7">
        <v>32520</v>
      </c>
      <c r="E2787" s="6" t="s">
        <v>56</v>
      </c>
      <c r="F2787" s="6" t="s">
        <v>57</v>
      </c>
      <c r="G2787" s="18"/>
      <c r="H2787" s="18"/>
      <c r="I2787" s="18"/>
      <c r="J2787" s="18"/>
      <c r="K2787" s="18"/>
      <c r="L2787" s="18"/>
      <c r="M2787" s="18"/>
      <c r="N2787" s="18"/>
      <c r="O2787" s="18"/>
      <c r="P2787" s="18"/>
      <c r="Q2787" s="18"/>
      <c r="R2787" s="18"/>
      <c r="S2787" s="18"/>
      <c r="T2787" s="18"/>
      <c r="U2787" s="18"/>
      <c r="V2787" s="18"/>
      <c r="W2787" s="18"/>
      <c r="X2787" s="18"/>
      <c r="Y2787" s="18"/>
      <c r="Z2787" s="18"/>
      <c r="AA2787" s="18"/>
      <c r="AB2787" s="18"/>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6" t="s">
        <v>8559</v>
      </c>
      <c r="BA2787" s="6" t="s">
        <v>218</v>
      </c>
      <c r="BB2787" s="6" t="s">
        <v>219</v>
      </c>
      <c r="BC2787" s="6" t="s">
        <v>220</v>
      </c>
      <c r="BD2787" s="6">
        <v>94</v>
      </c>
      <c r="BE2787" s="14" t="s">
        <v>8614</v>
      </c>
    </row>
    <row r="2788" spans="1:57" ht="15.75" x14ac:dyDescent="0.2">
      <c r="A2788" s="16" t="s">
        <v>8556</v>
      </c>
      <c r="B2788" s="17" t="s">
        <v>8615</v>
      </c>
      <c r="C2788" s="9" t="s">
        <v>8616</v>
      </c>
      <c r="D2788" s="7">
        <v>32529</v>
      </c>
      <c r="E2788" s="6" t="s">
        <v>64</v>
      </c>
      <c r="F2788" s="6" t="s">
        <v>65</v>
      </c>
      <c r="G2788" s="18"/>
      <c r="H2788" s="18"/>
      <c r="I2788" s="18"/>
      <c r="J2788" s="18"/>
      <c r="K2788" s="18"/>
      <c r="L2788" s="18"/>
      <c r="M2788" s="18"/>
      <c r="N2788" s="18"/>
      <c r="O2788" s="18"/>
      <c r="P2788" s="18"/>
      <c r="Q2788" s="18"/>
      <c r="R2788" s="18"/>
      <c r="S2788" s="18"/>
      <c r="T2788" s="18" t="s">
        <v>11206</v>
      </c>
      <c r="U2788" s="18"/>
      <c r="V2788" s="18"/>
      <c r="W2788" s="18"/>
      <c r="X2788" s="18"/>
      <c r="Y2788" s="18"/>
      <c r="Z2788" s="18"/>
      <c r="AA2788" s="18"/>
      <c r="AB2788" s="18"/>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19"/>
      <c r="AY2788" s="19" t="s">
        <v>11206</v>
      </c>
      <c r="AZ2788" s="6" t="s">
        <v>8559</v>
      </c>
      <c r="BA2788" s="6" t="s">
        <v>218</v>
      </c>
      <c r="BB2788" s="6" t="s">
        <v>219</v>
      </c>
      <c r="BC2788" s="6" t="s">
        <v>220</v>
      </c>
      <c r="BD2788" s="6">
        <v>21</v>
      </c>
      <c r="BE2788" s="14" t="s">
        <v>8617</v>
      </c>
    </row>
    <row r="2789" spans="1:57" ht="25.5" x14ac:dyDescent="0.2">
      <c r="A2789" s="16" t="s">
        <v>8556</v>
      </c>
      <c r="B2789" s="17" t="s">
        <v>8618</v>
      </c>
      <c r="C2789" s="9" t="s">
        <v>8619</v>
      </c>
      <c r="D2789" s="7">
        <v>32560</v>
      </c>
      <c r="E2789" s="6" t="s">
        <v>89</v>
      </c>
      <c r="F2789" s="6" t="s">
        <v>90</v>
      </c>
      <c r="G2789" s="18"/>
      <c r="H2789" s="18"/>
      <c r="I2789" s="18"/>
      <c r="J2789" s="18"/>
      <c r="K2789" s="18"/>
      <c r="L2789" s="18"/>
      <c r="M2789" s="18"/>
      <c r="N2789" s="18"/>
      <c r="O2789" s="18"/>
      <c r="P2789" s="18"/>
      <c r="Q2789" s="18" t="s">
        <v>11206</v>
      </c>
      <c r="R2789" s="18"/>
      <c r="S2789" s="18"/>
      <c r="T2789" s="18"/>
      <c r="U2789" s="18"/>
      <c r="V2789" s="18"/>
      <c r="W2789" s="18"/>
      <c r="X2789" s="18"/>
      <c r="Y2789" s="18"/>
      <c r="Z2789" s="18"/>
      <c r="AA2789" s="18"/>
      <c r="AB2789" s="18"/>
      <c r="AC2789" s="19"/>
      <c r="AD2789" s="19"/>
      <c r="AE2789" s="19"/>
      <c r="AF2789" s="19"/>
      <c r="AG2789" s="19"/>
      <c r="AH2789" s="19"/>
      <c r="AI2789" s="19"/>
      <c r="AJ2789" s="19"/>
      <c r="AK2789" s="19"/>
      <c r="AL2789" s="19"/>
      <c r="AM2789" s="19"/>
      <c r="AN2789" s="19"/>
      <c r="AO2789" s="19"/>
      <c r="AP2789" s="19"/>
      <c r="AQ2789" s="19"/>
      <c r="AR2789" s="19"/>
      <c r="AS2789" s="19"/>
      <c r="AT2789" s="19" t="s">
        <v>11206</v>
      </c>
      <c r="AU2789" s="19"/>
      <c r="AV2789" s="19"/>
      <c r="AW2789" s="19"/>
      <c r="AX2789" s="19"/>
      <c r="AY2789" s="19"/>
      <c r="AZ2789" s="6" t="s">
        <v>8559</v>
      </c>
      <c r="BA2789" s="6" t="s">
        <v>218</v>
      </c>
      <c r="BB2789" s="6" t="s">
        <v>219</v>
      </c>
      <c r="BC2789" s="6" t="s">
        <v>220</v>
      </c>
      <c r="BD2789" s="6">
        <v>94</v>
      </c>
      <c r="BE2789" s="14" t="s">
        <v>8620</v>
      </c>
    </row>
    <row r="2790" spans="1:57" ht="15.75" x14ac:dyDescent="0.2">
      <c r="A2790" s="16" t="s">
        <v>8556</v>
      </c>
      <c r="B2790" s="17" t="s">
        <v>8621</v>
      </c>
      <c r="C2790" s="9" t="s">
        <v>8622</v>
      </c>
      <c r="D2790" s="7">
        <v>33153</v>
      </c>
      <c r="E2790" s="6" t="s">
        <v>56</v>
      </c>
      <c r="F2790" s="6" t="s">
        <v>57</v>
      </c>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6" t="s">
        <v>8559</v>
      </c>
      <c r="BA2790" s="6" t="s">
        <v>218</v>
      </c>
      <c r="BB2790" s="6" t="s">
        <v>219</v>
      </c>
      <c r="BC2790" s="6" t="s">
        <v>220</v>
      </c>
      <c r="BD2790" s="6">
        <v>98</v>
      </c>
      <c r="BE2790" s="14" t="s">
        <v>8623</v>
      </c>
    </row>
    <row r="2791" spans="1:57" ht="15.75" x14ac:dyDescent="0.2">
      <c r="A2791" s="16" t="s">
        <v>8556</v>
      </c>
      <c r="B2791" s="17" t="s">
        <v>8624</v>
      </c>
      <c r="C2791" s="9" t="s">
        <v>8625</v>
      </c>
      <c r="D2791" s="7">
        <v>33387</v>
      </c>
      <c r="E2791" s="6" t="s">
        <v>78</v>
      </c>
      <c r="F2791" s="6" t="s">
        <v>202</v>
      </c>
      <c r="G2791" s="18"/>
      <c r="H2791" s="18"/>
      <c r="I2791" s="18"/>
      <c r="J2791" s="18"/>
      <c r="K2791" s="18"/>
      <c r="L2791" s="18"/>
      <c r="M2791" s="18"/>
      <c r="N2791" s="18"/>
      <c r="O2791" s="18"/>
      <c r="P2791" s="18"/>
      <c r="Q2791" s="18"/>
      <c r="R2791" s="18"/>
      <c r="S2791" s="18"/>
      <c r="T2791" s="18"/>
      <c r="U2791" s="18"/>
      <c r="V2791" s="18"/>
      <c r="W2791" s="18"/>
      <c r="X2791" s="18"/>
      <c r="Y2791" s="18"/>
      <c r="Z2791" s="18"/>
      <c r="AA2791" s="18"/>
      <c r="AB2791" s="18"/>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6" t="s">
        <v>8559</v>
      </c>
      <c r="BA2791" s="6" t="s">
        <v>218</v>
      </c>
      <c r="BB2791" s="6" t="s">
        <v>219</v>
      </c>
      <c r="BC2791" s="6" t="s">
        <v>220</v>
      </c>
      <c r="BD2791" s="6">
        <v>100</v>
      </c>
      <c r="BE2791" s="14" t="s">
        <v>8626</v>
      </c>
    </row>
    <row r="2792" spans="1:57" ht="15.75" x14ac:dyDescent="0.2">
      <c r="A2792" s="16" t="s">
        <v>8556</v>
      </c>
      <c r="B2792" s="17" t="s">
        <v>8627</v>
      </c>
      <c r="C2792" s="9" t="s">
        <v>8628</v>
      </c>
      <c r="D2792" s="7">
        <v>33618</v>
      </c>
      <c r="E2792" s="6" t="s">
        <v>58</v>
      </c>
      <c r="F2792" s="6" t="s">
        <v>59</v>
      </c>
      <c r="G2792" s="18"/>
      <c r="H2792" s="18"/>
      <c r="I2792" s="18"/>
      <c r="J2792" s="18"/>
      <c r="K2792" s="18"/>
      <c r="L2792" s="18"/>
      <c r="M2792" s="18"/>
      <c r="N2792" s="18"/>
      <c r="O2792" s="18"/>
      <c r="P2792" s="18"/>
      <c r="Q2792" s="18"/>
      <c r="R2792" s="18"/>
      <c r="S2792" s="18"/>
      <c r="T2792" s="18"/>
      <c r="U2792" s="18"/>
      <c r="V2792" s="18"/>
      <c r="W2792" s="18"/>
      <c r="X2792" s="18"/>
      <c r="Y2792" s="18"/>
      <c r="Z2792" s="18"/>
      <c r="AA2792" s="18"/>
      <c r="AB2792" s="18"/>
      <c r="AC2792" s="19"/>
      <c r="AD2792" s="19"/>
      <c r="AE2792" s="19"/>
      <c r="AF2792" s="19"/>
      <c r="AG2792" s="19"/>
      <c r="AH2792" s="19"/>
      <c r="AI2792" s="19"/>
      <c r="AJ2792" s="19"/>
      <c r="AK2792" s="19"/>
      <c r="AL2792" s="19"/>
      <c r="AM2792" s="19"/>
      <c r="AN2792" s="19"/>
      <c r="AO2792" s="19"/>
      <c r="AP2792" s="19"/>
      <c r="AQ2792" s="19"/>
      <c r="AR2792" s="19"/>
      <c r="AS2792" s="19"/>
      <c r="AT2792" s="19"/>
      <c r="AU2792" s="19"/>
      <c r="AV2792" s="19"/>
      <c r="AW2792" s="19"/>
      <c r="AX2792" s="19"/>
      <c r="AY2792" s="19"/>
      <c r="AZ2792" s="6" t="s">
        <v>8559</v>
      </c>
      <c r="BA2792" s="6" t="s">
        <v>218</v>
      </c>
      <c r="BB2792" s="6" t="s">
        <v>219</v>
      </c>
      <c r="BC2792" s="6" t="s">
        <v>220</v>
      </c>
      <c r="BD2792" s="6">
        <v>100</v>
      </c>
      <c r="BE2792" s="14" t="s">
        <v>8629</v>
      </c>
    </row>
    <row r="2793" spans="1:57" ht="15.75" x14ac:dyDescent="0.2">
      <c r="A2793" s="16" t="s">
        <v>8556</v>
      </c>
      <c r="B2793" s="17" t="s">
        <v>8630</v>
      </c>
      <c r="C2793" s="9" t="s">
        <v>8631</v>
      </c>
      <c r="D2793" s="7">
        <v>33952</v>
      </c>
      <c r="E2793" s="6" t="s">
        <v>56</v>
      </c>
      <c r="F2793" s="6" t="s">
        <v>57</v>
      </c>
      <c r="G2793" s="18"/>
      <c r="H2793" s="18"/>
      <c r="I2793" s="18"/>
      <c r="J2793" s="18"/>
      <c r="K2793" s="18"/>
      <c r="L2793" s="18"/>
      <c r="M2793" s="18"/>
      <c r="N2793" s="18"/>
      <c r="O2793" s="18"/>
      <c r="P2793" s="18"/>
      <c r="Q2793" s="18"/>
      <c r="R2793" s="18"/>
      <c r="S2793" s="18"/>
      <c r="T2793" s="18"/>
      <c r="U2793" s="18"/>
      <c r="V2793" s="18"/>
      <c r="W2793" s="18"/>
      <c r="X2793" s="18"/>
      <c r="Y2793" s="18"/>
      <c r="Z2793" s="18"/>
      <c r="AA2793" s="18"/>
      <c r="AB2793" s="18"/>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c r="AZ2793" s="6" t="s">
        <v>8559</v>
      </c>
      <c r="BA2793" s="6" t="s">
        <v>218</v>
      </c>
      <c r="BB2793" s="6" t="s">
        <v>219</v>
      </c>
      <c r="BC2793" s="6" t="s">
        <v>220</v>
      </c>
      <c r="BD2793" s="6">
        <v>100</v>
      </c>
      <c r="BE2793" s="14" t="s">
        <v>8632</v>
      </c>
    </row>
    <row r="2794" spans="1:57" ht="15.75" x14ac:dyDescent="0.2">
      <c r="A2794" s="16" t="s">
        <v>8556</v>
      </c>
      <c r="B2794" s="17" t="s">
        <v>8633</v>
      </c>
      <c r="C2794" s="9" t="s">
        <v>8634</v>
      </c>
      <c r="D2794" s="7">
        <v>34237</v>
      </c>
      <c r="E2794" s="6" t="s">
        <v>60</v>
      </c>
      <c r="F2794" s="6" t="s">
        <v>61</v>
      </c>
      <c r="G2794" s="18"/>
      <c r="H2794" s="18"/>
      <c r="I2794" s="18"/>
      <c r="J2794" s="18"/>
      <c r="K2794" s="18"/>
      <c r="L2794" s="18"/>
      <c r="M2794" s="18"/>
      <c r="N2794" s="18"/>
      <c r="O2794" s="18"/>
      <c r="P2794" s="18"/>
      <c r="Q2794" s="18"/>
      <c r="R2794" s="18"/>
      <c r="S2794" s="18"/>
      <c r="T2794" s="18"/>
      <c r="U2794" s="18"/>
      <c r="V2794" s="18"/>
      <c r="W2794" s="18"/>
      <c r="X2794" s="18"/>
      <c r="Y2794" s="18"/>
      <c r="Z2794" s="18"/>
      <c r="AA2794" s="18"/>
      <c r="AB2794" s="18"/>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c r="AZ2794" s="6" t="s">
        <v>8559</v>
      </c>
      <c r="BA2794" s="6" t="s">
        <v>218</v>
      </c>
      <c r="BB2794" s="6" t="s">
        <v>219</v>
      </c>
      <c r="BC2794" s="6" t="s">
        <v>220</v>
      </c>
      <c r="BD2794" s="6">
        <v>100</v>
      </c>
      <c r="BE2794" s="14" t="s">
        <v>8635</v>
      </c>
    </row>
    <row r="2795" spans="1:57" ht="15.75" x14ac:dyDescent="0.2">
      <c r="A2795" s="16" t="s">
        <v>8556</v>
      </c>
      <c r="B2795" s="17" t="s">
        <v>8636</v>
      </c>
      <c r="C2795" s="9" t="s">
        <v>8637</v>
      </c>
      <c r="D2795" s="7">
        <v>34525</v>
      </c>
      <c r="E2795" s="6" t="s">
        <v>56</v>
      </c>
      <c r="F2795" s="6" t="s">
        <v>57</v>
      </c>
      <c r="G2795" s="18"/>
      <c r="H2795" s="18"/>
      <c r="I2795" s="18"/>
      <c r="J2795" s="18"/>
      <c r="K2795" s="18"/>
      <c r="L2795" s="18"/>
      <c r="M2795" s="18"/>
      <c r="N2795" s="18"/>
      <c r="O2795" s="18"/>
      <c r="P2795" s="18"/>
      <c r="Q2795" s="18"/>
      <c r="R2795" s="18"/>
      <c r="S2795" s="18"/>
      <c r="T2795" s="18"/>
      <c r="U2795" s="18"/>
      <c r="V2795" s="18"/>
      <c r="W2795" s="18"/>
      <c r="X2795" s="18"/>
      <c r="Y2795" s="18"/>
      <c r="Z2795" s="18"/>
      <c r="AA2795" s="18"/>
      <c r="AB2795" s="18"/>
      <c r="AC2795" s="19"/>
      <c r="AD2795" s="19"/>
      <c r="AE2795" s="19"/>
      <c r="AF2795" s="19"/>
      <c r="AG2795" s="19"/>
      <c r="AH2795" s="19"/>
      <c r="AI2795" s="19"/>
      <c r="AJ2795" s="19"/>
      <c r="AK2795" s="19"/>
      <c r="AL2795" s="19"/>
      <c r="AM2795" s="19"/>
      <c r="AN2795" s="19"/>
      <c r="AO2795" s="19"/>
      <c r="AP2795" s="19"/>
      <c r="AQ2795" s="19"/>
      <c r="AR2795" s="19"/>
      <c r="AS2795" s="19"/>
      <c r="AT2795" s="19"/>
      <c r="AU2795" s="19"/>
      <c r="AV2795" s="19"/>
      <c r="AW2795" s="19"/>
      <c r="AX2795" s="19"/>
      <c r="AY2795" s="19"/>
      <c r="AZ2795" s="6" t="s">
        <v>8559</v>
      </c>
      <c r="BA2795" s="6" t="s">
        <v>218</v>
      </c>
      <c r="BB2795" s="6" t="s">
        <v>219</v>
      </c>
      <c r="BC2795" s="6" t="s">
        <v>220</v>
      </c>
      <c r="BD2795" s="6">
        <v>100</v>
      </c>
      <c r="BE2795" s="14" t="s">
        <v>8638</v>
      </c>
    </row>
    <row r="2796" spans="1:57" ht="15.75" x14ac:dyDescent="0.2">
      <c r="A2796" s="16" t="s">
        <v>8556</v>
      </c>
      <c r="B2796" s="17" t="s">
        <v>8639</v>
      </c>
      <c r="C2796" s="9" t="s">
        <v>8640</v>
      </c>
      <c r="D2796" s="7">
        <v>34576</v>
      </c>
      <c r="E2796" s="6" t="s">
        <v>54</v>
      </c>
      <c r="F2796" s="6" t="s">
        <v>55</v>
      </c>
      <c r="G2796" s="18"/>
      <c r="H2796" s="18"/>
      <c r="I2796" s="18"/>
      <c r="J2796" s="18"/>
      <c r="K2796" s="18"/>
      <c r="L2796" s="18"/>
      <c r="M2796" s="18"/>
      <c r="N2796" s="18"/>
      <c r="O2796" s="18"/>
      <c r="P2796" s="18"/>
      <c r="Q2796" s="18"/>
      <c r="R2796" s="18"/>
      <c r="S2796" s="18"/>
      <c r="T2796" s="18"/>
      <c r="U2796" s="18"/>
      <c r="V2796" s="18"/>
      <c r="W2796" s="18"/>
      <c r="X2796" s="18"/>
      <c r="Y2796" s="18"/>
      <c r="Z2796" s="18"/>
      <c r="AA2796" s="18"/>
      <c r="AB2796" s="18"/>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c r="AZ2796" s="6" t="s">
        <v>8559</v>
      </c>
      <c r="BA2796" s="6" t="s">
        <v>218</v>
      </c>
      <c r="BB2796" s="6" t="s">
        <v>219</v>
      </c>
      <c r="BC2796" s="6" t="s">
        <v>220</v>
      </c>
      <c r="BD2796" s="6">
        <v>100</v>
      </c>
      <c r="BE2796" s="14" t="s">
        <v>8641</v>
      </c>
    </row>
    <row r="2797" spans="1:57" ht="15.75" x14ac:dyDescent="0.2">
      <c r="A2797" s="16" t="s">
        <v>8556</v>
      </c>
      <c r="B2797" s="17" t="s">
        <v>8642</v>
      </c>
      <c r="C2797" s="9" t="s">
        <v>8643</v>
      </c>
      <c r="D2797" s="7">
        <v>34590</v>
      </c>
      <c r="E2797" s="6" t="s">
        <v>60</v>
      </c>
      <c r="F2797" s="6" t="s">
        <v>61</v>
      </c>
      <c r="G2797" s="18"/>
      <c r="H2797" s="18"/>
      <c r="I2797" s="18"/>
      <c r="J2797" s="18"/>
      <c r="K2797" s="18"/>
      <c r="L2797" s="18"/>
      <c r="M2797" s="18"/>
      <c r="N2797" s="18"/>
      <c r="O2797" s="18"/>
      <c r="P2797" s="18"/>
      <c r="Q2797" s="18"/>
      <c r="R2797" s="18"/>
      <c r="S2797" s="18"/>
      <c r="T2797" s="18"/>
      <c r="U2797" s="18"/>
      <c r="V2797" s="18"/>
      <c r="W2797" s="18"/>
      <c r="X2797" s="18"/>
      <c r="Y2797" s="18"/>
      <c r="Z2797" s="18"/>
      <c r="AA2797" s="18"/>
      <c r="AB2797" s="18"/>
      <c r="AC2797" s="19"/>
      <c r="AD2797" s="19"/>
      <c r="AE2797" s="19"/>
      <c r="AF2797" s="19"/>
      <c r="AG2797" s="19"/>
      <c r="AH2797" s="19"/>
      <c r="AI2797" s="19"/>
      <c r="AJ2797" s="19"/>
      <c r="AK2797" s="19"/>
      <c r="AL2797" s="19"/>
      <c r="AM2797" s="19"/>
      <c r="AN2797" s="19"/>
      <c r="AO2797" s="19"/>
      <c r="AP2797" s="19"/>
      <c r="AQ2797" s="19"/>
      <c r="AR2797" s="19"/>
      <c r="AS2797" s="19"/>
      <c r="AT2797" s="19"/>
      <c r="AU2797" s="19"/>
      <c r="AV2797" s="19"/>
      <c r="AW2797" s="19"/>
      <c r="AX2797" s="19"/>
      <c r="AY2797" s="19"/>
      <c r="AZ2797" s="6" t="s">
        <v>8559</v>
      </c>
      <c r="BA2797" s="6" t="s">
        <v>218</v>
      </c>
      <c r="BB2797" s="6" t="s">
        <v>219</v>
      </c>
      <c r="BC2797" s="6" t="s">
        <v>220</v>
      </c>
      <c r="BD2797" s="6">
        <v>100</v>
      </c>
      <c r="BE2797" s="14" t="s">
        <v>8644</v>
      </c>
    </row>
    <row r="2798" spans="1:57" ht="15.75" x14ac:dyDescent="0.2">
      <c r="A2798" s="16" t="s">
        <v>8556</v>
      </c>
      <c r="B2798" s="17" t="s">
        <v>8645</v>
      </c>
      <c r="C2798" s="9" t="s">
        <v>8646</v>
      </c>
      <c r="D2798" s="7">
        <v>34625</v>
      </c>
      <c r="E2798" s="6" t="s">
        <v>54</v>
      </c>
      <c r="F2798" s="6" t="s">
        <v>55</v>
      </c>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6" t="s">
        <v>8559</v>
      </c>
      <c r="BA2798" s="6" t="s">
        <v>218</v>
      </c>
      <c r="BB2798" s="6" t="s">
        <v>219</v>
      </c>
      <c r="BC2798" s="6" t="s">
        <v>220</v>
      </c>
      <c r="BD2798" s="6">
        <v>100</v>
      </c>
      <c r="BE2798" s="14" t="s">
        <v>8647</v>
      </c>
    </row>
    <row r="2799" spans="1:57" ht="15.75" x14ac:dyDescent="0.2">
      <c r="A2799" s="16" t="s">
        <v>8556</v>
      </c>
      <c r="B2799" s="17" t="s">
        <v>8648</v>
      </c>
      <c r="C2799" s="9" t="s">
        <v>8649</v>
      </c>
      <c r="D2799" s="7">
        <v>34751</v>
      </c>
      <c r="E2799" s="6" t="s">
        <v>60</v>
      </c>
      <c r="F2799" s="6" t="s">
        <v>61</v>
      </c>
      <c r="G2799" s="18"/>
      <c r="H2799" s="18"/>
      <c r="I2799" s="18"/>
      <c r="J2799" s="18"/>
      <c r="K2799" s="18"/>
      <c r="L2799" s="18"/>
      <c r="M2799" s="18"/>
      <c r="N2799" s="18"/>
      <c r="O2799" s="18"/>
      <c r="P2799" s="18"/>
      <c r="Q2799" s="18"/>
      <c r="R2799" s="18"/>
      <c r="S2799" s="18"/>
      <c r="T2799" s="18"/>
      <c r="U2799" s="18"/>
      <c r="V2799" s="18"/>
      <c r="W2799" s="18"/>
      <c r="X2799" s="18"/>
      <c r="Y2799" s="18"/>
      <c r="Z2799" s="18"/>
      <c r="AA2799" s="18"/>
      <c r="AB2799" s="18"/>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6" t="s">
        <v>8559</v>
      </c>
      <c r="BA2799" s="6" t="s">
        <v>218</v>
      </c>
      <c r="BB2799" s="6" t="s">
        <v>219</v>
      </c>
      <c r="BC2799" s="6" t="s">
        <v>220</v>
      </c>
      <c r="BD2799" s="6">
        <v>100</v>
      </c>
      <c r="BE2799" s="14" t="s">
        <v>8650</v>
      </c>
    </row>
    <row r="2800" spans="1:57" ht="15.75" x14ac:dyDescent="0.2">
      <c r="A2800" s="16" t="s">
        <v>8556</v>
      </c>
      <c r="B2800" s="17" t="s">
        <v>8651</v>
      </c>
      <c r="C2800" s="9" t="s">
        <v>8652</v>
      </c>
      <c r="D2800" s="7">
        <v>34816</v>
      </c>
      <c r="E2800" s="6" t="s">
        <v>85</v>
      </c>
      <c r="F2800" s="6" t="s">
        <v>86</v>
      </c>
      <c r="G2800" s="18"/>
      <c r="H2800" s="18"/>
      <c r="I2800" s="18"/>
      <c r="J2800" s="18"/>
      <c r="K2800" s="18"/>
      <c r="L2800" s="18"/>
      <c r="M2800" s="18"/>
      <c r="N2800" s="18"/>
      <c r="O2800" s="18"/>
      <c r="P2800" s="18"/>
      <c r="Q2800" s="18"/>
      <c r="R2800" s="18"/>
      <c r="S2800" s="18"/>
      <c r="T2800" s="18"/>
      <c r="U2800" s="18"/>
      <c r="V2800" s="18"/>
      <c r="W2800" s="18"/>
      <c r="X2800" s="18"/>
      <c r="Y2800" s="18"/>
      <c r="Z2800" s="18"/>
      <c r="AA2800" s="18"/>
      <c r="AB2800" s="18"/>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6" t="s">
        <v>8559</v>
      </c>
      <c r="BA2800" s="6" t="s">
        <v>218</v>
      </c>
      <c r="BB2800" s="6" t="s">
        <v>219</v>
      </c>
      <c r="BC2800" s="6" t="s">
        <v>220</v>
      </c>
      <c r="BD2800" s="6">
        <v>100</v>
      </c>
      <c r="BE2800" s="14" t="s">
        <v>8653</v>
      </c>
    </row>
    <row r="2801" spans="1:57" ht="15.75" x14ac:dyDescent="0.2">
      <c r="A2801" s="16" t="s">
        <v>8556</v>
      </c>
      <c r="B2801" s="17" t="s">
        <v>8654</v>
      </c>
      <c r="C2801" s="9" t="s">
        <v>8655</v>
      </c>
      <c r="D2801" s="7">
        <v>34820</v>
      </c>
      <c r="E2801" s="6" t="s">
        <v>64</v>
      </c>
      <c r="F2801" s="6" t="s">
        <v>65</v>
      </c>
      <c r="G2801" s="18"/>
      <c r="H2801" s="18"/>
      <c r="I2801" s="18"/>
      <c r="J2801" s="18"/>
      <c r="K2801" s="18"/>
      <c r="L2801" s="18"/>
      <c r="M2801" s="18"/>
      <c r="N2801" s="18"/>
      <c r="O2801" s="18"/>
      <c r="P2801" s="18"/>
      <c r="Q2801" s="18"/>
      <c r="R2801" s="18"/>
      <c r="S2801" s="18"/>
      <c r="T2801" s="18" t="s">
        <v>11206</v>
      </c>
      <c r="U2801" s="18"/>
      <c r="V2801" s="18"/>
      <c r="W2801" s="18"/>
      <c r="X2801" s="18"/>
      <c r="Y2801" s="18"/>
      <c r="Z2801" s="18"/>
      <c r="AA2801" s="18"/>
      <c r="AB2801" s="18"/>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t="s">
        <v>11206</v>
      </c>
      <c r="AZ2801" s="6" t="s">
        <v>8559</v>
      </c>
      <c r="BA2801" s="6" t="s">
        <v>218</v>
      </c>
      <c r="BB2801" s="6" t="s">
        <v>219</v>
      </c>
      <c r="BC2801" s="6" t="s">
        <v>220</v>
      </c>
      <c r="BD2801" s="6">
        <v>14</v>
      </c>
      <c r="BE2801" s="14" t="s">
        <v>8656</v>
      </c>
    </row>
    <row r="2802" spans="1:57" ht="15.75" x14ac:dyDescent="0.2">
      <c r="A2802" s="16" t="s">
        <v>8556</v>
      </c>
      <c r="B2802" s="17" t="s">
        <v>8657</v>
      </c>
      <c r="C2802" s="9" t="s">
        <v>8658</v>
      </c>
      <c r="D2802" s="7">
        <v>35101</v>
      </c>
      <c r="E2802" s="6" t="s">
        <v>66</v>
      </c>
      <c r="F2802" s="6" t="s">
        <v>249</v>
      </c>
      <c r="G2802" s="18"/>
      <c r="H2802" s="18" t="s">
        <v>11206</v>
      </c>
      <c r="I2802" s="18"/>
      <c r="J2802" s="18"/>
      <c r="K2802" s="18"/>
      <c r="L2802" s="18"/>
      <c r="M2802" s="18"/>
      <c r="N2802" s="18"/>
      <c r="O2802" s="18"/>
      <c r="P2802" s="18"/>
      <c r="Q2802" s="18"/>
      <c r="R2802" s="18"/>
      <c r="S2802" s="18"/>
      <c r="T2802" s="18"/>
      <c r="U2802" s="18"/>
      <c r="V2802" s="18" t="s">
        <v>11206</v>
      </c>
      <c r="W2802" s="18"/>
      <c r="X2802" s="18"/>
      <c r="Y2802" s="18"/>
      <c r="Z2802" s="18"/>
      <c r="AA2802" s="18"/>
      <c r="AB2802" s="18"/>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19"/>
      <c r="AY2802" s="19"/>
      <c r="AZ2802" s="6" t="s">
        <v>8559</v>
      </c>
      <c r="BA2802" s="6" t="s">
        <v>218</v>
      </c>
      <c r="BB2802" s="6" t="s">
        <v>219</v>
      </c>
      <c r="BC2802" s="6" t="s">
        <v>220</v>
      </c>
      <c r="BD2802" s="6">
        <v>100</v>
      </c>
      <c r="BE2802" s="14" t="s">
        <v>8659</v>
      </c>
    </row>
    <row r="2803" spans="1:57" ht="15.75" x14ac:dyDescent="0.2">
      <c r="A2803" s="16" t="s">
        <v>8556</v>
      </c>
      <c r="B2803" s="17" t="s">
        <v>8660</v>
      </c>
      <c r="C2803" s="9" t="s">
        <v>8661</v>
      </c>
      <c r="D2803" s="7">
        <v>35607</v>
      </c>
      <c r="E2803" s="6" t="s">
        <v>78</v>
      </c>
      <c r="F2803" s="6" t="s">
        <v>202</v>
      </c>
      <c r="G2803" s="18"/>
      <c r="H2803" s="18"/>
      <c r="I2803" s="18"/>
      <c r="J2803" s="18"/>
      <c r="K2803" s="18"/>
      <c r="L2803" s="18"/>
      <c r="M2803" s="18"/>
      <c r="N2803" s="18"/>
      <c r="O2803" s="18"/>
      <c r="P2803" s="18"/>
      <c r="Q2803" s="18"/>
      <c r="R2803" s="18"/>
      <c r="S2803" s="18"/>
      <c r="T2803" s="18"/>
      <c r="U2803" s="18"/>
      <c r="V2803" s="18"/>
      <c r="W2803" s="18"/>
      <c r="X2803" s="18"/>
      <c r="Y2803" s="18"/>
      <c r="Z2803" s="18"/>
      <c r="AA2803" s="18"/>
      <c r="AB2803" s="18"/>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6" t="s">
        <v>8559</v>
      </c>
      <c r="BA2803" s="6" t="s">
        <v>218</v>
      </c>
      <c r="BB2803" s="6" t="s">
        <v>219</v>
      </c>
      <c r="BC2803" s="6" t="s">
        <v>220</v>
      </c>
      <c r="BD2803" s="6">
        <v>100</v>
      </c>
      <c r="BE2803" s="14" t="s">
        <v>8662</v>
      </c>
    </row>
    <row r="2804" spans="1:57" ht="15.75" x14ac:dyDescent="0.2">
      <c r="A2804" s="16" t="s">
        <v>8556</v>
      </c>
      <c r="B2804" s="17" t="s">
        <v>8663</v>
      </c>
      <c r="C2804" s="9" t="s">
        <v>8664</v>
      </c>
      <c r="D2804" s="7">
        <v>35637</v>
      </c>
      <c r="E2804" s="6" t="s">
        <v>60</v>
      </c>
      <c r="F2804" s="6" t="s">
        <v>61</v>
      </c>
      <c r="G2804" s="18"/>
      <c r="H2804" s="18"/>
      <c r="I2804" s="18"/>
      <c r="J2804" s="18"/>
      <c r="K2804" s="18"/>
      <c r="L2804" s="18"/>
      <c r="M2804" s="18"/>
      <c r="N2804" s="18"/>
      <c r="O2804" s="18"/>
      <c r="P2804" s="18"/>
      <c r="Q2804" s="18"/>
      <c r="R2804" s="18"/>
      <c r="S2804" s="18"/>
      <c r="T2804" s="18"/>
      <c r="U2804" s="18"/>
      <c r="V2804" s="18"/>
      <c r="W2804" s="18"/>
      <c r="X2804" s="18"/>
      <c r="Y2804" s="18"/>
      <c r="Z2804" s="18"/>
      <c r="AA2804" s="18"/>
      <c r="AB2804" s="18"/>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6" t="s">
        <v>8559</v>
      </c>
      <c r="BA2804" s="6" t="s">
        <v>218</v>
      </c>
      <c r="BB2804" s="6" t="s">
        <v>219</v>
      </c>
      <c r="BC2804" s="6" t="s">
        <v>220</v>
      </c>
      <c r="BD2804" s="6">
        <v>100</v>
      </c>
      <c r="BE2804" s="14" t="s">
        <v>8665</v>
      </c>
    </row>
    <row r="2805" spans="1:57" ht="15.75" x14ac:dyDescent="0.2">
      <c r="A2805" s="16" t="s">
        <v>8556</v>
      </c>
      <c r="B2805" s="17" t="s">
        <v>8666</v>
      </c>
      <c r="C2805" s="9" t="s">
        <v>8667</v>
      </c>
      <c r="D2805" s="7">
        <v>36524</v>
      </c>
      <c r="E2805" s="6" t="s">
        <v>54</v>
      </c>
      <c r="F2805" s="6" t="s">
        <v>55</v>
      </c>
      <c r="G2805" s="18"/>
      <c r="H2805" s="18"/>
      <c r="I2805" s="18"/>
      <c r="J2805" s="18"/>
      <c r="K2805" s="18"/>
      <c r="L2805" s="18"/>
      <c r="M2805" s="18"/>
      <c r="N2805" s="18"/>
      <c r="O2805" s="18"/>
      <c r="P2805" s="18"/>
      <c r="Q2805" s="18"/>
      <c r="R2805" s="18"/>
      <c r="S2805" s="18"/>
      <c r="T2805" s="18"/>
      <c r="U2805" s="18"/>
      <c r="V2805" s="18"/>
      <c r="W2805" s="18"/>
      <c r="X2805" s="18"/>
      <c r="Y2805" s="18"/>
      <c r="Z2805" s="18"/>
      <c r="AA2805" s="18"/>
      <c r="AB2805" s="18"/>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6" t="s">
        <v>8559</v>
      </c>
      <c r="BA2805" s="6" t="s">
        <v>218</v>
      </c>
      <c r="BB2805" s="6" t="s">
        <v>219</v>
      </c>
      <c r="BC2805" s="6" t="s">
        <v>220</v>
      </c>
      <c r="BD2805" s="6">
        <v>100</v>
      </c>
      <c r="BE2805" s="14" t="s">
        <v>8668</v>
      </c>
    </row>
    <row r="2806" spans="1:57" ht="15.75" x14ac:dyDescent="0.2">
      <c r="A2806" s="16" t="s">
        <v>8556</v>
      </c>
      <c r="B2806" s="17" t="s">
        <v>8669</v>
      </c>
      <c r="C2806" s="9" t="s">
        <v>8670</v>
      </c>
      <c r="D2806" s="7">
        <v>36682</v>
      </c>
      <c r="E2806" s="6" t="s">
        <v>72</v>
      </c>
      <c r="F2806" s="6" t="s">
        <v>73</v>
      </c>
      <c r="G2806" s="18"/>
      <c r="H2806" s="18"/>
      <c r="I2806" s="18"/>
      <c r="J2806" s="18"/>
      <c r="K2806" s="18"/>
      <c r="L2806" s="18"/>
      <c r="M2806" s="18"/>
      <c r="N2806" s="18"/>
      <c r="O2806" s="18"/>
      <c r="P2806" s="18"/>
      <c r="Q2806" s="18"/>
      <c r="R2806" s="18"/>
      <c r="S2806" s="18"/>
      <c r="T2806" s="18" t="s">
        <v>11206</v>
      </c>
      <c r="U2806" s="18"/>
      <c r="V2806" s="18"/>
      <c r="W2806" s="18"/>
      <c r="X2806" s="18"/>
      <c r="Y2806" s="18"/>
      <c r="Z2806" s="18"/>
      <c r="AA2806" s="18"/>
      <c r="AB2806" s="18"/>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t="s">
        <v>11206</v>
      </c>
      <c r="AZ2806" s="6" t="s">
        <v>8559</v>
      </c>
      <c r="BA2806" s="6" t="s">
        <v>218</v>
      </c>
      <c r="BB2806" s="6" t="s">
        <v>219</v>
      </c>
      <c r="BC2806" s="6" t="s">
        <v>220</v>
      </c>
      <c r="BD2806" s="6">
        <v>100</v>
      </c>
      <c r="BE2806" s="14" t="s">
        <v>8671</v>
      </c>
    </row>
    <row r="2807" spans="1:57" ht="15.75" x14ac:dyDescent="0.2">
      <c r="A2807" s="16" t="s">
        <v>8556</v>
      </c>
      <c r="B2807" s="17" t="s">
        <v>8672</v>
      </c>
      <c r="C2807" s="9" t="s">
        <v>8673</v>
      </c>
      <c r="D2807" s="7">
        <v>37232</v>
      </c>
      <c r="E2807" s="6" t="s">
        <v>78</v>
      </c>
      <c r="F2807" s="6" t="s">
        <v>202</v>
      </c>
      <c r="G2807" s="18"/>
      <c r="H2807" s="18"/>
      <c r="I2807" s="18"/>
      <c r="J2807" s="18"/>
      <c r="K2807" s="18"/>
      <c r="L2807" s="18"/>
      <c r="M2807" s="18"/>
      <c r="N2807" s="18"/>
      <c r="O2807" s="18"/>
      <c r="P2807" s="18"/>
      <c r="Q2807" s="18"/>
      <c r="R2807" s="18"/>
      <c r="S2807" s="18"/>
      <c r="T2807" s="18"/>
      <c r="U2807" s="18"/>
      <c r="V2807" s="18"/>
      <c r="W2807" s="18"/>
      <c r="X2807" s="18"/>
      <c r="Y2807" s="18"/>
      <c r="Z2807" s="18"/>
      <c r="AA2807" s="18"/>
      <c r="AB2807" s="18"/>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6" t="s">
        <v>8559</v>
      </c>
      <c r="BA2807" s="6" t="s">
        <v>218</v>
      </c>
      <c r="BB2807" s="6" t="s">
        <v>219</v>
      </c>
      <c r="BC2807" s="6" t="s">
        <v>220</v>
      </c>
      <c r="BD2807" s="6">
        <v>100</v>
      </c>
      <c r="BE2807" s="14" t="s">
        <v>8674</v>
      </c>
    </row>
    <row r="2808" spans="1:57" ht="15.75" x14ac:dyDescent="0.2">
      <c r="A2808" s="16" t="s">
        <v>8556</v>
      </c>
      <c r="B2808" s="17" t="s">
        <v>8675</v>
      </c>
      <c r="C2808" s="9" t="s">
        <v>8676</v>
      </c>
      <c r="D2808" s="7">
        <v>38288</v>
      </c>
      <c r="E2808" s="6" t="s">
        <v>62</v>
      </c>
      <c r="F2808" s="6" t="s">
        <v>63</v>
      </c>
      <c r="G2808" s="18"/>
      <c r="H2808" s="18"/>
      <c r="I2808" s="18"/>
      <c r="J2808" s="18"/>
      <c r="K2808" s="18"/>
      <c r="L2808" s="18"/>
      <c r="M2808" s="18"/>
      <c r="N2808" s="18"/>
      <c r="O2808" s="18"/>
      <c r="P2808" s="18"/>
      <c r="Q2808" s="18"/>
      <c r="R2808" s="18"/>
      <c r="S2808" s="18"/>
      <c r="T2808" s="18"/>
      <c r="U2808" s="18"/>
      <c r="V2808" s="18"/>
      <c r="W2808" s="18"/>
      <c r="X2808" s="18"/>
      <c r="Y2808" s="18"/>
      <c r="Z2808" s="18"/>
      <c r="AA2808" s="18"/>
      <c r="AB2808" s="18"/>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6" t="s">
        <v>8559</v>
      </c>
      <c r="BA2808" s="6" t="s">
        <v>218</v>
      </c>
      <c r="BB2808" s="6" t="s">
        <v>219</v>
      </c>
      <c r="BC2808" s="6" t="s">
        <v>220</v>
      </c>
      <c r="BD2808" s="6">
        <v>100</v>
      </c>
      <c r="BE2808" s="14" t="s">
        <v>8677</v>
      </c>
    </row>
    <row r="2809" spans="1:57" ht="15.75" x14ac:dyDescent="0.2">
      <c r="A2809" s="16" t="s">
        <v>8556</v>
      </c>
      <c r="B2809" s="17" t="s">
        <v>8550</v>
      </c>
      <c r="C2809" s="9" t="s">
        <v>8551</v>
      </c>
      <c r="D2809" s="7">
        <v>38857</v>
      </c>
      <c r="E2809" s="6" t="s">
        <v>66</v>
      </c>
      <c r="F2809" s="6" t="s">
        <v>249</v>
      </c>
      <c r="G2809" s="18"/>
      <c r="H2809" s="18" t="s">
        <v>11206</v>
      </c>
      <c r="I2809" s="18"/>
      <c r="J2809" s="18"/>
      <c r="K2809" s="18"/>
      <c r="L2809" s="18"/>
      <c r="M2809" s="18"/>
      <c r="N2809" s="18"/>
      <c r="O2809" s="18"/>
      <c r="P2809" s="18"/>
      <c r="Q2809" s="18"/>
      <c r="R2809" s="18"/>
      <c r="S2809" s="18"/>
      <c r="T2809" s="18"/>
      <c r="U2809" s="18"/>
      <c r="V2809" s="18" t="s">
        <v>11206</v>
      </c>
      <c r="W2809" s="18"/>
      <c r="X2809" s="18"/>
      <c r="Y2809" s="18"/>
      <c r="Z2809" s="18"/>
      <c r="AA2809" s="18"/>
      <c r="AB2809" s="18"/>
      <c r="AC2809" s="19"/>
      <c r="AD2809" s="19"/>
      <c r="AE2809" s="19"/>
      <c r="AF2809" s="19"/>
      <c r="AG2809" s="19"/>
      <c r="AH2809" s="19"/>
      <c r="AI2809" s="19"/>
      <c r="AJ2809" s="19"/>
      <c r="AK2809" s="19"/>
      <c r="AL2809" s="19"/>
      <c r="AM2809" s="19"/>
      <c r="AN2809" s="19"/>
      <c r="AO2809" s="19"/>
      <c r="AP2809" s="19"/>
      <c r="AQ2809" s="19"/>
      <c r="AR2809" s="19"/>
      <c r="AS2809" s="19"/>
      <c r="AT2809" s="19"/>
      <c r="AU2809" s="19"/>
      <c r="AV2809" s="19"/>
      <c r="AW2809" s="19"/>
      <c r="AX2809" s="19"/>
      <c r="AY2809" s="19"/>
      <c r="AZ2809" s="6" t="s">
        <v>8559</v>
      </c>
      <c r="BA2809" s="6" t="s">
        <v>218</v>
      </c>
      <c r="BB2809" s="6" t="s">
        <v>219</v>
      </c>
      <c r="BC2809" s="6" t="s">
        <v>220</v>
      </c>
      <c r="BD2809" s="6">
        <v>100</v>
      </c>
      <c r="BE2809" s="14" t="s">
        <v>8552</v>
      </c>
    </row>
    <row r="2810" spans="1:57" ht="15.75" x14ac:dyDescent="0.2">
      <c r="A2810" s="16" t="s">
        <v>8678</v>
      </c>
      <c r="B2810" s="17" t="s">
        <v>8679</v>
      </c>
      <c r="C2810" s="9" t="s">
        <v>8680</v>
      </c>
      <c r="D2810" s="7">
        <v>31957</v>
      </c>
      <c r="E2810" s="6" t="s">
        <v>83</v>
      </c>
      <c r="F2810" s="6" t="s">
        <v>84</v>
      </c>
      <c r="G2810" s="18"/>
      <c r="H2810" s="18"/>
      <c r="I2810" s="18"/>
      <c r="J2810" s="18"/>
      <c r="K2810" s="18"/>
      <c r="L2810" s="18"/>
      <c r="M2810" s="18"/>
      <c r="N2810" s="18"/>
      <c r="O2810" s="18"/>
      <c r="P2810" s="18"/>
      <c r="Q2810" s="18" t="s">
        <v>11206</v>
      </c>
      <c r="R2810" s="18"/>
      <c r="S2810" s="18"/>
      <c r="T2810" s="18"/>
      <c r="U2810" s="18"/>
      <c r="V2810" s="18"/>
      <c r="W2810" s="18"/>
      <c r="X2810" s="18"/>
      <c r="Y2810" s="18"/>
      <c r="Z2810" s="18"/>
      <c r="AA2810" s="18"/>
      <c r="AB2810" s="18"/>
      <c r="AC2810" s="19"/>
      <c r="AD2810" s="19"/>
      <c r="AE2810" s="19"/>
      <c r="AF2810" s="19"/>
      <c r="AG2810" s="19"/>
      <c r="AH2810" s="19"/>
      <c r="AI2810" s="19"/>
      <c r="AJ2810" s="19"/>
      <c r="AK2810" s="19"/>
      <c r="AL2810" s="19"/>
      <c r="AM2810" s="19"/>
      <c r="AN2810" s="19"/>
      <c r="AO2810" s="19"/>
      <c r="AP2810" s="19"/>
      <c r="AQ2810" s="19"/>
      <c r="AR2810" s="19"/>
      <c r="AS2810" s="19"/>
      <c r="AT2810" s="19"/>
      <c r="AU2810" s="19" t="s">
        <v>11206</v>
      </c>
      <c r="AV2810" s="19"/>
      <c r="AW2810" s="19"/>
      <c r="AX2810" s="19"/>
      <c r="AY2810" s="19"/>
      <c r="AZ2810" s="6" t="s">
        <v>8681</v>
      </c>
      <c r="BA2810" s="6" t="s">
        <v>258</v>
      </c>
      <c r="BB2810" s="6" t="s">
        <v>259</v>
      </c>
      <c r="BC2810" s="6" t="s">
        <v>220</v>
      </c>
      <c r="BD2810" s="6">
        <v>100</v>
      </c>
      <c r="BE2810" s="14" t="s">
        <v>8682</v>
      </c>
    </row>
    <row r="2811" spans="1:57" ht="15.75" x14ac:dyDescent="0.2">
      <c r="A2811" s="16" t="s">
        <v>8678</v>
      </c>
      <c r="B2811" s="17" t="s">
        <v>8683</v>
      </c>
      <c r="C2811" s="9" t="s">
        <v>8684</v>
      </c>
      <c r="D2811" s="7">
        <v>31995</v>
      </c>
      <c r="E2811" s="6" t="s">
        <v>58</v>
      </c>
      <c r="F2811" s="6" t="s">
        <v>59</v>
      </c>
      <c r="G2811" s="18"/>
      <c r="H2811" s="18"/>
      <c r="I2811" s="18"/>
      <c r="J2811" s="18"/>
      <c r="K2811" s="18"/>
      <c r="L2811" s="18"/>
      <c r="M2811" s="18"/>
      <c r="N2811" s="18"/>
      <c r="O2811" s="18"/>
      <c r="P2811" s="18"/>
      <c r="Q2811" s="18"/>
      <c r="R2811" s="18"/>
      <c r="S2811" s="18"/>
      <c r="T2811" s="18"/>
      <c r="U2811" s="18"/>
      <c r="V2811" s="18"/>
      <c r="W2811" s="18"/>
      <c r="X2811" s="18"/>
      <c r="Y2811" s="18"/>
      <c r="Z2811" s="18"/>
      <c r="AA2811" s="18"/>
      <c r="AB2811" s="18"/>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19"/>
      <c r="AY2811" s="19"/>
      <c r="AZ2811" s="6" t="s">
        <v>8681</v>
      </c>
      <c r="BA2811" s="6" t="s">
        <v>258</v>
      </c>
      <c r="BB2811" s="6" t="s">
        <v>259</v>
      </c>
      <c r="BC2811" s="6" t="s">
        <v>220</v>
      </c>
      <c r="BD2811" s="6">
        <v>100</v>
      </c>
      <c r="BE2811" s="14" t="s">
        <v>8685</v>
      </c>
    </row>
    <row r="2812" spans="1:57" ht="15.75" x14ac:dyDescent="0.2">
      <c r="A2812" s="16" t="s">
        <v>8678</v>
      </c>
      <c r="B2812" s="17" t="s">
        <v>8686</v>
      </c>
      <c r="C2812" s="9" t="s">
        <v>8687</v>
      </c>
      <c r="D2812" s="7">
        <v>32152</v>
      </c>
      <c r="E2812" s="6" t="s">
        <v>58</v>
      </c>
      <c r="F2812" s="6" t="s">
        <v>59</v>
      </c>
      <c r="G2812" s="18"/>
      <c r="H2812" s="18"/>
      <c r="I2812" s="18"/>
      <c r="J2812" s="18"/>
      <c r="K2812" s="18"/>
      <c r="L2812" s="18"/>
      <c r="M2812" s="18"/>
      <c r="N2812" s="18"/>
      <c r="O2812" s="18"/>
      <c r="P2812" s="18"/>
      <c r="Q2812" s="18"/>
      <c r="R2812" s="18"/>
      <c r="S2812" s="18"/>
      <c r="T2812" s="18"/>
      <c r="U2812" s="18"/>
      <c r="V2812" s="18"/>
      <c r="W2812" s="18"/>
      <c r="X2812" s="18"/>
      <c r="Y2812" s="18"/>
      <c r="Z2812" s="18"/>
      <c r="AA2812" s="18"/>
      <c r="AB2812" s="18"/>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6" t="s">
        <v>8681</v>
      </c>
      <c r="BA2812" s="6" t="s">
        <v>258</v>
      </c>
      <c r="BB2812" s="6" t="s">
        <v>259</v>
      </c>
      <c r="BC2812" s="6" t="s">
        <v>220</v>
      </c>
      <c r="BD2812" s="6">
        <v>95</v>
      </c>
      <c r="BE2812" s="14" t="s">
        <v>8688</v>
      </c>
    </row>
    <row r="2813" spans="1:57" ht="15.75" x14ac:dyDescent="0.2">
      <c r="A2813" s="16" t="s">
        <v>8678</v>
      </c>
      <c r="B2813" s="17" t="s">
        <v>8689</v>
      </c>
      <c r="C2813" s="9" t="s">
        <v>8690</v>
      </c>
      <c r="D2813" s="7">
        <v>32162</v>
      </c>
      <c r="E2813" s="6" t="s">
        <v>112</v>
      </c>
      <c r="F2813" s="6" t="s">
        <v>113</v>
      </c>
      <c r="G2813" s="18"/>
      <c r="H2813" s="18"/>
      <c r="I2813" s="18"/>
      <c r="J2813" s="18"/>
      <c r="K2813" s="18"/>
      <c r="L2813" s="18"/>
      <c r="M2813" s="18"/>
      <c r="N2813" s="18"/>
      <c r="O2813" s="18"/>
      <c r="P2813" s="18"/>
      <c r="Q2813" s="18"/>
      <c r="R2813" s="18"/>
      <c r="S2813" s="18"/>
      <c r="T2813" s="18" t="s">
        <v>11206</v>
      </c>
      <c r="U2813" s="18"/>
      <c r="V2813" s="18"/>
      <c r="W2813" s="18"/>
      <c r="X2813" s="18"/>
      <c r="Y2813" s="18"/>
      <c r="Z2813" s="18"/>
      <c r="AA2813" s="18"/>
      <c r="AB2813" s="18"/>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t="s">
        <v>11206</v>
      </c>
      <c r="AZ2813" s="6" t="s">
        <v>8681</v>
      </c>
      <c r="BA2813" s="6" t="s">
        <v>258</v>
      </c>
      <c r="BB2813" s="6" t="s">
        <v>259</v>
      </c>
      <c r="BC2813" s="6" t="s">
        <v>220</v>
      </c>
      <c r="BD2813" s="6">
        <v>97</v>
      </c>
      <c r="BE2813" s="14" t="s">
        <v>8691</v>
      </c>
    </row>
    <row r="2814" spans="1:57" ht="15.75" x14ac:dyDescent="0.2">
      <c r="A2814" s="16" t="s">
        <v>8678</v>
      </c>
      <c r="B2814" s="17" t="s">
        <v>8692</v>
      </c>
      <c r="C2814" s="9" t="s">
        <v>8693</v>
      </c>
      <c r="D2814" s="7">
        <v>32217</v>
      </c>
      <c r="E2814" s="6" t="s">
        <v>62</v>
      </c>
      <c r="F2814" s="6" t="s">
        <v>63</v>
      </c>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6" t="s">
        <v>8681</v>
      </c>
      <c r="BA2814" s="6" t="s">
        <v>258</v>
      </c>
      <c r="BB2814" s="6" t="s">
        <v>259</v>
      </c>
      <c r="BC2814" s="6" t="s">
        <v>220</v>
      </c>
      <c r="BD2814" s="6">
        <v>100</v>
      </c>
      <c r="BE2814" s="14" t="s">
        <v>8694</v>
      </c>
    </row>
    <row r="2815" spans="1:57" ht="15.75" x14ac:dyDescent="0.2">
      <c r="A2815" s="16" t="s">
        <v>8678</v>
      </c>
      <c r="B2815" s="17" t="s">
        <v>8695</v>
      </c>
      <c r="C2815" s="9" t="s">
        <v>8696</v>
      </c>
      <c r="D2815" s="7">
        <v>32370</v>
      </c>
      <c r="E2815" s="6" t="s">
        <v>54</v>
      </c>
      <c r="F2815" s="6" t="s">
        <v>55</v>
      </c>
      <c r="G2815" s="18"/>
      <c r="H2815" s="18"/>
      <c r="I2815" s="18"/>
      <c r="J2815" s="18"/>
      <c r="K2815" s="18"/>
      <c r="L2815" s="18"/>
      <c r="M2815" s="18"/>
      <c r="N2815" s="18"/>
      <c r="O2815" s="18"/>
      <c r="P2815" s="18"/>
      <c r="Q2815" s="18"/>
      <c r="R2815" s="18"/>
      <c r="S2815" s="18"/>
      <c r="T2815" s="18"/>
      <c r="U2815" s="18"/>
      <c r="V2815" s="18"/>
      <c r="W2815" s="18"/>
      <c r="X2815" s="18"/>
      <c r="Y2815" s="18"/>
      <c r="Z2815" s="18"/>
      <c r="AA2815" s="18"/>
      <c r="AB2815" s="18"/>
      <c r="AC2815" s="19"/>
      <c r="AD2815" s="19"/>
      <c r="AE2815" s="19"/>
      <c r="AF2815" s="19"/>
      <c r="AG2815" s="19"/>
      <c r="AH2815" s="19"/>
      <c r="AI2815" s="19"/>
      <c r="AJ2815" s="19"/>
      <c r="AK2815" s="19"/>
      <c r="AL2815" s="19"/>
      <c r="AM2815" s="19"/>
      <c r="AN2815" s="19"/>
      <c r="AO2815" s="19"/>
      <c r="AP2815" s="19"/>
      <c r="AQ2815" s="19"/>
      <c r="AR2815" s="19"/>
      <c r="AS2815" s="19"/>
      <c r="AT2815" s="19"/>
      <c r="AU2815" s="19"/>
      <c r="AV2815" s="19"/>
      <c r="AW2815" s="19"/>
      <c r="AX2815" s="19"/>
      <c r="AY2815" s="19"/>
      <c r="AZ2815" s="6" t="s">
        <v>8681</v>
      </c>
      <c r="BA2815" s="6" t="s">
        <v>258</v>
      </c>
      <c r="BB2815" s="6" t="s">
        <v>259</v>
      </c>
      <c r="BC2815" s="6" t="s">
        <v>220</v>
      </c>
      <c r="BD2815" s="6">
        <v>100</v>
      </c>
      <c r="BE2815" s="14" t="s">
        <v>8697</v>
      </c>
    </row>
    <row r="2816" spans="1:57" ht="25.5" x14ac:dyDescent="0.2">
      <c r="A2816" s="16" t="s">
        <v>8678</v>
      </c>
      <c r="B2816" s="17" t="s">
        <v>8698</v>
      </c>
      <c r="C2816" s="9" t="s">
        <v>8699</v>
      </c>
      <c r="D2816" s="7">
        <v>32391</v>
      </c>
      <c r="E2816" s="6" t="s">
        <v>95</v>
      </c>
      <c r="F2816" s="6" t="s">
        <v>96</v>
      </c>
      <c r="G2816" s="18"/>
      <c r="H2816" s="18"/>
      <c r="I2816" s="18"/>
      <c r="J2816" s="18" t="s">
        <v>11206</v>
      </c>
      <c r="K2816" s="18"/>
      <c r="L2816" s="18"/>
      <c r="M2816" s="18"/>
      <c r="N2816" s="18"/>
      <c r="O2816" s="18"/>
      <c r="P2816" s="18"/>
      <c r="Q2816" s="18"/>
      <c r="R2816" s="18"/>
      <c r="S2816" s="18"/>
      <c r="T2816" s="18"/>
      <c r="U2816" s="18"/>
      <c r="V2816" s="18"/>
      <c r="W2816" s="18"/>
      <c r="X2816" s="18"/>
      <c r="Y2816" s="18"/>
      <c r="Z2816" s="18" t="s">
        <v>11206</v>
      </c>
      <c r="AA2816" s="18"/>
      <c r="AB2816" s="18"/>
      <c r="AC2816" s="19"/>
      <c r="AD2816" s="19"/>
      <c r="AE2816" s="19"/>
      <c r="AF2816" s="19"/>
      <c r="AG2816" s="19"/>
      <c r="AH2816" s="19"/>
      <c r="AI2816" s="19"/>
      <c r="AJ2816" s="19"/>
      <c r="AK2816" s="19"/>
      <c r="AL2816" s="19"/>
      <c r="AM2816" s="19"/>
      <c r="AN2816" s="19"/>
      <c r="AO2816" s="19"/>
      <c r="AP2816" s="19"/>
      <c r="AQ2816" s="19"/>
      <c r="AR2816" s="19"/>
      <c r="AS2816" s="19"/>
      <c r="AT2816" s="19"/>
      <c r="AU2816" s="19"/>
      <c r="AV2816" s="19"/>
      <c r="AW2816" s="19"/>
      <c r="AX2816" s="19"/>
      <c r="AY2816" s="19"/>
      <c r="AZ2816" s="6" t="s">
        <v>8681</v>
      </c>
      <c r="BA2816" s="6" t="s">
        <v>258</v>
      </c>
      <c r="BB2816" s="6" t="s">
        <v>259</v>
      </c>
      <c r="BC2816" s="6" t="s">
        <v>220</v>
      </c>
      <c r="BD2816" s="6">
        <v>100</v>
      </c>
      <c r="BE2816" s="14" t="s">
        <v>8700</v>
      </c>
    </row>
    <row r="2817" spans="1:57" ht="25.5" x14ac:dyDescent="0.2">
      <c r="A2817" s="16" t="s">
        <v>8678</v>
      </c>
      <c r="B2817" s="17" t="s">
        <v>8701</v>
      </c>
      <c r="C2817" s="9" t="s">
        <v>8702</v>
      </c>
      <c r="D2817" s="7">
        <v>32426</v>
      </c>
      <c r="E2817" s="6" t="s">
        <v>89</v>
      </c>
      <c r="F2817" s="6" t="s">
        <v>90</v>
      </c>
      <c r="G2817" s="18"/>
      <c r="H2817" s="18"/>
      <c r="I2817" s="18"/>
      <c r="J2817" s="18"/>
      <c r="K2817" s="18"/>
      <c r="L2817" s="18"/>
      <c r="M2817" s="18"/>
      <c r="N2817" s="18"/>
      <c r="O2817" s="18"/>
      <c r="P2817" s="18"/>
      <c r="Q2817" s="18"/>
      <c r="R2817" s="18"/>
      <c r="S2817" s="18"/>
      <c r="T2817" s="18"/>
      <c r="U2817" s="18"/>
      <c r="V2817" s="18"/>
      <c r="W2817" s="18"/>
      <c r="X2817" s="18"/>
      <c r="Y2817" s="18"/>
      <c r="Z2817" s="18"/>
      <c r="AA2817" s="18"/>
      <c r="AB2817" s="18"/>
      <c r="AC2817" s="19"/>
      <c r="AD2817" s="19"/>
      <c r="AE2817" s="19"/>
      <c r="AF2817" s="19"/>
      <c r="AG2817" s="19"/>
      <c r="AH2817" s="19"/>
      <c r="AI2817" s="19"/>
      <c r="AJ2817" s="19"/>
      <c r="AK2817" s="19"/>
      <c r="AL2817" s="19"/>
      <c r="AM2817" s="19"/>
      <c r="AN2817" s="19"/>
      <c r="AO2817" s="19"/>
      <c r="AP2817" s="19"/>
      <c r="AQ2817" s="19"/>
      <c r="AR2817" s="19"/>
      <c r="AS2817" s="19"/>
      <c r="AT2817" s="19"/>
      <c r="AU2817" s="19"/>
      <c r="AV2817" s="19"/>
      <c r="AW2817" s="19"/>
      <c r="AX2817" s="19"/>
      <c r="AY2817" s="19"/>
      <c r="AZ2817" s="6" t="s">
        <v>8681</v>
      </c>
      <c r="BA2817" s="6" t="s">
        <v>258</v>
      </c>
      <c r="BB2817" s="6" t="s">
        <v>259</v>
      </c>
      <c r="BC2817" s="6" t="s">
        <v>220</v>
      </c>
      <c r="BD2817" s="6">
        <v>100</v>
      </c>
      <c r="BE2817" s="14" t="s">
        <v>8703</v>
      </c>
    </row>
    <row r="2818" spans="1:57" ht="15.75" x14ac:dyDescent="0.2">
      <c r="A2818" s="16" t="s">
        <v>8678</v>
      </c>
      <c r="B2818" s="17" t="s">
        <v>8704</v>
      </c>
      <c r="C2818" s="9" t="s">
        <v>8705</v>
      </c>
      <c r="D2818" s="7">
        <v>32633</v>
      </c>
      <c r="E2818" s="6" t="s">
        <v>72</v>
      </c>
      <c r="F2818" s="6" t="s">
        <v>73</v>
      </c>
      <c r="G2818" s="18"/>
      <c r="H2818" s="18"/>
      <c r="I2818" s="18"/>
      <c r="J2818" s="18"/>
      <c r="K2818" s="18"/>
      <c r="L2818" s="18"/>
      <c r="M2818" s="18"/>
      <c r="N2818" s="18"/>
      <c r="O2818" s="18"/>
      <c r="P2818" s="18"/>
      <c r="Q2818" s="18"/>
      <c r="R2818" s="18"/>
      <c r="S2818" s="18"/>
      <c r="T2818" s="18"/>
      <c r="U2818" s="18"/>
      <c r="V2818" s="18"/>
      <c r="W2818" s="18"/>
      <c r="X2818" s="18"/>
      <c r="Y2818" s="18"/>
      <c r="Z2818" s="18"/>
      <c r="AA2818" s="18"/>
      <c r="AB2818" s="18"/>
      <c r="AC2818" s="19"/>
      <c r="AD2818" s="19"/>
      <c r="AE2818" s="19"/>
      <c r="AF2818" s="19"/>
      <c r="AG2818" s="19"/>
      <c r="AH2818" s="19"/>
      <c r="AI2818" s="19"/>
      <c r="AJ2818" s="19"/>
      <c r="AK2818" s="19"/>
      <c r="AL2818" s="19"/>
      <c r="AM2818" s="19"/>
      <c r="AN2818" s="19"/>
      <c r="AO2818" s="19"/>
      <c r="AP2818" s="19"/>
      <c r="AQ2818" s="19"/>
      <c r="AR2818" s="19"/>
      <c r="AS2818" s="19"/>
      <c r="AT2818" s="19"/>
      <c r="AU2818" s="19"/>
      <c r="AV2818" s="19"/>
      <c r="AW2818" s="19"/>
      <c r="AX2818" s="19"/>
      <c r="AY2818" s="19"/>
      <c r="AZ2818" s="6" t="s">
        <v>8681</v>
      </c>
      <c r="BA2818" s="6" t="s">
        <v>258</v>
      </c>
      <c r="BB2818" s="6" t="s">
        <v>259</v>
      </c>
      <c r="BC2818" s="6" t="s">
        <v>224</v>
      </c>
      <c r="BD2818" s="6">
        <v>5</v>
      </c>
      <c r="BE2818" s="14" t="s">
        <v>8706</v>
      </c>
    </row>
    <row r="2819" spans="1:57" ht="15.75" x14ac:dyDescent="0.2">
      <c r="A2819" s="16" t="s">
        <v>8678</v>
      </c>
      <c r="B2819" s="17" t="s">
        <v>8707</v>
      </c>
      <c r="C2819" s="9" t="s">
        <v>8708</v>
      </c>
      <c r="D2819" s="7">
        <v>32711</v>
      </c>
      <c r="E2819" s="6" t="s">
        <v>54</v>
      </c>
      <c r="F2819" s="6" t="s">
        <v>55</v>
      </c>
      <c r="G2819" s="18"/>
      <c r="H2819" s="18"/>
      <c r="I2819" s="18"/>
      <c r="J2819" s="18"/>
      <c r="K2819" s="18"/>
      <c r="L2819" s="18"/>
      <c r="M2819" s="18"/>
      <c r="N2819" s="18"/>
      <c r="O2819" s="18"/>
      <c r="P2819" s="18"/>
      <c r="Q2819" s="18"/>
      <c r="R2819" s="18"/>
      <c r="S2819" s="18"/>
      <c r="T2819" s="18"/>
      <c r="U2819" s="18"/>
      <c r="V2819" s="18"/>
      <c r="W2819" s="18"/>
      <c r="X2819" s="18"/>
      <c r="Y2819" s="18"/>
      <c r="Z2819" s="18"/>
      <c r="AA2819" s="18"/>
      <c r="AB2819" s="18"/>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c r="AZ2819" s="6" t="s">
        <v>8681</v>
      </c>
      <c r="BA2819" s="6" t="s">
        <v>258</v>
      </c>
      <c r="BB2819" s="6" t="s">
        <v>259</v>
      </c>
      <c r="BC2819" s="6" t="s">
        <v>220</v>
      </c>
      <c r="BD2819" s="6">
        <v>100</v>
      </c>
      <c r="BE2819" s="14" t="s">
        <v>8709</v>
      </c>
    </row>
    <row r="2820" spans="1:57" ht="15.75" x14ac:dyDescent="0.2">
      <c r="A2820" s="16" t="s">
        <v>8678</v>
      </c>
      <c r="B2820" s="17" t="s">
        <v>8710</v>
      </c>
      <c r="C2820" s="9" t="s">
        <v>8711</v>
      </c>
      <c r="D2820" s="7">
        <v>32734</v>
      </c>
      <c r="E2820" s="6" t="s">
        <v>83</v>
      </c>
      <c r="F2820" s="6" t="s">
        <v>84</v>
      </c>
      <c r="G2820" s="18"/>
      <c r="H2820" s="18"/>
      <c r="I2820" s="18"/>
      <c r="J2820" s="18"/>
      <c r="K2820" s="18"/>
      <c r="L2820" s="18"/>
      <c r="M2820" s="18"/>
      <c r="N2820" s="18"/>
      <c r="O2820" s="18"/>
      <c r="P2820" s="18"/>
      <c r="Q2820" s="18" t="s">
        <v>11206</v>
      </c>
      <c r="R2820" s="18"/>
      <c r="S2820" s="18"/>
      <c r="T2820" s="18"/>
      <c r="U2820" s="18"/>
      <c r="V2820" s="18"/>
      <c r="W2820" s="18"/>
      <c r="X2820" s="18"/>
      <c r="Y2820" s="18"/>
      <c r="Z2820" s="18"/>
      <c r="AA2820" s="18"/>
      <c r="AB2820" s="18"/>
      <c r="AC2820" s="19"/>
      <c r="AD2820" s="19"/>
      <c r="AE2820" s="19"/>
      <c r="AF2820" s="19"/>
      <c r="AG2820" s="19"/>
      <c r="AH2820" s="19"/>
      <c r="AI2820" s="19"/>
      <c r="AJ2820" s="19"/>
      <c r="AK2820" s="19"/>
      <c r="AL2820" s="19"/>
      <c r="AM2820" s="19"/>
      <c r="AN2820" s="19"/>
      <c r="AO2820" s="19"/>
      <c r="AP2820" s="19"/>
      <c r="AQ2820" s="19"/>
      <c r="AR2820" s="19"/>
      <c r="AS2820" s="19"/>
      <c r="AT2820" s="19"/>
      <c r="AU2820" s="19" t="s">
        <v>11206</v>
      </c>
      <c r="AV2820" s="19"/>
      <c r="AW2820" s="19"/>
      <c r="AX2820" s="19"/>
      <c r="AY2820" s="19"/>
      <c r="AZ2820" s="6" t="s">
        <v>8681</v>
      </c>
      <c r="BA2820" s="6" t="s">
        <v>258</v>
      </c>
      <c r="BB2820" s="6" t="s">
        <v>259</v>
      </c>
      <c r="BC2820" s="6" t="s">
        <v>220</v>
      </c>
      <c r="BD2820" s="6">
        <v>100</v>
      </c>
      <c r="BE2820" s="14" t="s">
        <v>8712</v>
      </c>
    </row>
    <row r="2821" spans="1:57" ht="15.75" x14ac:dyDescent="0.2">
      <c r="A2821" s="16" t="s">
        <v>8678</v>
      </c>
      <c r="B2821" s="17" t="s">
        <v>8713</v>
      </c>
      <c r="C2821" s="9" t="s">
        <v>8714</v>
      </c>
      <c r="D2821" s="7">
        <v>32819</v>
      </c>
      <c r="E2821" s="6" t="s">
        <v>54</v>
      </c>
      <c r="F2821" s="6" t="s">
        <v>55</v>
      </c>
      <c r="G2821" s="18"/>
      <c r="H2821" s="18"/>
      <c r="I2821" s="18"/>
      <c r="J2821" s="18"/>
      <c r="K2821" s="18"/>
      <c r="L2821" s="18"/>
      <c r="M2821" s="18"/>
      <c r="N2821" s="18"/>
      <c r="O2821" s="18"/>
      <c r="P2821" s="18"/>
      <c r="Q2821" s="18"/>
      <c r="R2821" s="18"/>
      <c r="S2821" s="18"/>
      <c r="T2821" s="18"/>
      <c r="U2821" s="18"/>
      <c r="V2821" s="18"/>
      <c r="W2821" s="18"/>
      <c r="X2821" s="18"/>
      <c r="Y2821" s="18"/>
      <c r="Z2821" s="18"/>
      <c r="AA2821" s="18"/>
      <c r="AB2821" s="18"/>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c r="AZ2821" s="6" t="s">
        <v>8681</v>
      </c>
      <c r="BA2821" s="6" t="s">
        <v>258</v>
      </c>
      <c r="BB2821" s="6" t="s">
        <v>259</v>
      </c>
      <c r="BC2821" s="6" t="s">
        <v>220</v>
      </c>
      <c r="BD2821" s="6">
        <v>100</v>
      </c>
      <c r="BE2821" s="14" t="s">
        <v>8715</v>
      </c>
    </row>
    <row r="2822" spans="1:57" ht="15.75" x14ac:dyDescent="0.2">
      <c r="A2822" s="16" t="s">
        <v>8678</v>
      </c>
      <c r="B2822" s="17" t="s">
        <v>8716</v>
      </c>
      <c r="C2822" s="9" t="s">
        <v>8717</v>
      </c>
      <c r="D2822" s="7">
        <v>32872</v>
      </c>
      <c r="E2822" s="6" t="s">
        <v>81</v>
      </c>
      <c r="F2822" s="6" t="s">
        <v>82</v>
      </c>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6" t="s">
        <v>8681</v>
      </c>
      <c r="BA2822" s="6" t="s">
        <v>258</v>
      </c>
      <c r="BB2822" s="6" t="s">
        <v>259</v>
      </c>
      <c r="BC2822" s="6" t="s">
        <v>220</v>
      </c>
      <c r="BD2822" s="6">
        <v>83</v>
      </c>
      <c r="BE2822" s="14" t="s">
        <v>8718</v>
      </c>
    </row>
    <row r="2823" spans="1:57" ht="15.75" x14ac:dyDescent="0.2">
      <c r="A2823" s="16" t="s">
        <v>8678</v>
      </c>
      <c r="B2823" s="17" t="s">
        <v>8719</v>
      </c>
      <c r="C2823" s="9" t="s">
        <v>8720</v>
      </c>
      <c r="D2823" s="7">
        <v>33078</v>
      </c>
      <c r="E2823" s="6" t="s">
        <v>72</v>
      </c>
      <c r="F2823" s="6" t="s">
        <v>73</v>
      </c>
      <c r="G2823" s="18"/>
      <c r="H2823" s="18"/>
      <c r="I2823" s="18"/>
      <c r="J2823" s="18"/>
      <c r="K2823" s="18"/>
      <c r="L2823" s="18"/>
      <c r="M2823" s="18"/>
      <c r="N2823" s="18"/>
      <c r="O2823" s="18"/>
      <c r="P2823" s="18"/>
      <c r="Q2823" s="18"/>
      <c r="R2823" s="18"/>
      <c r="S2823" s="18"/>
      <c r="T2823" s="18"/>
      <c r="U2823" s="18"/>
      <c r="V2823" s="18"/>
      <c r="W2823" s="18"/>
      <c r="X2823" s="18"/>
      <c r="Y2823" s="18"/>
      <c r="Z2823" s="18"/>
      <c r="AA2823" s="18"/>
      <c r="AB2823" s="18"/>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6" t="s">
        <v>8681</v>
      </c>
      <c r="BA2823" s="6" t="s">
        <v>258</v>
      </c>
      <c r="BB2823" s="6" t="s">
        <v>259</v>
      </c>
      <c r="BC2823" s="6" t="s">
        <v>220</v>
      </c>
      <c r="BD2823" s="6">
        <v>100</v>
      </c>
      <c r="BE2823" s="14" t="s">
        <v>8721</v>
      </c>
    </row>
    <row r="2824" spans="1:57" ht="15.75" x14ac:dyDescent="0.2">
      <c r="A2824" s="16" t="s">
        <v>8678</v>
      </c>
      <c r="B2824" s="17" t="s">
        <v>8722</v>
      </c>
      <c r="C2824" s="9" t="s">
        <v>8723</v>
      </c>
      <c r="D2824" s="7">
        <v>33132</v>
      </c>
      <c r="E2824" s="6" t="s">
        <v>58</v>
      </c>
      <c r="F2824" s="6" t="s">
        <v>59</v>
      </c>
      <c r="G2824" s="18"/>
      <c r="H2824" s="18"/>
      <c r="I2824" s="18"/>
      <c r="J2824" s="18"/>
      <c r="K2824" s="18"/>
      <c r="L2824" s="18"/>
      <c r="M2824" s="18"/>
      <c r="N2824" s="18"/>
      <c r="O2824" s="18"/>
      <c r="P2824" s="18"/>
      <c r="Q2824" s="18" t="s">
        <v>11206</v>
      </c>
      <c r="R2824" s="18"/>
      <c r="S2824" s="18"/>
      <c r="T2824" s="18"/>
      <c r="U2824" s="18"/>
      <c r="V2824" s="18"/>
      <c r="W2824" s="18"/>
      <c r="X2824" s="18"/>
      <c r="Y2824" s="18"/>
      <c r="Z2824" s="18"/>
      <c r="AA2824" s="18"/>
      <c r="AB2824" s="18"/>
      <c r="AC2824" s="19"/>
      <c r="AD2824" s="19"/>
      <c r="AE2824" s="19"/>
      <c r="AF2824" s="19"/>
      <c r="AG2824" s="19"/>
      <c r="AH2824" s="19"/>
      <c r="AI2824" s="19"/>
      <c r="AJ2824" s="19"/>
      <c r="AK2824" s="19"/>
      <c r="AL2824" s="19"/>
      <c r="AM2824" s="19"/>
      <c r="AN2824" s="19"/>
      <c r="AO2824" s="19"/>
      <c r="AP2824" s="19"/>
      <c r="AQ2824" s="19"/>
      <c r="AR2824" s="19"/>
      <c r="AS2824" s="19"/>
      <c r="AT2824" s="19" t="s">
        <v>11206</v>
      </c>
      <c r="AU2824" s="19"/>
      <c r="AV2824" s="19"/>
      <c r="AW2824" s="19"/>
      <c r="AX2824" s="19"/>
      <c r="AY2824" s="19"/>
      <c r="AZ2824" s="6" t="s">
        <v>8681</v>
      </c>
      <c r="BA2824" s="6" t="s">
        <v>258</v>
      </c>
      <c r="BB2824" s="6" t="s">
        <v>259</v>
      </c>
      <c r="BC2824" s="6" t="s">
        <v>220</v>
      </c>
      <c r="BD2824" s="6">
        <v>100</v>
      </c>
      <c r="BE2824" s="14" t="s">
        <v>8724</v>
      </c>
    </row>
    <row r="2825" spans="1:57" ht="25.5" x14ac:dyDescent="0.2">
      <c r="A2825" s="16" t="s">
        <v>8678</v>
      </c>
      <c r="B2825" s="17" t="s">
        <v>8725</v>
      </c>
      <c r="C2825" s="9" t="s">
        <v>8726</v>
      </c>
      <c r="D2825" s="7">
        <v>33217</v>
      </c>
      <c r="E2825" s="6" t="s">
        <v>95</v>
      </c>
      <c r="F2825" s="6" t="s">
        <v>96</v>
      </c>
      <c r="G2825" s="18"/>
      <c r="H2825" s="18"/>
      <c r="I2825" s="18"/>
      <c r="J2825" s="18" t="s">
        <v>11206</v>
      </c>
      <c r="K2825" s="18"/>
      <c r="L2825" s="18"/>
      <c r="M2825" s="18"/>
      <c r="N2825" s="18"/>
      <c r="O2825" s="18"/>
      <c r="P2825" s="18"/>
      <c r="Q2825" s="18"/>
      <c r="R2825" s="18"/>
      <c r="S2825" s="18"/>
      <c r="T2825" s="18" t="s">
        <v>11206</v>
      </c>
      <c r="U2825" s="18"/>
      <c r="V2825" s="18"/>
      <c r="W2825" s="18"/>
      <c r="X2825" s="18"/>
      <c r="Y2825" s="18"/>
      <c r="Z2825" s="18" t="s">
        <v>11206</v>
      </c>
      <c r="AA2825" s="18"/>
      <c r="AB2825" s="18"/>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19"/>
      <c r="AY2825" s="19" t="s">
        <v>11206</v>
      </c>
      <c r="AZ2825" s="6" t="s">
        <v>8681</v>
      </c>
      <c r="BA2825" s="6" t="s">
        <v>258</v>
      </c>
      <c r="BB2825" s="6" t="s">
        <v>259</v>
      </c>
      <c r="BC2825" s="6" t="s">
        <v>220</v>
      </c>
      <c r="BD2825" s="6">
        <v>100</v>
      </c>
      <c r="BE2825" s="14" t="s">
        <v>8727</v>
      </c>
    </row>
    <row r="2826" spans="1:57" ht="15.75" x14ac:dyDescent="0.2">
      <c r="A2826" s="16" t="s">
        <v>8678</v>
      </c>
      <c r="B2826" s="17" t="s">
        <v>8728</v>
      </c>
      <c r="C2826" s="9" t="s">
        <v>8729</v>
      </c>
      <c r="D2826" s="7">
        <v>33225</v>
      </c>
      <c r="E2826" s="6" t="s">
        <v>64</v>
      </c>
      <c r="F2826" s="6" t="s">
        <v>65</v>
      </c>
      <c r="G2826" s="18"/>
      <c r="H2826" s="18"/>
      <c r="I2826" s="18"/>
      <c r="J2826" s="18"/>
      <c r="K2826" s="18"/>
      <c r="L2826" s="18"/>
      <c r="M2826" s="18"/>
      <c r="N2826" s="18"/>
      <c r="O2826" s="18"/>
      <c r="P2826" s="18"/>
      <c r="Q2826" s="18"/>
      <c r="R2826" s="18"/>
      <c r="S2826" s="18"/>
      <c r="T2826" s="18" t="s">
        <v>11206</v>
      </c>
      <c r="U2826" s="18"/>
      <c r="V2826" s="18"/>
      <c r="W2826" s="18"/>
      <c r="X2826" s="18"/>
      <c r="Y2826" s="18"/>
      <c r="Z2826" s="18"/>
      <c r="AA2826" s="18"/>
      <c r="AB2826" s="18"/>
      <c r="AC2826" s="19"/>
      <c r="AD2826" s="19"/>
      <c r="AE2826" s="19"/>
      <c r="AF2826" s="19"/>
      <c r="AG2826" s="19"/>
      <c r="AH2826" s="19"/>
      <c r="AI2826" s="19"/>
      <c r="AJ2826" s="19"/>
      <c r="AK2826" s="19"/>
      <c r="AL2826" s="19"/>
      <c r="AM2826" s="19"/>
      <c r="AN2826" s="19"/>
      <c r="AO2826" s="19"/>
      <c r="AP2826" s="19"/>
      <c r="AQ2826" s="19"/>
      <c r="AR2826" s="19"/>
      <c r="AS2826" s="19"/>
      <c r="AT2826" s="19"/>
      <c r="AU2826" s="19"/>
      <c r="AV2826" s="19"/>
      <c r="AW2826" s="19"/>
      <c r="AX2826" s="19"/>
      <c r="AY2826" s="19" t="s">
        <v>11206</v>
      </c>
      <c r="AZ2826" s="6" t="s">
        <v>8681</v>
      </c>
      <c r="BA2826" s="6" t="s">
        <v>258</v>
      </c>
      <c r="BB2826" s="6" t="s">
        <v>259</v>
      </c>
      <c r="BC2826" s="6" t="s">
        <v>220</v>
      </c>
      <c r="BD2826" s="6">
        <v>17</v>
      </c>
      <c r="BE2826" s="14" t="s">
        <v>8730</v>
      </c>
    </row>
    <row r="2827" spans="1:57" ht="15.75" x14ac:dyDescent="0.2">
      <c r="A2827" s="16" t="s">
        <v>8678</v>
      </c>
      <c r="B2827" s="17" t="s">
        <v>8731</v>
      </c>
      <c r="C2827" s="9" t="s">
        <v>8732</v>
      </c>
      <c r="D2827" s="7">
        <v>33334</v>
      </c>
      <c r="E2827" s="6" t="s">
        <v>58</v>
      </c>
      <c r="F2827" s="6" t="s">
        <v>59</v>
      </c>
      <c r="G2827" s="18"/>
      <c r="H2827" s="18"/>
      <c r="I2827" s="18"/>
      <c r="J2827" s="18"/>
      <c r="K2827" s="18"/>
      <c r="L2827" s="18"/>
      <c r="M2827" s="18"/>
      <c r="N2827" s="18"/>
      <c r="O2827" s="18"/>
      <c r="P2827" s="18"/>
      <c r="Q2827" s="18"/>
      <c r="R2827" s="18"/>
      <c r="S2827" s="18"/>
      <c r="T2827" s="18"/>
      <c r="U2827" s="18"/>
      <c r="V2827" s="18"/>
      <c r="W2827" s="18"/>
      <c r="X2827" s="18"/>
      <c r="Y2827" s="18"/>
      <c r="Z2827" s="18"/>
      <c r="AA2827" s="18"/>
      <c r="AB2827" s="18"/>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6" t="s">
        <v>8681</v>
      </c>
      <c r="BA2827" s="6" t="s">
        <v>258</v>
      </c>
      <c r="BB2827" s="6" t="s">
        <v>259</v>
      </c>
      <c r="BC2827" s="6" t="s">
        <v>220</v>
      </c>
      <c r="BD2827" s="6">
        <v>74</v>
      </c>
      <c r="BE2827" s="14" t="s">
        <v>8733</v>
      </c>
    </row>
    <row r="2828" spans="1:57" ht="15.75" x14ac:dyDescent="0.2">
      <c r="A2828" s="16" t="s">
        <v>8678</v>
      </c>
      <c r="B2828" s="17" t="s">
        <v>8734</v>
      </c>
      <c r="C2828" s="9" t="s">
        <v>8735</v>
      </c>
      <c r="D2828" s="7">
        <v>33400</v>
      </c>
      <c r="E2828" s="6" t="s">
        <v>64</v>
      </c>
      <c r="F2828" s="6" t="s">
        <v>65</v>
      </c>
      <c r="G2828" s="18"/>
      <c r="H2828" s="18"/>
      <c r="I2828" s="18"/>
      <c r="J2828" s="18"/>
      <c r="K2828" s="18"/>
      <c r="L2828" s="18"/>
      <c r="M2828" s="18"/>
      <c r="N2828" s="18"/>
      <c r="O2828" s="18"/>
      <c r="P2828" s="18"/>
      <c r="Q2828" s="18"/>
      <c r="R2828" s="18"/>
      <c r="S2828" s="18"/>
      <c r="T2828" s="18" t="s">
        <v>11206</v>
      </c>
      <c r="U2828" s="18"/>
      <c r="V2828" s="18"/>
      <c r="W2828" s="18"/>
      <c r="X2828" s="18"/>
      <c r="Y2828" s="18"/>
      <c r="Z2828" s="18"/>
      <c r="AA2828" s="18"/>
      <c r="AB2828" s="18"/>
      <c r="AC2828" s="19"/>
      <c r="AD2828" s="19"/>
      <c r="AE2828" s="19"/>
      <c r="AF2828" s="19"/>
      <c r="AG2828" s="19"/>
      <c r="AH2828" s="19"/>
      <c r="AI2828" s="19"/>
      <c r="AJ2828" s="19"/>
      <c r="AK2828" s="19"/>
      <c r="AL2828" s="19"/>
      <c r="AM2828" s="19"/>
      <c r="AN2828" s="19"/>
      <c r="AO2828" s="19"/>
      <c r="AP2828" s="19"/>
      <c r="AQ2828" s="19"/>
      <c r="AR2828" s="19"/>
      <c r="AS2828" s="19"/>
      <c r="AT2828" s="19"/>
      <c r="AU2828" s="19"/>
      <c r="AV2828" s="19"/>
      <c r="AW2828" s="19"/>
      <c r="AX2828" s="19"/>
      <c r="AY2828" s="19" t="s">
        <v>11206</v>
      </c>
      <c r="AZ2828" s="6" t="s">
        <v>8681</v>
      </c>
      <c r="BA2828" s="6" t="s">
        <v>258</v>
      </c>
      <c r="BB2828" s="6" t="s">
        <v>259</v>
      </c>
      <c r="BC2828" s="6" t="s">
        <v>220</v>
      </c>
      <c r="BD2828" s="6">
        <v>35</v>
      </c>
      <c r="BE2828" s="14" t="s">
        <v>8736</v>
      </c>
    </row>
    <row r="2829" spans="1:57" ht="15.75" x14ac:dyDescent="0.2">
      <c r="A2829" s="16" t="s">
        <v>8678</v>
      </c>
      <c r="B2829" s="17" t="s">
        <v>8737</v>
      </c>
      <c r="C2829" s="9" t="s">
        <v>8738</v>
      </c>
      <c r="D2829" s="7">
        <v>33406</v>
      </c>
      <c r="E2829" s="6" t="s">
        <v>81</v>
      </c>
      <c r="F2829" s="6" t="s">
        <v>82</v>
      </c>
      <c r="G2829" s="18"/>
      <c r="H2829" s="18"/>
      <c r="I2829" s="18"/>
      <c r="J2829" s="18"/>
      <c r="K2829" s="18"/>
      <c r="L2829" s="18"/>
      <c r="M2829" s="18"/>
      <c r="N2829" s="18"/>
      <c r="O2829" s="18"/>
      <c r="P2829" s="18"/>
      <c r="Q2829" s="18" t="s">
        <v>11206</v>
      </c>
      <c r="R2829" s="18"/>
      <c r="S2829" s="18"/>
      <c r="T2829" s="18"/>
      <c r="U2829" s="18"/>
      <c r="V2829" s="18"/>
      <c r="W2829" s="18"/>
      <c r="X2829" s="18"/>
      <c r="Y2829" s="18"/>
      <c r="Z2829" s="18"/>
      <c r="AA2829" s="18"/>
      <c r="AB2829" s="18"/>
      <c r="AC2829" s="19"/>
      <c r="AD2829" s="19"/>
      <c r="AE2829" s="19"/>
      <c r="AF2829" s="19"/>
      <c r="AG2829" s="19"/>
      <c r="AH2829" s="19"/>
      <c r="AI2829" s="19"/>
      <c r="AJ2829" s="19"/>
      <c r="AK2829" s="19"/>
      <c r="AL2829" s="19"/>
      <c r="AM2829" s="19"/>
      <c r="AN2829" s="19"/>
      <c r="AO2829" s="19"/>
      <c r="AP2829" s="19"/>
      <c r="AQ2829" s="19"/>
      <c r="AR2829" s="19"/>
      <c r="AS2829" s="19"/>
      <c r="AT2829" s="19" t="s">
        <v>11206</v>
      </c>
      <c r="AU2829" s="19"/>
      <c r="AV2829" s="19"/>
      <c r="AW2829" s="19"/>
      <c r="AX2829" s="19"/>
      <c r="AY2829" s="19"/>
      <c r="AZ2829" s="6" t="s">
        <v>8681</v>
      </c>
      <c r="BA2829" s="6" t="s">
        <v>258</v>
      </c>
      <c r="BB2829" s="6" t="s">
        <v>259</v>
      </c>
      <c r="BC2829" s="6" t="s">
        <v>220</v>
      </c>
      <c r="BD2829" s="6">
        <v>73</v>
      </c>
      <c r="BE2829" s="14" t="s">
        <v>8739</v>
      </c>
    </row>
    <row r="2830" spans="1:57" ht="15.75" x14ac:dyDescent="0.2">
      <c r="A2830" s="16" t="s">
        <v>8678</v>
      </c>
      <c r="B2830" s="17" t="s">
        <v>8740</v>
      </c>
      <c r="C2830" s="9" t="s">
        <v>8741</v>
      </c>
      <c r="D2830" s="7">
        <v>33447</v>
      </c>
      <c r="E2830" s="6" t="s">
        <v>58</v>
      </c>
      <c r="F2830" s="6" t="s">
        <v>59</v>
      </c>
      <c r="G2830" s="18"/>
      <c r="H2830" s="18"/>
      <c r="I2830" s="18"/>
      <c r="J2830" s="18"/>
      <c r="K2830" s="18"/>
      <c r="L2830" s="18"/>
      <c r="M2830" s="18"/>
      <c r="N2830" s="18"/>
      <c r="O2830" s="18"/>
      <c r="P2830" s="18"/>
      <c r="Q2830" s="18"/>
      <c r="R2830" s="18"/>
      <c r="S2830" s="18"/>
      <c r="T2830" s="18" t="s">
        <v>11206</v>
      </c>
      <c r="U2830" s="18"/>
      <c r="V2830" s="18"/>
      <c r="W2830" s="18"/>
      <c r="X2830" s="18"/>
      <c r="Y2830" s="18"/>
      <c r="Z2830" s="18"/>
      <c r="AA2830" s="18"/>
      <c r="AB2830" s="18"/>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t="s">
        <v>11206</v>
      </c>
      <c r="AZ2830" s="6" t="s">
        <v>8681</v>
      </c>
      <c r="BA2830" s="6" t="s">
        <v>258</v>
      </c>
      <c r="BB2830" s="6" t="s">
        <v>259</v>
      </c>
      <c r="BC2830" s="6" t="s">
        <v>220</v>
      </c>
      <c r="BD2830" s="6">
        <v>100</v>
      </c>
      <c r="BE2830" s="14" t="s">
        <v>8742</v>
      </c>
    </row>
    <row r="2831" spans="1:57" ht="15.75" x14ac:dyDescent="0.2">
      <c r="A2831" s="16" t="s">
        <v>8678</v>
      </c>
      <c r="B2831" s="17" t="s">
        <v>8743</v>
      </c>
      <c r="C2831" s="9" t="s">
        <v>8744</v>
      </c>
      <c r="D2831" s="7">
        <v>33460</v>
      </c>
      <c r="E2831" s="6" t="s">
        <v>54</v>
      </c>
      <c r="F2831" s="6" t="s">
        <v>55</v>
      </c>
      <c r="G2831" s="18"/>
      <c r="H2831" s="18"/>
      <c r="I2831" s="18"/>
      <c r="J2831" s="18"/>
      <c r="K2831" s="18"/>
      <c r="L2831" s="18"/>
      <c r="M2831" s="18"/>
      <c r="N2831" s="18"/>
      <c r="O2831" s="18"/>
      <c r="P2831" s="18"/>
      <c r="Q2831" s="18"/>
      <c r="R2831" s="18"/>
      <c r="S2831" s="18"/>
      <c r="T2831" s="18"/>
      <c r="U2831" s="18"/>
      <c r="V2831" s="18"/>
      <c r="W2831" s="18"/>
      <c r="X2831" s="18"/>
      <c r="Y2831" s="18"/>
      <c r="Z2831" s="18"/>
      <c r="AA2831" s="18"/>
      <c r="AB2831" s="18"/>
      <c r="AC2831" s="19"/>
      <c r="AD2831" s="19"/>
      <c r="AE2831" s="19"/>
      <c r="AF2831" s="19"/>
      <c r="AG2831" s="19"/>
      <c r="AH2831" s="19"/>
      <c r="AI2831" s="19"/>
      <c r="AJ2831" s="19"/>
      <c r="AK2831" s="19"/>
      <c r="AL2831" s="19"/>
      <c r="AM2831" s="19"/>
      <c r="AN2831" s="19"/>
      <c r="AO2831" s="19"/>
      <c r="AP2831" s="19"/>
      <c r="AQ2831" s="19"/>
      <c r="AR2831" s="19"/>
      <c r="AS2831" s="19"/>
      <c r="AT2831" s="19"/>
      <c r="AU2831" s="19"/>
      <c r="AV2831" s="19"/>
      <c r="AW2831" s="19"/>
      <c r="AX2831" s="19"/>
      <c r="AY2831" s="19"/>
      <c r="AZ2831" s="6" t="s">
        <v>8681</v>
      </c>
      <c r="BA2831" s="6" t="s">
        <v>258</v>
      </c>
      <c r="BB2831" s="6" t="s">
        <v>259</v>
      </c>
      <c r="BC2831" s="6" t="s">
        <v>220</v>
      </c>
      <c r="BD2831" s="6">
        <v>100</v>
      </c>
      <c r="BE2831" s="14" t="s">
        <v>8745</v>
      </c>
    </row>
    <row r="2832" spans="1:57" ht="15.75" x14ac:dyDescent="0.2">
      <c r="A2832" s="16" t="s">
        <v>8678</v>
      </c>
      <c r="B2832" s="17" t="s">
        <v>8746</v>
      </c>
      <c r="C2832" s="9" t="s">
        <v>8747</v>
      </c>
      <c r="D2832" s="7">
        <v>33561</v>
      </c>
      <c r="E2832" s="6" t="s">
        <v>54</v>
      </c>
      <c r="F2832" s="6" t="s">
        <v>55</v>
      </c>
      <c r="G2832" s="18"/>
      <c r="H2832" s="18"/>
      <c r="I2832" s="18"/>
      <c r="J2832" s="18"/>
      <c r="K2832" s="18"/>
      <c r="L2832" s="18"/>
      <c r="M2832" s="18"/>
      <c r="N2832" s="18"/>
      <c r="O2832" s="18"/>
      <c r="P2832" s="18"/>
      <c r="Q2832" s="18"/>
      <c r="R2832" s="18"/>
      <c r="S2832" s="18"/>
      <c r="T2832" s="18"/>
      <c r="U2832" s="18"/>
      <c r="V2832" s="18"/>
      <c r="W2832" s="18"/>
      <c r="X2832" s="18"/>
      <c r="Y2832" s="18"/>
      <c r="Z2832" s="18"/>
      <c r="AA2832" s="18"/>
      <c r="AB2832" s="18"/>
      <c r="AC2832" s="19"/>
      <c r="AD2832" s="19"/>
      <c r="AE2832" s="19"/>
      <c r="AF2832" s="19"/>
      <c r="AG2832" s="19"/>
      <c r="AH2832" s="19"/>
      <c r="AI2832" s="19"/>
      <c r="AJ2832" s="19"/>
      <c r="AK2832" s="19"/>
      <c r="AL2832" s="19"/>
      <c r="AM2832" s="19"/>
      <c r="AN2832" s="19"/>
      <c r="AO2832" s="19"/>
      <c r="AP2832" s="19"/>
      <c r="AQ2832" s="19"/>
      <c r="AR2832" s="19"/>
      <c r="AS2832" s="19"/>
      <c r="AT2832" s="19"/>
      <c r="AU2832" s="19"/>
      <c r="AV2832" s="19"/>
      <c r="AW2832" s="19"/>
      <c r="AX2832" s="19"/>
      <c r="AY2832" s="19"/>
      <c r="AZ2832" s="6" t="s">
        <v>8681</v>
      </c>
      <c r="BA2832" s="6" t="s">
        <v>258</v>
      </c>
      <c r="BB2832" s="6" t="s">
        <v>259</v>
      </c>
      <c r="BC2832" s="6" t="s">
        <v>220</v>
      </c>
      <c r="BD2832" s="6">
        <v>100</v>
      </c>
      <c r="BE2832" s="14" t="s">
        <v>8748</v>
      </c>
    </row>
    <row r="2833" spans="1:57" ht="15.75" x14ac:dyDescent="0.2">
      <c r="A2833" s="16" t="s">
        <v>8678</v>
      </c>
      <c r="B2833" s="17" t="s">
        <v>8749</v>
      </c>
      <c r="C2833" s="9" t="s">
        <v>8750</v>
      </c>
      <c r="D2833" s="7">
        <v>33761</v>
      </c>
      <c r="E2833" s="6" t="s">
        <v>54</v>
      </c>
      <c r="F2833" s="6" t="s">
        <v>55</v>
      </c>
      <c r="G2833" s="18"/>
      <c r="H2833" s="18"/>
      <c r="I2833" s="18"/>
      <c r="J2833" s="18"/>
      <c r="K2833" s="18"/>
      <c r="L2833" s="18"/>
      <c r="M2833" s="18"/>
      <c r="N2833" s="18"/>
      <c r="O2833" s="18"/>
      <c r="P2833" s="18"/>
      <c r="Q2833" s="18"/>
      <c r="R2833" s="18"/>
      <c r="S2833" s="18"/>
      <c r="T2833" s="18"/>
      <c r="U2833" s="18"/>
      <c r="V2833" s="18"/>
      <c r="W2833" s="18"/>
      <c r="X2833" s="18"/>
      <c r="Y2833" s="18"/>
      <c r="Z2833" s="18"/>
      <c r="AA2833" s="18"/>
      <c r="AB2833" s="18"/>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19"/>
      <c r="AY2833" s="19"/>
      <c r="AZ2833" s="6" t="s">
        <v>8681</v>
      </c>
      <c r="BA2833" s="6" t="s">
        <v>258</v>
      </c>
      <c r="BB2833" s="6" t="s">
        <v>259</v>
      </c>
      <c r="BC2833" s="6" t="s">
        <v>224</v>
      </c>
      <c r="BD2833" s="6">
        <v>5</v>
      </c>
      <c r="BE2833" s="14" t="s">
        <v>8751</v>
      </c>
    </row>
    <row r="2834" spans="1:57" ht="15.75" x14ac:dyDescent="0.2">
      <c r="A2834" s="16" t="s">
        <v>8678</v>
      </c>
      <c r="B2834" s="17" t="s">
        <v>8752</v>
      </c>
      <c r="C2834" s="9" t="s">
        <v>8753</v>
      </c>
      <c r="D2834" s="7">
        <v>33773</v>
      </c>
      <c r="E2834" s="6" t="s">
        <v>70</v>
      </c>
      <c r="F2834" s="6" t="s">
        <v>71</v>
      </c>
      <c r="G2834" s="18"/>
      <c r="H2834" s="18"/>
      <c r="I2834" s="18"/>
      <c r="J2834" s="18"/>
      <c r="K2834" s="18"/>
      <c r="L2834" s="18"/>
      <c r="M2834" s="18"/>
      <c r="N2834" s="18"/>
      <c r="O2834" s="18"/>
      <c r="P2834" s="18"/>
      <c r="Q2834" s="18"/>
      <c r="R2834" s="18"/>
      <c r="S2834" s="18"/>
      <c r="T2834" s="18"/>
      <c r="U2834" s="18"/>
      <c r="V2834" s="18"/>
      <c r="W2834" s="18"/>
      <c r="X2834" s="18"/>
      <c r="Y2834" s="18"/>
      <c r="Z2834" s="18"/>
      <c r="AA2834" s="18"/>
      <c r="AB2834" s="18"/>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19"/>
      <c r="AY2834" s="19"/>
      <c r="AZ2834" s="6" t="s">
        <v>8681</v>
      </c>
      <c r="BA2834" s="6" t="s">
        <v>258</v>
      </c>
      <c r="BB2834" s="6" t="s">
        <v>259</v>
      </c>
      <c r="BC2834" s="6" t="s">
        <v>220</v>
      </c>
      <c r="BD2834" s="6">
        <v>100</v>
      </c>
      <c r="BE2834" s="14" t="s">
        <v>8754</v>
      </c>
    </row>
    <row r="2835" spans="1:57" ht="15.75" x14ac:dyDescent="0.2">
      <c r="A2835" s="16" t="s">
        <v>8678</v>
      </c>
      <c r="B2835" s="17" t="s">
        <v>8755</v>
      </c>
      <c r="C2835" s="9" t="s">
        <v>8756</v>
      </c>
      <c r="D2835" s="7">
        <v>33820</v>
      </c>
      <c r="E2835" s="6" t="s">
        <v>58</v>
      </c>
      <c r="F2835" s="6" t="s">
        <v>59</v>
      </c>
      <c r="G2835" s="18"/>
      <c r="H2835" s="18"/>
      <c r="I2835" s="18"/>
      <c r="J2835" s="18"/>
      <c r="K2835" s="18"/>
      <c r="L2835" s="18"/>
      <c r="M2835" s="18"/>
      <c r="N2835" s="18"/>
      <c r="O2835" s="18"/>
      <c r="P2835" s="18"/>
      <c r="Q2835" s="18"/>
      <c r="R2835" s="18"/>
      <c r="S2835" s="18"/>
      <c r="T2835" s="18"/>
      <c r="U2835" s="18"/>
      <c r="V2835" s="18"/>
      <c r="W2835" s="18"/>
      <c r="X2835" s="18"/>
      <c r="Y2835" s="18"/>
      <c r="Z2835" s="18"/>
      <c r="AA2835" s="18"/>
      <c r="AB2835" s="18"/>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19"/>
      <c r="AY2835" s="19"/>
      <c r="AZ2835" s="6" t="s">
        <v>8681</v>
      </c>
      <c r="BA2835" s="6" t="s">
        <v>258</v>
      </c>
      <c r="BB2835" s="6" t="s">
        <v>259</v>
      </c>
      <c r="BC2835" s="6" t="s">
        <v>220</v>
      </c>
      <c r="BD2835" s="6">
        <v>100</v>
      </c>
      <c r="BE2835" s="14" t="s">
        <v>8757</v>
      </c>
    </row>
    <row r="2836" spans="1:57" ht="15.75" x14ac:dyDescent="0.2">
      <c r="A2836" s="16" t="s">
        <v>8678</v>
      </c>
      <c r="B2836" s="17" t="s">
        <v>8758</v>
      </c>
      <c r="C2836" s="9" t="s">
        <v>8759</v>
      </c>
      <c r="D2836" s="7">
        <v>34225</v>
      </c>
      <c r="E2836" s="6" t="s">
        <v>85</v>
      </c>
      <c r="F2836" s="6" t="s">
        <v>86</v>
      </c>
      <c r="G2836" s="18"/>
      <c r="H2836" s="18"/>
      <c r="I2836" s="18"/>
      <c r="J2836" s="18"/>
      <c r="K2836" s="18"/>
      <c r="L2836" s="18"/>
      <c r="M2836" s="18"/>
      <c r="N2836" s="18"/>
      <c r="O2836" s="18"/>
      <c r="P2836" s="18"/>
      <c r="Q2836" s="18"/>
      <c r="R2836" s="18"/>
      <c r="S2836" s="18"/>
      <c r="T2836" s="18"/>
      <c r="U2836" s="18"/>
      <c r="V2836" s="18"/>
      <c r="W2836" s="18"/>
      <c r="X2836" s="18"/>
      <c r="Y2836" s="18"/>
      <c r="Z2836" s="18"/>
      <c r="AA2836" s="18"/>
      <c r="AB2836" s="18"/>
      <c r="AC2836" s="19"/>
      <c r="AD2836" s="19"/>
      <c r="AE2836" s="19"/>
      <c r="AF2836" s="19"/>
      <c r="AG2836" s="19"/>
      <c r="AH2836" s="19"/>
      <c r="AI2836" s="19"/>
      <c r="AJ2836" s="19"/>
      <c r="AK2836" s="19"/>
      <c r="AL2836" s="19"/>
      <c r="AM2836" s="19"/>
      <c r="AN2836" s="19"/>
      <c r="AO2836" s="19"/>
      <c r="AP2836" s="19"/>
      <c r="AQ2836" s="19"/>
      <c r="AR2836" s="19"/>
      <c r="AS2836" s="19"/>
      <c r="AT2836" s="19"/>
      <c r="AU2836" s="19"/>
      <c r="AV2836" s="19"/>
      <c r="AW2836" s="19"/>
      <c r="AX2836" s="19"/>
      <c r="AY2836" s="19"/>
      <c r="AZ2836" s="6" t="s">
        <v>8681</v>
      </c>
      <c r="BA2836" s="6" t="s">
        <v>258</v>
      </c>
      <c r="BB2836" s="6" t="s">
        <v>259</v>
      </c>
      <c r="BC2836" s="6" t="s">
        <v>220</v>
      </c>
      <c r="BD2836" s="6">
        <v>100</v>
      </c>
      <c r="BE2836" s="14" t="s">
        <v>8760</v>
      </c>
    </row>
    <row r="2837" spans="1:57" ht="15.75" x14ac:dyDescent="0.2">
      <c r="A2837" s="16" t="s">
        <v>8678</v>
      </c>
      <c r="B2837" s="17" t="s">
        <v>8761</v>
      </c>
      <c r="C2837" s="9" t="s">
        <v>8762</v>
      </c>
      <c r="D2837" s="7">
        <v>34419</v>
      </c>
      <c r="E2837" s="6" t="s">
        <v>68</v>
      </c>
      <c r="F2837" s="6" t="s">
        <v>69</v>
      </c>
      <c r="G2837" s="18"/>
      <c r="H2837" s="18"/>
      <c r="I2837" s="18"/>
      <c r="J2837" s="18"/>
      <c r="K2837" s="18"/>
      <c r="L2837" s="18"/>
      <c r="M2837" s="18"/>
      <c r="N2837" s="18"/>
      <c r="O2837" s="18"/>
      <c r="P2837" s="18"/>
      <c r="Q2837" s="18"/>
      <c r="R2837" s="18"/>
      <c r="S2837" s="18"/>
      <c r="T2837" s="18"/>
      <c r="U2837" s="18"/>
      <c r="V2837" s="18"/>
      <c r="W2837" s="18"/>
      <c r="X2837" s="18"/>
      <c r="Y2837" s="18"/>
      <c r="Z2837" s="18"/>
      <c r="AA2837" s="18"/>
      <c r="AB2837" s="18"/>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19"/>
      <c r="AY2837" s="19"/>
      <c r="AZ2837" s="6" t="s">
        <v>8681</v>
      </c>
      <c r="BA2837" s="6" t="s">
        <v>258</v>
      </c>
      <c r="BB2837" s="6" t="s">
        <v>259</v>
      </c>
      <c r="BC2837" s="6" t="s">
        <v>220</v>
      </c>
      <c r="BD2837" s="6">
        <v>73</v>
      </c>
      <c r="BE2837" s="14" t="s">
        <v>8763</v>
      </c>
    </row>
    <row r="2838" spans="1:57" ht="15.75" x14ac:dyDescent="0.2">
      <c r="A2838" s="16" t="s">
        <v>8678</v>
      </c>
      <c r="B2838" s="17" t="s">
        <v>8764</v>
      </c>
      <c r="C2838" s="9" t="s">
        <v>8765</v>
      </c>
      <c r="D2838" s="7">
        <v>34639</v>
      </c>
      <c r="E2838" s="6" t="s">
        <v>54</v>
      </c>
      <c r="F2838" s="6" t="s">
        <v>55</v>
      </c>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6" t="s">
        <v>8681</v>
      </c>
      <c r="BA2838" s="6" t="s">
        <v>258</v>
      </c>
      <c r="BB2838" s="6" t="s">
        <v>259</v>
      </c>
      <c r="BC2838" s="6" t="s">
        <v>220</v>
      </c>
      <c r="BD2838" s="6">
        <v>100</v>
      </c>
      <c r="BE2838" s="14" t="s">
        <v>8766</v>
      </c>
    </row>
    <row r="2839" spans="1:57" ht="15.75" x14ac:dyDescent="0.2">
      <c r="A2839" s="16" t="s">
        <v>8678</v>
      </c>
      <c r="B2839" s="17" t="s">
        <v>8767</v>
      </c>
      <c r="C2839" s="9" t="s">
        <v>8768</v>
      </c>
      <c r="D2839" s="7">
        <v>34774</v>
      </c>
      <c r="E2839" s="6" t="s">
        <v>54</v>
      </c>
      <c r="F2839" s="6" t="s">
        <v>55</v>
      </c>
      <c r="G2839" s="18"/>
      <c r="H2839" s="18"/>
      <c r="I2839" s="18"/>
      <c r="J2839" s="18"/>
      <c r="K2839" s="18"/>
      <c r="L2839" s="18"/>
      <c r="M2839" s="18"/>
      <c r="N2839" s="18"/>
      <c r="O2839" s="18"/>
      <c r="P2839" s="18"/>
      <c r="Q2839" s="18"/>
      <c r="R2839" s="18"/>
      <c r="S2839" s="18"/>
      <c r="T2839" s="18"/>
      <c r="U2839" s="18"/>
      <c r="V2839" s="18"/>
      <c r="W2839" s="18"/>
      <c r="X2839" s="18"/>
      <c r="Y2839" s="18"/>
      <c r="Z2839" s="18"/>
      <c r="AA2839" s="18"/>
      <c r="AB2839" s="18"/>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6" t="s">
        <v>8681</v>
      </c>
      <c r="BA2839" s="6" t="s">
        <v>258</v>
      </c>
      <c r="BB2839" s="6" t="s">
        <v>259</v>
      </c>
      <c r="BC2839" s="6" t="s">
        <v>220</v>
      </c>
      <c r="BD2839" s="6">
        <v>100</v>
      </c>
      <c r="BE2839" s="14" t="s">
        <v>8769</v>
      </c>
    </row>
    <row r="2840" spans="1:57" ht="15.75" x14ac:dyDescent="0.2">
      <c r="A2840" s="16" t="s">
        <v>8678</v>
      </c>
      <c r="B2840" s="17" t="s">
        <v>8770</v>
      </c>
      <c r="C2840" s="9" t="s">
        <v>8771</v>
      </c>
      <c r="D2840" s="7">
        <v>34883</v>
      </c>
      <c r="E2840" s="6" t="s">
        <v>54</v>
      </c>
      <c r="F2840" s="6" t="s">
        <v>55</v>
      </c>
      <c r="G2840" s="18"/>
      <c r="H2840" s="18"/>
      <c r="I2840" s="18"/>
      <c r="J2840" s="18"/>
      <c r="K2840" s="18"/>
      <c r="L2840" s="18"/>
      <c r="M2840" s="18"/>
      <c r="N2840" s="18"/>
      <c r="O2840" s="18"/>
      <c r="P2840" s="18"/>
      <c r="Q2840" s="18"/>
      <c r="R2840" s="18"/>
      <c r="S2840" s="18"/>
      <c r="T2840" s="18"/>
      <c r="U2840" s="18"/>
      <c r="V2840" s="18"/>
      <c r="W2840" s="18"/>
      <c r="X2840" s="18"/>
      <c r="Y2840" s="18"/>
      <c r="Z2840" s="18"/>
      <c r="AA2840" s="18"/>
      <c r="AB2840" s="18"/>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19"/>
      <c r="AY2840" s="19"/>
      <c r="AZ2840" s="6" t="s">
        <v>8681</v>
      </c>
      <c r="BA2840" s="6" t="s">
        <v>258</v>
      </c>
      <c r="BB2840" s="6" t="s">
        <v>259</v>
      </c>
      <c r="BC2840" s="6" t="s">
        <v>220</v>
      </c>
      <c r="BD2840" s="6">
        <v>100</v>
      </c>
      <c r="BE2840" s="14" t="s">
        <v>8772</v>
      </c>
    </row>
    <row r="2841" spans="1:57" ht="15.75" x14ac:dyDescent="0.2">
      <c r="A2841" s="16" t="s">
        <v>8678</v>
      </c>
      <c r="B2841" s="17" t="s">
        <v>8773</v>
      </c>
      <c r="C2841" s="9" t="s">
        <v>8774</v>
      </c>
      <c r="D2841" s="7">
        <v>34892</v>
      </c>
      <c r="E2841" s="6" t="s">
        <v>117</v>
      </c>
      <c r="F2841" s="6" t="s">
        <v>118</v>
      </c>
      <c r="G2841" s="18"/>
      <c r="H2841" s="18"/>
      <c r="I2841" s="18"/>
      <c r="J2841" s="18"/>
      <c r="K2841" s="18"/>
      <c r="L2841" s="18"/>
      <c r="M2841" s="18"/>
      <c r="N2841" s="18"/>
      <c r="O2841" s="18"/>
      <c r="P2841" s="18"/>
      <c r="Q2841" s="18" t="s">
        <v>11206</v>
      </c>
      <c r="R2841" s="18"/>
      <c r="S2841" s="18"/>
      <c r="T2841" s="18"/>
      <c r="U2841" s="18"/>
      <c r="V2841" s="18"/>
      <c r="W2841" s="18"/>
      <c r="X2841" s="18"/>
      <c r="Y2841" s="18"/>
      <c r="Z2841" s="18"/>
      <c r="AA2841" s="18"/>
      <c r="AB2841" s="18"/>
      <c r="AC2841" s="19"/>
      <c r="AD2841" s="19"/>
      <c r="AE2841" s="19"/>
      <c r="AF2841" s="19"/>
      <c r="AG2841" s="19"/>
      <c r="AH2841" s="19"/>
      <c r="AI2841" s="19"/>
      <c r="AJ2841" s="19"/>
      <c r="AK2841" s="19"/>
      <c r="AL2841" s="19"/>
      <c r="AM2841" s="19"/>
      <c r="AN2841" s="19"/>
      <c r="AO2841" s="19"/>
      <c r="AP2841" s="19"/>
      <c r="AQ2841" s="19"/>
      <c r="AR2841" s="19"/>
      <c r="AS2841" s="19"/>
      <c r="AT2841" s="19" t="s">
        <v>11206</v>
      </c>
      <c r="AU2841" s="19" t="s">
        <v>11206</v>
      </c>
      <c r="AV2841" s="19"/>
      <c r="AW2841" s="19"/>
      <c r="AX2841" s="19"/>
      <c r="AY2841" s="19"/>
      <c r="AZ2841" s="6" t="s">
        <v>8681</v>
      </c>
      <c r="BA2841" s="6" t="s">
        <v>258</v>
      </c>
      <c r="BB2841" s="6" t="s">
        <v>259</v>
      </c>
      <c r="BC2841" s="6" t="s">
        <v>220</v>
      </c>
      <c r="BD2841" s="6">
        <v>100</v>
      </c>
      <c r="BE2841" s="14" t="s">
        <v>8775</v>
      </c>
    </row>
    <row r="2842" spans="1:57" ht="15.75" x14ac:dyDescent="0.2">
      <c r="A2842" s="16" t="s">
        <v>8678</v>
      </c>
      <c r="B2842" s="17" t="s">
        <v>8776</v>
      </c>
      <c r="C2842" s="9" t="s">
        <v>8777</v>
      </c>
      <c r="D2842" s="7">
        <v>34910</v>
      </c>
      <c r="E2842" s="6" t="s">
        <v>58</v>
      </c>
      <c r="F2842" s="6" t="s">
        <v>59</v>
      </c>
      <c r="G2842" s="18"/>
      <c r="H2842" s="18"/>
      <c r="I2842" s="18"/>
      <c r="J2842" s="18"/>
      <c r="K2842" s="18"/>
      <c r="L2842" s="18"/>
      <c r="M2842" s="18"/>
      <c r="N2842" s="18"/>
      <c r="O2842" s="18"/>
      <c r="P2842" s="18"/>
      <c r="Q2842" s="18"/>
      <c r="R2842" s="18"/>
      <c r="S2842" s="18"/>
      <c r="T2842" s="18"/>
      <c r="U2842" s="18"/>
      <c r="V2842" s="18"/>
      <c r="W2842" s="18"/>
      <c r="X2842" s="18"/>
      <c r="Y2842" s="18"/>
      <c r="Z2842" s="18"/>
      <c r="AA2842" s="18"/>
      <c r="AB2842" s="18"/>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19"/>
      <c r="AY2842" s="19"/>
      <c r="AZ2842" s="6" t="s">
        <v>8681</v>
      </c>
      <c r="BA2842" s="6" t="s">
        <v>258</v>
      </c>
      <c r="BB2842" s="6" t="s">
        <v>259</v>
      </c>
      <c r="BC2842" s="6" t="s">
        <v>220</v>
      </c>
      <c r="BD2842" s="6">
        <v>100</v>
      </c>
      <c r="BE2842" s="14" t="s">
        <v>8778</v>
      </c>
    </row>
    <row r="2843" spans="1:57" ht="15.75" x14ac:dyDescent="0.2">
      <c r="A2843" s="16" t="s">
        <v>8678</v>
      </c>
      <c r="B2843" s="17" t="s">
        <v>8779</v>
      </c>
      <c r="C2843" s="9" t="s">
        <v>8780</v>
      </c>
      <c r="D2843" s="7">
        <v>34959</v>
      </c>
      <c r="E2843" s="6" t="s">
        <v>56</v>
      </c>
      <c r="F2843" s="6" t="s">
        <v>57</v>
      </c>
      <c r="G2843" s="18"/>
      <c r="H2843" s="18"/>
      <c r="I2843" s="18"/>
      <c r="J2843" s="18"/>
      <c r="K2843" s="18"/>
      <c r="L2843" s="18"/>
      <c r="M2843" s="18"/>
      <c r="N2843" s="18"/>
      <c r="O2843" s="18"/>
      <c r="P2843" s="18"/>
      <c r="Q2843" s="18"/>
      <c r="R2843" s="18"/>
      <c r="S2843" s="18"/>
      <c r="T2843" s="18"/>
      <c r="U2843" s="18"/>
      <c r="V2843" s="18"/>
      <c r="W2843" s="18"/>
      <c r="X2843" s="18"/>
      <c r="Y2843" s="18"/>
      <c r="Z2843" s="18"/>
      <c r="AA2843" s="18"/>
      <c r="AB2843" s="18"/>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19"/>
      <c r="AY2843" s="19"/>
      <c r="AZ2843" s="6" t="s">
        <v>8681</v>
      </c>
      <c r="BA2843" s="6" t="s">
        <v>258</v>
      </c>
      <c r="BB2843" s="6" t="s">
        <v>259</v>
      </c>
      <c r="BC2843" s="6" t="s">
        <v>220</v>
      </c>
      <c r="BD2843" s="6">
        <v>100</v>
      </c>
      <c r="BE2843" s="14" t="s">
        <v>8781</v>
      </c>
    </row>
    <row r="2844" spans="1:57" ht="25.5" x14ac:dyDescent="0.2">
      <c r="A2844" s="16" t="s">
        <v>8678</v>
      </c>
      <c r="B2844" s="17" t="s">
        <v>8782</v>
      </c>
      <c r="C2844" s="9" t="s">
        <v>8783</v>
      </c>
      <c r="D2844" s="7">
        <v>35222</v>
      </c>
      <c r="E2844" s="6" t="s">
        <v>119</v>
      </c>
      <c r="F2844" s="6" t="s">
        <v>120</v>
      </c>
      <c r="G2844" s="18"/>
      <c r="H2844" s="18"/>
      <c r="I2844" s="18"/>
      <c r="J2844" s="18"/>
      <c r="K2844" s="18"/>
      <c r="L2844" s="18"/>
      <c r="M2844" s="18"/>
      <c r="N2844" s="18"/>
      <c r="O2844" s="18"/>
      <c r="P2844" s="18"/>
      <c r="Q2844" s="18"/>
      <c r="R2844" s="18"/>
      <c r="S2844" s="18"/>
      <c r="T2844" s="18"/>
      <c r="U2844" s="18"/>
      <c r="V2844" s="18"/>
      <c r="W2844" s="18"/>
      <c r="X2844" s="18"/>
      <c r="Y2844" s="18"/>
      <c r="Z2844" s="18"/>
      <c r="AA2844" s="18"/>
      <c r="AB2844" s="18"/>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19"/>
      <c r="AY2844" s="19"/>
      <c r="AZ2844" s="6" t="s">
        <v>8681</v>
      </c>
      <c r="BA2844" s="6" t="s">
        <v>258</v>
      </c>
      <c r="BB2844" s="6" t="s">
        <v>259</v>
      </c>
      <c r="BC2844" s="6" t="s">
        <v>220</v>
      </c>
      <c r="BD2844" s="6">
        <v>100</v>
      </c>
      <c r="BE2844" s="14" t="s">
        <v>8784</v>
      </c>
    </row>
    <row r="2845" spans="1:57" ht="15.75" x14ac:dyDescent="0.2">
      <c r="A2845" s="16" t="s">
        <v>8678</v>
      </c>
      <c r="B2845" s="17" t="s">
        <v>8785</v>
      </c>
      <c r="C2845" s="9" t="s">
        <v>8786</v>
      </c>
      <c r="D2845" s="7">
        <v>35396</v>
      </c>
      <c r="E2845" s="6" t="s">
        <v>62</v>
      </c>
      <c r="F2845" s="6" t="s">
        <v>63</v>
      </c>
      <c r="G2845" s="18"/>
      <c r="H2845" s="18"/>
      <c r="I2845" s="18"/>
      <c r="J2845" s="18"/>
      <c r="K2845" s="18"/>
      <c r="L2845" s="18"/>
      <c r="M2845" s="18"/>
      <c r="N2845" s="18"/>
      <c r="O2845" s="18"/>
      <c r="P2845" s="18"/>
      <c r="Q2845" s="18"/>
      <c r="R2845" s="18"/>
      <c r="S2845" s="18"/>
      <c r="T2845" s="18"/>
      <c r="U2845" s="18"/>
      <c r="V2845" s="18"/>
      <c r="W2845" s="18"/>
      <c r="X2845" s="18"/>
      <c r="Y2845" s="18"/>
      <c r="Z2845" s="18"/>
      <c r="AA2845" s="18"/>
      <c r="AB2845" s="18"/>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19"/>
      <c r="AY2845" s="19"/>
      <c r="AZ2845" s="6" t="s">
        <v>8681</v>
      </c>
      <c r="BA2845" s="6" t="s">
        <v>258</v>
      </c>
      <c r="BB2845" s="6" t="s">
        <v>259</v>
      </c>
      <c r="BC2845" s="6" t="s">
        <v>224</v>
      </c>
      <c r="BD2845" s="6">
        <v>1</v>
      </c>
      <c r="BE2845" s="14" t="s">
        <v>8787</v>
      </c>
    </row>
    <row r="2846" spans="1:57" ht="15.75" x14ac:dyDescent="0.2">
      <c r="A2846" s="16" t="s">
        <v>8678</v>
      </c>
      <c r="B2846" s="17" t="s">
        <v>8788</v>
      </c>
      <c r="C2846" s="9" t="s">
        <v>8789</v>
      </c>
      <c r="D2846" s="7">
        <v>35823</v>
      </c>
      <c r="E2846" s="6" t="s">
        <v>68</v>
      </c>
      <c r="F2846" s="6" t="s">
        <v>69</v>
      </c>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6" t="s">
        <v>8681</v>
      </c>
      <c r="BA2846" s="6" t="s">
        <v>258</v>
      </c>
      <c r="BB2846" s="6" t="s">
        <v>259</v>
      </c>
      <c r="BC2846" s="6" t="s">
        <v>220</v>
      </c>
      <c r="BD2846" s="6">
        <v>100</v>
      </c>
      <c r="BE2846" s="14" t="s">
        <v>8790</v>
      </c>
    </row>
    <row r="2847" spans="1:57" ht="15.75" x14ac:dyDescent="0.2">
      <c r="A2847" s="16" t="s">
        <v>8678</v>
      </c>
      <c r="B2847" s="17" t="s">
        <v>8791</v>
      </c>
      <c r="C2847" s="9" t="s">
        <v>8792</v>
      </c>
      <c r="D2847" s="7">
        <v>36212</v>
      </c>
      <c r="E2847" s="6" t="s">
        <v>83</v>
      </c>
      <c r="F2847" s="6" t="s">
        <v>84</v>
      </c>
      <c r="G2847" s="18"/>
      <c r="H2847" s="18"/>
      <c r="I2847" s="18"/>
      <c r="J2847" s="18"/>
      <c r="K2847" s="18"/>
      <c r="L2847" s="18"/>
      <c r="M2847" s="18"/>
      <c r="N2847" s="18"/>
      <c r="O2847" s="18"/>
      <c r="P2847" s="18"/>
      <c r="Q2847" s="18" t="s">
        <v>11206</v>
      </c>
      <c r="R2847" s="18"/>
      <c r="S2847" s="18"/>
      <c r="T2847" s="18"/>
      <c r="U2847" s="18"/>
      <c r="V2847" s="18"/>
      <c r="W2847" s="18"/>
      <c r="X2847" s="18"/>
      <c r="Y2847" s="18"/>
      <c r="Z2847" s="18"/>
      <c r="AA2847" s="18"/>
      <c r="AB2847" s="18"/>
      <c r="AC2847" s="19"/>
      <c r="AD2847" s="19"/>
      <c r="AE2847" s="19"/>
      <c r="AF2847" s="19"/>
      <c r="AG2847" s="19"/>
      <c r="AH2847" s="19"/>
      <c r="AI2847" s="19"/>
      <c r="AJ2847" s="19"/>
      <c r="AK2847" s="19"/>
      <c r="AL2847" s="19"/>
      <c r="AM2847" s="19"/>
      <c r="AN2847" s="19"/>
      <c r="AO2847" s="19"/>
      <c r="AP2847" s="19"/>
      <c r="AQ2847" s="19"/>
      <c r="AR2847" s="19"/>
      <c r="AS2847" s="19"/>
      <c r="AT2847" s="19"/>
      <c r="AU2847" s="19" t="s">
        <v>11206</v>
      </c>
      <c r="AV2847" s="19"/>
      <c r="AW2847" s="19"/>
      <c r="AX2847" s="19"/>
      <c r="AY2847" s="19"/>
      <c r="AZ2847" s="6" t="s">
        <v>8681</v>
      </c>
      <c r="BA2847" s="6" t="s">
        <v>258</v>
      </c>
      <c r="BB2847" s="6" t="s">
        <v>259</v>
      </c>
      <c r="BC2847" s="6" t="s">
        <v>220</v>
      </c>
      <c r="BD2847" s="6">
        <v>83</v>
      </c>
      <c r="BE2847" s="14" t="s">
        <v>8793</v>
      </c>
    </row>
    <row r="2848" spans="1:57" ht="15.75" x14ac:dyDescent="0.2">
      <c r="A2848" s="16" t="s">
        <v>8678</v>
      </c>
      <c r="B2848" s="17" t="s">
        <v>8794</v>
      </c>
      <c r="C2848" s="9" t="s">
        <v>8795</v>
      </c>
      <c r="D2848" s="7">
        <v>36784</v>
      </c>
      <c r="E2848" s="6" t="s">
        <v>54</v>
      </c>
      <c r="F2848" s="6" t="s">
        <v>55</v>
      </c>
      <c r="G2848" s="18"/>
      <c r="H2848" s="18"/>
      <c r="I2848" s="18"/>
      <c r="J2848" s="18"/>
      <c r="K2848" s="18"/>
      <c r="L2848" s="18"/>
      <c r="M2848" s="18"/>
      <c r="N2848" s="18"/>
      <c r="O2848" s="18"/>
      <c r="P2848" s="18"/>
      <c r="Q2848" s="18"/>
      <c r="R2848" s="18"/>
      <c r="S2848" s="18"/>
      <c r="T2848" s="18"/>
      <c r="U2848" s="18"/>
      <c r="V2848" s="18"/>
      <c r="W2848" s="18"/>
      <c r="X2848" s="18"/>
      <c r="Y2848" s="18"/>
      <c r="Z2848" s="18"/>
      <c r="AA2848" s="18"/>
      <c r="AB2848" s="18"/>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19"/>
      <c r="AY2848" s="19"/>
      <c r="AZ2848" s="6" t="s">
        <v>8681</v>
      </c>
      <c r="BA2848" s="6" t="s">
        <v>258</v>
      </c>
      <c r="BB2848" s="6" t="s">
        <v>259</v>
      </c>
      <c r="BC2848" s="6" t="s">
        <v>220</v>
      </c>
      <c r="BD2848" s="6">
        <v>100</v>
      </c>
      <c r="BE2848" s="14" t="s">
        <v>8796</v>
      </c>
    </row>
    <row r="2849" spans="1:57" ht="15.75" x14ac:dyDescent="0.2">
      <c r="A2849" s="16" t="s">
        <v>8678</v>
      </c>
      <c r="B2849" s="17" t="s">
        <v>8797</v>
      </c>
      <c r="C2849" s="9" t="s">
        <v>8798</v>
      </c>
      <c r="D2849" s="7">
        <v>37110</v>
      </c>
      <c r="E2849" s="6" t="s">
        <v>58</v>
      </c>
      <c r="F2849" s="6" t="s">
        <v>59</v>
      </c>
      <c r="G2849" s="18"/>
      <c r="H2849" s="18"/>
      <c r="I2849" s="18"/>
      <c r="J2849" s="18"/>
      <c r="K2849" s="18"/>
      <c r="L2849" s="18"/>
      <c r="M2849" s="18"/>
      <c r="N2849" s="18"/>
      <c r="O2849" s="18"/>
      <c r="P2849" s="18"/>
      <c r="Q2849" s="18"/>
      <c r="R2849" s="18"/>
      <c r="S2849" s="18"/>
      <c r="T2849" s="18"/>
      <c r="U2849" s="18"/>
      <c r="V2849" s="18"/>
      <c r="W2849" s="18"/>
      <c r="X2849" s="18"/>
      <c r="Y2849" s="18"/>
      <c r="Z2849" s="18"/>
      <c r="AA2849" s="18"/>
      <c r="AB2849" s="18"/>
      <c r="AC2849" s="19"/>
      <c r="AD2849" s="19"/>
      <c r="AE2849" s="19"/>
      <c r="AF2849" s="19"/>
      <c r="AG2849" s="19"/>
      <c r="AH2849" s="19"/>
      <c r="AI2849" s="19"/>
      <c r="AJ2849" s="19"/>
      <c r="AK2849" s="19"/>
      <c r="AL2849" s="19"/>
      <c r="AM2849" s="19"/>
      <c r="AN2849" s="19"/>
      <c r="AO2849" s="19"/>
      <c r="AP2849" s="19"/>
      <c r="AQ2849" s="19"/>
      <c r="AR2849" s="19"/>
      <c r="AS2849" s="19"/>
      <c r="AT2849" s="19"/>
      <c r="AU2849" s="19"/>
      <c r="AV2849" s="19"/>
      <c r="AW2849" s="19"/>
      <c r="AX2849" s="19"/>
      <c r="AY2849" s="19"/>
      <c r="AZ2849" s="6" t="s">
        <v>8681</v>
      </c>
      <c r="BA2849" s="6" t="s">
        <v>258</v>
      </c>
      <c r="BB2849" s="6" t="s">
        <v>259</v>
      </c>
      <c r="BC2849" s="6" t="s">
        <v>220</v>
      </c>
      <c r="BD2849" s="6">
        <v>100</v>
      </c>
      <c r="BE2849" s="14" t="s">
        <v>8799</v>
      </c>
    </row>
    <row r="2850" spans="1:57" ht="15.75" x14ac:dyDescent="0.2">
      <c r="A2850" s="16" t="s">
        <v>8678</v>
      </c>
      <c r="B2850" s="17" t="s">
        <v>8800</v>
      </c>
      <c r="C2850" s="9" t="s">
        <v>8801</v>
      </c>
      <c r="D2850" s="7">
        <v>37429</v>
      </c>
      <c r="E2850" s="6" t="s">
        <v>78</v>
      </c>
      <c r="F2850" s="6" t="s">
        <v>202</v>
      </c>
      <c r="G2850" s="18"/>
      <c r="H2850" s="18"/>
      <c r="I2850" s="18"/>
      <c r="J2850" s="18"/>
      <c r="K2850" s="18"/>
      <c r="L2850" s="18"/>
      <c r="M2850" s="18"/>
      <c r="N2850" s="18"/>
      <c r="O2850" s="18"/>
      <c r="P2850" s="18"/>
      <c r="Q2850" s="18"/>
      <c r="R2850" s="18"/>
      <c r="S2850" s="18"/>
      <c r="T2850" s="18"/>
      <c r="U2850" s="18"/>
      <c r="V2850" s="18"/>
      <c r="W2850" s="18"/>
      <c r="X2850" s="18"/>
      <c r="Y2850" s="18"/>
      <c r="Z2850" s="18"/>
      <c r="AA2850" s="18"/>
      <c r="AB2850" s="18"/>
      <c r="AC2850" s="19"/>
      <c r="AD2850" s="19"/>
      <c r="AE2850" s="19"/>
      <c r="AF2850" s="19"/>
      <c r="AG2850" s="19"/>
      <c r="AH2850" s="19"/>
      <c r="AI2850" s="19"/>
      <c r="AJ2850" s="19"/>
      <c r="AK2850" s="19"/>
      <c r="AL2850" s="19"/>
      <c r="AM2850" s="19"/>
      <c r="AN2850" s="19"/>
      <c r="AO2850" s="19"/>
      <c r="AP2850" s="19"/>
      <c r="AQ2850" s="19"/>
      <c r="AR2850" s="19"/>
      <c r="AS2850" s="19"/>
      <c r="AT2850" s="19"/>
      <c r="AU2850" s="19"/>
      <c r="AV2850" s="19"/>
      <c r="AW2850" s="19"/>
      <c r="AX2850" s="19"/>
      <c r="AY2850" s="19"/>
      <c r="AZ2850" s="6" t="s">
        <v>8681</v>
      </c>
      <c r="BA2850" s="6" t="s">
        <v>258</v>
      </c>
      <c r="BB2850" s="6" t="s">
        <v>259</v>
      </c>
      <c r="BC2850" s="6" t="s">
        <v>220</v>
      </c>
      <c r="BD2850" s="6">
        <v>100</v>
      </c>
      <c r="BE2850" s="14" t="s">
        <v>8802</v>
      </c>
    </row>
    <row r="2851" spans="1:57" ht="15.75" x14ac:dyDescent="0.2">
      <c r="A2851" s="16" t="s">
        <v>8678</v>
      </c>
      <c r="B2851" s="17" t="s">
        <v>8803</v>
      </c>
      <c r="C2851" s="9" t="s">
        <v>8804</v>
      </c>
      <c r="D2851" s="7">
        <v>37651</v>
      </c>
      <c r="E2851" s="6" t="s">
        <v>64</v>
      </c>
      <c r="F2851" s="6" t="s">
        <v>65</v>
      </c>
      <c r="G2851" s="18"/>
      <c r="H2851" s="18"/>
      <c r="I2851" s="18"/>
      <c r="J2851" s="18"/>
      <c r="K2851" s="18"/>
      <c r="L2851" s="18"/>
      <c r="M2851" s="18"/>
      <c r="N2851" s="18"/>
      <c r="O2851" s="18"/>
      <c r="P2851" s="18"/>
      <c r="Q2851" s="18"/>
      <c r="R2851" s="18"/>
      <c r="S2851" s="18"/>
      <c r="T2851" s="18" t="s">
        <v>11206</v>
      </c>
      <c r="U2851" s="18"/>
      <c r="V2851" s="18"/>
      <c r="W2851" s="18"/>
      <c r="X2851" s="18"/>
      <c r="Y2851" s="18"/>
      <c r="Z2851" s="18"/>
      <c r="AA2851" s="18"/>
      <c r="AB2851" s="18"/>
      <c r="AC2851" s="19"/>
      <c r="AD2851" s="19"/>
      <c r="AE2851" s="19"/>
      <c r="AF2851" s="19"/>
      <c r="AG2851" s="19"/>
      <c r="AH2851" s="19"/>
      <c r="AI2851" s="19"/>
      <c r="AJ2851" s="19"/>
      <c r="AK2851" s="19"/>
      <c r="AL2851" s="19"/>
      <c r="AM2851" s="19"/>
      <c r="AN2851" s="19"/>
      <c r="AO2851" s="19"/>
      <c r="AP2851" s="19"/>
      <c r="AQ2851" s="19"/>
      <c r="AR2851" s="19"/>
      <c r="AS2851" s="19"/>
      <c r="AT2851" s="19"/>
      <c r="AU2851" s="19"/>
      <c r="AV2851" s="19"/>
      <c r="AW2851" s="19"/>
      <c r="AX2851" s="19"/>
      <c r="AY2851" s="19" t="s">
        <v>11206</v>
      </c>
      <c r="AZ2851" s="6" t="s">
        <v>8681</v>
      </c>
      <c r="BA2851" s="6" t="s">
        <v>258</v>
      </c>
      <c r="BB2851" s="6" t="s">
        <v>259</v>
      </c>
      <c r="BC2851" s="6" t="s">
        <v>220</v>
      </c>
      <c r="BD2851" s="6">
        <v>100</v>
      </c>
      <c r="BE2851" s="14" t="s">
        <v>8805</v>
      </c>
    </row>
    <row r="2852" spans="1:57" ht="15.75" x14ac:dyDescent="0.2">
      <c r="A2852" s="16" t="s">
        <v>8678</v>
      </c>
      <c r="B2852" s="17" t="s">
        <v>8806</v>
      </c>
      <c r="C2852" s="9" t="s">
        <v>8807</v>
      </c>
      <c r="D2852" s="7">
        <v>37735</v>
      </c>
      <c r="E2852" s="6" t="s">
        <v>58</v>
      </c>
      <c r="F2852" s="6" t="s">
        <v>59</v>
      </c>
      <c r="G2852" s="18"/>
      <c r="H2852" s="18" t="s">
        <v>11206</v>
      </c>
      <c r="I2852" s="18"/>
      <c r="J2852" s="18"/>
      <c r="K2852" s="18"/>
      <c r="L2852" s="18"/>
      <c r="M2852" s="18"/>
      <c r="N2852" s="18"/>
      <c r="O2852" s="18"/>
      <c r="P2852" s="18"/>
      <c r="Q2852" s="18" t="s">
        <v>11206</v>
      </c>
      <c r="R2852" s="18"/>
      <c r="S2852" s="18"/>
      <c r="T2852" s="18"/>
      <c r="U2852" s="18"/>
      <c r="V2852" s="18" t="s">
        <v>11206</v>
      </c>
      <c r="W2852" s="18"/>
      <c r="X2852" s="18"/>
      <c r="Y2852" s="18"/>
      <c r="Z2852" s="18"/>
      <c r="AA2852" s="18"/>
      <c r="AB2852" s="18"/>
      <c r="AC2852" s="19"/>
      <c r="AD2852" s="19"/>
      <c r="AE2852" s="19"/>
      <c r="AF2852" s="19"/>
      <c r="AG2852" s="19"/>
      <c r="AH2852" s="19"/>
      <c r="AI2852" s="19"/>
      <c r="AJ2852" s="19"/>
      <c r="AK2852" s="19"/>
      <c r="AL2852" s="19"/>
      <c r="AM2852" s="19"/>
      <c r="AN2852" s="19"/>
      <c r="AO2852" s="19"/>
      <c r="AP2852" s="19"/>
      <c r="AQ2852" s="19"/>
      <c r="AR2852" s="19"/>
      <c r="AS2852" s="19"/>
      <c r="AT2852" s="19" t="s">
        <v>11206</v>
      </c>
      <c r="AU2852" s="19"/>
      <c r="AV2852" s="19"/>
      <c r="AW2852" s="19"/>
      <c r="AX2852" s="19"/>
      <c r="AY2852" s="19"/>
      <c r="AZ2852" s="6" t="s">
        <v>8681</v>
      </c>
      <c r="BA2852" s="6" t="s">
        <v>258</v>
      </c>
      <c r="BB2852" s="6" t="s">
        <v>259</v>
      </c>
      <c r="BC2852" s="6" t="s">
        <v>220</v>
      </c>
      <c r="BD2852" s="6">
        <v>100</v>
      </c>
      <c r="BE2852" s="14" t="s">
        <v>8808</v>
      </c>
    </row>
    <row r="2853" spans="1:57" ht="15.75" x14ac:dyDescent="0.2">
      <c r="A2853" s="16" t="s">
        <v>8678</v>
      </c>
      <c r="B2853" s="17" t="s">
        <v>8809</v>
      </c>
      <c r="C2853" s="9" t="s">
        <v>8810</v>
      </c>
      <c r="D2853" s="7">
        <v>38394</v>
      </c>
      <c r="E2853" s="6" t="s">
        <v>64</v>
      </c>
      <c r="F2853" s="6" t="s">
        <v>65</v>
      </c>
      <c r="G2853" s="18"/>
      <c r="H2853" s="18"/>
      <c r="I2853" s="18"/>
      <c r="J2853" s="18"/>
      <c r="K2853" s="18"/>
      <c r="L2853" s="18"/>
      <c r="M2853" s="18"/>
      <c r="N2853" s="18"/>
      <c r="O2853" s="18"/>
      <c r="P2853" s="18"/>
      <c r="Q2853" s="18"/>
      <c r="R2853" s="18"/>
      <c r="S2853" s="18"/>
      <c r="T2853" s="18" t="s">
        <v>11206</v>
      </c>
      <c r="U2853" s="18"/>
      <c r="V2853" s="18"/>
      <c r="W2853" s="18"/>
      <c r="X2853" s="18"/>
      <c r="Y2853" s="18"/>
      <c r="Z2853" s="18"/>
      <c r="AA2853" s="18"/>
      <c r="AB2853" s="18"/>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19"/>
      <c r="AY2853" s="19" t="s">
        <v>11206</v>
      </c>
      <c r="AZ2853" s="6" t="s">
        <v>8681</v>
      </c>
      <c r="BA2853" s="6" t="s">
        <v>258</v>
      </c>
      <c r="BB2853" s="6" t="s">
        <v>259</v>
      </c>
      <c r="BC2853" s="6" t="s">
        <v>220</v>
      </c>
      <c r="BD2853" s="6">
        <v>100</v>
      </c>
      <c r="BE2853" s="14" t="s">
        <v>8811</v>
      </c>
    </row>
    <row r="2854" spans="1:57" ht="15.75" x14ac:dyDescent="0.2">
      <c r="A2854" s="16" t="s">
        <v>8678</v>
      </c>
      <c r="B2854" s="17" t="s">
        <v>8812</v>
      </c>
      <c r="C2854" s="9" t="s">
        <v>8813</v>
      </c>
      <c r="D2854" s="7">
        <v>39221</v>
      </c>
      <c r="E2854" s="6" t="s">
        <v>83</v>
      </c>
      <c r="F2854" s="6" t="s">
        <v>84</v>
      </c>
      <c r="G2854" s="18"/>
      <c r="H2854" s="18"/>
      <c r="I2854" s="18"/>
      <c r="J2854" s="18"/>
      <c r="K2854" s="18"/>
      <c r="L2854" s="18"/>
      <c r="M2854" s="18"/>
      <c r="N2854" s="18"/>
      <c r="O2854" s="18"/>
      <c r="P2854" s="18"/>
      <c r="Q2854" s="18" t="s">
        <v>11206</v>
      </c>
      <c r="R2854" s="18"/>
      <c r="S2854" s="18"/>
      <c r="T2854" s="18"/>
      <c r="U2854" s="18"/>
      <c r="V2854" s="18"/>
      <c r="W2854" s="18"/>
      <c r="X2854" s="18"/>
      <c r="Y2854" s="18"/>
      <c r="Z2854" s="18"/>
      <c r="AA2854" s="18"/>
      <c r="AB2854" s="18"/>
      <c r="AC2854" s="19"/>
      <c r="AD2854" s="19"/>
      <c r="AE2854" s="19"/>
      <c r="AF2854" s="19"/>
      <c r="AG2854" s="19"/>
      <c r="AH2854" s="19"/>
      <c r="AI2854" s="19"/>
      <c r="AJ2854" s="19"/>
      <c r="AK2854" s="19"/>
      <c r="AL2854" s="19"/>
      <c r="AM2854" s="19"/>
      <c r="AN2854" s="19"/>
      <c r="AO2854" s="19"/>
      <c r="AP2854" s="19"/>
      <c r="AQ2854" s="19"/>
      <c r="AR2854" s="19"/>
      <c r="AS2854" s="19"/>
      <c r="AT2854" s="19"/>
      <c r="AU2854" s="19" t="s">
        <v>11206</v>
      </c>
      <c r="AV2854" s="19"/>
      <c r="AW2854" s="19"/>
      <c r="AX2854" s="19"/>
      <c r="AY2854" s="19"/>
      <c r="AZ2854" s="6" t="s">
        <v>8681</v>
      </c>
      <c r="BA2854" s="6" t="s">
        <v>258</v>
      </c>
      <c r="BB2854" s="6" t="s">
        <v>259</v>
      </c>
      <c r="BC2854" s="6" t="s">
        <v>220</v>
      </c>
      <c r="BD2854" s="6">
        <v>100</v>
      </c>
      <c r="BE2854" s="14" t="s">
        <v>8814</v>
      </c>
    </row>
    <row r="2855" spans="1:57" ht="15.75" x14ac:dyDescent="0.2">
      <c r="A2855" s="16" t="s">
        <v>8678</v>
      </c>
      <c r="B2855" s="17" t="s">
        <v>8815</v>
      </c>
      <c r="C2855" s="9" t="s">
        <v>8816</v>
      </c>
      <c r="D2855" s="7">
        <v>39315</v>
      </c>
      <c r="E2855" s="6" t="s">
        <v>56</v>
      </c>
      <c r="F2855" s="6" t="s">
        <v>57</v>
      </c>
      <c r="G2855" s="18"/>
      <c r="H2855" s="18"/>
      <c r="I2855" s="18"/>
      <c r="J2855" s="18"/>
      <c r="K2855" s="18"/>
      <c r="L2855" s="18"/>
      <c r="M2855" s="18"/>
      <c r="N2855" s="18"/>
      <c r="O2855" s="18"/>
      <c r="P2855" s="18"/>
      <c r="Q2855" s="18"/>
      <c r="R2855" s="18"/>
      <c r="S2855" s="18"/>
      <c r="T2855" s="18"/>
      <c r="U2855" s="18"/>
      <c r="V2855" s="18"/>
      <c r="W2855" s="18"/>
      <c r="X2855" s="18"/>
      <c r="Y2855" s="18"/>
      <c r="Z2855" s="18"/>
      <c r="AA2855" s="18"/>
      <c r="AB2855" s="18"/>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19"/>
      <c r="AY2855" s="19"/>
      <c r="AZ2855" s="6" t="s">
        <v>8681</v>
      </c>
      <c r="BA2855" s="6" t="s">
        <v>258</v>
      </c>
      <c r="BB2855" s="6" t="s">
        <v>259</v>
      </c>
      <c r="BC2855" s="6" t="s">
        <v>220</v>
      </c>
      <c r="BD2855" s="6">
        <v>100</v>
      </c>
      <c r="BE2855" s="14" t="s">
        <v>8817</v>
      </c>
    </row>
    <row r="2856" spans="1:57" ht="15.75" x14ac:dyDescent="0.2">
      <c r="A2856" s="16" t="s">
        <v>8678</v>
      </c>
      <c r="B2856" s="17" t="s">
        <v>8818</v>
      </c>
      <c r="C2856" s="9" t="s">
        <v>8819</v>
      </c>
      <c r="D2856" s="7">
        <v>39459</v>
      </c>
      <c r="E2856" s="6" t="s">
        <v>68</v>
      </c>
      <c r="F2856" s="6" t="s">
        <v>69</v>
      </c>
      <c r="G2856" s="18"/>
      <c r="H2856" s="18"/>
      <c r="I2856" s="18"/>
      <c r="J2856" s="18"/>
      <c r="K2856" s="18"/>
      <c r="L2856" s="18"/>
      <c r="M2856" s="18"/>
      <c r="N2856" s="18"/>
      <c r="O2856" s="18"/>
      <c r="P2856" s="18"/>
      <c r="Q2856" s="18"/>
      <c r="R2856" s="18"/>
      <c r="S2856" s="18"/>
      <c r="T2856" s="18"/>
      <c r="U2856" s="18"/>
      <c r="V2856" s="18"/>
      <c r="W2856" s="18"/>
      <c r="X2856" s="18"/>
      <c r="Y2856" s="18"/>
      <c r="Z2856" s="18"/>
      <c r="AA2856" s="18"/>
      <c r="AB2856" s="18"/>
      <c r="AC2856" s="19"/>
      <c r="AD2856" s="19"/>
      <c r="AE2856" s="19"/>
      <c r="AF2856" s="19"/>
      <c r="AG2856" s="19"/>
      <c r="AH2856" s="19"/>
      <c r="AI2856" s="19"/>
      <c r="AJ2856" s="19"/>
      <c r="AK2856" s="19"/>
      <c r="AL2856" s="19"/>
      <c r="AM2856" s="19"/>
      <c r="AN2856" s="19"/>
      <c r="AO2856" s="19"/>
      <c r="AP2856" s="19"/>
      <c r="AQ2856" s="19"/>
      <c r="AR2856" s="19"/>
      <c r="AS2856" s="19"/>
      <c r="AT2856" s="19"/>
      <c r="AU2856" s="19"/>
      <c r="AV2856" s="19"/>
      <c r="AW2856" s="19"/>
      <c r="AX2856" s="19"/>
      <c r="AY2856" s="19"/>
      <c r="AZ2856" s="6" t="s">
        <v>8681</v>
      </c>
      <c r="BA2856" s="6" t="s">
        <v>258</v>
      </c>
      <c r="BB2856" s="6" t="s">
        <v>259</v>
      </c>
      <c r="BC2856" s="6" t="s">
        <v>220</v>
      </c>
      <c r="BD2856" s="6">
        <v>99</v>
      </c>
      <c r="BE2856" s="14" t="s">
        <v>8820</v>
      </c>
    </row>
    <row r="2857" spans="1:57" ht="15.75" x14ac:dyDescent="0.2">
      <c r="A2857" s="16" t="s">
        <v>8678</v>
      </c>
      <c r="B2857" s="17" t="s">
        <v>8821</v>
      </c>
      <c r="C2857" s="9" t="s">
        <v>8822</v>
      </c>
      <c r="D2857" s="7">
        <v>39528</v>
      </c>
      <c r="E2857" s="6" t="s">
        <v>58</v>
      </c>
      <c r="F2857" s="6" t="s">
        <v>59</v>
      </c>
      <c r="G2857" s="18"/>
      <c r="H2857" s="18"/>
      <c r="I2857" s="18"/>
      <c r="J2857" s="18"/>
      <c r="K2857" s="18"/>
      <c r="L2857" s="18"/>
      <c r="M2857" s="18"/>
      <c r="N2857" s="18"/>
      <c r="O2857" s="18"/>
      <c r="P2857" s="18"/>
      <c r="Q2857" s="18"/>
      <c r="R2857" s="18"/>
      <c r="S2857" s="18"/>
      <c r="T2857" s="18"/>
      <c r="U2857" s="18"/>
      <c r="V2857" s="18"/>
      <c r="W2857" s="18"/>
      <c r="X2857" s="18"/>
      <c r="Y2857" s="18"/>
      <c r="Z2857" s="18"/>
      <c r="AA2857" s="18"/>
      <c r="AB2857" s="18"/>
      <c r="AC2857" s="19"/>
      <c r="AD2857" s="19"/>
      <c r="AE2857" s="19"/>
      <c r="AF2857" s="19"/>
      <c r="AG2857" s="19"/>
      <c r="AH2857" s="19"/>
      <c r="AI2857" s="19"/>
      <c r="AJ2857" s="19"/>
      <c r="AK2857" s="19"/>
      <c r="AL2857" s="19"/>
      <c r="AM2857" s="19"/>
      <c r="AN2857" s="19"/>
      <c r="AO2857" s="19"/>
      <c r="AP2857" s="19"/>
      <c r="AQ2857" s="19"/>
      <c r="AR2857" s="19"/>
      <c r="AS2857" s="19"/>
      <c r="AT2857" s="19"/>
      <c r="AU2857" s="19"/>
      <c r="AV2857" s="19"/>
      <c r="AW2857" s="19"/>
      <c r="AX2857" s="19"/>
      <c r="AY2857" s="19"/>
      <c r="AZ2857" s="6" t="s">
        <v>8681</v>
      </c>
      <c r="BA2857" s="6" t="s">
        <v>258</v>
      </c>
      <c r="BB2857" s="6" t="s">
        <v>259</v>
      </c>
      <c r="BC2857" s="6" t="s">
        <v>220</v>
      </c>
      <c r="BD2857" s="6">
        <v>100</v>
      </c>
      <c r="BE2857" s="14" t="s">
        <v>8823</v>
      </c>
    </row>
    <row r="2858" spans="1:57" ht="15.75" x14ac:dyDescent="0.2">
      <c r="A2858" s="16" t="s">
        <v>8678</v>
      </c>
      <c r="B2858" s="17" t="s">
        <v>8824</v>
      </c>
      <c r="C2858" s="9" t="s">
        <v>8825</v>
      </c>
      <c r="D2858" s="7">
        <v>39744</v>
      </c>
      <c r="E2858" s="6" t="s">
        <v>64</v>
      </c>
      <c r="F2858" s="6" t="s">
        <v>65</v>
      </c>
      <c r="G2858" s="18"/>
      <c r="H2858" s="18"/>
      <c r="I2858" s="18"/>
      <c r="J2858" s="18"/>
      <c r="K2858" s="18"/>
      <c r="L2858" s="18"/>
      <c r="M2858" s="18"/>
      <c r="N2858" s="18"/>
      <c r="O2858" s="18"/>
      <c r="P2858" s="18"/>
      <c r="Q2858" s="18"/>
      <c r="R2858" s="18"/>
      <c r="S2858" s="18"/>
      <c r="T2858" s="18" t="s">
        <v>11206</v>
      </c>
      <c r="U2858" s="18"/>
      <c r="V2858" s="18"/>
      <c r="W2858" s="18"/>
      <c r="X2858" s="18"/>
      <c r="Y2858" s="18"/>
      <c r="Z2858" s="18"/>
      <c r="AA2858" s="18"/>
      <c r="AB2858" s="18"/>
      <c r="AC2858" s="19"/>
      <c r="AD2858" s="19"/>
      <c r="AE2858" s="19"/>
      <c r="AF2858" s="19"/>
      <c r="AG2858" s="19"/>
      <c r="AH2858" s="19"/>
      <c r="AI2858" s="19"/>
      <c r="AJ2858" s="19"/>
      <c r="AK2858" s="19"/>
      <c r="AL2858" s="19"/>
      <c r="AM2858" s="19"/>
      <c r="AN2858" s="19"/>
      <c r="AO2858" s="19"/>
      <c r="AP2858" s="19"/>
      <c r="AQ2858" s="19"/>
      <c r="AR2858" s="19"/>
      <c r="AS2858" s="19"/>
      <c r="AT2858" s="19"/>
      <c r="AU2858" s="19"/>
      <c r="AV2858" s="19"/>
      <c r="AW2858" s="19"/>
      <c r="AX2858" s="19"/>
      <c r="AY2858" s="19" t="s">
        <v>11206</v>
      </c>
      <c r="AZ2858" s="6" t="s">
        <v>8681</v>
      </c>
      <c r="BA2858" s="6" t="s">
        <v>258</v>
      </c>
      <c r="BB2858" s="6" t="s">
        <v>259</v>
      </c>
      <c r="BC2858" s="6" t="s">
        <v>220</v>
      </c>
      <c r="BD2858" s="6">
        <v>10</v>
      </c>
      <c r="BE2858" s="14" t="s">
        <v>8826</v>
      </c>
    </row>
    <row r="2859" spans="1:57" ht="15.75" x14ac:dyDescent="0.2">
      <c r="A2859" s="16" t="s">
        <v>8678</v>
      </c>
      <c r="B2859" s="17" t="s">
        <v>8827</v>
      </c>
      <c r="C2859" s="9" t="s">
        <v>8828</v>
      </c>
      <c r="D2859" s="7">
        <v>39747</v>
      </c>
      <c r="E2859" s="6" t="s">
        <v>58</v>
      </c>
      <c r="F2859" s="6" t="s">
        <v>59</v>
      </c>
      <c r="G2859" s="18"/>
      <c r="H2859" s="18"/>
      <c r="I2859" s="18"/>
      <c r="J2859" s="18"/>
      <c r="K2859" s="18"/>
      <c r="L2859" s="18"/>
      <c r="M2859" s="18"/>
      <c r="N2859" s="18"/>
      <c r="O2859" s="18"/>
      <c r="P2859" s="18"/>
      <c r="Q2859" s="18"/>
      <c r="R2859" s="18"/>
      <c r="S2859" s="18"/>
      <c r="T2859" s="18"/>
      <c r="U2859" s="18"/>
      <c r="V2859" s="18"/>
      <c r="W2859" s="18"/>
      <c r="X2859" s="18"/>
      <c r="Y2859" s="18"/>
      <c r="Z2859" s="18"/>
      <c r="AA2859" s="18"/>
      <c r="AB2859" s="18"/>
      <c r="AC2859" s="19"/>
      <c r="AD2859" s="19"/>
      <c r="AE2859" s="19"/>
      <c r="AF2859" s="19"/>
      <c r="AG2859" s="19"/>
      <c r="AH2859" s="19"/>
      <c r="AI2859" s="19"/>
      <c r="AJ2859" s="19"/>
      <c r="AK2859" s="19"/>
      <c r="AL2859" s="19"/>
      <c r="AM2859" s="19"/>
      <c r="AN2859" s="19"/>
      <c r="AO2859" s="19"/>
      <c r="AP2859" s="19"/>
      <c r="AQ2859" s="19"/>
      <c r="AR2859" s="19"/>
      <c r="AS2859" s="19"/>
      <c r="AT2859" s="19"/>
      <c r="AU2859" s="19"/>
      <c r="AV2859" s="19"/>
      <c r="AW2859" s="19"/>
      <c r="AX2859" s="19"/>
      <c r="AY2859" s="19"/>
      <c r="AZ2859" s="6" t="s">
        <v>8681</v>
      </c>
      <c r="BA2859" s="6" t="s">
        <v>258</v>
      </c>
      <c r="BB2859" s="6" t="s">
        <v>259</v>
      </c>
      <c r="BC2859" s="6" t="s">
        <v>220</v>
      </c>
      <c r="BD2859" s="6">
        <v>50</v>
      </c>
      <c r="BE2859" s="14" t="s">
        <v>8829</v>
      </c>
    </row>
    <row r="2860" spans="1:57" ht="15.75" x14ac:dyDescent="0.2">
      <c r="A2860" s="16" t="s">
        <v>8678</v>
      </c>
      <c r="B2860" s="17" t="s">
        <v>8830</v>
      </c>
      <c r="C2860" s="9" t="s">
        <v>8831</v>
      </c>
      <c r="D2860" s="7">
        <v>40245</v>
      </c>
      <c r="E2860" s="6" t="s">
        <v>56</v>
      </c>
      <c r="F2860" s="6" t="s">
        <v>57</v>
      </c>
      <c r="G2860" s="18"/>
      <c r="H2860" s="18"/>
      <c r="I2860" s="18"/>
      <c r="J2860" s="18"/>
      <c r="K2860" s="18"/>
      <c r="L2860" s="18"/>
      <c r="M2860" s="18"/>
      <c r="N2860" s="18"/>
      <c r="O2860" s="18"/>
      <c r="P2860" s="18"/>
      <c r="Q2860" s="18"/>
      <c r="R2860" s="18"/>
      <c r="S2860" s="18"/>
      <c r="T2860" s="18"/>
      <c r="U2860" s="18"/>
      <c r="V2860" s="18"/>
      <c r="W2860" s="18"/>
      <c r="X2860" s="18"/>
      <c r="Y2860" s="18"/>
      <c r="Z2860" s="18"/>
      <c r="AA2860" s="18"/>
      <c r="AB2860" s="18"/>
      <c r="AC2860" s="19"/>
      <c r="AD2860" s="19"/>
      <c r="AE2860" s="19"/>
      <c r="AF2860" s="19"/>
      <c r="AG2860" s="19"/>
      <c r="AH2860" s="19"/>
      <c r="AI2860" s="19"/>
      <c r="AJ2860" s="19"/>
      <c r="AK2860" s="19"/>
      <c r="AL2860" s="19"/>
      <c r="AM2860" s="19"/>
      <c r="AN2860" s="19"/>
      <c r="AO2860" s="19"/>
      <c r="AP2860" s="19"/>
      <c r="AQ2860" s="19"/>
      <c r="AR2860" s="19"/>
      <c r="AS2860" s="19"/>
      <c r="AT2860" s="19"/>
      <c r="AU2860" s="19"/>
      <c r="AV2860" s="19"/>
      <c r="AW2860" s="19"/>
      <c r="AX2860" s="19"/>
      <c r="AY2860" s="19"/>
      <c r="AZ2860" s="6" t="s">
        <v>8681</v>
      </c>
      <c r="BA2860" s="6" t="s">
        <v>258</v>
      </c>
      <c r="BB2860" s="6" t="s">
        <v>259</v>
      </c>
      <c r="BC2860" s="6" t="s">
        <v>220</v>
      </c>
      <c r="BD2860" s="6">
        <v>100</v>
      </c>
      <c r="BE2860" s="14" t="s">
        <v>8832</v>
      </c>
    </row>
    <row r="2861" spans="1:57" ht="15.75" x14ac:dyDescent="0.2">
      <c r="A2861" s="16" t="s">
        <v>8678</v>
      </c>
      <c r="B2861" s="17" t="s">
        <v>8833</v>
      </c>
      <c r="C2861" s="9" t="s">
        <v>8834</v>
      </c>
      <c r="D2861" s="7">
        <v>40958</v>
      </c>
      <c r="E2861" s="6" t="s">
        <v>56</v>
      </c>
      <c r="F2861" s="6" t="s">
        <v>57</v>
      </c>
      <c r="G2861" s="18"/>
      <c r="H2861" s="18"/>
      <c r="I2861" s="18"/>
      <c r="J2861" s="18"/>
      <c r="K2861" s="18"/>
      <c r="L2861" s="18"/>
      <c r="M2861" s="18"/>
      <c r="N2861" s="18"/>
      <c r="O2861" s="18"/>
      <c r="P2861" s="18"/>
      <c r="Q2861" s="18"/>
      <c r="R2861" s="18"/>
      <c r="S2861" s="18"/>
      <c r="T2861" s="18"/>
      <c r="U2861" s="18"/>
      <c r="V2861" s="18"/>
      <c r="W2861" s="18"/>
      <c r="X2861" s="18"/>
      <c r="Y2861" s="18"/>
      <c r="Z2861" s="18"/>
      <c r="AA2861" s="18"/>
      <c r="AB2861" s="18"/>
      <c r="AC2861" s="19"/>
      <c r="AD2861" s="19"/>
      <c r="AE2861" s="19"/>
      <c r="AF2861" s="19"/>
      <c r="AG2861" s="19"/>
      <c r="AH2861" s="19"/>
      <c r="AI2861" s="19"/>
      <c r="AJ2861" s="19"/>
      <c r="AK2861" s="19"/>
      <c r="AL2861" s="19"/>
      <c r="AM2861" s="19"/>
      <c r="AN2861" s="19"/>
      <c r="AO2861" s="19"/>
      <c r="AP2861" s="19"/>
      <c r="AQ2861" s="19"/>
      <c r="AR2861" s="19"/>
      <c r="AS2861" s="19"/>
      <c r="AT2861" s="19"/>
      <c r="AU2861" s="19"/>
      <c r="AV2861" s="19"/>
      <c r="AW2861" s="19"/>
      <c r="AX2861" s="19"/>
      <c r="AY2861" s="19"/>
      <c r="AZ2861" s="6" t="s">
        <v>8681</v>
      </c>
      <c r="BA2861" s="6" t="s">
        <v>258</v>
      </c>
      <c r="BB2861" s="6" t="s">
        <v>259</v>
      </c>
      <c r="BC2861" s="6" t="s">
        <v>220</v>
      </c>
      <c r="BD2861" s="6">
        <v>22</v>
      </c>
      <c r="BE2861" s="14" t="s">
        <v>8835</v>
      </c>
    </row>
    <row r="2862" spans="1:57" ht="15.75" x14ac:dyDescent="0.2">
      <c r="A2862" s="16" t="s">
        <v>8678</v>
      </c>
      <c r="B2862" s="17" t="s">
        <v>8836</v>
      </c>
      <c r="C2862" s="9" t="s">
        <v>8837</v>
      </c>
      <c r="D2862" s="7">
        <v>41272</v>
      </c>
      <c r="E2862" s="6" t="s">
        <v>58</v>
      </c>
      <c r="F2862" s="6" t="s">
        <v>59</v>
      </c>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6" t="s">
        <v>8681</v>
      </c>
      <c r="BA2862" s="6" t="s">
        <v>258</v>
      </c>
      <c r="BB2862" s="6" t="s">
        <v>259</v>
      </c>
      <c r="BC2862" s="6" t="s">
        <v>220</v>
      </c>
      <c r="BD2862" s="6">
        <v>100</v>
      </c>
      <c r="BE2862" s="14" t="s">
        <v>8838</v>
      </c>
    </row>
    <row r="2863" spans="1:57" ht="15.75" x14ac:dyDescent="0.2">
      <c r="A2863" s="16" t="s">
        <v>8678</v>
      </c>
      <c r="B2863" s="17" t="s">
        <v>8839</v>
      </c>
      <c r="C2863" s="9" t="s">
        <v>8840</v>
      </c>
      <c r="D2863" s="7">
        <v>41278</v>
      </c>
      <c r="E2863" s="6" t="s">
        <v>58</v>
      </c>
      <c r="F2863" s="6" t="s">
        <v>59</v>
      </c>
      <c r="G2863" s="18"/>
      <c r="H2863" s="18"/>
      <c r="I2863" s="18"/>
      <c r="J2863" s="18"/>
      <c r="K2863" s="18"/>
      <c r="L2863" s="18"/>
      <c r="M2863" s="18"/>
      <c r="N2863" s="18"/>
      <c r="O2863" s="18"/>
      <c r="P2863" s="18"/>
      <c r="Q2863" s="18"/>
      <c r="R2863" s="18"/>
      <c r="S2863" s="18"/>
      <c r="T2863" s="18"/>
      <c r="U2863" s="18"/>
      <c r="V2863" s="18"/>
      <c r="W2863" s="18"/>
      <c r="X2863" s="18"/>
      <c r="Y2863" s="18"/>
      <c r="Z2863" s="18"/>
      <c r="AA2863" s="18"/>
      <c r="AB2863" s="18"/>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19"/>
      <c r="AY2863" s="19"/>
      <c r="AZ2863" s="6" t="s">
        <v>8681</v>
      </c>
      <c r="BA2863" s="6" t="s">
        <v>258</v>
      </c>
      <c r="BB2863" s="6" t="s">
        <v>259</v>
      </c>
      <c r="BC2863" s="6" t="s">
        <v>220</v>
      </c>
      <c r="BD2863" s="6">
        <v>94</v>
      </c>
      <c r="BE2863" s="14" t="s">
        <v>8841</v>
      </c>
    </row>
    <row r="2864" spans="1:57" ht="15.75" x14ac:dyDescent="0.2">
      <c r="A2864" s="16" t="s">
        <v>8678</v>
      </c>
      <c r="B2864" s="17" t="s">
        <v>8842</v>
      </c>
      <c r="C2864" s="9" t="s">
        <v>8843</v>
      </c>
      <c r="D2864" s="7">
        <v>41288</v>
      </c>
      <c r="E2864" s="6" t="s">
        <v>58</v>
      </c>
      <c r="F2864" s="6" t="s">
        <v>59</v>
      </c>
      <c r="G2864" s="18"/>
      <c r="H2864" s="18"/>
      <c r="I2864" s="18"/>
      <c r="J2864" s="18"/>
      <c r="K2864" s="18"/>
      <c r="L2864" s="18"/>
      <c r="M2864" s="18"/>
      <c r="N2864" s="18"/>
      <c r="O2864" s="18"/>
      <c r="P2864" s="18"/>
      <c r="Q2864" s="18"/>
      <c r="R2864" s="18"/>
      <c r="S2864" s="18"/>
      <c r="T2864" s="18"/>
      <c r="U2864" s="18"/>
      <c r="V2864" s="18"/>
      <c r="W2864" s="18"/>
      <c r="X2864" s="18"/>
      <c r="Y2864" s="18"/>
      <c r="Z2864" s="18"/>
      <c r="AA2864" s="18"/>
      <c r="AB2864" s="18"/>
      <c r="AC2864" s="19"/>
      <c r="AD2864" s="19"/>
      <c r="AE2864" s="19"/>
      <c r="AF2864" s="19"/>
      <c r="AG2864" s="19"/>
      <c r="AH2864" s="19"/>
      <c r="AI2864" s="19"/>
      <c r="AJ2864" s="19"/>
      <c r="AK2864" s="19"/>
      <c r="AL2864" s="19"/>
      <c r="AM2864" s="19"/>
      <c r="AN2864" s="19"/>
      <c r="AO2864" s="19"/>
      <c r="AP2864" s="19"/>
      <c r="AQ2864" s="19"/>
      <c r="AR2864" s="19"/>
      <c r="AS2864" s="19"/>
      <c r="AT2864" s="19"/>
      <c r="AU2864" s="19"/>
      <c r="AV2864" s="19"/>
      <c r="AW2864" s="19"/>
      <c r="AX2864" s="19"/>
      <c r="AY2864" s="19"/>
      <c r="AZ2864" s="6" t="s">
        <v>8681</v>
      </c>
      <c r="BA2864" s="6" t="s">
        <v>258</v>
      </c>
      <c r="BB2864" s="6" t="s">
        <v>259</v>
      </c>
      <c r="BC2864" s="6" t="s">
        <v>220</v>
      </c>
      <c r="BD2864" s="6">
        <v>100</v>
      </c>
      <c r="BE2864" s="14" t="s">
        <v>8844</v>
      </c>
    </row>
    <row r="2865" spans="1:57" ht="15.75" x14ac:dyDescent="0.2">
      <c r="A2865" s="16" t="s">
        <v>8678</v>
      </c>
      <c r="B2865" s="17" t="s">
        <v>8845</v>
      </c>
      <c r="C2865" s="9" t="s">
        <v>8846</v>
      </c>
      <c r="D2865" s="7">
        <v>41485</v>
      </c>
      <c r="E2865" s="6" t="s">
        <v>58</v>
      </c>
      <c r="F2865" s="6" t="s">
        <v>59</v>
      </c>
      <c r="G2865" s="18"/>
      <c r="H2865" s="18"/>
      <c r="I2865" s="18"/>
      <c r="J2865" s="18"/>
      <c r="K2865" s="18"/>
      <c r="L2865" s="18"/>
      <c r="M2865" s="18"/>
      <c r="N2865" s="18"/>
      <c r="O2865" s="18"/>
      <c r="P2865" s="18"/>
      <c r="Q2865" s="18"/>
      <c r="R2865" s="18"/>
      <c r="S2865" s="18"/>
      <c r="T2865" s="18"/>
      <c r="U2865" s="18"/>
      <c r="V2865" s="18"/>
      <c r="W2865" s="18"/>
      <c r="X2865" s="18"/>
      <c r="Y2865" s="18"/>
      <c r="Z2865" s="18"/>
      <c r="AA2865" s="18"/>
      <c r="AB2865" s="18"/>
      <c r="AC2865" s="19"/>
      <c r="AD2865" s="19"/>
      <c r="AE2865" s="19"/>
      <c r="AF2865" s="19"/>
      <c r="AG2865" s="19"/>
      <c r="AH2865" s="19"/>
      <c r="AI2865" s="19"/>
      <c r="AJ2865" s="19"/>
      <c r="AK2865" s="19"/>
      <c r="AL2865" s="19"/>
      <c r="AM2865" s="19"/>
      <c r="AN2865" s="19"/>
      <c r="AO2865" s="19"/>
      <c r="AP2865" s="19"/>
      <c r="AQ2865" s="19"/>
      <c r="AR2865" s="19"/>
      <c r="AS2865" s="19"/>
      <c r="AT2865" s="19"/>
      <c r="AU2865" s="19"/>
      <c r="AV2865" s="19"/>
      <c r="AW2865" s="19"/>
      <c r="AX2865" s="19"/>
      <c r="AY2865" s="19"/>
      <c r="AZ2865" s="6" t="s">
        <v>8681</v>
      </c>
      <c r="BA2865" s="6" t="s">
        <v>258</v>
      </c>
      <c r="BB2865" s="6" t="s">
        <v>259</v>
      </c>
      <c r="BC2865" s="6" t="s">
        <v>220</v>
      </c>
      <c r="BD2865" s="6">
        <v>100</v>
      </c>
      <c r="BE2865" s="14" t="s">
        <v>8847</v>
      </c>
    </row>
    <row r="2866" spans="1:57" ht="15.75" x14ac:dyDescent="0.2">
      <c r="A2866" s="16" t="s">
        <v>8678</v>
      </c>
      <c r="B2866" s="17" t="s">
        <v>8848</v>
      </c>
      <c r="C2866" s="9" t="s">
        <v>8849</v>
      </c>
      <c r="D2866" s="7">
        <v>41715</v>
      </c>
      <c r="E2866" s="6" t="s">
        <v>68</v>
      </c>
      <c r="F2866" s="6" t="s">
        <v>69</v>
      </c>
      <c r="G2866" s="18"/>
      <c r="H2866" s="18"/>
      <c r="I2866" s="18"/>
      <c r="J2866" s="18"/>
      <c r="K2866" s="18"/>
      <c r="L2866" s="18"/>
      <c r="M2866" s="18"/>
      <c r="N2866" s="18"/>
      <c r="O2866" s="18"/>
      <c r="P2866" s="18"/>
      <c r="Q2866" s="18"/>
      <c r="R2866" s="18"/>
      <c r="S2866" s="18"/>
      <c r="T2866" s="18"/>
      <c r="U2866" s="18"/>
      <c r="V2866" s="18"/>
      <c r="W2866" s="18"/>
      <c r="X2866" s="18"/>
      <c r="Y2866" s="18"/>
      <c r="Z2866" s="18"/>
      <c r="AA2866" s="18"/>
      <c r="AB2866" s="18"/>
      <c r="AC2866" s="19"/>
      <c r="AD2866" s="19"/>
      <c r="AE2866" s="19"/>
      <c r="AF2866" s="19"/>
      <c r="AG2866" s="19"/>
      <c r="AH2866" s="19"/>
      <c r="AI2866" s="19"/>
      <c r="AJ2866" s="19"/>
      <c r="AK2866" s="19"/>
      <c r="AL2866" s="19"/>
      <c r="AM2866" s="19"/>
      <c r="AN2866" s="19"/>
      <c r="AO2866" s="19"/>
      <c r="AP2866" s="19"/>
      <c r="AQ2866" s="19"/>
      <c r="AR2866" s="19"/>
      <c r="AS2866" s="19"/>
      <c r="AT2866" s="19"/>
      <c r="AU2866" s="19"/>
      <c r="AV2866" s="19"/>
      <c r="AW2866" s="19"/>
      <c r="AX2866" s="19"/>
      <c r="AY2866" s="19"/>
      <c r="AZ2866" s="6" t="s">
        <v>8681</v>
      </c>
      <c r="BA2866" s="6" t="s">
        <v>258</v>
      </c>
      <c r="BB2866" s="6" t="s">
        <v>259</v>
      </c>
      <c r="BC2866" s="6" t="s">
        <v>220</v>
      </c>
      <c r="BD2866" s="6">
        <v>41</v>
      </c>
      <c r="BE2866" s="14" t="s">
        <v>8850</v>
      </c>
    </row>
    <row r="2867" spans="1:57" ht="15.75" x14ac:dyDescent="0.2">
      <c r="A2867" s="16" t="s">
        <v>8678</v>
      </c>
      <c r="B2867" s="17" t="s">
        <v>8851</v>
      </c>
      <c r="C2867" s="9" t="s">
        <v>8852</v>
      </c>
      <c r="D2867" s="7">
        <v>41727</v>
      </c>
      <c r="E2867" s="6" t="s">
        <v>58</v>
      </c>
      <c r="F2867" s="6" t="s">
        <v>59</v>
      </c>
      <c r="G2867" s="18"/>
      <c r="H2867" s="18"/>
      <c r="I2867" s="18"/>
      <c r="J2867" s="18"/>
      <c r="K2867" s="18"/>
      <c r="L2867" s="18"/>
      <c r="M2867" s="18"/>
      <c r="N2867" s="18"/>
      <c r="O2867" s="18"/>
      <c r="P2867" s="18"/>
      <c r="Q2867" s="18"/>
      <c r="R2867" s="18"/>
      <c r="S2867" s="18"/>
      <c r="T2867" s="18"/>
      <c r="U2867" s="18"/>
      <c r="V2867" s="18"/>
      <c r="W2867" s="18"/>
      <c r="X2867" s="18"/>
      <c r="Y2867" s="18"/>
      <c r="Z2867" s="18"/>
      <c r="AA2867" s="18"/>
      <c r="AB2867" s="18"/>
      <c r="AC2867" s="19"/>
      <c r="AD2867" s="19"/>
      <c r="AE2867" s="19"/>
      <c r="AF2867" s="19"/>
      <c r="AG2867" s="19"/>
      <c r="AH2867" s="19"/>
      <c r="AI2867" s="19"/>
      <c r="AJ2867" s="19"/>
      <c r="AK2867" s="19"/>
      <c r="AL2867" s="19"/>
      <c r="AM2867" s="19"/>
      <c r="AN2867" s="19"/>
      <c r="AO2867" s="19"/>
      <c r="AP2867" s="19"/>
      <c r="AQ2867" s="19"/>
      <c r="AR2867" s="19"/>
      <c r="AS2867" s="19"/>
      <c r="AT2867" s="19"/>
      <c r="AU2867" s="19"/>
      <c r="AV2867" s="19"/>
      <c r="AW2867" s="19"/>
      <c r="AX2867" s="19"/>
      <c r="AY2867" s="19"/>
      <c r="AZ2867" s="6" t="s">
        <v>8681</v>
      </c>
      <c r="BA2867" s="6" t="s">
        <v>258</v>
      </c>
      <c r="BB2867" s="6" t="s">
        <v>259</v>
      </c>
      <c r="BC2867" s="6" t="s">
        <v>220</v>
      </c>
      <c r="BD2867" s="6">
        <v>87</v>
      </c>
      <c r="BE2867" s="14" t="s">
        <v>8853</v>
      </c>
    </row>
    <row r="2868" spans="1:57" ht="15.75" x14ac:dyDescent="0.2">
      <c r="A2868" s="16" t="s">
        <v>8678</v>
      </c>
      <c r="B2868" s="17" t="s">
        <v>8854</v>
      </c>
      <c r="C2868" s="9" t="s">
        <v>8855</v>
      </c>
      <c r="D2868" s="7">
        <v>42042</v>
      </c>
      <c r="E2868" s="6" t="s">
        <v>58</v>
      </c>
      <c r="F2868" s="6" t="s">
        <v>59</v>
      </c>
      <c r="G2868" s="18"/>
      <c r="H2868" s="18"/>
      <c r="I2868" s="18"/>
      <c r="J2868" s="18"/>
      <c r="K2868" s="18"/>
      <c r="L2868" s="18"/>
      <c r="M2868" s="18"/>
      <c r="N2868" s="18"/>
      <c r="O2868" s="18"/>
      <c r="P2868" s="18"/>
      <c r="Q2868" s="18"/>
      <c r="R2868" s="18"/>
      <c r="S2868" s="18"/>
      <c r="T2868" s="18"/>
      <c r="U2868" s="18"/>
      <c r="V2868" s="18"/>
      <c r="W2868" s="18"/>
      <c r="X2868" s="18"/>
      <c r="Y2868" s="18"/>
      <c r="Z2868" s="18"/>
      <c r="AA2868" s="18"/>
      <c r="AB2868" s="18"/>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19"/>
      <c r="AY2868" s="19"/>
      <c r="AZ2868" s="6" t="s">
        <v>8681</v>
      </c>
      <c r="BA2868" s="6" t="s">
        <v>258</v>
      </c>
      <c r="BB2868" s="6" t="s">
        <v>259</v>
      </c>
      <c r="BC2868" s="6" t="s">
        <v>220</v>
      </c>
      <c r="BD2868" s="6">
        <v>100</v>
      </c>
      <c r="BE2868" s="14" t="s">
        <v>8856</v>
      </c>
    </row>
    <row r="2869" spans="1:57" ht="15.75" x14ac:dyDescent="0.2">
      <c r="A2869" s="16" t="s">
        <v>8678</v>
      </c>
      <c r="B2869" s="17" t="s">
        <v>8857</v>
      </c>
      <c r="C2869" s="9" t="s">
        <v>8858</v>
      </c>
      <c r="D2869" s="7">
        <v>42458</v>
      </c>
      <c r="E2869" s="6" t="s">
        <v>58</v>
      </c>
      <c r="F2869" s="6" t="s">
        <v>59</v>
      </c>
      <c r="G2869" s="18"/>
      <c r="H2869" s="18"/>
      <c r="I2869" s="18"/>
      <c r="J2869" s="18"/>
      <c r="K2869" s="18"/>
      <c r="L2869" s="18"/>
      <c r="M2869" s="18"/>
      <c r="N2869" s="18"/>
      <c r="O2869" s="18"/>
      <c r="P2869" s="18"/>
      <c r="Q2869" s="18"/>
      <c r="R2869" s="18"/>
      <c r="S2869" s="18"/>
      <c r="T2869" s="18"/>
      <c r="U2869" s="18"/>
      <c r="V2869" s="18"/>
      <c r="W2869" s="18"/>
      <c r="X2869" s="18"/>
      <c r="Y2869" s="18"/>
      <c r="Z2869" s="18"/>
      <c r="AA2869" s="18"/>
      <c r="AB2869" s="18"/>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19"/>
      <c r="AY2869" s="19"/>
      <c r="AZ2869" s="6" t="s">
        <v>8681</v>
      </c>
      <c r="BA2869" s="6" t="s">
        <v>258</v>
      </c>
      <c r="BB2869" s="6" t="s">
        <v>259</v>
      </c>
      <c r="BC2869" s="6" t="s">
        <v>220</v>
      </c>
      <c r="BD2869" s="6">
        <v>37</v>
      </c>
      <c r="BE2869" s="14" t="s">
        <v>8859</v>
      </c>
    </row>
    <row r="2870" spans="1:57" ht="15.75" x14ac:dyDescent="0.2">
      <c r="A2870" s="16" t="s">
        <v>8678</v>
      </c>
      <c r="B2870" s="17" t="s">
        <v>8860</v>
      </c>
      <c r="C2870" s="9" t="s">
        <v>8861</v>
      </c>
      <c r="D2870" s="7">
        <v>42538</v>
      </c>
      <c r="E2870" s="6" t="s">
        <v>70</v>
      </c>
      <c r="F2870" s="6" t="s">
        <v>71</v>
      </c>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6" t="s">
        <v>8681</v>
      </c>
      <c r="BA2870" s="6" t="s">
        <v>258</v>
      </c>
      <c r="BB2870" s="6" t="s">
        <v>259</v>
      </c>
      <c r="BC2870" s="6" t="s">
        <v>220</v>
      </c>
      <c r="BD2870" s="6">
        <v>65</v>
      </c>
      <c r="BE2870" s="14" t="s">
        <v>8862</v>
      </c>
    </row>
    <row r="2871" spans="1:57" ht="15.75" x14ac:dyDescent="0.2">
      <c r="A2871" s="16" t="s">
        <v>8678</v>
      </c>
      <c r="B2871" s="17" t="s">
        <v>8863</v>
      </c>
      <c r="C2871" s="9" t="s">
        <v>8864</v>
      </c>
      <c r="D2871" s="7">
        <v>42546</v>
      </c>
      <c r="E2871" s="6" t="s">
        <v>58</v>
      </c>
      <c r="F2871" s="6" t="s">
        <v>59</v>
      </c>
      <c r="G2871" s="18"/>
      <c r="H2871" s="18"/>
      <c r="I2871" s="18"/>
      <c r="J2871" s="18"/>
      <c r="K2871" s="18"/>
      <c r="L2871" s="18"/>
      <c r="M2871" s="18"/>
      <c r="N2871" s="18"/>
      <c r="O2871" s="18"/>
      <c r="P2871" s="18"/>
      <c r="Q2871" s="18"/>
      <c r="R2871" s="18"/>
      <c r="S2871" s="18"/>
      <c r="T2871" s="18"/>
      <c r="U2871" s="18"/>
      <c r="V2871" s="18"/>
      <c r="W2871" s="18"/>
      <c r="X2871" s="18"/>
      <c r="Y2871" s="18"/>
      <c r="Z2871" s="18"/>
      <c r="AA2871" s="18"/>
      <c r="AB2871" s="18"/>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19"/>
      <c r="AY2871" s="19"/>
      <c r="AZ2871" s="6" t="s">
        <v>8681</v>
      </c>
      <c r="BA2871" s="6" t="s">
        <v>258</v>
      </c>
      <c r="BB2871" s="6" t="s">
        <v>259</v>
      </c>
      <c r="BC2871" s="6" t="s">
        <v>220</v>
      </c>
      <c r="BD2871" s="6">
        <v>99</v>
      </c>
      <c r="BE2871" s="14" t="s">
        <v>8865</v>
      </c>
    </row>
    <row r="2872" spans="1:57" ht="15.75" x14ac:dyDescent="0.2">
      <c r="A2872" s="16" t="s">
        <v>8678</v>
      </c>
      <c r="B2872" s="17" t="s">
        <v>8866</v>
      </c>
      <c r="C2872" s="9" t="s">
        <v>8867</v>
      </c>
      <c r="D2872" s="7">
        <v>42829</v>
      </c>
      <c r="E2872" s="6" t="s">
        <v>68</v>
      </c>
      <c r="F2872" s="6" t="s">
        <v>69</v>
      </c>
      <c r="G2872" s="18"/>
      <c r="H2872" s="18"/>
      <c r="I2872" s="18"/>
      <c r="J2872" s="18"/>
      <c r="K2872" s="18"/>
      <c r="L2872" s="18"/>
      <c r="M2872" s="18"/>
      <c r="N2872" s="18"/>
      <c r="O2872" s="18"/>
      <c r="P2872" s="18"/>
      <c r="Q2872" s="18"/>
      <c r="R2872" s="18"/>
      <c r="S2872" s="18"/>
      <c r="T2872" s="18"/>
      <c r="U2872" s="18"/>
      <c r="V2872" s="18"/>
      <c r="W2872" s="18"/>
      <c r="X2872" s="18"/>
      <c r="Y2872" s="18"/>
      <c r="Z2872" s="18"/>
      <c r="AA2872" s="18"/>
      <c r="AB2872" s="18"/>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19"/>
      <c r="AY2872" s="19"/>
      <c r="AZ2872" s="6" t="s">
        <v>8681</v>
      </c>
      <c r="BA2872" s="6" t="s">
        <v>258</v>
      </c>
      <c r="BB2872" s="6" t="s">
        <v>259</v>
      </c>
      <c r="BC2872" s="6" t="s">
        <v>220</v>
      </c>
      <c r="BD2872" s="6">
        <v>75</v>
      </c>
      <c r="BE2872" s="14" t="s">
        <v>8868</v>
      </c>
    </row>
    <row r="2873" spans="1:57" ht="15.75" x14ac:dyDescent="0.2">
      <c r="A2873" s="16" t="s">
        <v>8678</v>
      </c>
      <c r="B2873" s="17" t="s">
        <v>8869</v>
      </c>
      <c r="C2873" s="9" t="s">
        <v>8870</v>
      </c>
      <c r="D2873" s="7">
        <v>43130</v>
      </c>
      <c r="E2873" s="6" t="s">
        <v>68</v>
      </c>
      <c r="F2873" s="6" t="s">
        <v>69</v>
      </c>
      <c r="G2873" s="18"/>
      <c r="H2873" s="18"/>
      <c r="I2873" s="18"/>
      <c r="J2873" s="18"/>
      <c r="K2873" s="18"/>
      <c r="L2873" s="18"/>
      <c r="M2873" s="18"/>
      <c r="N2873" s="18"/>
      <c r="O2873" s="18"/>
      <c r="P2873" s="18"/>
      <c r="Q2873" s="18"/>
      <c r="R2873" s="18"/>
      <c r="S2873" s="18"/>
      <c r="T2873" s="18"/>
      <c r="U2873" s="18"/>
      <c r="V2873" s="18"/>
      <c r="W2873" s="18"/>
      <c r="X2873" s="18"/>
      <c r="Y2873" s="18"/>
      <c r="Z2873" s="18"/>
      <c r="AA2873" s="18"/>
      <c r="AB2873" s="18"/>
      <c r="AC2873" s="19"/>
      <c r="AD2873" s="19"/>
      <c r="AE2873" s="19"/>
      <c r="AF2873" s="19"/>
      <c r="AG2873" s="19"/>
      <c r="AH2873" s="19"/>
      <c r="AI2873" s="19"/>
      <c r="AJ2873" s="19"/>
      <c r="AK2873" s="19"/>
      <c r="AL2873" s="19"/>
      <c r="AM2873" s="19"/>
      <c r="AN2873" s="19"/>
      <c r="AO2873" s="19"/>
      <c r="AP2873" s="19"/>
      <c r="AQ2873" s="19"/>
      <c r="AR2873" s="19"/>
      <c r="AS2873" s="19"/>
      <c r="AT2873" s="19"/>
      <c r="AU2873" s="19"/>
      <c r="AV2873" s="19"/>
      <c r="AW2873" s="19"/>
      <c r="AX2873" s="19"/>
      <c r="AY2873" s="19"/>
      <c r="AZ2873" s="6" t="s">
        <v>8681</v>
      </c>
      <c r="BA2873" s="6" t="s">
        <v>258</v>
      </c>
      <c r="BB2873" s="6" t="s">
        <v>259</v>
      </c>
      <c r="BC2873" s="6" t="s">
        <v>220</v>
      </c>
      <c r="BD2873" s="6">
        <v>91</v>
      </c>
      <c r="BE2873" s="14" t="s">
        <v>8871</v>
      </c>
    </row>
    <row r="2874" spans="1:57" ht="15.75" x14ac:dyDescent="0.2">
      <c r="A2874" s="16" t="s">
        <v>8678</v>
      </c>
      <c r="B2874" s="17" t="s">
        <v>8872</v>
      </c>
      <c r="C2874" s="9" t="s">
        <v>8873</v>
      </c>
      <c r="D2874" s="7">
        <v>43357</v>
      </c>
      <c r="E2874" s="6" t="s">
        <v>76</v>
      </c>
      <c r="F2874" s="6" t="s">
        <v>77</v>
      </c>
      <c r="G2874" s="18"/>
      <c r="H2874" s="18"/>
      <c r="I2874" s="18"/>
      <c r="J2874" s="18"/>
      <c r="K2874" s="18"/>
      <c r="L2874" s="18"/>
      <c r="M2874" s="18"/>
      <c r="N2874" s="18"/>
      <c r="O2874" s="18"/>
      <c r="P2874" s="18"/>
      <c r="Q2874" s="18"/>
      <c r="R2874" s="18"/>
      <c r="S2874" s="18"/>
      <c r="T2874" s="18"/>
      <c r="U2874" s="18"/>
      <c r="V2874" s="18"/>
      <c r="W2874" s="18"/>
      <c r="X2874" s="18"/>
      <c r="Y2874" s="18"/>
      <c r="Z2874" s="18"/>
      <c r="AA2874" s="18"/>
      <c r="AB2874" s="18"/>
      <c r="AC2874" s="19"/>
      <c r="AD2874" s="19"/>
      <c r="AE2874" s="19"/>
      <c r="AF2874" s="19"/>
      <c r="AG2874" s="19"/>
      <c r="AH2874" s="19"/>
      <c r="AI2874" s="19"/>
      <c r="AJ2874" s="19"/>
      <c r="AK2874" s="19"/>
      <c r="AL2874" s="19"/>
      <c r="AM2874" s="19"/>
      <c r="AN2874" s="19"/>
      <c r="AO2874" s="19"/>
      <c r="AP2874" s="19"/>
      <c r="AQ2874" s="19"/>
      <c r="AR2874" s="19"/>
      <c r="AS2874" s="19"/>
      <c r="AT2874" s="19"/>
      <c r="AU2874" s="19"/>
      <c r="AV2874" s="19"/>
      <c r="AW2874" s="19"/>
      <c r="AX2874" s="19"/>
      <c r="AY2874" s="19"/>
      <c r="AZ2874" s="6" t="s">
        <v>8681</v>
      </c>
      <c r="BA2874" s="6" t="s">
        <v>258</v>
      </c>
      <c r="BB2874" s="6" t="s">
        <v>259</v>
      </c>
      <c r="BC2874" s="6" t="s">
        <v>220</v>
      </c>
      <c r="BD2874" s="6">
        <v>100</v>
      </c>
      <c r="BE2874" s="14" t="s">
        <v>8874</v>
      </c>
    </row>
    <row r="2875" spans="1:57" ht="15.75" x14ac:dyDescent="0.2">
      <c r="A2875" s="16" t="s">
        <v>8678</v>
      </c>
      <c r="B2875" s="17" t="s">
        <v>8875</v>
      </c>
      <c r="C2875" s="9" t="s">
        <v>8876</v>
      </c>
      <c r="D2875" s="7">
        <v>43446</v>
      </c>
      <c r="E2875" s="6" t="s">
        <v>68</v>
      </c>
      <c r="F2875" s="6" t="s">
        <v>69</v>
      </c>
      <c r="G2875" s="18"/>
      <c r="H2875" s="18"/>
      <c r="I2875" s="18"/>
      <c r="J2875" s="18"/>
      <c r="K2875" s="18"/>
      <c r="L2875" s="18"/>
      <c r="M2875" s="18"/>
      <c r="N2875" s="18"/>
      <c r="O2875" s="18"/>
      <c r="P2875" s="18"/>
      <c r="Q2875" s="18"/>
      <c r="R2875" s="18"/>
      <c r="S2875" s="18"/>
      <c r="T2875" s="18"/>
      <c r="U2875" s="18"/>
      <c r="V2875" s="18"/>
      <c r="W2875" s="18"/>
      <c r="X2875" s="18"/>
      <c r="Y2875" s="18"/>
      <c r="Z2875" s="18"/>
      <c r="AA2875" s="18"/>
      <c r="AB2875" s="18"/>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19"/>
      <c r="AY2875" s="19"/>
      <c r="AZ2875" s="6" t="s">
        <v>8681</v>
      </c>
      <c r="BA2875" s="6" t="s">
        <v>258</v>
      </c>
      <c r="BB2875" s="6" t="s">
        <v>259</v>
      </c>
      <c r="BC2875" s="6" t="s">
        <v>220</v>
      </c>
      <c r="BD2875" s="6">
        <v>100</v>
      </c>
      <c r="BE2875" s="14" t="s">
        <v>8877</v>
      </c>
    </row>
    <row r="2876" spans="1:57" ht="25.5" x14ac:dyDescent="0.2">
      <c r="A2876" s="16" t="s">
        <v>8878</v>
      </c>
      <c r="B2876" s="17" t="s">
        <v>8879</v>
      </c>
      <c r="C2876" s="9" t="s">
        <v>8880</v>
      </c>
      <c r="D2876" s="7">
        <v>31790</v>
      </c>
      <c r="E2876" s="6" t="s">
        <v>97</v>
      </c>
      <c r="F2876" s="6" t="s">
        <v>98</v>
      </c>
      <c r="G2876" s="18"/>
      <c r="H2876" s="18"/>
      <c r="I2876" s="18"/>
      <c r="J2876" s="18"/>
      <c r="K2876" s="18"/>
      <c r="L2876" s="18"/>
      <c r="M2876" s="18"/>
      <c r="N2876" s="18"/>
      <c r="O2876" s="18"/>
      <c r="P2876" s="18"/>
      <c r="Q2876" s="18" t="s">
        <v>11206</v>
      </c>
      <c r="R2876" s="18"/>
      <c r="S2876" s="18"/>
      <c r="T2876" s="18"/>
      <c r="U2876" s="18"/>
      <c r="V2876" s="18"/>
      <c r="W2876" s="18"/>
      <c r="X2876" s="18"/>
      <c r="Y2876" s="18"/>
      <c r="Z2876" s="18"/>
      <c r="AA2876" s="18"/>
      <c r="AB2876" s="18"/>
      <c r="AC2876" s="19"/>
      <c r="AD2876" s="19"/>
      <c r="AE2876" s="19"/>
      <c r="AF2876" s="19"/>
      <c r="AG2876" s="19"/>
      <c r="AH2876" s="19"/>
      <c r="AI2876" s="19"/>
      <c r="AJ2876" s="19"/>
      <c r="AK2876" s="19"/>
      <c r="AL2876" s="19"/>
      <c r="AM2876" s="19"/>
      <c r="AN2876" s="19"/>
      <c r="AO2876" s="19"/>
      <c r="AP2876" s="19"/>
      <c r="AQ2876" s="19"/>
      <c r="AR2876" s="19"/>
      <c r="AS2876" s="19"/>
      <c r="AT2876" s="19"/>
      <c r="AU2876" s="19" t="s">
        <v>11206</v>
      </c>
      <c r="AV2876" s="19"/>
      <c r="AW2876" s="19"/>
      <c r="AX2876" s="19"/>
      <c r="AY2876" s="19"/>
      <c r="AZ2876" s="6" t="s">
        <v>8881</v>
      </c>
      <c r="BA2876" s="6" t="s">
        <v>218</v>
      </c>
      <c r="BB2876" s="6" t="s">
        <v>219</v>
      </c>
      <c r="BC2876" s="6" t="s">
        <v>220</v>
      </c>
      <c r="BD2876" s="6">
        <v>100</v>
      </c>
      <c r="BE2876" s="14" t="s">
        <v>8882</v>
      </c>
    </row>
    <row r="2877" spans="1:57" ht="15.75" x14ac:dyDescent="0.2">
      <c r="A2877" s="16" t="s">
        <v>8878</v>
      </c>
      <c r="B2877" s="17" t="s">
        <v>8883</v>
      </c>
      <c r="C2877" s="9" t="s">
        <v>8884</v>
      </c>
      <c r="D2877" s="7">
        <v>31791</v>
      </c>
      <c r="E2877" s="6" t="s">
        <v>54</v>
      </c>
      <c r="F2877" s="6" t="s">
        <v>55</v>
      </c>
      <c r="G2877" s="18"/>
      <c r="H2877" s="18"/>
      <c r="I2877" s="18"/>
      <c r="J2877" s="18"/>
      <c r="K2877" s="18"/>
      <c r="L2877" s="18"/>
      <c r="M2877" s="18"/>
      <c r="N2877" s="18"/>
      <c r="O2877" s="18"/>
      <c r="P2877" s="18"/>
      <c r="Q2877" s="18"/>
      <c r="R2877" s="18"/>
      <c r="S2877" s="18"/>
      <c r="T2877" s="18"/>
      <c r="U2877" s="18"/>
      <c r="V2877" s="18"/>
      <c r="W2877" s="18"/>
      <c r="X2877" s="18"/>
      <c r="Y2877" s="18"/>
      <c r="Z2877" s="18"/>
      <c r="AA2877" s="18"/>
      <c r="AB2877" s="18"/>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19"/>
      <c r="AY2877" s="19"/>
      <c r="AZ2877" s="6" t="s">
        <v>8881</v>
      </c>
      <c r="BA2877" s="6" t="s">
        <v>218</v>
      </c>
      <c r="BB2877" s="6" t="s">
        <v>219</v>
      </c>
      <c r="BC2877" s="6" t="s">
        <v>220</v>
      </c>
      <c r="BD2877" s="6">
        <v>7</v>
      </c>
      <c r="BE2877" s="14" t="s">
        <v>8885</v>
      </c>
    </row>
    <row r="2878" spans="1:57" ht="15.75" x14ac:dyDescent="0.2">
      <c r="A2878" s="16" t="s">
        <v>8878</v>
      </c>
      <c r="B2878" s="17" t="s">
        <v>8886</v>
      </c>
      <c r="C2878" s="9" t="s">
        <v>8887</v>
      </c>
      <c r="D2878" s="7">
        <v>31843</v>
      </c>
      <c r="E2878" s="6" t="s">
        <v>56</v>
      </c>
      <c r="F2878" s="6" t="s">
        <v>57</v>
      </c>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6" t="s">
        <v>8881</v>
      </c>
      <c r="BA2878" s="6" t="s">
        <v>218</v>
      </c>
      <c r="BB2878" s="6" t="s">
        <v>219</v>
      </c>
      <c r="BC2878" s="6" t="s">
        <v>220</v>
      </c>
      <c r="BD2878" s="6">
        <v>100</v>
      </c>
      <c r="BE2878" s="14" t="s">
        <v>8888</v>
      </c>
    </row>
    <row r="2879" spans="1:57" ht="15.75" x14ac:dyDescent="0.2">
      <c r="A2879" s="16" t="s">
        <v>8878</v>
      </c>
      <c r="B2879" s="17" t="s">
        <v>8889</v>
      </c>
      <c r="C2879" s="9" t="s">
        <v>8890</v>
      </c>
      <c r="D2879" s="7">
        <v>31879</v>
      </c>
      <c r="E2879" s="6" t="s">
        <v>64</v>
      </c>
      <c r="F2879" s="6" t="s">
        <v>65</v>
      </c>
      <c r="G2879" s="18"/>
      <c r="H2879" s="18"/>
      <c r="I2879" s="18"/>
      <c r="J2879" s="18"/>
      <c r="K2879" s="18"/>
      <c r="L2879" s="18"/>
      <c r="M2879" s="18"/>
      <c r="N2879" s="18"/>
      <c r="O2879" s="18"/>
      <c r="P2879" s="18"/>
      <c r="Q2879" s="18"/>
      <c r="R2879" s="18"/>
      <c r="S2879" s="18"/>
      <c r="T2879" s="18" t="s">
        <v>11206</v>
      </c>
      <c r="U2879" s="18"/>
      <c r="V2879" s="18"/>
      <c r="W2879" s="18"/>
      <c r="X2879" s="18"/>
      <c r="Y2879" s="18"/>
      <c r="Z2879" s="18"/>
      <c r="AA2879" s="18"/>
      <c r="AB2879" s="18"/>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t="s">
        <v>11206</v>
      </c>
      <c r="AZ2879" s="6" t="s">
        <v>8881</v>
      </c>
      <c r="BA2879" s="6" t="s">
        <v>218</v>
      </c>
      <c r="BB2879" s="6" t="s">
        <v>219</v>
      </c>
      <c r="BC2879" s="6" t="s">
        <v>220</v>
      </c>
      <c r="BD2879" s="6">
        <v>15</v>
      </c>
      <c r="BE2879" s="14" t="s">
        <v>8891</v>
      </c>
    </row>
    <row r="2880" spans="1:57" ht="15.75" x14ac:dyDescent="0.2">
      <c r="A2880" s="16" t="s">
        <v>8878</v>
      </c>
      <c r="B2880" s="17" t="s">
        <v>8892</v>
      </c>
      <c r="C2880" s="9" t="s">
        <v>8893</v>
      </c>
      <c r="D2880" s="7">
        <v>31879</v>
      </c>
      <c r="E2880" s="6" t="s">
        <v>56</v>
      </c>
      <c r="F2880" s="6" t="s">
        <v>57</v>
      </c>
      <c r="G2880" s="18"/>
      <c r="H2880" s="18"/>
      <c r="I2880" s="18"/>
      <c r="J2880" s="18"/>
      <c r="K2880" s="18"/>
      <c r="L2880" s="18"/>
      <c r="M2880" s="18"/>
      <c r="N2880" s="18"/>
      <c r="O2880" s="18"/>
      <c r="P2880" s="18"/>
      <c r="Q2880" s="18"/>
      <c r="R2880" s="18"/>
      <c r="S2880" s="18"/>
      <c r="T2880" s="18"/>
      <c r="U2880" s="18"/>
      <c r="V2880" s="18"/>
      <c r="W2880" s="18"/>
      <c r="X2880" s="18"/>
      <c r="Y2880" s="18"/>
      <c r="Z2880" s="18"/>
      <c r="AA2880" s="18"/>
      <c r="AB2880" s="18"/>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19"/>
      <c r="AY2880" s="19"/>
      <c r="AZ2880" s="6" t="s">
        <v>8881</v>
      </c>
      <c r="BA2880" s="6" t="s">
        <v>218</v>
      </c>
      <c r="BB2880" s="6" t="s">
        <v>219</v>
      </c>
      <c r="BC2880" s="6" t="s">
        <v>220</v>
      </c>
      <c r="BD2880" s="6">
        <v>66</v>
      </c>
      <c r="BE2880" s="14" t="s">
        <v>8894</v>
      </c>
    </row>
    <row r="2881" spans="1:57" ht="15.75" x14ac:dyDescent="0.2">
      <c r="A2881" s="16" t="s">
        <v>8878</v>
      </c>
      <c r="B2881" s="17" t="s">
        <v>8895</v>
      </c>
      <c r="C2881" s="9" t="s">
        <v>8896</v>
      </c>
      <c r="D2881" s="7">
        <v>31904</v>
      </c>
      <c r="E2881" s="6" t="s">
        <v>56</v>
      </c>
      <c r="F2881" s="6" t="s">
        <v>57</v>
      </c>
      <c r="G2881" s="18"/>
      <c r="H2881" s="18"/>
      <c r="I2881" s="18"/>
      <c r="J2881" s="18"/>
      <c r="K2881" s="18"/>
      <c r="L2881" s="18"/>
      <c r="M2881" s="18"/>
      <c r="N2881" s="18"/>
      <c r="O2881" s="18"/>
      <c r="P2881" s="18"/>
      <c r="Q2881" s="18"/>
      <c r="R2881" s="18"/>
      <c r="S2881" s="18"/>
      <c r="T2881" s="18"/>
      <c r="U2881" s="18"/>
      <c r="V2881" s="18"/>
      <c r="W2881" s="18"/>
      <c r="X2881" s="18"/>
      <c r="Y2881" s="18"/>
      <c r="Z2881" s="18"/>
      <c r="AA2881" s="18"/>
      <c r="AB2881" s="18"/>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19"/>
      <c r="AY2881" s="19"/>
      <c r="AZ2881" s="6" t="s">
        <v>8881</v>
      </c>
      <c r="BA2881" s="6" t="s">
        <v>218</v>
      </c>
      <c r="BB2881" s="6" t="s">
        <v>219</v>
      </c>
      <c r="BC2881" s="6" t="s">
        <v>220</v>
      </c>
      <c r="BD2881" s="6">
        <v>44</v>
      </c>
      <c r="BE2881" s="14" t="s">
        <v>8897</v>
      </c>
    </row>
    <row r="2882" spans="1:57" ht="15.75" x14ac:dyDescent="0.2">
      <c r="A2882" s="16" t="s">
        <v>8878</v>
      </c>
      <c r="B2882" s="17" t="s">
        <v>8898</v>
      </c>
      <c r="C2882" s="9" t="s">
        <v>8899</v>
      </c>
      <c r="D2882" s="7">
        <v>31911</v>
      </c>
      <c r="E2882" s="6" t="s">
        <v>54</v>
      </c>
      <c r="F2882" s="6" t="s">
        <v>55</v>
      </c>
      <c r="G2882" s="18"/>
      <c r="H2882" s="18"/>
      <c r="I2882" s="18"/>
      <c r="J2882" s="18"/>
      <c r="K2882" s="18"/>
      <c r="L2882" s="18"/>
      <c r="M2882" s="18"/>
      <c r="N2882" s="18"/>
      <c r="O2882" s="18"/>
      <c r="P2882" s="18"/>
      <c r="Q2882" s="18"/>
      <c r="R2882" s="18"/>
      <c r="S2882" s="18"/>
      <c r="T2882" s="18"/>
      <c r="U2882" s="18"/>
      <c r="V2882" s="18"/>
      <c r="W2882" s="18"/>
      <c r="X2882" s="18"/>
      <c r="Y2882" s="18"/>
      <c r="Z2882" s="18"/>
      <c r="AA2882" s="18"/>
      <c r="AB2882" s="18"/>
      <c r="AC2882" s="19"/>
      <c r="AD2882" s="19"/>
      <c r="AE2882" s="19"/>
      <c r="AF2882" s="19"/>
      <c r="AG2882" s="19"/>
      <c r="AH2882" s="19"/>
      <c r="AI2882" s="19"/>
      <c r="AJ2882" s="19"/>
      <c r="AK2882" s="19"/>
      <c r="AL2882" s="19"/>
      <c r="AM2882" s="19"/>
      <c r="AN2882" s="19"/>
      <c r="AO2882" s="19"/>
      <c r="AP2882" s="19"/>
      <c r="AQ2882" s="19"/>
      <c r="AR2882" s="19"/>
      <c r="AS2882" s="19"/>
      <c r="AT2882" s="19"/>
      <c r="AU2882" s="19"/>
      <c r="AV2882" s="19"/>
      <c r="AW2882" s="19"/>
      <c r="AX2882" s="19"/>
      <c r="AY2882" s="19"/>
      <c r="AZ2882" s="6" t="s">
        <v>8881</v>
      </c>
      <c r="BA2882" s="6" t="s">
        <v>218</v>
      </c>
      <c r="BB2882" s="6" t="s">
        <v>219</v>
      </c>
      <c r="BC2882" s="6" t="s">
        <v>220</v>
      </c>
      <c r="BD2882" s="6">
        <v>69</v>
      </c>
      <c r="BE2882" s="14" t="s">
        <v>8900</v>
      </c>
    </row>
    <row r="2883" spans="1:57" ht="15.75" x14ac:dyDescent="0.2">
      <c r="A2883" s="16" t="s">
        <v>8878</v>
      </c>
      <c r="B2883" s="17" t="s">
        <v>8901</v>
      </c>
      <c r="C2883" s="9" t="s">
        <v>8902</v>
      </c>
      <c r="D2883" s="7">
        <v>31933</v>
      </c>
      <c r="E2883" s="6" t="s">
        <v>92</v>
      </c>
      <c r="F2883" s="6" t="s">
        <v>93</v>
      </c>
      <c r="G2883" s="18"/>
      <c r="H2883" s="18"/>
      <c r="I2883" s="18"/>
      <c r="J2883" s="18"/>
      <c r="K2883" s="18"/>
      <c r="L2883" s="18"/>
      <c r="M2883" s="18"/>
      <c r="N2883" s="18"/>
      <c r="O2883" s="18"/>
      <c r="P2883" s="18"/>
      <c r="Q2883" s="18" t="s">
        <v>11206</v>
      </c>
      <c r="R2883" s="18"/>
      <c r="S2883" s="18"/>
      <c r="T2883" s="18"/>
      <c r="U2883" s="18"/>
      <c r="V2883" s="18"/>
      <c r="W2883" s="18"/>
      <c r="X2883" s="18"/>
      <c r="Y2883" s="18"/>
      <c r="Z2883" s="18"/>
      <c r="AA2883" s="18"/>
      <c r="AB2883" s="18"/>
      <c r="AC2883" s="19"/>
      <c r="AD2883" s="19"/>
      <c r="AE2883" s="19"/>
      <c r="AF2883" s="19"/>
      <c r="AG2883" s="19"/>
      <c r="AH2883" s="19"/>
      <c r="AI2883" s="19"/>
      <c r="AJ2883" s="19"/>
      <c r="AK2883" s="19"/>
      <c r="AL2883" s="19"/>
      <c r="AM2883" s="19"/>
      <c r="AN2883" s="19"/>
      <c r="AO2883" s="19"/>
      <c r="AP2883" s="19"/>
      <c r="AQ2883" s="19"/>
      <c r="AR2883" s="19"/>
      <c r="AS2883" s="19"/>
      <c r="AT2883" s="19" t="s">
        <v>11206</v>
      </c>
      <c r="AU2883" s="19"/>
      <c r="AV2883" s="19"/>
      <c r="AW2883" s="19"/>
      <c r="AX2883" s="19"/>
      <c r="AY2883" s="19"/>
      <c r="AZ2883" s="6" t="s">
        <v>8881</v>
      </c>
      <c r="BA2883" s="6" t="s">
        <v>218</v>
      </c>
      <c r="BB2883" s="6" t="s">
        <v>219</v>
      </c>
      <c r="BC2883" s="6" t="s">
        <v>220</v>
      </c>
      <c r="BD2883" s="6">
        <v>100</v>
      </c>
      <c r="BE2883" s="14" t="s">
        <v>8903</v>
      </c>
    </row>
    <row r="2884" spans="1:57" ht="15.75" x14ac:dyDescent="0.2">
      <c r="A2884" s="16" t="s">
        <v>8878</v>
      </c>
      <c r="B2884" s="17" t="s">
        <v>8904</v>
      </c>
      <c r="C2884" s="9" t="s">
        <v>8905</v>
      </c>
      <c r="D2884" s="7">
        <v>31942</v>
      </c>
      <c r="E2884" s="6" t="s">
        <v>58</v>
      </c>
      <c r="F2884" s="6" t="s">
        <v>59</v>
      </c>
      <c r="G2884" s="18"/>
      <c r="H2884" s="18"/>
      <c r="I2884" s="18"/>
      <c r="J2884" s="18"/>
      <c r="K2884" s="18"/>
      <c r="L2884" s="18"/>
      <c r="M2884" s="18"/>
      <c r="N2884" s="18"/>
      <c r="O2884" s="18"/>
      <c r="P2884" s="18"/>
      <c r="Q2884" s="18"/>
      <c r="R2884" s="18"/>
      <c r="S2884" s="18"/>
      <c r="T2884" s="18"/>
      <c r="U2884" s="18"/>
      <c r="V2884" s="18"/>
      <c r="W2884" s="18"/>
      <c r="X2884" s="18"/>
      <c r="Y2884" s="18"/>
      <c r="Z2884" s="18"/>
      <c r="AA2884" s="18"/>
      <c r="AB2884" s="18"/>
      <c r="AC2884" s="19"/>
      <c r="AD2884" s="19"/>
      <c r="AE2884" s="19"/>
      <c r="AF2884" s="19"/>
      <c r="AG2884" s="19"/>
      <c r="AH2884" s="19"/>
      <c r="AI2884" s="19"/>
      <c r="AJ2884" s="19"/>
      <c r="AK2884" s="19"/>
      <c r="AL2884" s="19"/>
      <c r="AM2884" s="19"/>
      <c r="AN2884" s="19"/>
      <c r="AO2884" s="19"/>
      <c r="AP2884" s="19"/>
      <c r="AQ2884" s="19"/>
      <c r="AR2884" s="19"/>
      <c r="AS2884" s="19"/>
      <c r="AT2884" s="19"/>
      <c r="AU2884" s="19"/>
      <c r="AV2884" s="19"/>
      <c r="AW2884" s="19"/>
      <c r="AX2884" s="19"/>
      <c r="AY2884" s="19"/>
      <c r="AZ2884" s="6" t="s">
        <v>8881</v>
      </c>
      <c r="BA2884" s="6" t="s">
        <v>218</v>
      </c>
      <c r="BB2884" s="6" t="s">
        <v>219</v>
      </c>
      <c r="BC2884" s="6" t="s">
        <v>220</v>
      </c>
      <c r="BD2884" s="6">
        <v>100</v>
      </c>
      <c r="BE2884" s="14" t="s">
        <v>8906</v>
      </c>
    </row>
    <row r="2885" spans="1:57" ht="15.75" x14ac:dyDescent="0.2">
      <c r="A2885" s="16" t="s">
        <v>8878</v>
      </c>
      <c r="B2885" s="17" t="s">
        <v>8907</v>
      </c>
      <c r="C2885" s="9" t="s">
        <v>8908</v>
      </c>
      <c r="D2885" s="7">
        <v>32043</v>
      </c>
      <c r="E2885" s="6" t="s">
        <v>56</v>
      </c>
      <c r="F2885" s="6" t="s">
        <v>57</v>
      </c>
      <c r="G2885" s="18"/>
      <c r="H2885" s="18"/>
      <c r="I2885" s="18"/>
      <c r="J2885" s="18"/>
      <c r="K2885" s="18"/>
      <c r="L2885" s="18"/>
      <c r="M2885" s="18"/>
      <c r="N2885" s="18"/>
      <c r="O2885" s="18"/>
      <c r="P2885" s="18"/>
      <c r="Q2885" s="18"/>
      <c r="R2885" s="18"/>
      <c r="S2885" s="18"/>
      <c r="T2885" s="18"/>
      <c r="U2885" s="18"/>
      <c r="V2885" s="18"/>
      <c r="W2885" s="18"/>
      <c r="X2885" s="18"/>
      <c r="Y2885" s="18"/>
      <c r="Z2885" s="18"/>
      <c r="AA2885" s="18"/>
      <c r="AB2885" s="18"/>
      <c r="AC2885" s="19"/>
      <c r="AD2885" s="19"/>
      <c r="AE2885" s="19"/>
      <c r="AF2885" s="19"/>
      <c r="AG2885" s="19"/>
      <c r="AH2885" s="19"/>
      <c r="AI2885" s="19"/>
      <c r="AJ2885" s="19"/>
      <c r="AK2885" s="19"/>
      <c r="AL2885" s="19"/>
      <c r="AM2885" s="19"/>
      <c r="AN2885" s="19"/>
      <c r="AO2885" s="19"/>
      <c r="AP2885" s="19"/>
      <c r="AQ2885" s="19"/>
      <c r="AR2885" s="19"/>
      <c r="AS2885" s="19"/>
      <c r="AT2885" s="19"/>
      <c r="AU2885" s="19"/>
      <c r="AV2885" s="19"/>
      <c r="AW2885" s="19"/>
      <c r="AX2885" s="19"/>
      <c r="AY2885" s="19"/>
      <c r="AZ2885" s="6" t="s">
        <v>8881</v>
      </c>
      <c r="BA2885" s="6" t="s">
        <v>218</v>
      </c>
      <c r="BB2885" s="6" t="s">
        <v>219</v>
      </c>
      <c r="BC2885" s="6" t="s">
        <v>220</v>
      </c>
      <c r="BD2885" s="6">
        <v>100</v>
      </c>
      <c r="BE2885" s="14" t="s">
        <v>8909</v>
      </c>
    </row>
    <row r="2886" spans="1:57" ht="15.75" x14ac:dyDescent="0.2">
      <c r="A2886" s="16" t="s">
        <v>8878</v>
      </c>
      <c r="B2886" s="17" t="s">
        <v>8910</v>
      </c>
      <c r="C2886" s="9" t="s">
        <v>8911</v>
      </c>
      <c r="D2886" s="7">
        <v>32183</v>
      </c>
      <c r="E2886" s="6" t="s">
        <v>72</v>
      </c>
      <c r="F2886" s="6" t="s">
        <v>73</v>
      </c>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6" t="s">
        <v>8881</v>
      </c>
      <c r="BA2886" s="6" t="s">
        <v>218</v>
      </c>
      <c r="BB2886" s="6" t="s">
        <v>219</v>
      </c>
      <c r="BC2886" s="6" t="s">
        <v>220</v>
      </c>
      <c r="BD2886" s="6">
        <v>20</v>
      </c>
      <c r="BE2886" s="14" t="s">
        <v>8912</v>
      </c>
    </row>
    <row r="2887" spans="1:57" ht="25.5" x14ac:dyDescent="0.2">
      <c r="A2887" s="16" t="s">
        <v>8878</v>
      </c>
      <c r="B2887" s="17" t="s">
        <v>8913</v>
      </c>
      <c r="C2887" s="9" t="s">
        <v>8914</v>
      </c>
      <c r="D2887" s="7">
        <v>32246</v>
      </c>
      <c r="E2887" s="6" t="s">
        <v>97</v>
      </c>
      <c r="F2887" s="6" t="s">
        <v>98</v>
      </c>
      <c r="G2887" s="18"/>
      <c r="H2887" s="18"/>
      <c r="I2887" s="18"/>
      <c r="J2887" s="18"/>
      <c r="K2887" s="18"/>
      <c r="L2887" s="18"/>
      <c r="M2887" s="18"/>
      <c r="N2887" s="18"/>
      <c r="O2887" s="18"/>
      <c r="P2887" s="18"/>
      <c r="Q2887" s="18" t="s">
        <v>11206</v>
      </c>
      <c r="R2887" s="18"/>
      <c r="S2887" s="18"/>
      <c r="T2887" s="18"/>
      <c r="U2887" s="18"/>
      <c r="V2887" s="18"/>
      <c r="W2887" s="18"/>
      <c r="X2887" s="18"/>
      <c r="Y2887" s="18"/>
      <c r="Z2887" s="18"/>
      <c r="AA2887" s="18"/>
      <c r="AB2887" s="18"/>
      <c r="AC2887" s="19"/>
      <c r="AD2887" s="19"/>
      <c r="AE2887" s="19"/>
      <c r="AF2887" s="19"/>
      <c r="AG2887" s="19"/>
      <c r="AH2887" s="19"/>
      <c r="AI2887" s="19"/>
      <c r="AJ2887" s="19"/>
      <c r="AK2887" s="19"/>
      <c r="AL2887" s="19"/>
      <c r="AM2887" s="19"/>
      <c r="AN2887" s="19"/>
      <c r="AO2887" s="19"/>
      <c r="AP2887" s="19"/>
      <c r="AQ2887" s="19"/>
      <c r="AR2887" s="19"/>
      <c r="AS2887" s="19"/>
      <c r="AT2887" s="19"/>
      <c r="AU2887" s="19" t="s">
        <v>11206</v>
      </c>
      <c r="AV2887" s="19"/>
      <c r="AW2887" s="19"/>
      <c r="AX2887" s="19"/>
      <c r="AY2887" s="19"/>
      <c r="AZ2887" s="6" t="s">
        <v>8881</v>
      </c>
      <c r="BA2887" s="6" t="s">
        <v>218</v>
      </c>
      <c r="BB2887" s="6" t="s">
        <v>219</v>
      </c>
      <c r="BC2887" s="6" t="s">
        <v>220</v>
      </c>
      <c r="BD2887" s="6">
        <v>100</v>
      </c>
      <c r="BE2887" s="14" t="s">
        <v>8915</v>
      </c>
    </row>
    <row r="2888" spans="1:57" ht="15.75" x14ac:dyDescent="0.2">
      <c r="A2888" s="16" t="s">
        <v>8878</v>
      </c>
      <c r="B2888" s="17" t="s">
        <v>8916</v>
      </c>
      <c r="C2888" s="9" t="s">
        <v>8917</v>
      </c>
      <c r="D2888" s="7">
        <v>32422</v>
      </c>
      <c r="E2888" s="6" t="s">
        <v>60</v>
      </c>
      <c r="F2888" s="6" t="s">
        <v>61</v>
      </c>
      <c r="G2888" s="18"/>
      <c r="H2888" s="18"/>
      <c r="I2888" s="18"/>
      <c r="J2888" s="18"/>
      <c r="K2888" s="18"/>
      <c r="L2888" s="18"/>
      <c r="M2888" s="18"/>
      <c r="N2888" s="18"/>
      <c r="O2888" s="18"/>
      <c r="P2888" s="18"/>
      <c r="Q2888" s="18"/>
      <c r="R2888" s="18"/>
      <c r="S2888" s="18"/>
      <c r="T2888" s="18"/>
      <c r="U2888" s="18"/>
      <c r="V2888" s="18"/>
      <c r="W2888" s="18"/>
      <c r="X2888" s="18"/>
      <c r="Y2888" s="18"/>
      <c r="Z2888" s="18"/>
      <c r="AA2888" s="18"/>
      <c r="AB2888" s="18"/>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19"/>
      <c r="AY2888" s="19"/>
      <c r="AZ2888" s="6" t="s">
        <v>8881</v>
      </c>
      <c r="BA2888" s="6" t="s">
        <v>218</v>
      </c>
      <c r="BB2888" s="6" t="s">
        <v>219</v>
      </c>
      <c r="BC2888" s="6" t="s">
        <v>220</v>
      </c>
      <c r="BD2888" s="6">
        <v>100</v>
      </c>
      <c r="BE2888" s="14" t="s">
        <v>8918</v>
      </c>
    </row>
    <row r="2889" spans="1:57" ht="25.5" x14ac:dyDescent="0.2">
      <c r="A2889" s="16" t="s">
        <v>8878</v>
      </c>
      <c r="B2889" s="17" t="s">
        <v>8919</v>
      </c>
      <c r="C2889" s="9" t="s">
        <v>8920</v>
      </c>
      <c r="D2889" s="7">
        <v>32438</v>
      </c>
      <c r="E2889" s="6" t="s">
        <v>97</v>
      </c>
      <c r="F2889" s="6" t="s">
        <v>98</v>
      </c>
      <c r="G2889" s="18"/>
      <c r="H2889" s="18"/>
      <c r="I2889" s="18"/>
      <c r="J2889" s="18"/>
      <c r="K2889" s="18"/>
      <c r="L2889" s="18"/>
      <c r="M2889" s="18"/>
      <c r="N2889" s="18"/>
      <c r="O2889" s="18"/>
      <c r="P2889" s="18"/>
      <c r="Q2889" s="18" t="s">
        <v>11206</v>
      </c>
      <c r="R2889" s="18"/>
      <c r="S2889" s="18"/>
      <c r="T2889" s="18"/>
      <c r="U2889" s="18"/>
      <c r="V2889" s="18"/>
      <c r="W2889" s="18"/>
      <c r="X2889" s="18"/>
      <c r="Y2889" s="18"/>
      <c r="Z2889" s="18"/>
      <c r="AA2889" s="18"/>
      <c r="AB2889" s="18"/>
      <c r="AC2889" s="19"/>
      <c r="AD2889" s="19"/>
      <c r="AE2889" s="19"/>
      <c r="AF2889" s="19"/>
      <c r="AG2889" s="19"/>
      <c r="AH2889" s="19"/>
      <c r="AI2889" s="19"/>
      <c r="AJ2889" s="19"/>
      <c r="AK2889" s="19"/>
      <c r="AL2889" s="19"/>
      <c r="AM2889" s="19"/>
      <c r="AN2889" s="19"/>
      <c r="AO2889" s="19"/>
      <c r="AP2889" s="19"/>
      <c r="AQ2889" s="19"/>
      <c r="AR2889" s="19"/>
      <c r="AS2889" s="19"/>
      <c r="AT2889" s="19"/>
      <c r="AU2889" s="19" t="s">
        <v>11206</v>
      </c>
      <c r="AV2889" s="19"/>
      <c r="AW2889" s="19"/>
      <c r="AX2889" s="19"/>
      <c r="AY2889" s="19"/>
      <c r="AZ2889" s="6" t="s">
        <v>8881</v>
      </c>
      <c r="BA2889" s="6" t="s">
        <v>218</v>
      </c>
      <c r="BB2889" s="6" t="s">
        <v>219</v>
      </c>
      <c r="BC2889" s="6" t="s">
        <v>220</v>
      </c>
      <c r="BD2889" s="6">
        <v>100</v>
      </c>
      <c r="BE2889" s="14" t="s">
        <v>8921</v>
      </c>
    </row>
    <row r="2890" spans="1:57" ht="15.75" x14ac:dyDescent="0.2">
      <c r="A2890" s="16" t="s">
        <v>8878</v>
      </c>
      <c r="B2890" s="17" t="s">
        <v>8922</v>
      </c>
      <c r="C2890" s="9" t="s">
        <v>8923</v>
      </c>
      <c r="D2890" s="7">
        <v>32506</v>
      </c>
      <c r="E2890" s="6" t="s">
        <v>62</v>
      </c>
      <c r="F2890" s="6" t="s">
        <v>63</v>
      </c>
      <c r="G2890" s="18"/>
      <c r="H2890" s="18"/>
      <c r="I2890" s="18"/>
      <c r="J2890" s="18"/>
      <c r="K2890" s="18"/>
      <c r="L2890" s="18"/>
      <c r="M2890" s="18"/>
      <c r="N2890" s="18"/>
      <c r="O2890" s="18"/>
      <c r="P2890" s="18"/>
      <c r="Q2890" s="18"/>
      <c r="R2890" s="18"/>
      <c r="S2890" s="18"/>
      <c r="T2890" s="18"/>
      <c r="U2890" s="18"/>
      <c r="V2890" s="18"/>
      <c r="W2890" s="18"/>
      <c r="X2890" s="18"/>
      <c r="Y2890" s="18"/>
      <c r="Z2890" s="18"/>
      <c r="AA2890" s="18"/>
      <c r="AB2890" s="18"/>
      <c r="AC2890" s="19"/>
      <c r="AD2890" s="19"/>
      <c r="AE2890" s="19"/>
      <c r="AF2890" s="19"/>
      <c r="AG2890" s="19"/>
      <c r="AH2890" s="19"/>
      <c r="AI2890" s="19"/>
      <c r="AJ2890" s="19"/>
      <c r="AK2890" s="19"/>
      <c r="AL2890" s="19"/>
      <c r="AM2890" s="19"/>
      <c r="AN2890" s="19"/>
      <c r="AO2890" s="19"/>
      <c r="AP2890" s="19"/>
      <c r="AQ2890" s="19"/>
      <c r="AR2890" s="19"/>
      <c r="AS2890" s="19"/>
      <c r="AT2890" s="19"/>
      <c r="AU2890" s="19"/>
      <c r="AV2890" s="19"/>
      <c r="AW2890" s="19"/>
      <c r="AX2890" s="19"/>
      <c r="AY2890" s="19"/>
      <c r="AZ2890" s="6" t="s">
        <v>8881</v>
      </c>
      <c r="BA2890" s="6" t="s">
        <v>218</v>
      </c>
      <c r="BB2890" s="6" t="s">
        <v>219</v>
      </c>
      <c r="BC2890" s="6" t="s">
        <v>220</v>
      </c>
      <c r="BD2890" s="6">
        <v>75</v>
      </c>
      <c r="BE2890" s="14" t="s">
        <v>8924</v>
      </c>
    </row>
    <row r="2891" spans="1:57" ht="25.5" x14ac:dyDescent="0.2">
      <c r="A2891" s="16" t="s">
        <v>8878</v>
      </c>
      <c r="B2891" s="17" t="s">
        <v>8925</v>
      </c>
      <c r="C2891" s="9" t="s">
        <v>8926</v>
      </c>
      <c r="D2891" s="7">
        <v>32634</v>
      </c>
      <c r="E2891" s="6" t="s">
        <v>97</v>
      </c>
      <c r="F2891" s="6" t="s">
        <v>98</v>
      </c>
      <c r="G2891" s="18"/>
      <c r="H2891" s="18"/>
      <c r="I2891" s="18"/>
      <c r="J2891" s="18"/>
      <c r="K2891" s="18"/>
      <c r="L2891" s="18"/>
      <c r="M2891" s="18"/>
      <c r="N2891" s="18"/>
      <c r="O2891" s="18"/>
      <c r="P2891" s="18"/>
      <c r="Q2891" s="18"/>
      <c r="R2891" s="18"/>
      <c r="S2891" s="18"/>
      <c r="T2891" s="18"/>
      <c r="U2891" s="18"/>
      <c r="V2891" s="18"/>
      <c r="W2891" s="18"/>
      <c r="X2891" s="18"/>
      <c r="Y2891" s="18"/>
      <c r="Z2891" s="18"/>
      <c r="AA2891" s="18"/>
      <c r="AB2891" s="18"/>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19"/>
      <c r="AY2891" s="19"/>
      <c r="AZ2891" s="6" t="s">
        <v>8881</v>
      </c>
      <c r="BA2891" s="6" t="s">
        <v>218</v>
      </c>
      <c r="BB2891" s="6" t="s">
        <v>219</v>
      </c>
      <c r="BC2891" s="6" t="s">
        <v>220</v>
      </c>
      <c r="BD2891" s="6">
        <v>90</v>
      </c>
      <c r="BE2891" s="14" t="s">
        <v>8927</v>
      </c>
    </row>
    <row r="2892" spans="1:57" ht="15.75" x14ac:dyDescent="0.2">
      <c r="A2892" s="16" t="s">
        <v>8878</v>
      </c>
      <c r="B2892" s="17" t="s">
        <v>8928</v>
      </c>
      <c r="C2892" s="9" t="s">
        <v>8929</v>
      </c>
      <c r="D2892" s="7">
        <v>32639</v>
      </c>
      <c r="E2892" s="6" t="s">
        <v>62</v>
      </c>
      <c r="F2892" s="6" t="s">
        <v>63</v>
      </c>
      <c r="G2892" s="18"/>
      <c r="H2892" s="18"/>
      <c r="I2892" s="18"/>
      <c r="J2892" s="18"/>
      <c r="K2892" s="18"/>
      <c r="L2892" s="18"/>
      <c r="M2892" s="18"/>
      <c r="N2892" s="18"/>
      <c r="O2892" s="18"/>
      <c r="P2892" s="18"/>
      <c r="Q2892" s="18"/>
      <c r="R2892" s="18"/>
      <c r="S2892" s="18"/>
      <c r="T2892" s="18"/>
      <c r="U2892" s="18"/>
      <c r="V2892" s="18"/>
      <c r="W2892" s="18"/>
      <c r="X2892" s="18"/>
      <c r="Y2892" s="18"/>
      <c r="Z2892" s="18"/>
      <c r="AA2892" s="18"/>
      <c r="AB2892" s="18"/>
      <c r="AC2892" s="19"/>
      <c r="AD2892" s="19"/>
      <c r="AE2892" s="19"/>
      <c r="AF2892" s="19"/>
      <c r="AG2892" s="19"/>
      <c r="AH2892" s="19"/>
      <c r="AI2892" s="19"/>
      <c r="AJ2892" s="19"/>
      <c r="AK2892" s="19"/>
      <c r="AL2892" s="19"/>
      <c r="AM2892" s="19"/>
      <c r="AN2892" s="19"/>
      <c r="AO2892" s="19"/>
      <c r="AP2892" s="19"/>
      <c r="AQ2892" s="19"/>
      <c r="AR2892" s="19"/>
      <c r="AS2892" s="19"/>
      <c r="AT2892" s="19"/>
      <c r="AU2892" s="19"/>
      <c r="AV2892" s="19"/>
      <c r="AW2892" s="19"/>
      <c r="AX2892" s="19"/>
      <c r="AY2892" s="19"/>
      <c r="AZ2892" s="6" t="s">
        <v>8881</v>
      </c>
      <c r="BA2892" s="6" t="s">
        <v>218</v>
      </c>
      <c r="BB2892" s="6" t="s">
        <v>219</v>
      </c>
      <c r="BC2892" s="6" t="s">
        <v>220</v>
      </c>
      <c r="BD2892" s="6">
        <v>100</v>
      </c>
      <c r="BE2892" s="14" t="s">
        <v>8930</v>
      </c>
    </row>
    <row r="2893" spans="1:57" ht="15.75" x14ac:dyDescent="0.2">
      <c r="A2893" s="16" t="s">
        <v>8878</v>
      </c>
      <c r="B2893" s="17" t="s">
        <v>8931</v>
      </c>
      <c r="C2893" s="9" t="s">
        <v>8932</v>
      </c>
      <c r="D2893" s="7">
        <v>32891</v>
      </c>
      <c r="E2893" s="6" t="s">
        <v>56</v>
      </c>
      <c r="F2893" s="6" t="s">
        <v>57</v>
      </c>
      <c r="G2893" s="18"/>
      <c r="H2893" s="18"/>
      <c r="I2893" s="18"/>
      <c r="J2893" s="18"/>
      <c r="K2893" s="18"/>
      <c r="L2893" s="18"/>
      <c r="M2893" s="18"/>
      <c r="N2893" s="18"/>
      <c r="O2893" s="18"/>
      <c r="P2893" s="18"/>
      <c r="Q2893" s="18"/>
      <c r="R2893" s="18"/>
      <c r="S2893" s="18"/>
      <c r="T2893" s="18"/>
      <c r="U2893" s="18"/>
      <c r="V2893" s="18"/>
      <c r="W2893" s="18"/>
      <c r="X2893" s="18"/>
      <c r="Y2893" s="18"/>
      <c r="Z2893" s="18"/>
      <c r="AA2893" s="18"/>
      <c r="AB2893" s="18"/>
      <c r="AC2893" s="19"/>
      <c r="AD2893" s="19"/>
      <c r="AE2893" s="19"/>
      <c r="AF2893" s="19"/>
      <c r="AG2893" s="19"/>
      <c r="AH2893" s="19"/>
      <c r="AI2893" s="19"/>
      <c r="AJ2893" s="19"/>
      <c r="AK2893" s="19"/>
      <c r="AL2893" s="19"/>
      <c r="AM2893" s="19"/>
      <c r="AN2893" s="19"/>
      <c r="AO2893" s="19"/>
      <c r="AP2893" s="19"/>
      <c r="AQ2893" s="19"/>
      <c r="AR2893" s="19"/>
      <c r="AS2893" s="19"/>
      <c r="AT2893" s="19"/>
      <c r="AU2893" s="19"/>
      <c r="AV2893" s="19"/>
      <c r="AW2893" s="19"/>
      <c r="AX2893" s="19"/>
      <c r="AY2893" s="19"/>
      <c r="AZ2893" s="6" t="s">
        <v>8881</v>
      </c>
      <c r="BA2893" s="6" t="s">
        <v>218</v>
      </c>
      <c r="BB2893" s="6" t="s">
        <v>219</v>
      </c>
      <c r="BC2893" s="6" t="s">
        <v>220</v>
      </c>
      <c r="BD2893" s="6">
        <v>100</v>
      </c>
      <c r="BE2893" s="14" t="s">
        <v>8933</v>
      </c>
    </row>
    <row r="2894" spans="1:57" ht="15.75" x14ac:dyDescent="0.2">
      <c r="A2894" s="16" t="s">
        <v>8878</v>
      </c>
      <c r="B2894" s="17" t="s">
        <v>8934</v>
      </c>
      <c r="C2894" s="9" t="s">
        <v>8935</v>
      </c>
      <c r="D2894" s="7">
        <v>32941</v>
      </c>
      <c r="E2894" s="6" t="s">
        <v>58</v>
      </c>
      <c r="F2894" s="6" t="s">
        <v>59</v>
      </c>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6" t="s">
        <v>8881</v>
      </c>
      <c r="BA2894" s="6" t="s">
        <v>218</v>
      </c>
      <c r="BB2894" s="6" t="s">
        <v>219</v>
      </c>
      <c r="BC2894" s="6" t="s">
        <v>220</v>
      </c>
      <c r="BD2894" s="6">
        <v>100</v>
      </c>
      <c r="BE2894" s="14" t="s">
        <v>8936</v>
      </c>
    </row>
    <row r="2895" spans="1:57" ht="25.5" x14ac:dyDescent="0.2">
      <c r="A2895" s="16" t="s">
        <v>8878</v>
      </c>
      <c r="B2895" s="17" t="s">
        <v>8937</v>
      </c>
      <c r="C2895" s="9" t="s">
        <v>8938</v>
      </c>
      <c r="D2895" s="7">
        <v>32962</v>
      </c>
      <c r="E2895" s="6" t="s">
        <v>97</v>
      </c>
      <c r="F2895" s="6" t="s">
        <v>98</v>
      </c>
      <c r="G2895" s="18"/>
      <c r="H2895" s="18"/>
      <c r="I2895" s="18"/>
      <c r="J2895" s="18"/>
      <c r="K2895" s="18"/>
      <c r="L2895" s="18"/>
      <c r="M2895" s="18"/>
      <c r="N2895" s="18"/>
      <c r="O2895" s="18"/>
      <c r="P2895" s="18"/>
      <c r="Q2895" s="18" t="s">
        <v>11206</v>
      </c>
      <c r="R2895" s="18"/>
      <c r="S2895" s="18"/>
      <c r="T2895" s="18"/>
      <c r="U2895" s="18"/>
      <c r="V2895" s="18"/>
      <c r="W2895" s="18"/>
      <c r="X2895" s="18"/>
      <c r="Y2895" s="18"/>
      <c r="Z2895" s="18"/>
      <c r="AA2895" s="18"/>
      <c r="AB2895" s="18"/>
      <c r="AC2895" s="19"/>
      <c r="AD2895" s="19"/>
      <c r="AE2895" s="19"/>
      <c r="AF2895" s="19"/>
      <c r="AG2895" s="19"/>
      <c r="AH2895" s="19"/>
      <c r="AI2895" s="19"/>
      <c r="AJ2895" s="19"/>
      <c r="AK2895" s="19"/>
      <c r="AL2895" s="19"/>
      <c r="AM2895" s="19"/>
      <c r="AN2895" s="19"/>
      <c r="AO2895" s="19"/>
      <c r="AP2895" s="19"/>
      <c r="AQ2895" s="19"/>
      <c r="AR2895" s="19"/>
      <c r="AS2895" s="19"/>
      <c r="AT2895" s="19"/>
      <c r="AU2895" s="19" t="s">
        <v>11206</v>
      </c>
      <c r="AV2895" s="19"/>
      <c r="AW2895" s="19"/>
      <c r="AX2895" s="19"/>
      <c r="AY2895" s="19"/>
      <c r="AZ2895" s="6" t="s">
        <v>8881</v>
      </c>
      <c r="BA2895" s="6" t="s">
        <v>218</v>
      </c>
      <c r="BB2895" s="6" t="s">
        <v>219</v>
      </c>
      <c r="BC2895" s="6" t="s">
        <v>220</v>
      </c>
      <c r="BD2895" s="6">
        <v>80</v>
      </c>
      <c r="BE2895" s="14" t="s">
        <v>8939</v>
      </c>
    </row>
    <row r="2896" spans="1:57" ht="25.5" x14ac:dyDescent="0.2">
      <c r="A2896" s="16" t="s">
        <v>8878</v>
      </c>
      <c r="B2896" s="17" t="s">
        <v>8940</v>
      </c>
      <c r="C2896" s="9" t="s">
        <v>8941</v>
      </c>
      <c r="D2896" s="7">
        <v>32979</v>
      </c>
      <c r="E2896" s="6" t="s">
        <v>97</v>
      </c>
      <c r="F2896" s="6" t="s">
        <v>98</v>
      </c>
      <c r="G2896" s="18"/>
      <c r="H2896" s="18"/>
      <c r="I2896" s="18"/>
      <c r="J2896" s="18"/>
      <c r="K2896" s="18"/>
      <c r="L2896" s="18"/>
      <c r="M2896" s="18"/>
      <c r="N2896" s="18"/>
      <c r="O2896" s="18"/>
      <c r="P2896" s="18"/>
      <c r="Q2896" s="18" t="s">
        <v>11206</v>
      </c>
      <c r="R2896" s="18"/>
      <c r="S2896" s="18"/>
      <c r="T2896" s="18"/>
      <c r="U2896" s="18"/>
      <c r="V2896" s="18"/>
      <c r="W2896" s="18"/>
      <c r="X2896" s="18"/>
      <c r="Y2896" s="18"/>
      <c r="Z2896" s="18"/>
      <c r="AA2896" s="18"/>
      <c r="AB2896" s="18"/>
      <c r="AC2896" s="19"/>
      <c r="AD2896" s="19"/>
      <c r="AE2896" s="19"/>
      <c r="AF2896" s="19"/>
      <c r="AG2896" s="19"/>
      <c r="AH2896" s="19"/>
      <c r="AI2896" s="19"/>
      <c r="AJ2896" s="19"/>
      <c r="AK2896" s="19"/>
      <c r="AL2896" s="19"/>
      <c r="AM2896" s="19"/>
      <c r="AN2896" s="19"/>
      <c r="AO2896" s="19"/>
      <c r="AP2896" s="19"/>
      <c r="AQ2896" s="19"/>
      <c r="AR2896" s="19"/>
      <c r="AS2896" s="19"/>
      <c r="AT2896" s="19"/>
      <c r="AU2896" s="19" t="s">
        <v>11206</v>
      </c>
      <c r="AV2896" s="19"/>
      <c r="AW2896" s="19"/>
      <c r="AX2896" s="19"/>
      <c r="AY2896" s="19"/>
      <c r="AZ2896" s="6" t="s">
        <v>8881</v>
      </c>
      <c r="BA2896" s="6" t="s">
        <v>218</v>
      </c>
      <c r="BB2896" s="6" t="s">
        <v>219</v>
      </c>
      <c r="BC2896" s="6" t="s">
        <v>220</v>
      </c>
      <c r="BD2896" s="6">
        <v>48</v>
      </c>
      <c r="BE2896" s="14" t="s">
        <v>8942</v>
      </c>
    </row>
    <row r="2897" spans="1:57" ht="25.5" x14ac:dyDescent="0.2">
      <c r="A2897" s="16" t="s">
        <v>8878</v>
      </c>
      <c r="B2897" s="17" t="s">
        <v>8943</v>
      </c>
      <c r="C2897" s="9" t="s">
        <v>8944</v>
      </c>
      <c r="D2897" s="7">
        <v>33003</v>
      </c>
      <c r="E2897" s="6" t="s">
        <v>97</v>
      </c>
      <c r="F2897" s="6" t="s">
        <v>98</v>
      </c>
      <c r="G2897" s="18"/>
      <c r="H2897" s="18"/>
      <c r="I2897" s="18"/>
      <c r="J2897" s="18"/>
      <c r="K2897" s="18"/>
      <c r="L2897" s="18"/>
      <c r="M2897" s="18"/>
      <c r="N2897" s="18"/>
      <c r="O2897" s="18"/>
      <c r="P2897" s="18"/>
      <c r="Q2897" s="18" t="s">
        <v>11206</v>
      </c>
      <c r="R2897" s="18"/>
      <c r="S2897" s="18"/>
      <c r="T2897" s="18"/>
      <c r="U2897" s="18"/>
      <c r="V2897" s="18"/>
      <c r="W2897" s="18"/>
      <c r="X2897" s="18"/>
      <c r="Y2897" s="18"/>
      <c r="Z2897" s="18"/>
      <c r="AA2897" s="18"/>
      <c r="AB2897" s="18"/>
      <c r="AC2897" s="19"/>
      <c r="AD2897" s="19"/>
      <c r="AE2897" s="19"/>
      <c r="AF2897" s="19"/>
      <c r="AG2897" s="19"/>
      <c r="AH2897" s="19"/>
      <c r="AI2897" s="19"/>
      <c r="AJ2897" s="19"/>
      <c r="AK2897" s="19"/>
      <c r="AL2897" s="19"/>
      <c r="AM2897" s="19"/>
      <c r="AN2897" s="19"/>
      <c r="AO2897" s="19"/>
      <c r="AP2897" s="19"/>
      <c r="AQ2897" s="19"/>
      <c r="AR2897" s="19"/>
      <c r="AS2897" s="19"/>
      <c r="AT2897" s="19"/>
      <c r="AU2897" s="19" t="s">
        <v>11206</v>
      </c>
      <c r="AV2897" s="19"/>
      <c r="AW2897" s="19"/>
      <c r="AX2897" s="19"/>
      <c r="AY2897" s="19"/>
      <c r="AZ2897" s="6" t="s">
        <v>8881</v>
      </c>
      <c r="BA2897" s="6" t="s">
        <v>218</v>
      </c>
      <c r="BB2897" s="6" t="s">
        <v>219</v>
      </c>
      <c r="BC2897" s="6" t="s">
        <v>220</v>
      </c>
      <c r="BD2897" s="6">
        <v>60</v>
      </c>
      <c r="BE2897" s="14" t="s">
        <v>8945</v>
      </c>
    </row>
    <row r="2898" spans="1:57" ht="15.75" x14ac:dyDescent="0.2">
      <c r="A2898" s="16" t="s">
        <v>8878</v>
      </c>
      <c r="B2898" s="17" t="s">
        <v>8946</v>
      </c>
      <c r="C2898" s="9" t="s">
        <v>8947</v>
      </c>
      <c r="D2898" s="7">
        <v>33030</v>
      </c>
      <c r="E2898" s="6" t="s">
        <v>62</v>
      </c>
      <c r="F2898" s="6" t="s">
        <v>63</v>
      </c>
      <c r="G2898" s="18"/>
      <c r="H2898" s="18"/>
      <c r="I2898" s="18"/>
      <c r="J2898" s="18"/>
      <c r="K2898" s="18"/>
      <c r="L2898" s="18"/>
      <c r="M2898" s="18"/>
      <c r="N2898" s="18"/>
      <c r="O2898" s="18"/>
      <c r="P2898" s="18"/>
      <c r="Q2898" s="18"/>
      <c r="R2898" s="18"/>
      <c r="S2898" s="18"/>
      <c r="T2898" s="18"/>
      <c r="U2898" s="18"/>
      <c r="V2898" s="18"/>
      <c r="W2898" s="18"/>
      <c r="X2898" s="18"/>
      <c r="Y2898" s="18"/>
      <c r="Z2898" s="18"/>
      <c r="AA2898" s="18"/>
      <c r="AB2898" s="18"/>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6" t="s">
        <v>8881</v>
      </c>
      <c r="BA2898" s="6" t="s">
        <v>218</v>
      </c>
      <c r="BB2898" s="6" t="s">
        <v>219</v>
      </c>
      <c r="BC2898" s="6" t="s">
        <v>220</v>
      </c>
      <c r="BD2898" s="6">
        <v>100</v>
      </c>
      <c r="BE2898" s="14" t="s">
        <v>8948</v>
      </c>
    </row>
    <row r="2899" spans="1:57" ht="15.75" x14ac:dyDescent="0.2">
      <c r="A2899" s="16" t="s">
        <v>8878</v>
      </c>
      <c r="B2899" s="17" t="s">
        <v>8949</v>
      </c>
      <c r="C2899" s="9" t="s">
        <v>8950</v>
      </c>
      <c r="D2899" s="7">
        <v>33238</v>
      </c>
      <c r="E2899" s="6" t="s">
        <v>123</v>
      </c>
      <c r="F2899" s="6" t="s">
        <v>124</v>
      </c>
      <c r="G2899" s="18"/>
      <c r="H2899" s="18"/>
      <c r="I2899" s="18"/>
      <c r="J2899" s="18"/>
      <c r="K2899" s="18"/>
      <c r="L2899" s="18"/>
      <c r="M2899" s="18"/>
      <c r="N2899" s="18"/>
      <c r="O2899" s="18"/>
      <c r="P2899" s="18" t="s">
        <v>11206</v>
      </c>
      <c r="Q2899" s="18" t="s">
        <v>11206</v>
      </c>
      <c r="R2899" s="18"/>
      <c r="S2899" s="18"/>
      <c r="T2899" s="18"/>
      <c r="U2899" s="18"/>
      <c r="V2899" s="18"/>
      <c r="W2899" s="18"/>
      <c r="X2899" s="18"/>
      <c r="Y2899" s="18"/>
      <c r="Z2899" s="18"/>
      <c r="AA2899" s="18"/>
      <c r="AB2899" s="18"/>
      <c r="AC2899" s="19"/>
      <c r="AD2899" s="19"/>
      <c r="AE2899" s="19"/>
      <c r="AF2899" s="19"/>
      <c r="AG2899" s="19"/>
      <c r="AH2899" s="19"/>
      <c r="AI2899" s="19"/>
      <c r="AJ2899" s="19"/>
      <c r="AK2899" s="19"/>
      <c r="AL2899" s="19"/>
      <c r="AM2899" s="19"/>
      <c r="AN2899" s="19"/>
      <c r="AO2899" s="19"/>
      <c r="AP2899" s="19"/>
      <c r="AQ2899" s="19"/>
      <c r="AR2899" s="19" t="s">
        <v>11206</v>
      </c>
      <c r="AS2899" s="19"/>
      <c r="AT2899" s="19" t="s">
        <v>11206</v>
      </c>
      <c r="AU2899" s="19"/>
      <c r="AV2899" s="19"/>
      <c r="AW2899" s="19"/>
      <c r="AX2899" s="19"/>
      <c r="AY2899" s="19"/>
      <c r="AZ2899" s="6" t="s">
        <v>8881</v>
      </c>
      <c r="BA2899" s="6" t="s">
        <v>218</v>
      </c>
      <c r="BB2899" s="6" t="s">
        <v>219</v>
      </c>
      <c r="BC2899" s="6" t="s">
        <v>220</v>
      </c>
      <c r="BD2899" s="6">
        <v>86</v>
      </c>
      <c r="BE2899" s="14" t="s">
        <v>8951</v>
      </c>
    </row>
    <row r="2900" spans="1:57" ht="15.75" x14ac:dyDescent="0.2">
      <c r="A2900" s="16" t="s">
        <v>8878</v>
      </c>
      <c r="B2900" s="17" t="s">
        <v>8952</v>
      </c>
      <c r="C2900" s="9" t="s">
        <v>8953</v>
      </c>
      <c r="D2900" s="7">
        <v>33398</v>
      </c>
      <c r="E2900" s="6" t="s">
        <v>58</v>
      </c>
      <c r="F2900" s="6" t="s">
        <v>59</v>
      </c>
      <c r="G2900" s="18"/>
      <c r="H2900" s="18"/>
      <c r="I2900" s="18"/>
      <c r="J2900" s="18"/>
      <c r="K2900" s="18"/>
      <c r="L2900" s="18"/>
      <c r="M2900" s="18"/>
      <c r="N2900" s="18"/>
      <c r="O2900" s="18"/>
      <c r="P2900" s="18"/>
      <c r="Q2900" s="18"/>
      <c r="R2900" s="18"/>
      <c r="S2900" s="18"/>
      <c r="T2900" s="18"/>
      <c r="U2900" s="18"/>
      <c r="V2900" s="18"/>
      <c r="W2900" s="18"/>
      <c r="X2900" s="18"/>
      <c r="Y2900" s="18"/>
      <c r="Z2900" s="18"/>
      <c r="AA2900" s="18"/>
      <c r="AB2900" s="18"/>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19"/>
      <c r="AY2900" s="19"/>
      <c r="AZ2900" s="6" t="s">
        <v>8881</v>
      </c>
      <c r="BA2900" s="6" t="s">
        <v>218</v>
      </c>
      <c r="BB2900" s="6" t="s">
        <v>219</v>
      </c>
      <c r="BC2900" s="6" t="s">
        <v>220</v>
      </c>
      <c r="BD2900" s="6">
        <v>100</v>
      </c>
      <c r="BE2900" s="14" t="s">
        <v>8954</v>
      </c>
    </row>
    <row r="2901" spans="1:57" ht="25.5" x14ac:dyDescent="0.2">
      <c r="A2901" s="16" t="s">
        <v>8878</v>
      </c>
      <c r="B2901" s="17" t="s">
        <v>8955</v>
      </c>
      <c r="C2901" s="9" t="s">
        <v>8956</v>
      </c>
      <c r="D2901" s="7">
        <v>33699</v>
      </c>
      <c r="E2901" s="6" t="s">
        <v>97</v>
      </c>
      <c r="F2901" s="6" t="s">
        <v>98</v>
      </c>
      <c r="G2901" s="18"/>
      <c r="H2901" s="18"/>
      <c r="I2901" s="18"/>
      <c r="J2901" s="18"/>
      <c r="K2901" s="18"/>
      <c r="L2901" s="18"/>
      <c r="M2901" s="18"/>
      <c r="N2901" s="18"/>
      <c r="O2901" s="18"/>
      <c r="P2901" s="18"/>
      <c r="Q2901" s="18"/>
      <c r="R2901" s="18"/>
      <c r="S2901" s="18"/>
      <c r="T2901" s="18"/>
      <c r="U2901" s="18"/>
      <c r="V2901" s="18"/>
      <c r="W2901" s="18"/>
      <c r="X2901" s="18"/>
      <c r="Y2901" s="18"/>
      <c r="Z2901" s="18"/>
      <c r="AA2901" s="18"/>
      <c r="AB2901" s="18"/>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19"/>
      <c r="AY2901" s="19"/>
      <c r="AZ2901" s="6" t="s">
        <v>8881</v>
      </c>
      <c r="BA2901" s="6" t="s">
        <v>218</v>
      </c>
      <c r="BB2901" s="6" t="s">
        <v>219</v>
      </c>
      <c r="BC2901" s="6" t="s">
        <v>220</v>
      </c>
      <c r="BD2901" s="6">
        <v>100</v>
      </c>
      <c r="BE2901" s="14" t="s">
        <v>8957</v>
      </c>
    </row>
    <row r="2902" spans="1:57" ht="15.75" x14ac:dyDescent="0.2">
      <c r="A2902" s="16" t="s">
        <v>8878</v>
      </c>
      <c r="B2902" s="17" t="s">
        <v>8958</v>
      </c>
      <c r="C2902" s="9" t="s">
        <v>8959</v>
      </c>
      <c r="D2902" s="7">
        <v>33913</v>
      </c>
      <c r="E2902" s="6" t="s">
        <v>58</v>
      </c>
      <c r="F2902" s="6" t="s">
        <v>59</v>
      </c>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6" t="s">
        <v>8881</v>
      </c>
      <c r="BA2902" s="6" t="s">
        <v>218</v>
      </c>
      <c r="BB2902" s="6" t="s">
        <v>219</v>
      </c>
      <c r="BC2902" s="6" t="s">
        <v>220</v>
      </c>
      <c r="BD2902" s="6">
        <v>16</v>
      </c>
      <c r="BE2902" s="14" t="s">
        <v>8960</v>
      </c>
    </row>
    <row r="2903" spans="1:57" ht="15.75" x14ac:dyDescent="0.2">
      <c r="A2903" s="16" t="s">
        <v>8878</v>
      </c>
      <c r="B2903" s="17" t="s">
        <v>8961</v>
      </c>
      <c r="C2903" s="9" t="s">
        <v>8962</v>
      </c>
      <c r="D2903" s="7">
        <v>33928</v>
      </c>
      <c r="E2903" s="6" t="s">
        <v>58</v>
      </c>
      <c r="F2903" s="6" t="s">
        <v>59</v>
      </c>
      <c r="G2903" s="18"/>
      <c r="H2903" s="18"/>
      <c r="I2903" s="18"/>
      <c r="J2903" s="18"/>
      <c r="K2903" s="18"/>
      <c r="L2903" s="18"/>
      <c r="M2903" s="18"/>
      <c r="N2903" s="18"/>
      <c r="O2903" s="18"/>
      <c r="P2903" s="18"/>
      <c r="Q2903" s="18"/>
      <c r="R2903" s="18"/>
      <c r="S2903" s="18"/>
      <c r="T2903" s="18"/>
      <c r="U2903" s="18"/>
      <c r="V2903" s="18"/>
      <c r="W2903" s="18"/>
      <c r="X2903" s="18"/>
      <c r="Y2903" s="18"/>
      <c r="Z2903" s="18"/>
      <c r="AA2903" s="18"/>
      <c r="AB2903" s="18"/>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6" t="s">
        <v>8881</v>
      </c>
      <c r="BA2903" s="6" t="s">
        <v>218</v>
      </c>
      <c r="BB2903" s="6" t="s">
        <v>219</v>
      </c>
      <c r="BC2903" s="6" t="s">
        <v>220</v>
      </c>
      <c r="BD2903" s="6">
        <v>100</v>
      </c>
      <c r="BE2903" s="14" t="s">
        <v>8963</v>
      </c>
    </row>
    <row r="2904" spans="1:57" ht="15.75" x14ac:dyDescent="0.2">
      <c r="A2904" s="16" t="s">
        <v>8878</v>
      </c>
      <c r="B2904" s="17" t="s">
        <v>8964</v>
      </c>
      <c r="C2904" s="9" t="s">
        <v>8965</v>
      </c>
      <c r="D2904" s="7">
        <v>34059</v>
      </c>
      <c r="E2904" s="6" t="s">
        <v>58</v>
      </c>
      <c r="F2904" s="6" t="s">
        <v>59</v>
      </c>
      <c r="G2904" s="18"/>
      <c r="H2904" s="18"/>
      <c r="I2904" s="18"/>
      <c r="J2904" s="18"/>
      <c r="K2904" s="18"/>
      <c r="L2904" s="18"/>
      <c r="M2904" s="18"/>
      <c r="N2904" s="18"/>
      <c r="O2904" s="18"/>
      <c r="P2904" s="18"/>
      <c r="Q2904" s="18"/>
      <c r="R2904" s="18"/>
      <c r="S2904" s="18"/>
      <c r="T2904" s="18"/>
      <c r="U2904" s="18"/>
      <c r="V2904" s="18"/>
      <c r="W2904" s="18"/>
      <c r="X2904" s="18"/>
      <c r="Y2904" s="18"/>
      <c r="Z2904" s="18"/>
      <c r="AA2904" s="18"/>
      <c r="AB2904" s="18"/>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6" t="s">
        <v>8881</v>
      </c>
      <c r="BA2904" s="6" t="s">
        <v>218</v>
      </c>
      <c r="BB2904" s="6" t="s">
        <v>219</v>
      </c>
      <c r="BC2904" s="6" t="s">
        <v>220</v>
      </c>
      <c r="BD2904" s="6">
        <v>100</v>
      </c>
      <c r="BE2904" s="14" t="s">
        <v>8966</v>
      </c>
    </row>
    <row r="2905" spans="1:57" ht="15.75" x14ac:dyDescent="0.2">
      <c r="A2905" s="16" t="s">
        <v>8878</v>
      </c>
      <c r="B2905" s="17" t="s">
        <v>8967</v>
      </c>
      <c r="C2905" s="9" t="s">
        <v>8968</v>
      </c>
      <c r="D2905" s="7">
        <v>34585</v>
      </c>
      <c r="E2905" s="6" t="s">
        <v>60</v>
      </c>
      <c r="F2905" s="6" t="s">
        <v>61</v>
      </c>
      <c r="G2905" s="18"/>
      <c r="H2905" s="18"/>
      <c r="I2905" s="18"/>
      <c r="J2905" s="18"/>
      <c r="K2905" s="18"/>
      <c r="L2905" s="18"/>
      <c r="M2905" s="18"/>
      <c r="N2905" s="18"/>
      <c r="O2905" s="18"/>
      <c r="P2905" s="18"/>
      <c r="Q2905" s="18"/>
      <c r="R2905" s="18"/>
      <c r="S2905" s="18"/>
      <c r="T2905" s="18"/>
      <c r="U2905" s="18"/>
      <c r="V2905" s="18"/>
      <c r="W2905" s="18"/>
      <c r="X2905" s="18"/>
      <c r="Y2905" s="18"/>
      <c r="Z2905" s="18"/>
      <c r="AA2905" s="18"/>
      <c r="AB2905" s="18"/>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19"/>
      <c r="AY2905" s="19"/>
      <c r="AZ2905" s="6" t="s">
        <v>8881</v>
      </c>
      <c r="BA2905" s="6" t="s">
        <v>218</v>
      </c>
      <c r="BB2905" s="6" t="s">
        <v>219</v>
      </c>
      <c r="BC2905" s="6" t="s">
        <v>220</v>
      </c>
      <c r="BD2905" s="6">
        <v>100</v>
      </c>
      <c r="BE2905" s="14" t="s">
        <v>8969</v>
      </c>
    </row>
    <row r="2906" spans="1:57" ht="15.75" x14ac:dyDescent="0.2">
      <c r="A2906" s="16" t="s">
        <v>8878</v>
      </c>
      <c r="B2906" s="17" t="s">
        <v>8970</v>
      </c>
      <c r="C2906" s="9" t="s">
        <v>8971</v>
      </c>
      <c r="D2906" s="7">
        <v>36053</v>
      </c>
      <c r="E2906" s="6" t="s">
        <v>68</v>
      </c>
      <c r="F2906" s="6" t="s">
        <v>69</v>
      </c>
      <c r="G2906" s="18"/>
      <c r="H2906" s="18"/>
      <c r="I2906" s="18"/>
      <c r="J2906" s="18"/>
      <c r="K2906" s="18"/>
      <c r="L2906" s="18"/>
      <c r="M2906" s="18"/>
      <c r="N2906" s="18"/>
      <c r="O2906" s="18"/>
      <c r="P2906" s="18"/>
      <c r="Q2906" s="18"/>
      <c r="R2906" s="18"/>
      <c r="S2906" s="18"/>
      <c r="T2906" s="18"/>
      <c r="U2906" s="18"/>
      <c r="V2906" s="18"/>
      <c r="W2906" s="18"/>
      <c r="X2906" s="18"/>
      <c r="Y2906" s="18"/>
      <c r="Z2906" s="18"/>
      <c r="AA2906" s="18"/>
      <c r="AB2906" s="18"/>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19"/>
      <c r="AY2906" s="19"/>
      <c r="AZ2906" s="6" t="s">
        <v>8881</v>
      </c>
      <c r="BA2906" s="6" t="s">
        <v>218</v>
      </c>
      <c r="BB2906" s="6" t="s">
        <v>219</v>
      </c>
      <c r="BC2906" s="6" t="s">
        <v>220</v>
      </c>
      <c r="BD2906" s="6">
        <v>100</v>
      </c>
      <c r="BE2906" s="14" t="s">
        <v>8972</v>
      </c>
    </row>
    <row r="2907" spans="1:57" ht="15.75" x14ac:dyDescent="0.2">
      <c r="A2907" s="16" t="s">
        <v>8878</v>
      </c>
      <c r="B2907" s="17" t="s">
        <v>8973</v>
      </c>
      <c r="C2907" s="9" t="s">
        <v>8974</v>
      </c>
      <c r="D2907" s="7">
        <v>36096</v>
      </c>
      <c r="E2907" s="6" t="s">
        <v>117</v>
      </c>
      <c r="F2907" s="6" t="s">
        <v>118</v>
      </c>
      <c r="G2907" s="18"/>
      <c r="H2907" s="18"/>
      <c r="I2907" s="18"/>
      <c r="J2907" s="18"/>
      <c r="K2907" s="18"/>
      <c r="L2907" s="18"/>
      <c r="M2907" s="18"/>
      <c r="N2907" s="18"/>
      <c r="O2907" s="18"/>
      <c r="P2907" s="18"/>
      <c r="Q2907" s="18"/>
      <c r="R2907" s="18"/>
      <c r="S2907" s="18"/>
      <c r="T2907" s="18"/>
      <c r="U2907" s="18"/>
      <c r="V2907" s="18"/>
      <c r="W2907" s="18"/>
      <c r="X2907" s="18"/>
      <c r="Y2907" s="18"/>
      <c r="Z2907" s="18"/>
      <c r="AA2907" s="18"/>
      <c r="AB2907" s="18"/>
      <c r="AC2907" s="19"/>
      <c r="AD2907" s="19"/>
      <c r="AE2907" s="19"/>
      <c r="AF2907" s="19"/>
      <c r="AG2907" s="19"/>
      <c r="AH2907" s="19"/>
      <c r="AI2907" s="19"/>
      <c r="AJ2907" s="19"/>
      <c r="AK2907" s="19"/>
      <c r="AL2907" s="19"/>
      <c r="AM2907" s="19"/>
      <c r="AN2907" s="19"/>
      <c r="AO2907" s="19"/>
      <c r="AP2907" s="19"/>
      <c r="AQ2907" s="19"/>
      <c r="AR2907" s="19"/>
      <c r="AS2907" s="19"/>
      <c r="AT2907" s="19"/>
      <c r="AU2907" s="19"/>
      <c r="AV2907" s="19"/>
      <c r="AW2907" s="19"/>
      <c r="AX2907" s="19"/>
      <c r="AY2907" s="19"/>
      <c r="AZ2907" s="6" t="s">
        <v>8881</v>
      </c>
      <c r="BA2907" s="6" t="s">
        <v>218</v>
      </c>
      <c r="BB2907" s="6" t="s">
        <v>219</v>
      </c>
      <c r="BC2907" s="6" t="s">
        <v>220</v>
      </c>
      <c r="BD2907" s="6">
        <v>100</v>
      </c>
      <c r="BE2907" s="14" t="s">
        <v>8975</v>
      </c>
    </row>
    <row r="2908" spans="1:57" ht="25.5" x14ac:dyDescent="0.2">
      <c r="A2908" s="16" t="s">
        <v>8878</v>
      </c>
      <c r="B2908" s="17" t="s">
        <v>8976</v>
      </c>
      <c r="C2908" s="9" t="s">
        <v>8977</v>
      </c>
      <c r="D2908" s="7">
        <v>36110</v>
      </c>
      <c r="E2908" s="6" t="s">
        <v>97</v>
      </c>
      <c r="F2908" s="6" t="s">
        <v>98</v>
      </c>
      <c r="G2908" s="18"/>
      <c r="H2908" s="18"/>
      <c r="I2908" s="18"/>
      <c r="J2908" s="18"/>
      <c r="K2908" s="18"/>
      <c r="L2908" s="18"/>
      <c r="M2908" s="18"/>
      <c r="N2908" s="18"/>
      <c r="O2908" s="18"/>
      <c r="P2908" s="18"/>
      <c r="Q2908" s="18"/>
      <c r="R2908" s="18"/>
      <c r="S2908" s="18"/>
      <c r="T2908" s="18"/>
      <c r="U2908" s="18"/>
      <c r="V2908" s="18"/>
      <c r="W2908" s="18"/>
      <c r="X2908" s="18"/>
      <c r="Y2908" s="18"/>
      <c r="Z2908" s="18"/>
      <c r="AA2908" s="18"/>
      <c r="AB2908" s="18"/>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6" t="s">
        <v>8881</v>
      </c>
      <c r="BA2908" s="6" t="s">
        <v>218</v>
      </c>
      <c r="BB2908" s="6" t="s">
        <v>219</v>
      </c>
      <c r="BC2908" s="6" t="s">
        <v>220</v>
      </c>
      <c r="BD2908" s="6">
        <v>89</v>
      </c>
      <c r="BE2908" s="14" t="s">
        <v>8978</v>
      </c>
    </row>
    <row r="2909" spans="1:57" ht="15.75" x14ac:dyDescent="0.2">
      <c r="A2909" s="16" t="s">
        <v>8878</v>
      </c>
      <c r="B2909" s="17" t="s">
        <v>8979</v>
      </c>
      <c r="C2909" s="9" t="s">
        <v>8980</v>
      </c>
      <c r="D2909" s="7">
        <v>36140</v>
      </c>
      <c r="E2909" s="6" t="s">
        <v>60</v>
      </c>
      <c r="F2909" s="6" t="s">
        <v>61</v>
      </c>
      <c r="G2909" s="18"/>
      <c r="H2909" s="18"/>
      <c r="I2909" s="18"/>
      <c r="J2909" s="18"/>
      <c r="K2909" s="18"/>
      <c r="L2909" s="18"/>
      <c r="M2909" s="18"/>
      <c r="N2909" s="18"/>
      <c r="O2909" s="18"/>
      <c r="P2909" s="18"/>
      <c r="Q2909" s="18"/>
      <c r="R2909" s="18"/>
      <c r="S2909" s="18"/>
      <c r="T2909" s="18"/>
      <c r="U2909" s="18"/>
      <c r="V2909" s="18"/>
      <c r="W2909" s="18"/>
      <c r="X2909" s="18"/>
      <c r="Y2909" s="18"/>
      <c r="Z2909" s="18"/>
      <c r="AA2909" s="18"/>
      <c r="AB2909" s="18"/>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6" t="s">
        <v>8881</v>
      </c>
      <c r="BA2909" s="6" t="s">
        <v>218</v>
      </c>
      <c r="BB2909" s="6" t="s">
        <v>219</v>
      </c>
      <c r="BC2909" s="6" t="s">
        <v>220</v>
      </c>
      <c r="BD2909" s="6">
        <v>100</v>
      </c>
      <c r="BE2909" s="14" t="s">
        <v>8981</v>
      </c>
    </row>
    <row r="2910" spans="1:57" ht="15.75" x14ac:dyDescent="0.2">
      <c r="A2910" s="16" t="s">
        <v>8878</v>
      </c>
      <c r="B2910" s="17" t="s">
        <v>8982</v>
      </c>
      <c r="C2910" s="9" t="s">
        <v>8983</v>
      </c>
      <c r="D2910" s="7">
        <v>37613</v>
      </c>
      <c r="E2910" s="6" t="s">
        <v>58</v>
      </c>
      <c r="F2910" s="6" t="s">
        <v>59</v>
      </c>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6" t="s">
        <v>8881</v>
      </c>
      <c r="BA2910" s="6" t="s">
        <v>218</v>
      </c>
      <c r="BB2910" s="6" t="s">
        <v>219</v>
      </c>
      <c r="BC2910" s="6" t="s">
        <v>220</v>
      </c>
      <c r="BD2910" s="6">
        <v>100</v>
      </c>
      <c r="BE2910" s="14" t="s">
        <v>8984</v>
      </c>
    </row>
    <row r="2911" spans="1:57" ht="15.75" x14ac:dyDescent="0.2">
      <c r="A2911" s="16" t="s">
        <v>8878</v>
      </c>
      <c r="B2911" s="17" t="s">
        <v>8985</v>
      </c>
      <c r="C2911" s="9" t="s">
        <v>8986</v>
      </c>
      <c r="D2911" s="7">
        <v>38459</v>
      </c>
      <c r="E2911" s="6" t="s">
        <v>54</v>
      </c>
      <c r="F2911" s="6" t="s">
        <v>55</v>
      </c>
      <c r="G2911" s="18"/>
      <c r="H2911" s="18"/>
      <c r="I2911" s="18"/>
      <c r="J2911" s="18"/>
      <c r="K2911" s="18"/>
      <c r="L2911" s="18"/>
      <c r="M2911" s="18"/>
      <c r="N2911" s="18"/>
      <c r="O2911" s="18"/>
      <c r="P2911" s="18"/>
      <c r="Q2911" s="18" t="s">
        <v>11206</v>
      </c>
      <c r="R2911" s="18"/>
      <c r="S2911" s="18"/>
      <c r="T2911" s="18"/>
      <c r="U2911" s="18"/>
      <c r="V2911" s="18"/>
      <c r="W2911" s="18"/>
      <c r="X2911" s="18"/>
      <c r="Y2911" s="18"/>
      <c r="Z2911" s="18"/>
      <c r="AA2911" s="18"/>
      <c r="AB2911" s="18"/>
      <c r="AC2911" s="19"/>
      <c r="AD2911" s="19"/>
      <c r="AE2911" s="19"/>
      <c r="AF2911" s="19"/>
      <c r="AG2911" s="19"/>
      <c r="AH2911" s="19"/>
      <c r="AI2911" s="19"/>
      <c r="AJ2911" s="19"/>
      <c r="AK2911" s="19"/>
      <c r="AL2911" s="19"/>
      <c r="AM2911" s="19"/>
      <c r="AN2911" s="19"/>
      <c r="AO2911" s="19"/>
      <c r="AP2911" s="19"/>
      <c r="AQ2911" s="19"/>
      <c r="AR2911" s="19"/>
      <c r="AS2911" s="19"/>
      <c r="AT2911" s="19" t="s">
        <v>11206</v>
      </c>
      <c r="AU2911" s="19"/>
      <c r="AV2911" s="19"/>
      <c r="AW2911" s="19"/>
      <c r="AX2911" s="19"/>
      <c r="AY2911" s="19"/>
      <c r="AZ2911" s="6" t="s">
        <v>8881</v>
      </c>
      <c r="BA2911" s="6" t="s">
        <v>218</v>
      </c>
      <c r="BB2911" s="6" t="s">
        <v>219</v>
      </c>
      <c r="BC2911" s="6" t="s">
        <v>220</v>
      </c>
      <c r="BD2911" s="6">
        <v>100</v>
      </c>
      <c r="BE2911" s="14" t="s">
        <v>8987</v>
      </c>
    </row>
    <row r="2912" spans="1:57" ht="15.75" x14ac:dyDescent="0.2">
      <c r="A2912" s="16" t="s">
        <v>8878</v>
      </c>
      <c r="B2912" s="17" t="s">
        <v>8988</v>
      </c>
      <c r="C2912" s="9" t="s">
        <v>8989</v>
      </c>
      <c r="D2912" s="7">
        <v>38624</v>
      </c>
      <c r="E2912" s="6" t="s">
        <v>83</v>
      </c>
      <c r="F2912" s="6" t="s">
        <v>84</v>
      </c>
      <c r="G2912" s="18"/>
      <c r="H2912" s="18"/>
      <c r="I2912" s="18"/>
      <c r="J2912" s="18"/>
      <c r="K2912" s="18"/>
      <c r="L2912" s="18"/>
      <c r="M2912" s="18"/>
      <c r="N2912" s="18"/>
      <c r="O2912" s="18"/>
      <c r="P2912" s="18"/>
      <c r="Q2912" s="18" t="s">
        <v>11206</v>
      </c>
      <c r="R2912" s="18"/>
      <c r="S2912" s="18"/>
      <c r="T2912" s="18"/>
      <c r="U2912" s="18"/>
      <c r="V2912" s="18"/>
      <c r="W2912" s="18"/>
      <c r="X2912" s="18"/>
      <c r="Y2912" s="18"/>
      <c r="Z2912" s="18"/>
      <c r="AA2912" s="18"/>
      <c r="AB2912" s="18"/>
      <c r="AC2912" s="19"/>
      <c r="AD2912" s="19"/>
      <c r="AE2912" s="19"/>
      <c r="AF2912" s="19"/>
      <c r="AG2912" s="19"/>
      <c r="AH2912" s="19"/>
      <c r="AI2912" s="19"/>
      <c r="AJ2912" s="19"/>
      <c r="AK2912" s="19"/>
      <c r="AL2912" s="19"/>
      <c r="AM2912" s="19"/>
      <c r="AN2912" s="19"/>
      <c r="AO2912" s="19"/>
      <c r="AP2912" s="19"/>
      <c r="AQ2912" s="19"/>
      <c r="AR2912" s="19"/>
      <c r="AS2912" s="19"/>
      <c r="AT2912" s="19"/>
      <c r="AU2912" s="19" t="s">
        <v>11206</v>
      </c>
      <c r="AV2912" s="19"/>
      <c r="AW2912" s="19"/>
      <c r="AX2912" s="19"/>
      <c r="AY2912" s="19"/>
      <c r="AZ2912" s="6" t="s">
        <v>8881</v>
      </c>
      <c r="BA2912" s="6" t="s">
        <v>218</v>
      </c>
      <c r="BB2912" s="6" t="s">
        <v>219</v>
      </c>
      <c r="BC2912" s="6" t="s">
        <v>220</v>
      </c>
      <c r="BD2912" s="6">
        <v>100</v>
      </c>
      <c r="BE2912" s="14" t="s">
        <v>8990</v>
      </c>
    </row>
    <row r="2913" spans="1:57" ht="15.75" x14ac:dyDescent="0.2">
      <c r="A2913" s="16" t="s">
        <v>8878</v>
      </c>
      <c r="B2913" s="17" t="s">
        <v>8991</v>
      </c>
      <c r="C2913" s="9" t="s">
        <v>8992</v>
      </c>
      <c r="D2913" s="7">
        <v>38687</v>
      </c>
      <c r="E2913" s="6" t="s">
        <v>58</v>
      </c>
      <c r="F2913" s="6" t="s">
        <v>59</v>
      </c>
      <c r="G2913" s="18"/>
      <c r="H2913" s="18"/>
      <c r="I2913" s="18"/>
      <c r="J2913" s="18"/>
      <c r="K2913" s="18"/>
      <c r="L2913" s="18"/>
      <c r="M2913" s="18"/>
      <c r="N2913" s="18"/>
      <c r="O2913" s="18"/>
      <c r="P2913" s="18"/>
      <c r="Q2913" s="18"/>
      <c r="R2913" s="18"/>
      <c r="S2913" s="18"/>
      <c r="T2913" s="18"/>
      <c r="U2913" s="18"/>
      <c r="V2913" s="18"/>
      <c r="W2913" s="18"/>
      <c r="X2913" s="18"/>
      <c r="Y2913" s="18"/>
      <c r="Z2913" s="18"/>
      <c r="AA2913" s="18"/>
      <c r="AB2913" s="18"/>
      <c r="AC2913" s="19"/>
      <c r="AD2913" s="19"/>
      <c r="AE2913" s="19"/>
      <c r="AF2913" s="19"/>
      <c r="AG2913" s="19"/>
      <c r="AH2913" s="19"/>
      <c r="AI2913" s="19"/>
      <c r="AJ2913" s="19"/>
      <c r="AK2913" s="19"/>
      <c r="AL2913" s="19"/>
      <c r="AM2913" s="19"/>
      <c r="AN2913" s="19"/>
      <c r="AO2913" s="19"/>
      <c r="AP2913" s="19"/>
      <c r="AQ2913" s="19"/>
      <c r="AR2913" s="19"/>
      <c r="AS2913" s="19"/>
      <c r="AT2913" s="19"/>
      <c r="AU2913" s="19"/>
      <c r="AV2913" s="19"/>
      <c r="AW2913" s="19"/>
      <c r="AX2913" s="19"/>
      <c r="AY2913" s="19"/>
      <c r="AZ2913" s="6" t="s">
        <v>8881</v>
      </c>
      <c r="BA2913" s="6" t="s">
        <v>218</v>
      </c>
      <c r="BB2913" s="6" t="s">
        <v>219</v>
      </c>
      <c r="BC2913" s="6" t="s">
        <v>220</v>
      </c>
      <c r="BD2913" s="6">
        <v>38</v>
      </c>
      <c r="BE2913" s="14" t="s">
        <v>8993</v>
      </c>
    </row>
    <row r="2914" spans="1:57" ht="15.75" x14ac:dyDescent="0.2">
      <c r="A2914" s="16" t="s">
        <v>8878</v>
      </c>
      <c r="B2914" s="17" t="s">
        <v>8994</v>
      </c>
      <c r="C2914" s="9" t="s">
        <v>8995</v>
      </c>
      <c r="D2914" s="7">
        <v>39732</v>
      </c>
      <c r="E2914" s="6" t="s">
        <v>85</v>
      </c>
      <c r="F2914" s="6" t="s">
        <v>86</v>
      </c>
      <c r="G2914" s="18"/>
      <c r="H2914" s="18"/>
      <c r="I2914" s="18"/>
      <c r="J2914" s="18"/>
      <c r="K2914" s="18"/>
      <c r="L2914" s="18"/>
      <c r="M2914" s="18"/>
      <c r="N2914" s="18"/>
      <c r="O2914" s="18"/>
      <c r="P2914" s="18"/>
      <c r="Q2914" s="18"/>
      <c r="R2914" s="18"/>
      <c r="S2914" s="18"/>
      <c r="T2914" s="18"/>
      <c r="U2914" s="18"/>
      <c r="V2914" s="18"/>
      <c r="W2914" s="18"/>
      <c r="X2914" s="18"/>
      <c r="Y2914" s="18"/>
      <c r="Z2914" s="18"/>
      <c r="AA2914" s="18"/>
      <c r="AB2914" s="18"/>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19"/>
      <c r="AY2914" s="19"/>
      <c r="AZ2914" s="6" t="s">
        <v>8881</v>
      </c>
      <c r="BA2914" s="6" t="s">
        <v>218</v>
      </c>
      <c r="BB2914" s="6" t="s">
        <v>219</v>
      </c>
      <c r="BC2914" s="6" t="s">
        <v>220</v>
      </c>
      <c r="BD2914" s="6">
        <v>30</v>
      </c>
      <c r="BE2914" s="14" t="s">
        <v>8996</v>
      </c>
    </row>
    <row r="2915" spans="1:57" ht="15.75" x14ac:dyDescent="0.2">
      <c r="A2915" s="16" t="s">
        <v>8878</v>
      </c>
      <c r="B2915" s="17" t="s">
        <v>8997</v>
      </c>
      <c r="C2915" s="9" t="s">
        <v>8998</v>
      </c>
      <c r="D2915" s="7">
        <v>40166</v>
      </c>
      <c r="E2915" s="6" t="s">
        <v>58</v>
      </c>
      <c r="F2915" s="6" t="s">
        <v>59</v>
      </c>
      <c r="G2915" s="18"/>
      <c r="H2915" s="18"/>
      <c r="I2915" s="18"/>
      <c r="J2915" s="18"/>
      <c r="K2915" s="18"/>
      <c r="L2915" s="18"/>
      <c r="M2915" s="18"/>
      <c r="N2915" s="18"/>
      <c r="O2915" s="18"/>
      <c r="P2915" s="18"/>
      <c r="Q2915" s="18"/>
      <c r="R2915" s="18"/>
      <c r="S2915" s="18"/>
      <c r="T2915" s="18"/>
      <c r="U2915" s="18"/>
      <c r="V2915" s="18"/>
      <c r="W2915" s="18"/>
      <c r="X2915" s="18"/>
      <c r="Y2915" s="18"/>
      <c r="Z2915" s="18"/>
      <c r="AA2915" s="18"/>
      <c r="AB2915" s="18"/>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19"/>
      <c r="AY2915" s="19"/>
      <c r="AZ2915" s="6" t="s">
        <v>8881</v>
      </c>
      <c r="BA2915" s="6" t="s">
        <v>218</v>
      </c>
      <c r="BB2915" s="6" t="s">
        <v>219</v>
      </c>
      <c r="BC2915" s="6" t="s">
        <v>220</v>
      </c>
      <c r="BD2915" s="6">
        <v>100</v>
      </c>
      <c r="BE2915" s="14" t="s">
        <v>8999</v>
      </c>
    </row>
    <row r="2916" spans="1:57" ht="15.75" x14ac:dyDescent="0.2">
      <c r="A2916" s="16" t="s">
        <v>8878</v>
      </c>
      <c r="B2916" s="17" t="s">
        <v>9000</v>
      </c>
      <c r="C2916" s="9" t="s">
        <v>9001</v>
      </c>
      <c r="D2916" s="7">
        <v>40315</v>
      </c>
      <c r="E2916" s="6" t="s">
        <v>85</v>
      </c>
      <c r="F2916" s="6" t="s">
        <v>86</v>
      </c>
      <c r="G2916" s="18"/>
      <c r="H2916" s="18"/>
      <c r="I2916" s="18"/>
      <c r="J2916" s="18"/>
      <c r="K2916" s="18"/>
      <c r="L2916" s="18"/>
      <c r="M2916" s="18"/>
      <c r="N2916" s="18"/>
      <c r="O2916" s="18"/>
      <c r="P2916" s="18"/>
      <c r="Q2916" s="18"/>
      <c r="R2916" s="18"/>
      <c r="S2916" s="18"/>
      <c r="T2916" s="18"/>
      <c r="U2916" s="18"/>
      <c r="V2916" s="18"/>
      <c r="W2916" s="18"/>
      <c r="X2916" s="18"/>
      <c r="Y2916" s="18"/>
      <c r="Z2916" s="18"/>
      <c r="AA2916" s="18"/>
      <c r="AB2916" s="18"/>
      <c r="AC2916" s="19"/>
      <c r="AD2916" s="19"/>
      <c r="AE2916" s="19"/>
      <c r="AF2916" s="19"/>
      <c r="AG2916" s="19"/>
      <c r="AH2916" s="19"/>
      <c r="AI2916" s="19"/>
      <c r="AJ2916" s="19"/>
      <c r="AK2916" s="19"/>
      <c r="AL2916" s="19"/>
      <c r="AM2916" s="19"/>
      <c r="AN2916" s="19"/>
      <c r="AO2916" s="19"/>
      <c r="AP2916" s="19"/>
      <c r="AQ2916" s="19"/>
      <c r="AR2916" s="19"/>
      <c r="AS2916" s="19"/>
      <c r="AT2916" s="19"/>
      <c r="AU2916" s="19"/>
      <c r="AV2916" s="19"/>
      <c r="AW2916" s="19"/>
      <c r="AX2916" s="19"/>
      <c r="AY2916" s="19"/>
      <c r="AZ2916" s="6" t="s">
        <v>8881</v>
      </c>
      <c r="BA2916" s="6" t="s">
        <v>218</v>
      </c>
      <c r="BB2916" s="6" t="s">
        <v>219</v>
      </c>
      <c r="BC2916" s="6" t="s">
        <v>220</v>
      </c>
      <c r="BD2916" s="6">
        <v>17</v>
      </c>
      <c r="BE2916" s="14" t="s">
        <v>9002</v>
      </c>
    </row>
    <row r="2917" spans="1:57" ht="15.75" x14ac:dyDescent="0.2">
      <c r="A2917" s="16" t="s">
        <v>8878</v>
      </c>
      <c r="B2917" s="17" t="s">
        <v>9003</v>
      </c>
      <c r="C2917" s="9" t="s">
        <v>9004</v>
      </c>
      <c r="D2917" s="7">
        <v>40867</v>
      </c>
      <c r="E2917" s="6" t="s">
        <v>83</v>
      </c>
      <c r="F2917" s="6" t="s">
        <v>84</v>
      </c>
      <c r="G2917" s="18"/>
      <c r="H2917" s="18"/>
      <c r="I2917" s="18"/>
      <c r="J2917" s="18"/>
      <c r="K2917" s="18"/>
      <c r="L2917" s="18"/>
      <c r="M2917" s="18"/>
      <c r="N2917" s="18"/>
      <c r="O2917" s="18"/>
      <c r="P2917" s="18"/>
      <c r="Q2917" s="18" t="s">
        <v>11206</v>
      </c>
      <c r="R2917" s="18"/>
      <c r="S2917" s="18"/>
      <c r="T2917" s="18"/>
      <c r="U2917" s="18"/>
      <c r="V2917" s="18"/>
      <c r="W2917" s="18"/>
      <c r="X2917" s="18"/>
      <c r="Y2917" s="18"/>
      <c r="Z2917" s="18"/>
      <c r="AA2917" s="18"/>
      <c r="AB2917" s="18"/>
      <c r="AC2917" s="19"/>
      <c r="AD2917" s="19"/>
      <c r="AE2917" s="19"/>
      <c r="AF2917" s="19"/>
      <c r="AG2917" s="19"/>
      <c r="AH2917" s="19"/>
      <c r="AI2917" s="19"/>
      <c r="AJ2917" s="19"/>
      <c r="AK2917" s="19"/>
      <c r="AL2917" s="19"/>
      <c r="AM2917" s="19"/>
      <c r="AN2917" s="19"/>
      <c r="AO2917" s="19"/>
      <c r="AP2917" s="19"/>
      <c r="AQ2917" s="19"/>
      <c r="AR2917" s="19"/>
      <c r="AS2917" s="19"/>
      <c r="AT2917" s="19"/>
      <c r="AU2917" s="19" t="s">
        <v>11206</v>
      </c>
      <c r="AV2917" s="19"/>
      <c r="AW2917" s="19"/>
      <c r="AX2917" s="19"/>
      <c r="AY2917" s="19"/>
      <c r="AZ2917" s="6" t="s">
        <v>8881</v>
      </c>
      <c r="BA2917" s="6" t="s">
        <v>218</v>
      </c>
      <c r="BB2917" s="6" t="s">
        <v>219</v>
      </c>
      <c r="BC2917" s="6" t="s">
        <v>224</v>
      </c>
      <c r="BD2917" s="6">
        <v>2</v>
      </c>
      <c r="BE2917" s="14" t="s">
        <v>9005</v>
      </c>
    </row>
    <row r="2918" spans="1:57" ht="15.75" x14ac:dyDescent="0.2">
      <c r="A2918" s="16" t="s">
        <v>8878</v>
      </c>
      <c r="B2918" s="17" t="s">
        <v>9006</v>
      </c>
      <c r="C2918" s="9" t="s">
        <v>9007</v>
      </c>
      <c r="D2918" s="7">
        <v>41495</v>
      </c>
      <c r="E2918" s="6" t="s">
        <v>64</v>
      </c>
      <c r="F2918" s="6" t="s">
        <v>65</v>
      </c>
      <c r="G2918" s="18"/>
      <c r="H2918" s="18"/>
      <c r="I2918" s="18"/>
      <c r="J2918" s="18"/>
      <c r="K2918" s="18"/>
      <c r="L2918" s="18"/>
      <c r="M2918" s="18"/>
      <c r="N2918" s="18"/>
      <c r="O2918" s="18"/>
      <c r="P2918" s="18"/>
      <c r="Q2918" s="18"/>
      <c r="R2918" s="18"/>
      <c r="S2918" s="18"/>
      <c r="T2918" s="18" t="s">
        <v>11206</v>
      </c>
      <c r="U2918" s="18"/>
      <c r="V2918" s="18"/>
      <c r="W2918" s="18"/>
      <c r="X2918" s="18"/>
      <c r="Y2918" s="18"/>
      <c r="Z2918" s="18"/>
      <c r="AA2918" s="18"/>
      <c r="AB2918" s="18"/>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t="s">
        <v>11206</v>
      </c>
      <c r="AZ2918" s="6" t="s">
        <v>8881</v>
      </c>
      <c r="BA2918" s="6" t="s">
        <v>218</v>
      </c>
      <c r="BB2918" s="6" t="s">
        <v>219</v>
      </c>
      <c r="BC2918" s="6" t="s">
        <v>220</v>
      </c>
      <c r="BD2918" s="6">
        <v>100</v>
      </c>
      <c r="BE2918" s="14" t="s">
        <v>9008</v>
      </c>
    </row>
    <row r="2919" spans="1:57" ht="15.75" x14ac:dyDescent="0.2">
      <c r="A2919" s="16" t="s">
        <v>8878</v>
      </c>
      <c r="B2919" s="17" t="s">
        <v>5678</v>
      </c>
      <c r="C2919" s="9" t="s">
        <v>5679</v>
      </c>
      <c r="D2919" s="7">
        <v>41784</v>
      </c>
      <c r="E2919" s="6" t="s">
        <v>66</v>
      </c>
      <c r="F2919" s="6" t="s">
        <v>249</v>
      </c>
      <c r="G2919" s="18"/>
      <c r="H2919" s="18" t="s">
        <v>11206</v>
      </c>
      <c r="I2919" s="18"/>
      <c r="J2919" s="18"/>
      <c r="K2919" s="18"/>
      <c r="L2919" s="18"/>
      <c r="M2919" s="18"/>
      <c r="N2919" s="18"/>
      <c r="O2919" s="18"/>
      <c r="P2919" s="18"/>
      <c r="Q2919" s="18"/>
      <c r="R2919" s="18"/>
      <c r="S2919" s="18"/>
      <c r="T2919" s="18"/>
      <c r="U2919" s="18"/>
      <c r="V2919" s="18" t="s">
        <v>11206</v>
      </c>
      <c r="W2919" s="18"/>
      <c r="X2919" s="18"/>
      <c r="Y2919" s="18"/>
      <c r="Z2919" s="18"/>
      <c r="AA2919" s="18"/>
      <c r="AB2919" s="18"/>
      <c r="AC2919" s="19"/>
      <c r="AD2919" s="19"/>
      <c r="AE2919" s="19"/>
      <c r="AF2919" s="19"/>
      <c r="AG2919" s="19"/>
      <c r="AH2919" s="19"/>
      <c r="AI2919" s="19"/>
      <c r="AJ2919" s="19"/>
      <c r="AK2919" s="19"/>
      <c r="AL2919" s="19"/>
      <c r="AM2919" s="19"/>
      <c r="AN2919" s="19"/>
      <c r="AO2919" s="19"/>
      <c r="AP2919" s="19"/>
      <c r="AQ2919" s="19"/>
      <c r="AR2919" s="19"/>
      <c r="AS2919" s="19"/>
      <c r="AT2919" s="19"/>
      <c r="AU2919" s="19"/>
      <c r="AV2919" s="19"/>
      <c r="AW2919" s="19"/>
      <c r="AX2919" s="19"/>
      <c r="AY2919" s="19"/>
      <c r="AZ2919" s="6" t="s">
        <v>8881</v>
      </c>
      <c r="BA2919" s="6" t="s">
        <v>218</v>
      </c>
      <c r="BB2919" s="6" t="s">
        <v>219</v>
      </c>
      <c r="BC2919" s="6" t="s">
        <v>220</v>
      </c>
      <c r="BD2919" s="6">
        <v>100</v>
      </c>
      <c r="BE2919" s="14" t="s">
        <v>5680</v>
      </c>
    </row>
    <row r="2920" spans="1:57" ht="15.75" x14ac:dyDescent="0.2">
      <c r="A2920" s="16" t="s">
        <v>8878</v>
      </c>
      <c r="B2920" s="17" t="s">
        <v>9009</v>
      </c>
      <c r="C2920" s="9" t="s">
        <v>9010</v>
      </c>
      <c r="D2920" s="7">
        <v>42394</v>
      </c>
      <c r="E2920" s="6" t="s">
        <v>78</v>
      </c>
      <c r="F2920" s="6" t="s">
        <v>202</v>
      </c>
      <c r="G2920" s="18"/>
      <c r="H2920" s="18"/>
      <c r="I2920" s="18"/>
      <c r="J2920" s="18"/>
      <c r="K2920" s="18"/>
      <c r="L2920" s="18"/>
      <c r="M2920" s="18"/>
      <c r="N2920" s="18"/>
      <c r="O2920" s="18"/>
      <c r="P2920" s="18"/>
      <c r="Q2920" s="18"/>
      <c r="R2920" s="18"/>
      <c r="S2920" s="18"/>
      <c r="T2920" s="18"/>
      <c r="U2920" s="18"/>
      <c r="V2920" s="18"/>
      <c r="W2920" s="18"/>
      <c r="X2920" s="18"/>
      <c r="Y2920" s="18"/>
      <c r="Z2920" s="18"/>
      <c r="AA2920" s="18"/>
      <c r="AB2920" s="18"/>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6" t="s">
        <v>8881</v>
      </c>
      <c r="BA2920" s="6" t="s">
        <v>218</v>
      </c>
      <c r="BB2920" s="6" t="s">
        <v>219</v>
      </c>
      <c r="BC2920" s="6" t="s">
        <v>220</v>
      </c>
      <c r="BD2920" s="6">
        <v>100</v>
      </c>
      <c r="BE2920" s="14" t="s">
        <v>9011</v>
      </c>
    </row>
    <row r="2921" spans="1:57" ht="15.75" x14ac:dyDescent="0.2">
      <c r="A2921" s="16" t="s">
        <v>8878</v>
      </c>
      <c r="B2921" s="17" t="s">
        <v>9012</v>
      </c>
      <c r="C2921" s="9" t="s">
        <v>9013</v>
      </c>
      <c r="D2921" s="7">
        <v>42505</v>
      </c>
      <c r="E2921" s="6" t="s">
        <v>68</v>
      </c>
      <c r="F2921" s="6" t="s">
        <v>69</v>
      </c>
      <c r="G2921" s="18"/>
      <c r="H2921" s="18"/>
      <c r="I2921" s="18"/>
      <c r="J2921" s="18"/>
      <c r="K2921" s="18"/>
      <c r="L2921" s="18"/>
      <c r="M2921" s="18"/>
      <c r="N2921" s="18"/>
      <c r="O2921" s="18"/>
      <c r="P2921" s="18"/>
      <c r="Q2921" s="18"/>
      <c r="R2921" s="18"/>
      <c r="S2921" s="18"/>
      <c r="T2921" s="18"/>
      <c r="U2921" s="18"/>
      <c r="V2921" s="18"/>
      <c r="W2921" s="18"/>
      <c r="X2921" s="18"/>
      <c r="Y2921" s="18"/>
      <c r="Z2921" s="18"/>
      <c r="AA2921" s="18"/>
      <c r="AB2921" s="18"/>
      <c r="AC2921" s="19"/>
      <c r="AD2921" s="19"/>
      <c r="AE2921" s="19"/>
      <c r="AF2921" s="19"/>
      <c r="AG2921" s="19"/>
      <c r="AH2921" s="19"/>
      <c r="AI2921" s="19"/>
      <c r="AJ2921" s="19"/>
      <c r="AK2921" s="19"/>
      <c r="AL2921" s="19"/>
      <c r="AM2921" s="19"/>
      <c r="AN2921" s="19"/>
      <c r="AO2921" s="19"/>
      <c r="AP2921" s="19"/>
      <c r="AQ2921" s="19"/>
      <c r="AR2921" s="19"/>
      <c r="AS2921" s="19"/>
      <c r="AT2921" s="19"/>
      <c r="AU2921" s="19"/>
      <c r="AV2921" s="19"/>
      <c r="AW2921" s="19"/>
      <c r="AX2921" s="19"/>
      <c r="AY2921" s="19"/>
      <c r="AZ2921" s="6" t="s">
        <v>8881</v>
      </c>
      <c r="BA2921" s="6" t="s">
        <v>218</v>
      </c>
      <c r="BB2921" s="6" t="s">
        <v>219</v>
      </c>
      <c r="BC2921" s="6" t="s">
        <v>220</v>
      </c>
      <c r="BD2921" s="6">
        <v>74</v>
      </c>
      <c r="BE2921" s="14" t="s">
        <v>9014</v>
      </c>
    </row>
    <row r="2922" spans="1:57" ht="15.75" x14ac:dyDescent="0.2">
      <c r="A2922" s="16" t="s">
        <v>8878</v>
      </c>
      <c r="B2922" s="17" t="s">
        <v>9015</v>
      </c>
      <c r="C2922" s="9" t="s">
        <v>9016</v>
      </c>
      <c r="D2922" s="7">
        <v>42533</v>
      </c>
      <c r="E2922" s="6" t="s">
        <v>72</v>
      </c>
      <c r="F2922" s="6" t="s">
        <v>73</v>
      </c>
      <c r="G2922" s="18"/>
      <c r="H2922" s="18"/>
      <c r="I2922" s="18"/>
      <c r="J2922" s="18"/>
      <c r="K2922" s="18"/>
      <c r="L2922" s="18"/>
      <c r="M2922" s="18"/>
      <c r="N2922" s="18"/>
      <c r="O2922" s="18"/>
      <c r="P2922" s="18"/>
      <c r="Q2922" s="18"/>
      <c r="R2922" s="18"/>
      <c r="S2922" s="18"/>
      <c r="T2922" s="18"/>
      <c r="U2922" s="18"/>
      <c r="V2922" s="18"/>
      <c r="W2922" s="18"/>
      <c r="X2922" s="18"/>
      <c r="Y2922" s="18"/>
      <c r="Z2922" s="18"/>
      <c r="AA2922" s="18"/>
      <c r="AB2922" s="18"/>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6" t="s">
        <v>8881</v>
      </c>
      <c r="BA2922" s="6" t="s">
        <v>218</v>
      </c>
      <c r="BB2922" s="6" t="s">
        <v>219</v>
      </c>
      <c r="BC2922" s="6" t="s">
        <v>220</v>
      </c>
      <c r="BD2922" s="6">
        <v>20</v>
      </c>
      <c r="BE2922" s="14" t="s">
        <v>9017</v>
      </c>
    </row>
    <row r="2923" spans="1:57" ht="15.75" x14ac:dyDescent="0.2">
      <c r="A2923" s="16" t="s">
        <v>9018</v>
      </c>
      <c r="B2923" s="17" t="s">
        <v>9019</v>
      </c>
      <c r="C2923" s="9" t="s">
        <v>9020</v>
      </c>
      <c r="D2923" s="7">
        <v>31855</v>
      </c>
      <c r="E2923" s="6" t="s">
        <v>62</v>
      </c>
      <c r="F2923" s="6" t="s">
        <v>63</v>
      </c>
      <c r="G2923" s="18"/>
      <c r="H2923" s="18"/>
      <c r="I2923" s="18"/>
      <c r="J2923" s="18"/>
      <c r="K2923" s="18"/>
      <c r="L2923" s="18"/>
      <c r="M2923" s="18"/>
      <c r="N2923" s="18"/>
      <c r="O2923" s="18"/>
      <c r="P2923" s="18"/>
      <c r="Q2923" s="18"/>
      <c r="R2923" s="18"/>
      <c r="S2923" s="18"/>
      <c r="T2923" s="18"/>
      <c r="U2923" s="18"/>
      <c r="V2923" s="18"/>
      <c r="W2923" s="18"/>
      <c r="X2923" s="18"/>
      <c r="Y2923" s="18"/>
      <c r="Z2923" s="18"/>
      <c r="AA2923" s="18"/>
      <c r="AB2923" s="18"/>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6" t="s">
        <v>9021</v>
      </c>
      <c r="BA2923" s="6" t="s">
        <v>218</v>
      </c>
      <c r="BB2923" s="6" t="s">
        <v>219</v>
      </c>
      <c r="BC2923" s="6" t="s">
        <v>224</v>
      </c>
      <c r="BD2923" s="6">
        <v>3</v>
      </c>
      <c r="BE2923" s="14" t="s">
        <v>9022</v>
      </c>
    </row>
    <row r="2924" spans="1:57" ht="15.75" x14ac:dyDescent="0.2">
      <c r="A2924" s="16" t="s">
        <v>9018</v>
      </c>
      <c r="B2924" s="17" t="s">
        <v>9023</v>
      </c>
      <c r="C2924" s="9" t="s">
        <v>9024</v>
      </c>
      <c r="D2924" s="7">
        <v>31856</v>
      </c>
      <c r="E2924" s="6" t="s">
        <v>85</v>
      </c>
      <c r="F2924" s="6" t="s">
        <v>86</v>
      </c>
      <c r="G2924" s="18"/>
      <c r="H2924" s="18"/>
      <c r="I2924" s="18"/>
      <c r="J2924" s="18"/>
      <c r="K2924" s="18"/>
      <c r="L2924" s="18"/>
      <c r="M2924" s="18"/>
      <c r="N2924" s="18"/>
      <c r="O2924" s="18"/>
      <c r="P2924" s="18"/>
      <c r="Q2924" s="18"/>
      <c r="R2924" s="18"/>
      <c r="S2924" s="18"/>
      <c r="T2924" s="18"/>
      <c r="U2924" s="18"/>
      <c r="V2924" s="18"/>
      <c r="W2924" s="18"/>
      <c r="X2924" s="18"/>
      <c r="Y2924" s="18"/>
      <c r="Z2924" s="18"/>
      <c r="AA2924" s="18"/>
      <c r="AB2924" s="18"/>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6" t="s">
        <v>9021</v>
      </c>
      <c r="BA2924" s="6" t="s">
        <v>218</v>
      </c>
      <c r="BB2924" s="6" t="s">
        <v>219</v>
      </c>
      <c r="BC2924" s="6" t="s">
        <v>224</v>
      </c>
      <c r="BD2924" s="6">
        <v>3</v>
      </c>
      <c r="BE2924" s="14" t="s">
        <v>9025</v>
      </c>
    </row>
    <row r="2925" spans="1:57" ht="15.75" x14ac:dyDescent="0.2">
      <c r="A2925" s="16" t="s">
        <v>9018</v>
      </c>
      <c r="B2925" s="17" t="s">
        <v>9026</v>
      </c>
      <c r="C2925" s="9" t="s">
        <v>9027</v>
      </c>
      <c r="D2925" s="7">
        <v>31857</v>
      </c>
      <c r="E2925" s="6" t="s">
        <v>85</v>
      </c>
      <c r="F2925" s="6" t="s">
        <v>86</v>
      </c>
      <c r="G2925" s="18"/>
      <c r="H2925" s="18"/>
      <c r="I2925" s="18"/>
      <c r="J2925" s="18"/>
      <c r="K2925" s="18"/>
      <c r="L2925" s="18"/>
      <c r="M2925" s="18"/>
      <c r="N2925" s="18"/>
      <c r="O2925" s="18"/>
      <c r="P2925" s="18"/>
      <c r="Q2925" s="18"/>
      <c r="R2925" s="18"/>
      <c r="S2925" s="18"/>
      <c r="T2925" s="18"/>
      <c r="U2925" s="18"/>
      <c r="V2925" s="18"/>
      <c r="W2925" s="18"/>
      <c r="X2925" s="18"/>
      <c r="Y2925" s="18"/>
      <c r="Z2925" s="18"/>
      <c r="AA2925" s="18"/>
      <c r="AB2925" s="18"/>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6" t="s">
        <v>9021</v>
      </c>
      <c r="BA2925" s="6" t="s">
        <v>218</v>
      </c>
      <c r="BB2925" s="6" t="s">
        <v>219</v>
      </c>
      <c r="BC2925" s="6" t="s">
        <v>224</v>
      </c>
      <c r="BD2925" s="6">
        <v>3</v>
      </c>
      <c r="BE2925" s="14" t="s">
        <v>9028</v>
      </c>
    </row>
    <row r="2926" spans="1:57" ht="15.75" x14ac:dyDescent="0.2">
      <c r="A2926" s="16" t="s">
        <v>9018</v>
      </c>
      <c r="B2926" s="17" t="s">
        <v>9023</v>
      </c>
      <c r="C2926" s="9" t="s">
        <v>9024</v>
      </c>
      <c r="D2926" s="7">
        <v>31859</v>
      </c>
      <c r="E2926" s="6" t="s">
        <v>85</v>
      </c>
      <c r="F2926" s="6" t="s">
        <v>86</v>
      </c>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6" t="s">
        <v>9021</v>
      </c>
      <c r="BA2926" s="6" t="s">
        <v>218</v>
      </c>
      <c r="BB2926" s="6" t="s">
        <v>219</v>
      </c>
      <c r="BC2926" s="6" t="s">
        <v>224</v>
      </c>
      <c r="BD2926" s="6">
        <v>3</v>
      </c>
      <c r="BE2926" s="14" t="s">
        <v>9025</v>
      </c>
    </row>
    <row r="2927" spans="1:57" ht="15.75" x14ac:dyDescent="0.2">
      <c r="A2927" s="16" t="s">
        <v>9018</v>
      </c>
      <c r="B2927" s="17" t="s">
        <v>9026</v>
      </c>
      <c r="C2927" s="9" t="s">
        <v>9027</v>
      </c>
      <c r="D2927" s="7">
        <v>31860</v>
      </c>
      <c r="E2927" s="6" t="s">
        <v>85</v>
      </c>
      <c r="F2927" s="6" t="s">
        <v>86</v>
      </c>
      <c r="G2927" s="18"/>
      <c r="H2927" s="18"/>
      <c r="I2927" s="18"/>
      <c r="J2927" s="18"/>
      <c r="K2927" s="18"/>
      <c r="L2927" s="18"/>
      <c r="M2927" s="18"/>
      <c r="N2927" s="18"/>
      <c r="O2927" s="18"/>
      <c r="P2927" s="18"/>
      <c r="Q2927" s="18"/>
      <c r="R2927" s="18"/>
      <c r="S2927" s="18"/>
      <c r="T2927" s="18"/>
      <c r="U2927" s="18"/>
      <c r="V2927" s="18"/>
      <c r="W2927" s="18"/>
      <c r="X2927" s="18"/>
      <c r="Y2927" s="18"/>
      <c r="Z2927" s="18"/>
      <c r="AA2927" s="18"/>
      <c r="AB2927" s="18"/>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6" t="s">
        <v>9021</v>
      </c>
      <c r="BA2927" s="6" t="s">
        <v>218</v>
      </c>
      <c r="BB2927" s="6" t="s">
        <v>219</v>
      </c>
      <c r="BC2927" s="6" t="s">
        <v>224</v>
      </c>
      <c r="BD2927" s="6">
        <v>3</v>
      </c>
      <c r="BE2927" s="14" t="s">
        <v>9028</v>
      </c>
    </row>
    <row r="2928" spans="1:57" ht="15.75" x14ac:dyDescent="0.2">
      <c r="A2928" s="16" t="s">
        <v>9018</v>
      </c>
      <c r="B2928" s="17" t="s">
        <v>9029</v>
      </c>
      <c r="C2928" s="9" t="s">
        <v>9030</v>
      </c>
      <c r="D2928" s="7">
        <v>31862</v>
      </c>
      <c r="E2928" s="6" t="s">
        <v>76</v>
      </c>
      <c r="F2928" s="6" t="s">
        <v>77</v>
      </c>
      <c r="G2928" s="18"/>
      <c r="H2928" s="18"/>
      <c r="I2928" s="18"/>
      <c r="J2928" s="18"/>
      <c r="K2928" s="18"/>
      <c r="L2928" s="18"/>
      <c r="M2928" s="18"/>
      <c r="N2928" s="18"/>
      <c r="O2928" s="18"/>
      <c r="P2928" s="18"/>
      <c r="Q2928" s="18"/>
      <c r="R2928" s="18"/>
      <c r="S2928" s="18"/>
      <c r="T2928" s="18"/>
      <c r="U2928" s="18"/>
      <c r="V2928" s="18"/>
      <c r="W2928" s="18"/>
      <c r="X2928" s="18"/>
      <c r="Y2928" s="18"/>
      <c r="Z2928" s="18"/>
      <c r="AA2928" s="18"/>
      <c r="AB2928" s="18"/>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c r="AZ2928" s="6" t="s">
        <v>9021</v>
      </c>
      <c r="BA2928" s="6" t="s">
        <v>218</v>
      </c>
      <c r="BB2928" s="6" t="s">
        <v>219</v>
      </c>
      <c r="BC2928" s="6" t="s">
        <v>220</v>
      </c>
      <c r="BD2928" s="6">
        <v>11</v>
      </c>
      <c r="BE2928" s="14" t="s">
        <v>9031</v>
      </c>
    </row>
    <row r="2929" spans="1:57" ht="15.75" x14ac:dyDescent="0.2">
      <c r="A2929" s="16" t="s">
        <v>9018</v>
      </c>
      <c r="B2929" s="17" t="s">
        <v>9032</v>
      </c>
      <c r="C2929" s="9" t="s">
        <v>9033</v>
      </c>
      <c r="D2929" s="7">
        <v>31872</v>
      </c>
      <c r="E2929" s="6" t="s">
        <v>56</v>
      </c>
      <c r="F2929" s="6" t="s">
        <v>57</v>
      </c>
      <c r="G2929" s="18"/>
      <c r="H2929" s="18"/>
      <c r="I2929" s="18"/>
      <c r="J2929" s="18"/>
      <c r="K2929" s="18"/>
      <c r="L2929" s="18"/>
      <c r="M2929" s="18"/>
      <c r="N2929" s="18"/>
      <c r="O2929" s="18"/>
      <c r="P2929" s="18"/>
      <c r="Q2929" s="18"/>
      <c r="R2929" s="18"/>
      <c r="S2929" s="18"/>
      <c r="T2929" s="18"/>
      <c r="U2929" s="18"/>
      <c r="V2929" s="18"/>
      <c r="W2929" s="18"/>
      <c r="X2929" s="18"/>
      <c r="Y2929" s="18"/>
      <c r="Z2929" s="18"/>
      <c r="AA2929" s="18"/>
      <c r="AB2929" s="18"/>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6" t="s">
        <v>9021</v>
      </c>
      <c r="BA2929" s="6" t="s">
        <v>218</v>
      </c>
      <c r="BB2929" s="6" t="s">
        <v>219</v>
      </c>
      <c r="BC2929" s="6" t="s">
        <v>220</v>
      </c>
      <c r="BD2929" s="6">
        <v>23</v>
      </c>
      <c r="BE2929" s="14" t="s">
        <v>9034</v>
      </c>
    </row>
    <row r="2930" spans="1:57" ht="15.75" x14ac:dyDescent="0.2">
      <c r="A2930" s="16" t="s">
        <v>9018</v>
      </c>
      <c r="B2930" s="17" t="s">
        <v>9035</v>
      </c>
      <c r="C2930" s="9" t="s">
        <v>9036</v>
      </c>
      <c r="D2930" s="7">
        <v>31877</v>
      </c>
      <c r="E2930" s="6" t="s">
        <v>56</v>
      </c>
      <c r="F2930" s="6" t="s">
        <v>57</v>
      </c>
      <c r="G2930" s="18"/>
      <c r="H2930" s="18"/>
      <c r="I2930" s="18"/>
      <c r="J2930" s="18"/>
      <c r="K2930" s="18"/>
      <c r="L2930" s="18"/>
      <c r="M2930" s="18"/>
      <c r="N2930" s="18"/>
      <c r="O2930" s="18"/>
      <c r="P2930" s="18"/>
      <c r="Q2930" s="18"/>
      <c r="R2930" s="18"/>
      <c r="S2930" s="18"/>
      <c r="T2930" s="18"/>
      <c r="U2930" s="18"/>
      <c r="V2930" s="18"/>
      <c r="W2930" s="18"/>
      <c r="X2930" s="18"/>
      <c r="Y2930" s="18"/>
      <c r="Z2930" s="18"/>
      <c r="AA2930" s="18"/>
      <c r="AB2930" s="18"/>
      <c r="AC2930" s="19"/>
      <c r="AD2930" s="19"/>
      <c r="AE2930" s="19"/>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6" t="s">
        <v>9021</v>
      </c>
      <c r="BA2930" s="6" t="s">
        <v>218</v>
      </c>
      <c r="BB2930" s="6" t="s">
        <v>219</v>
      </c>
      <c r="BC2930" s="6" t="s">
        <v>220</v>
      </c>
      <c r="BD2930" s="6">
        <v>34</v>
      </c>
      <c r="BE2930" s="14" t="s">
        <v>9037</v>
      </c>
    </row>
    <row r="2931" spans="1:57" ht="15.75" x14ac:dyDescent="0.2">
      <c r="A2931" s="16" t="s">
        <v>9018</v>
      </c>
      <c r="B2931" s="17" t="s">
        <v>9038</v>
      </c>
      <c r="C2931" s="9" t="s">
        <v>9039</v>
      </c>
      <c r="D2931" s="7">
        <v>31878</v>
      </c>
      <c r="E2931" s="6" t="s">
        <v>72</v>
      </c>
      <c r="F2931" s="6" t="s">
        <v>73</v>
      </c>
      <c r="G2931" s="18"/>
      <c r="H2931" s="18"/>
      <c r="I2931" s="18"/>
      <c r="J2931" s="18"/>
      <c r="K2931" s="18"/>
      <c r="L2931" s="18"/>
      <c r="M2931" s="18"/>
      <c r="N2931" s="18"/>
      <c r="O2931" s="18"/>
      <c r="P2931" s="18"/>
      <c r="Q2931" s="18"/>
      <c r="R2931" s="18"/>
      <c r="S2931" s="18"/>
      <c r="T2931" s="18"/>
      <c r="U2931" s="18"/>
      <c r="V2931" s="18"/>
      <c r="W2931" s="18"/>
      <c r="X2931" s="18"/>
      <c r="Y2931" s="18"/>
      <c r="Z2931" s="18"/>
      <c r="AA2931" s="18"/>
      <c r="AB2931" s="18"/>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6" t="s">
        <v>9021</v>
      </c>
      <c r="BA2931" s="6" t="s">
        <v>218</v>
      </c>
      <c r="BB2931" s="6" t="s">
        <v>219</v>
      </c>
      <c r="BC2931" s="6" t="s">
        <v>220</v>
      </c>
      <c r="BD2931" s="6">
        <v>21</v>
      </c>
      <c r="BE2931" s="14" t="s">
        <v>9040</v>
      </c>
    </row>
    <row r="2932" spans="1:57" ht="15.75" x14ac:dyDescent="0.2">
      <c r="A2932" s="16" t="s">
        <v>9018</v>
      </c>
      <c r="B2932" s="17" t="s">
        <v>9041</v>
      </c>
      <c r="C2932" s="9" t="s">
        <v>9042</v>
      </c>
      <c r="D2932" s="7">
        <v>31896</v>
      </c>
      <c r="E2932" s="6" t="s">
        <v>54</v>
      </c>
      <c r="F2932" s="6" t="s">
        <v>55</v>
      </c>
      <c r="G2932" s="18"/>
      <c r="H2932" s="18"/>
      <c r="I2932" s="18"/>
      <c r="J2932" s="18"/>
      <c r="K2932" s="18"/>
      <c r="L2932" s="18"/>
      <c r="M2932" s="18"/>
      <c r="N2932" s="18"/>
      <c r="O2932" s="18"/>
      <c r="P2932" s="18"/>
      <c r="Q2932" s="18"/>
      <c r="R2932" s="18"/>
      <c r="S2932" s="18"/>
      <c r="T2932" s="18"/>
      <c r="U2932" s="18"/>
      <c r="V2932" s="18"/>
      <c r="W2932" s="18"/>
      <c r="X2932" s="18"/>
      <c r="Y2932" s="18"/>
      <c r="Z2932" s="18"/>
      <c r="AA2932" s="18"/>
      <c r="AB2932" s="18"/>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6" t="s">
        <v>9021</v>
      </c>
      <c r="BA2932" s="6" t="s">
        <v>218</v>
      </c>
      <c r="BB2932" s="6" t="s">
        <v>219</v>
      </c>
      <c r="BC2932" s="6" t="s">
        <v>220</v>
      </c>
      <c r="BD2932" s="6">
        <v>74</v>
      </c>
      <c r="BE2932" s="14" t="s">
        <v>9043</v>
      </c>
    </row>
    <row r="2933" spans="1:57" ht="15.75" x14ac:dyDescent="0.2">
      <c r="A2933" s="16" t="s">
        <v>9018</v>
      </c>
      <c r="B2933" s="17" t="s">
        <v>9041</v>
      </c>
      <c r="C2933" s="9" t="s">
        <v>9042</v>
      </c>
      <c r="D2933" s="7">
        <v>31901</v>
      </c>
      <c r="E2933" s="6" t="s">
        <v>54</v>
      </c>
      <c r="F2933" s="6" t="s">
        <v>55</v>
      </c>
      <c r="G2933" s="18"/>
      <c r="H2933" s="18"/>
      <c r="I2933" s="18"/>
      <c r="J2933" s="18"/>
      <c r="K2933" s="18"/>
      <c r="L2933" s="18"/>
      <c r="M2933" s="18"/>
      <c r="N2933" s="18"/>
      <c r="O2933" s="18"/>
      <c r="P2933" s="18"/>
      <c r="Q2933" s="18"/>
      <c r="R2933" s="18"/>
      <c r="S2933" s="18"/>
      <c r="T2933" s="18"/>
      <c r="U2933" s="18"/>
      <c r="V2933" s="18"/>
      <c r="W2933" s="18"/>
      <c r="X2933" s="18"/>
      <c r="Y2933" s="18"/>
      <c r="Z2933" s="18"/>
      <c r="AA2933" s="18"/>
      <c r="AB2933" s="18"/>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6" t="s">
        <v>9021</v>
      </c>
      <c r="BA2933" s="6" t="s">
        <v>218</v>
      </c>
      <c r="BB2933" s="6" t="s">
        <v>219</v>
      </c>
      <c r="BC2933" s="6" t="s">
        <v>220</v>
      </c>
      <c r="BD2933" s="6">
        <v>74</v>
      </c>
      <c r="BE2933" s="14" t="s">
        <v>9043</v>
      </c>
    </row>
    <row r="2934" spans="1:57" ht="15.75" x14ac:dyDescent="0.2">
      <c r="A2934" s="16" t="s">
        <v>9018</v>
      </c>
      <c r="B2934" s="17" t="s">
        <v>9044</v>
      </c>
      <c r="C2934" s="9" t="s">
        <v>9045</v>
      </c>
      <c r="D2934" s="7">
        <v>31906</v>
      </c>
      <c r="E2934" s="6" t="s">
        <v>85</v>
      </c>
      <c r="F2934" s="6" t="s">
        <v>86</v>
      </c>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6" t="s">
        <v>9021</v>
      </c>
      <c r="BA2934" s="6" t="s">
        <v>218</v>
      </c>
      <c r="BB2934" s="6" t="s">
        <v>219</v>
      </c>
      <c r="BC2934" s="6" t="s">
        <v>220</v>
      </c>
      <c r="BD2934" s="6">
        <v>80</v>
      </c>
      <c r="BE2934" s="14" t="s">
        <v>9046</v>
      </c>
    </row>
    <row r="2935" spans="1:57" ht="15.75" x14ac:dyDescent="0.2">
      <c r="A2935" s="16" t="s">
        <v>9018</v>
      </c>
      <c r="B2935" s="17" t="s">
        <v>9047</v>
      </c>
      <c r="C2935" s="9" t="s">
        <v>9048</v>
      </c>
      <c r="D2935" s="7">
        <v>31910</v>
      </c>
      <c r="E2935" s="6" t="s">
        <v>60</v>
      </c>
      <c r="F2935" s="6" t="s">
        <v>61</v>
      </c>
      <c r="G2935" s="18"/>
      <c r="H2935" s="18"/>
      <c r="I2935" s="18"/>
      <c r="J2935" s="18"/>
      <c r="K2935" s="18"/>
      <c r="L2935" s="18"/>
      <c r="M2935" s="18"/>
      <c r="N2935" s="18"/>
      <c r="O2935" s="18"/>
      <c r="P2935" s="18"/>
      <c r="Q2935" s="18"/>
      <c r="R2935" s="18"/>
      <c r="S2935" s="18"/>
      <c r="T2935" s="18"/>
      <c r="U2935" s="18"/>
      <c r="V2935" s="18"/>
      <c r="W2935" s="18"/>
      <c r="X2935" s="18"/>
      <c r="Y2935" s="18"/>
      <c r="Z2935" s="18"/>
      <c r="AA2935" s="18"/>
      <c r="AB2935" s="18"/>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6" t="s">
        <v>9021</v>
      </c>
      <c r="BA2935" s="6" t="s">
        <v>218</v>
      </c>
      <c r="BB2935" s="6" t="s">
        <v>219</v>
      </c>
      <c r="BC2935" s="6" t="s">
        <v>220</v>
      </c>
      <c r="BD2935" s="6">
        <v>90</v>
      </c>
      <c r="BE2935" s="14" t="s">
        <v>9049</v>
      </c>
    </row>
    <row r="2936" spans="1:57" ht="15.75" x14ac:dyDescent="0.2">
      <c r="A2936" s="16" t="s">
        <v>9018</v>
      </c>
      <c r="B2936" s="17" t="s">
        <v>9050</v>
      </c>
      <c r="C2936" s="9" t="s">
        <v>9051</v>
      </c>
      <c r="D2936" s="7">
        <v>31921</v>
      </c>
      <c r="E2936" s="6" t="s">
        <v>56</v>
      </c>
      <c r="F2936" s="6" t="s">
        <v>57</v>
      </c>
      <c r="G2936" s="18"/>
      <c r="H2936" s="18"/>
      <c r="I2936" s="18"/>
      <c r="J2936" s="18"/>
      <c r="K2936" s="18"/>
      <c r="L2936" s="18"/>
      <c r="M2936" s="18"/>
      <c r="N2936" s="18"/>
      <c r="O2936" s="18"/>
      <c r="P2936" s="18"/>
      <c r="Q2936" s="18"/>
      <c r="R2936" s="18"/>
      <c r="S2936" s="18"/>
      <c r="T2936" s="18"/>
      <c r="U2936" s="18"/>
      <c r="V2936" s="18"/>
      <c r="W2936" s="18"/>
      <c r="X2936" s="18"/>
      <c r="Y2936" s="18"/>
      <c r="Z2936" s="18"/>
      <c r="AA2936" s="18"/>
      <c r="AB2936" s="18"/>
      <c r="AC2936" s="19"/>
      <c r="AD2936" s="19"/>
      <c r="AE2936" s="19"/>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6" t="s">
        <v>9021</v>
      </c>
      <c r="BA2936" s="6" t="s">
        <v>218</v>
      </c>
      <c r="BB2936" s="6" t="s">
        <v>219</v>
      </c>
      <c r="BC2936" s="6" t="s">
        <v>220</v>
      </c>
      <c r="BD2936" s="6">
        <v>7</v>
      </c>
      <c r="BE2936" s="14" t="s">
        <v>9052</v>
      </c>
    </row>
    <row r="2937" spans="1:57" ht="15.75" x14ac:dyDescent="0.2">
      <c r="A2937" s="16" t="s">
        <v>9018</v>
      </c>
      <c r="B2937" s="17" t="s">
        <v>9053</v>
      </c>
      <c r="C2937" s="9" t="s">
        <v>9054</v>
      </c>
      <c r="D2937" s="7">
        <v>31931</v>
      </c>
      <c r="E2937" s="6" t="s">
        <v>58</v>
      </c>
      <c r="F2937" s="6" t="s">
        <v>59</v>
      </c>
      <c r="G2937" s="18"/>
      <c r="H2937" s="18"/>
      <c r="I2937" s="18"/>
      <c r="J2937" s="18"/>
      <c r="K2937" s="18"/>
      <c r="L2937" s="18"/>
      <c r="M2937" s="18"/>
      <c r="N2937" s="18"/>
      <c r="O2937" s="18"/>
      <c r="P2937" s="18"/>
      <c r="Q2937" s="18"/>
      <c r="R2937" s="18"/>
      <c r="S2937" s="18"/>
      <c r="T2937" s="18"/>
      <c r="U2937" s="18"/>
      <c r="V2937" s="18"/>
      <c r="W2937" s="18"/>
      <c r="X2937" s="18"/>
      <c r="Y2937" s="18"/>
      <c r="Z2937" s="18"/>
      <c r="AA2937" s="18"/>
      <c r="AB2937" s="18"/>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6" t="s">
        <v>9021</v>
      </c>
      <c r="BA2937" s="6" t="s">
        <v>218</v>
      </c>
      <c r="BB2937" s="6" t="s">
        <v>219</v>
      </c>
      <c r="BC2937" s="6" t="s">
        <v>220</v>
      </c>
      <c r="BD2937" s="6">
        <v>100</v>
      </c>
      <c r="BE2937" s="14" t="s">
        <v>9055</v>
      </c>
    </row>
    <row r="2938" spans="1:57" ht="15.75" x14ac:dyDescent="0.2">
      <c r="A2938" s="16" t="s">
        <v>9018</v>
      </c>
      <c r="B2938" s="17" t="s">
        <v>9056</v>
      </c>
      <c r="C2938" s="9" t="s">
        <v>9057</v>
      </c>
      <c r="D2938" s="7">
        <v>31935</v>
      </c>
      <c r="E2938" s="6" t="s">
        <v>72</v>
      </c>
      <c r="F2938" s="6" t="s">
        <v>73</v>
      </c>
      <c r="G2938" s="18"/>
      <c r="H2938" s="18"/>
      <c r="I2938" s="18"/>
      <c r="J2938" s="18"/>
      <c r="K2938" s="18"/>
      <c r="L2938" s="18"/>
      <c r="M2938" s="18"/>
      <c r="N2938" s="18"/>
      <c r="O2938" s="18"/>
      <c r="P2938" s="18"/>
      <c r="Q2938" s="18"/>
      <c r="R2938" s="18"/>
      <c r="S2938" s="18"/>
      <c r="T2938" s="18"/>
      <c r="U2938" s="18"/>
      <c r="V2938" s="18"/>
      <c r="W2938" s="18"/>
      <c r="X2938" s="18"/>
      <c r="Y2938" s="18"/>
      <c r="Z2938" s="18"/>
      <c r="AA2938" s="18"/>
      <c r="AB2938" s="18"/>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6" t="s">
        <v>9021</v>
      </c>
      <c r="BA2938" s="6" t="s">
        <v>218</v>
      </c>
      <c r="BB2938" s="6" t="s">
        <v>219</v>
      </c>
      <c r="BC2938" s="6" t="s">
        <v>220</v>
      </c>
      <c r="BD2938" s="6">
        <v>18</v>
      </c>
      <c r="BE2938" s="14" t="s">
        <v>9058</v>
      </c>
    </row>
    <row r="2939" spans="1:57" ht="15.75" x14ac:dyDescent="0.2">
      <c r="A2939" s="16" t="s">
        <v>9018</v>
      </c>
      <c r="B2939" s="17" t="s">
        <v>9059</v>
      </c>
      <c r="C2939" s="9" t="s">
        <v>9060</v>
      </c>
      <c r="D2939" s="7">
        <v>31935</v>
      </c>
      <c r="E2939" s="6" t="s">
        <v>56</v>
      </c>
      <c r="F2939" s="6" t="s">
        <v>57</v>
      </c>
      <c r="G2939" s="18"/>
      <c r="H2939" s="18"/>
      <c r="I2939" s="18"/>
      <c r="J2939" s="18"/>
      <c r="K2939" s="18"/>
      <c r="L2939" s="18"/>
      <c r="M2939" s="18"/>
      <c r="N2939" s="18"/>
      <c r="O2939" s="18"/>
      <c r="P2939" s="18"/>
      <c r="Q2939" s="18"/>
      <c r="R2939" s="18"/>
      <c r="S2939" s="18"/>
      <c r="T2939" s="18"/>
      <c r="U2939" s="18"/>
      <c r="V2939" s="18"/>
      <c r="W2939" s="18"/>
      <c r="X2939" s="18"/>
      <c r="Y2939" s="18"/>
      <c r="Z2939" s="18"/>
      <c r="AA2939" s="18"/>
      <c r="AB2939" s="18"/>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6" t="s">
        <v>9021</v>
      </c>
      <c r="BA2939" s="6" t="s">
        <v>218</v>
      </c>
      <c r="BB2939" s="6" t="s">
        <v>219</v>
      </c>
      <c r="BC2939" s="6" t="s">
        <v>224</v>
      </c>
      <c r="BD2939" s="6">
        <v>4</v>
      </c>
      <c r="BE2939" s="14" t="s">
        <v>9061</v>
      </c>
    </row>
    <row r="2940" spans="1:57" ht="15.75" x14ac:dyDescent="0.2">
      <c r="A2940" s="16" t="s">
        <v>9018</v>
      </c>
      <c r="B2940" s="17" t="s">
        <v>9062</v>
      </c>
      <c r="C2940" s="9" t="s">
        <v>9063</v>
      </c>
      <c r="D2940" s="7">
        <v>31942</v>
      </c>
      <c r="E2940" s="6" t="s">
        <v>56</v>
      </c>
      <c r="F2940" s="6" t="s">
        <v>57</v>
      </c>
      <c r="G2940" s="18"/>
      <c r="H2940" s="18"/>
      <c r="I2940" s="18"/>
      <c r="J2940" s="18"/>
      <c r="K2940" s="18"/>
      <c r="L2940" s="18"/>
      <c r="M2940" s="18"/>
      <c r="N2940" s="18"/>
      <c r="O2940" s="18"/>
      <c r="P2940" s="18"/>
      <c r="Q2940" s="18"/>
      <c r="R2940" s="18"/>
      <c r="S2940" s="18"/>
      <c r="T2940" s="18"/>
      <c r="U2940" s="18"/>
      <c r="V2940" s="18"/>
      <c r="W2940" s="18"/>
      <c r="X2940" s="18"/>
      <c r="Y2940" s="18"/>
      <c r="Z2940" s="18"/>
      <c r="AA2940" s="18"/>
      <c r="AB2940" s="18"/>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6" t="s">
        <v>9021</v>
      </c>
      <c r="BA2940" s="6" t="s">
        <v>218</v>
      </c>
      <c r="BB2940" s="6" t="s">
        <v>219</v>
      </c>
      <c r="BC2940" s="6" t="s">
        <v>220</v>
      </c>
      <c r="BD2940" s="6">
        <v>97</v>
      </c>
      <c r="BE2940" s="14" t="s">
        <v>9064</v>
      </c>
    </row>
    <row r="2941" spans="1:57" ht="15.75" x14ac:dyDescent="0.2">
      <c r="A2941" s="16" t="s">
        <v>9018</v>
      </c>
      <c r="B2941" s="17" t="s">
        <v>9065</v>
      </c>
      <c r="C2941" s="9" t="s">
        <v>9066</v>
      </c>
      <c r="D2941" s="7">
        <v>31951</v>
      </c>
      <c r="E2941" s="6" t="s">
        <v>58</v>
      </c>
      <c r="F2941" s="6" t="s">
        <v>59</v>
      </c>
      <c r="G2941" s="18"/>
      <c r="H2941" s="18"/>
      <c r="I2941" s="18"/>
      <c r="J2941" s="18"/>
      <c r="K2941" s="18"/>
      <c r="L2941" s="18"/>
      <c r="M2941" s="18"/>
      <c r="N2941" s="18"/>
      <c r="O2941" s="18"/>
      <c r="P2941" s="18"/>
      <c r="Q2941" s="18"/>
      <c r="R2941" s="18"/>
      <c r="S2941" s="18"/>
      <c r="T2941" s="18"/>
      <c r="U2941" s="18"/>
      <c r="V2941" s="18"/>
      <c r="W2941" s="18"/>
      <c r="X2941" s="18"/>
      <c r="Y2941" s="18"/>
      <c r="Z2941" s="18"/>
      <c r="AA2941" s="18"/>
      <c r="AB2941" s="18"/>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6" t="s">
        <v>9021</v>
      </c>
      <c r="BA2941" s="6" t="s">
        <v>218</v>
      </c>
      <c r="BB2941" s="6" t="s">
        <v>219</v>
      </c>
      <c r="BC2941" s="6" t="s">
        <v>220</v>
      </c>
      <c r="BD2941" s="6">
        <v>94</v>
      </c>
      <c r="BE2941" s="14" t="s">
        <v>9067</v>
      </c>
    </row>
    <row r="2942" spans="1:57" ht="15.75" x14ac:dyDescent="0.2">
      <c r="A2942" s="16" t="s">
        <v>9018</v>
      </c>
      <c r="B2942" s="17" t="s">
        <v>9068</v>
      </c>
      <c r="C2942" s="9" t="s">
        <v>9069</v>
      </c>
      <c r="D2942" s="7">
        <v>31966</v>
      </c>
      <c r="E2942" s="6" t="s">
        <v>58</v>
      </c>
      <c r="F2942" s="6" t="s">
        <v>59</v>
      </c>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6" t="s">
        <v>9021</v>
      </c>
      <c r="BA2942" s="6" t="s">
        <v>218</v>
      </c>
      <c r="BB2942" s="6" t="s">
        <v>219</v>
      </c>
      <c r="BC2942" s="6" t="s">
        <v>220</v>
      </c>
      <c r="BD2942" s="6">
        <v>100</v>
      </c>
      <c r="BE2942" s="14" t="s">
        <v>9070</v>
      </c>
    </row>
    <row r="2943" spans="1:57" ht="15.75" x14ac:dyDescent="0.2">
      <c r="A2943" s="16" t="s">
        <v>9018</v>
      </c>
      <c r="B2943" s="17" t="s">
        <v>9068</v>
      </c>
      <c r="C2943" s="9" t="s">
        <v>9069</v>
      </c>
      <c r="D2943" s="7">
        <v>31980</v>
      </c>
      <c r="E2943" s="6" t="s">
        <v>58</v>
      </c>
      <c r="F2943" s="6" t="s">
        <v>59</v>
      </c>
      <c r="G2943" s="18"/>
      <c r="H2943" s="18"/>
      <c r="I2943" s="18"/>
      <c r="J2943" s="18"/>
      <c r="K2943" s="18"/>
      <c r="L2943" s="18"/>
      <c r="M2943" s="18"/>
      <c r="N2943" s="18"/>
      <c r="O2943" s="18"/>
      <c r="P2943" s="18"/>
      <c r="Q2943" s="18"/>
      <c r="R2943" s="18"/>
      <c r="S2943" s="18"/>
      <c r="T2943" s="18"/>
      <c r="U2943" s="18"/>
      <c r="V2943" s="18"/>
      <c r="W2943" s="18"/>
      <c r="X2943" s="18"/>
      <c r="Y2943" s="18"/>
      <c r="Z2943" s="18"/>
      <c r="AA2943" s="18"/>
      <c r="AB2943" s="18"/>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6" t="s">
        <v>9021</v>
      </c>
      <c r="BA2943" s="6" t="s">
        <v>218</v>
      </c>
      <c r="BB2943" s="6" t="s">
        <v>219</v>
      </c>
      <c r="BC2943" s="6" t="s">
        <v>220</v>
      </c>
      <c r="BD2943" s="6">
        <v>100</v>
      </c>
      <c r="BE2943" s="14" t="s">
        <v>9070</v>
      </c>
    </row>
    <row r="2944" spans="1:57" ht="15.75" x14ac:dyDescent="0.2">
      <c r="A2944" s="16" t="s">
        <v>9018</v>
      </c>
      <c r="B2944" s="17" t="s">
        <v>9071</v>
      </c>
      <c r="C2944" s="9" t="s">
        <v>9072</v>
      </c>
      <c r="D2944" s="7">
        <v>31986</v>
      </c>
      <c r="E2944" s="6" t="s">
        <v>54</v>
      </c>
      <c r="F2944" s="6" t="s">
        <v>55</v>
      </c>
      <c r="G2944" s="18"/>
      <c r="H2944" s="18"/>
      <c r="I2944" s="18"/>
      <c r="J2944" s="18"/>
      <c r="K2944" s="18"/>
      <c r="L2944" s="18"/>
      <c r="M2944" s="18"/>
      <c r="N2944" s="18"/>
      <c r="O2944" s="18"/>
      <c r="P2944" s="18"/>
      <c r="Q2944" s="18"/>
      <c r="R2944" s="18"/>
      <c r="S2944" s="18"/>
      <c r="T2944" s="18"/>
      <c r="U2944" s="18"/>
      <c r="V2944" s="18"/>
      <c r="W2944" s="18"/>
      <c r="X2944" s="18"/>
      <c r="Y2944" s="18"/>
      <c r="Z2944" s="18"/>
      <c r="AA2944" s="18"/>
      <c r="AB2944" s="18"/>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6" t="s">
        <v>9021</v>
      </c>
      <c r="BA2944" s="6" t="s">
        <v>218</v>
      </c>
      <c r="BB2944" s="6" t="s">
        <v>219</v>
      </c>
      <c r="BC2944" s="6" t="s">
        <v>220</v>
      </c>
      <c r="BD2944" s="6">
        <v>100</v>
      </c>
      <c r="BE2944" s="14" t="s">
        <v>9073</v>
      </c>
    </row>
    <row r="2945" spans="1:57" ht="15.75" x14ac:dyDescent="0.2">
      <c r="A2945" s="16" t="s">
        <v>9018</v>
      </c>
      <c r="B2945" s="17" t="s">
        <v>9074</v>
      </c>
      <c r="C2945" s="9" t="s">
        <v>9075</v>
      </c>
      <c r="D2945" s="7">
        <v>32086</v>
      </c>
      <c r="E2945" s="6" t="s">
        <v>58</v>
      </c>
      <c r="F2945" s="6" t="s">
        <v>59</v>
      </c>
      <c r="G2945" s="18"/>
      <c r="H2945" s="18"/>
      <c r="I2945" s="18"/>
      <c r="J2945" s="18"/>
      <c r="K2945" s="18"/>
      <c r="L2945" s="18"/>
      <c r="M2945" s="18"/>
      <c r="N2945" s="18"/>
      <c r="O2945" s="18"/>
      <c r="P2945" s="18"/>
      <c r="Q2945" s="18"/>
      <c r="R2945" s="18"/>
      <c r="S2945" s="18"/>
      <c r="T2945" s="18"/>
      <c r="U2945" s="18"/>
      <c r="V2945" s="18"/>
      <c r="W2945" s="18"/>
      <c r="X2945" s="18"/>
      <c r="Y2945" s="18"/>
      <c r="Z2945" s="18"/>
      <c r="AA2945" s="18"/>
      <c r="AB2945" s="18"/>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6" t="s">
        <v>9021</v>
      </c>
      <c r="BA2945" s="6" t="s">
        <v>218</v>
      </c>
      <c r="BB2945" s="6" t="s">
        <v>219</v>
      </c>
      <c r="BC2945" s="6" t="s">
        <v>220</v>
      </c>
      <c r="BD2945" s="6">
        <v>100</v>
      </c>
      <c r="BE2945" s="14" t="s">
        <v>9076</v>
      </c>
    </row>
    <row r="2946" spans="1:57" ht="15.75" x14ac:dyDescent="0.2">
      <c r="A2946" s="16" t="s">
        <v>9018</v>
      </c>
      <c r="B2946" s="17" t="s">
        <v>9077</v>
      </c>
      <c r="C2946" s="9" t="s">
        <v>9078</v>
      </c>
      <c r="D2946" s="7">
        <v>32092</v>
      </c>
      <c r="E2946" s="6" t="s">
        <v>54</v>
      </c>
      <c r="F2946" s="6" t="s">
        <v>55</v>
      </c>
      <c r="G2946" s="18"/>
      <c r="H2946" s="18"/>
      <c r="I2946" s="18"/>
      <c r="J2946" s="18"/>
      <c r="K2946" s="18"/>
      <c r="L2946" s="18"/>
      <c r="M2946" s="18"/>
      <c r="N2946" s="18"/>
      <c r="O2946" s="18"/>
      <c r="P2946" s="18"/>
      <c r="Q2946" s="18"/>
      <c r="R2946" s="18"/>
      <c r="S2946" s="18"/>
      <c r="T2946" s="18"/>
      <c r="U2946" s="18"/>
      <c r="V2946" s="18"/>
      <c r="W2946" s="18"/>
      <c r="X2946" s="18"/>
      <c r="Y2946" s="18"/>
      <c r="Z2946" s="18"/>
      <c r="AA2946" s="18"/>
      <c r="AB2946" s="18"/>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6" t="s">
        <v>9021</v>
      </c>
      <c r="BA2946" s="6" t="s">
        <v>218</v>
      </c>
      <c r="BB2946" s="6" t="s">
        <v>219</v>
      </c>
      <c r="BC2946" s="6" t="s">
        <v>220</v>
      </c>
      <c r="BD2946" s="6">
        <v>100</v>
      </c>
      <c r="BE2946" s="14" t="s">
        <v>9079</v>
      </c>
    </row>
    <row r="2947" spans="1:57" ht="15.75" x14ac:dyDescent="0.2">
      <c r="A2947" s="16" t="s">
        <v>9018</v>
      </c>
      <c r="B2947" s="17" t="s">
        <v>9080</v>
      </c>
      <c r="C2947" s="9" t="s">
        <v>9081</v>
      </c>
      <c r="D2947" s="7">
        <v>32159</v>
      </c>
      <c r="E2947" s="6" t="s">
        <v>78</v>
      </c>
      <c r="F2947" s="6" t="s">
        <v>202</v>
      </c>
      <c r="G2947" s="18"/>
      <c r="H2947" s="18"/>
      <c r="I2947" s="18"/>
      <c r="J2947" s="18"/>
      <c r="K2947" s="18"/>
      <c r="L2947" s="18"/>
      <c r="M2947" s="18"/>
      <c r="N2947" s="18"/>
      <c r="O2947" s="18"/>
      <c r="P2947" s="18"/>
      <c r="Q2947" s="18"/>
      <c r="R2947" s="18"/>
      <c r="S2947" s="18"/>
      <c r="T2947" s="18"/>
      <c r="U2947" s="18"/>
      <c r="V2947" s="18"/>
      <c r="W2947" s="18"/>
      <c r="X2947" s="18"/>
      <c r="Y2947" s="18"/>
      <c r="Z2947" s="18"/>
      <c r="AA2947" s="18"/>
      <c r="AB2947" s="18"/>
      <c r="AC2947" s="19"/>
      <c r="AD2947" s="19"/>
      <c r="AE2947" s="19"/>
      <c r="AF2947" s="19"/>
      <c r="AG2947" s="19"/>
      <c r="AH2947" s="19"/>
      <c r="AI2947" s="19"/>
      <c r="AJ2947" s="19"/>
      <c r="AK2947" s="19"/>
      <c r="AL2947" s="19"/>
      <c r="AM2947" s="19"/>
      <c r="AN2947" s="19"/>
      <c r="AO2947" s="19"/>
      <c r="AP2947" s="19"/>
      <c r="AQ2947" s="19"/>
      <c r="AR2947" s="19"/>
      <c r="AS2947" s="19"/>
      <c r="AT2947" s="19"/>
      <c r="AU2947" s="19"/>
      <c r="AV2947" s="19"/>
      <c r="AW2947" s="19"/>
      <c r="AX2947" s="19"/>
      <c r="AY2947" s="19"/>
      <c r="AZ2947" s="6" t="s">
        <v>9021</v>
      </c>
      <c r="BA2947" s="6" t="s">
        <v>218</v>
      </c>
      <c r="BB2947" s="6" t="s">
        <v>219</v>
      </c>
      <c r="BC2947" s="6" t="s">
        <v>220</v>
      </c>
      <c r="BD2947" s="6">
        <v>100</v>
      </c>
      <c r="BE2947" s="14" t="s">
        <v>9082</v>
      </c>
    </row>
    <row r="2948" spans="1:57" ht="15.75" x14ac:dyDescent="0.2">
      <c r="A2948" s="16" t="s">
        <v>9018</v>
      </c>
      <c r="B2948" s="17" t="s">
        <v>9083</v>
      </c>
      <c r="C2948" s="9" t="s">
        <v>9084</v>
      </c>
      <c r="D2948" s="7">
        <v>32188</v>
      </c>
      <c r="E2948" s="6" t="s">
        <v>58</v>
      </c>
      <c r="F2948" s="6" t="s">
        <v>59</v>
      </c>
      <c r="G2948" s="18"/>
      <c r="H2948" s="18"/>
      <c r="I2948" s="18"/>
      <c r="J2948" s="18"/>
      <c r="K2948" s="18"/>
      <c r="L2948" s="18"/>
      <c r="M2948" s="18"/>
      <c r="N2948" s="18"/>
      <c r="O2948" s="18"/>
      <c r="P2948" s="18"/>
      <c r="Q2948" s="18"/>
      <c r="R2948" s="18"/>
      <c r="S2948" s="18"/>
      <c r="T2948" s="18"/>
      <c r="U2948" s="18"/>
      <c r="V2948" s="18"/>
      <c r="W2948" s="18"/>
      <c r="X2948" s="18"/>
      <c r="Y2948" s="18"/>
      <c r="Z2948" s="18"/>
      <c r="AA2948" s="18"/>
      <c r="AB2948" s="18"/>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c r="AZ2948" s="6" t="s">
        <v>9021</v>
      </c>
      <c r="BA2948" s="6" t="s">
        <v>218</v>
      </c>
      <c r="BB2948" s="6" t="s">
        <v>219</v>
      </c>
      <c r="BC2948" s="6" t="s">
        <v>220</v>
      </c>
      <c r="BD2948" s="6">
        <v>100</v>
      </c>
      <c r="BE2948" s="14" t="s">
        <v>9085</v>
      </c>
    </row>
    <row r="2949" spans="1:57" ht="15.75" x14ac:dyDescent="0.2">
      <c r="A2949" s="16" t="s">
        <v>9018</v>
      </c>
      <c r="B2949" s="17" t="s">
        <v>9086</v>
      </c>
      <c r="C2949" s="9" t="s">
        <v>9087</v>
      </c>
      <c r="D2949" s="7">
        <v>32240</v>
      </c>
      <c r="E2949" s="6" t="s">
        <v>58</v>
      </c>
      <c r="F2949" s="6" t="s">
        <v>59</v>
      </c>
      <c r="G2949" s="18"/>
      <c r="H2949" s="18"/>
      <c r="I2949" s="18"/>
      <c r="J2949" s="18"/>
      <c r="K2949" s="18"/>
      <c r="L2949" s="18"/>
      <c r="M2949" s="18"/>
      <c r="N2949" s="18"/>
      <c r="O2949" s="18"/>
      <c r="P2949" s="18"/>
      <c r="Q2949" s="18"/>
      <c r="R2949" s="18"/>
      <c r="S2949" s="18"/>
      <c r="T2949" s="18"/>
      <c r="U2949" s="18"/>
      <c r="V2949" s="18"/>
      <c r="W2949" s="18"/>
      <c r="X2949" s="18"/>
      <c r="Y2949" s="18"/>
      <c r="Z2949" s="18"/>
      <c r="AA2949" s="18"/>
      <c r="AB2949" s="18"/>
      <c r="AC2949" s="19"/>
      <c r="AD2949" s="19"/>
      <c r="AE2949" s="19"/>
      <c r="AF2949" s="19"/>
      <c r="AG2949" s="19"/>
      <c r="AH2949" s="19"/>
      <c r="AI2949" s="19"/>
      <c r="AJ2949" s="19"/>
      <c r="AK2949" s="19"/>
      <c r="AL2949" s="19"/>
      <c r="AM2949" s="19"/>
      <c r="AN2949" s="19"/>
      <c r="AO2949" s="19"/>
      <c r="AP2949" s="19"/>
      <c r="AQ2949" s="19"/>
      <c r="AR2949" s="19"/>
      <c r="AS2949" s="19"/>
      <c r="AT2949" s="19"/>
      <c r="AU2949" s="19"/>
      <c r="AV2949" s="19"/>
      <c r="AW2949" s="19"/>
      <c r="AX2949" s="19"/>
      <c r="AY2949" s="19"/>
      <c r="AZ2949" s="6" t="s">
        <v>9021</v>
      </c>
      <c r="BA2949" s="6" t="s">
        <v>218</v>
      </c>
      <c r="BB2949" s="6" t="s">
        <v>219</v>
      </c>
      <c r="BC2949" s="6" t="s">
        <v>220</v>
      </c>
      <c r="BD2949" s="6">
        <v>100</v>
      </c>
      <c r="BE2949" s="14" t="s">
        <v>9088</v>
      </c>
    </row>
    <row r="2950" spans="1:57" ht="15.75" x14ac:dyDescent="0.2">
      <c r="A2950" s="16" t="s">
        <v>9018</v>
      </c>
      <c r="B2950" s="17" t="s">
        <v>9089</v>
      </c>
      <c r="C2950" s="9" t="s">
        <v>9090</v>
      </c>
      <c r="D2950" s="7">
        <v>32257</v>
      </c>
      <c r="E2950" s="6" t="s">
        <v>56</v>
      </c>
      <c r="F2950" s="6" t="s">
        <v>57</v>
      </c>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6" t="s">
        <v>9021</v>
      </c>
      <c r="BA2950" s="6" t="s">
        <v>218</v>
      </c>
      <c r="BB2950" s="6" t="s">
        <v>219</v>
      </c>
      <c r="BC2950" s="6" t="s">
        <v>220</v>
      </c>
      <c r="BD2950" s="6">
        <v>100</v>
      </c>
      <c r="BE2950" s="14" t="s">
        <v>9091</v>
      </c>
    </row>
    <row r="2951" spans="1:57" ht="15.75" x14ac:dyDescent="0.2">
      <c r="A2951" s="16" t="s">
        <v>9018</v>
      </c>
      <c r="B2951" s="17" t="s">
        <v>9092</v>
      </c>
      <c r="C2951" s="9" t="s">
        <v>9093</v>
      </c>
      <c r="D2951" s="7">
        <v>32338</v>
      </c>
      <c r="E2951" s="6" t="s">
        <v>58</v>
      </c>
      <c r="F2951" s="6" t="s">
        <v>59</v>
      </c>
      <c r="G2951" s="18"/>
      <c r="H2951" s="18"/>
      <c r="I2951" s="18"/>
      <c r="J2951" s="18"/>
      <c r="K2951" s="18"/>
      <c r="L2951" s="18"/>
      <c r="M2951" s="18"/>
      <c r="N2951" s="18"/>
      <c r="O2951" s="18"/>
      <c r="P2951" s="18"/>
      <c r="Q2951" s="18"/>
      <c r="R2951" s="18"/>
      <c r="S2951" s="18"/>
      <c r="T2951" s="18"/>
      <c r="U2951" s="18"/>
      <c r="V2951" s="18"/>
      <c r="W2951" s="18"/>
      <c r="X2951" s="18"/>
      <c r="Y2951" s="18"/>
      <c r="Z2951" s="18"/>
      <c r="AA2951" s="18"/>
      <c r="AB2951" s="18"/>
      <c r="AC2951" s="19"/>
      <c r="AD2951" s="19"/>
      <c r="AE2951" s="19"/>
      <c r="AF2951" s="19"/>
      <c r="AG2951" s="19"/>
      <c r="AH2951" s="19"/>
      <c r="AI2951" s="19"/>
      <c r="AJ2951" s="19"/>
      <c r="AK2951" s="19"/>
      <c r="AL2951" s="19"/>
      <c r="AM2951" s="19"/>
      <c r="AN2951" s="19"/>
      <c r="AO2951" s="19"/>
      <c r="AP2951" s="19"/>
      <c r="AQ2951" s="19"/>
      <c r="AR2951" s="19"/>
      <c r="AS2951" s="19"/>
      <c r="AT2951" s="19"/>
      <c r="AU2951" s="19"/>
      <c r="AV2951" s="19"/>
      <c r="AW2951" s="19"/>
      <c r="AX2951" s="19"/>
      <c r="AY2951" s="19"/>
      <c r="AZ2951" s="6" t="s">
        <v>9021</v>
      </c>
      <c r="BA2951" s="6" t="s">
        <v>218</v>
      </c>
      <c r="BB2951" s="6" t="s">
        <v>219</v>
      </c>
      <c r="BC2951" s="6" t="s">
        <v>220</v>
      </c>
      <c r="BD2951" s="6">
        <v>100</v>
      </c>
      <c r="BE2951" s="14" t="s">
        <v>9094</v>
      </c>
    </row>
    <row r="2952" spans="1:57" ht="15.75" x14ac:dyDescent="0.2">
      <c r="A2952" s="16" t="s">
        <v>9018</v>
      </c>
      <c r="B2952" s="17" t="s">
        <v>9095</v>
      </c>
      <c r="C2952" s="9" t="s">
        <v>9096</v>
      </c>
      <c r="D2952" s="7">
        <v>32354</v>
      </c>
      <c r="E2952" s="6" t="s">
        <v>58</v>
      </c>
      <c r="F2952" s="6" t="s">
        <v>59</v>
      </c>
      <c r="G2952" s="18"/>
      <c r="H2952" s="18"/>
      <c r="I2952" s="18"/>
      <c r="J2952" s="18"/>
      <c r="K2952" s="18"/>
      <c r="L2952" s="18"/>
      <c r="M2952" s="18"/>
      <c r="N2952" s="18"/>
      <c r="O2952" s="18"/>
      <c r="P2952" s="18"/>
      <c r="Q2952" s="18"/>
      <c r="R2952" s="18"/>
      <c r="S2952" s="18"/>
      <c r="T2952" s="18"/>
      <c r="U2952" s="18"/>
      <c r="V2952" s="18"/>
      <c r="W2952" s="18"/>
      <c r="X2952" s="18"/>
      <c r="Y2952" s="18"/>
      <c r="Z2952" s="18"/>
      <c r="AA2952" s="18"/>
      <c r="AB2952" s="18"/>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6" t="s">
        <v>9021</v>
      </c>
      <c r="BA2952" s="6" t="s">
        <v>218</v>
      </c>
      <c r="BB2952" s="6" t="s">
        <v>219</v>
      </c>
      <c r="BC2952" s="6" t="s">
        <v>220</v>
      </c>
      <c r="BD2952" s="6">
        <v>100</v>
      </c>
      <c r="BE2952" s="14" t="s">
        <v>9097</v>
      </c>
    </row>
    <row r="2953" spans="1:57" ht="15.75" x14ac:dyDescent="0.2">
      <c r="A2953" s="16" t="s">
        <v>9018</v>
      </c>
      <c r="B2953" s="17" t="s">
        <v>9098</v>
      </c>
      <c r="C2953" s="9" t="s">
        <v>9099</v>
      </c>
      <c r="D2953" s="7">
        <v>32355</v>
      </c>
      <c r="E2953" s="6" t="s">
        <v>54</v>
      </c>
      <c r="F2953" s="6" t="s">
        <v>55</v>
      </c>
      <c r="G2953" s="18"/>
      <c r="H2953" s="18"/>
      <c r="I2953" s="18"/>
      <c r="J2953" s="18"/>
      <c r="K2953" s="18"/>
      <c r="L2953" s="18"/>
      <c r="M2953" s="18"/>
      <c r="N2953" s="18"/>
      <c r="O2953" s="18"/>
      <c r="P2953" s="18"/>
      <c r="Q2953" s="18"/>
      <c r="R2953" s="18"/>
      <c r="S2953" s="18"/>
      <c r="T2953" s="18"/>
      <c r="U2953" s="18"/>
      <c r="V2953" s="18"/>
      <c r="W2953" s="18"/>
      <c r="X2953" s="18"/>
      <c r="Y2953" s="18"/>
      <c r="Z2953" s="18"/>
      <c r="AA2953" s="18"/>
      <c r="AB2953" s="18"/>
      <c r="AC2953" s="19"/>
      <c r="AD2953" s="19"/>
      <c r="AE2953" s="19"/>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c r="AZ2953" s="6" t="s">
        <v>9021</v>
      </c>
      <c r="BA2953" s="6" t="s">
        <v>218</v>
      </c>
      <c r="BB2953" s="6" t="s">
        <v>219</v>
      </c>
      <c r="BC2953" s="6" t="s">
        <v>220</v>
      </c>
      <c r="BD2953" s="6">
        <v>16</v>
      </c>
      <c r="BE2953" s="14" t="s">
        <v>9100</v>
      </c>
    </row>
    <row r="2954" spans="1:57" ht="25.5" x14ac:dyDescent="0.2">
      <c r="A2954" s="16" t="s">
        <v>9018</v>
      </c>
      <c r="B2954" s="17" t="s">
        <v>9101</v>
      </c>
      <c r="C2954" s="9" t="s">
        <v>9102</v>
      </c>
      <c r="D2954" s="7">
        <v>32492</v>
      </c>
      <c r="E2954" s="6" t="s">
        <v>95</v>
      </c>
      <c r="F2954" s="6" t="s">
        <v>96</v>
      </c>
      <c r="G2954" s="18"/>
      <c r="H2954" s="18"/>
      <c r="I2954" s="18"/>
      <c r="J2954" s="18" t="s">
        <v>11206</v>
      </c>
      <c r="K2954" s="18"/>
      <c r="L2954" s="18"/>
      <c r="M2954" s="18"/>
      <c r="N2954" s="18"/>
      <c r="O2954" s="18"/>
      <c r="P2954" s="18"/>
      <c r="Q2954" s="18"/>
      <c r="R2954" s="18"/>
      <c r="S2954" s="18"/>
      <c r="T2954" s="18"/>
      <c r="U2954" s="18"/>
      <c r="V2954" s="18"/>
      <c r="W2954" s="18"/>
      <c r="X2954" s="18"/>
      <c r="Y2954" s="18"/>
      <c r="Z2954" s="18" t="s">
        <v>11206</v>
      </c>
      <c r="AA2954" s="18"/>
      <c r="AB2954" s="18"/>
      <c r="AC2954" s="19"/>
      <c r="AD2954" s="19"/>
      <c r="AE2954" s="19"/>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6" t="s">
        <v>9021</v>
      </c>
      <c r="BA2954" s="6" t="s">
        <v>218</v>
      </c>
      <c r="BB2954" s="6" t="s">
        <v>219</v>
      </c>
      <c r="BC2954" s="6" t="s">
        <v>220</v>
      </c>
      <c r="BD2954" s="6">
        <v>99</v>
      </c>
      <c r="BE2954" s="14" t="s">
        <v>9103</v>
      </c>
    </row>
    <row r="2955" spans="1:57" ht="15.75" x14ac:dyDescent="0.2">
      <c r="A2955" s="16" t="s">
        <v>9018</v>
      </c>
      <c r="B2955" s="17" t="s">
        <v>9104</v>
      </c>
      <c r="C2955" s="9" t="s">
        <v>9105</v>
      </c>
      <c r="D2955" s="7">
        <v>32494</v>
      </c>
      <c r="E2955" s="6" t="s">
        <v>56</v>
      </c>
      <c r="F2955" s="6" t="s">
        <v>57</v>
      </c>
      <c r="G2955" s="18"/>
      <c r="H2955" s="18"/>
      <c r="I2955" s="18"/>
      <c r="J2955" s="18"/>
      <c r="K2955" s="18"/>
      <c r="L2955" s="18"/>
      <c r="M2955" s="18"/>
      <c r="N2955" s="18"/>
      <c r="O2955" s="18"/>
      <c r="P2955" s="18"/>
      <c r="Q2955" s="18"/>
      <c r="R2955" s="18"/>
      <c r="S2955" s="18"/>
      <c r="T2955" s="18"/>
      <c r="U2955" s="18"/>
      <c r="V2955" s="18"/>
      <c r="W2955" s="18"/>
      <c r="X2955" s="18"/>
      <c r="Y2955" s="18"/>
      <c r="Z2955" s="18"/>
      <c r="AA2955" s="18"/>
      <c r="AB2955" s="18"/>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c r="AZ2955" s="6" t="s">
        <v>9021</v>
      </c>
      <c r="BA2955" s="6" t="s">
        <v>218</v>
      </c>
      <c r="BB2955" s="6" t="s">
        <v>219</v>
      </c>
      <c r="BC2955" s="6" t="s">
        <v>224</v>
      </c>
      <c r="BD2955" s="6">
        <v>4</v>
      </c>
      <c r="BE2955" s="14" t="s">
        <v>9106</v>
      </c>
    </row>
    <row r="2956" spans="1:57" ht="15.75" x14ac:dyDescent="0.2">
      <c r="A2956" s="16" t="s">
        <v>9018</v>
      </c>
      <c r="B2956" s="17" t="s">
        <v>9107</v>
      </c>
      <c r="C2956" s="9" t="s">
        <v>9108</v>
      </c>
      <c r="D2956" s="7">
        <v>32549</v>
      </c>
      <c r="E2956" s="6" t="s">
        <v>56</v>
      </c>
      <c r="F2956" s="6" t="s">
        <v>57</v>
      </c>
      <c r="G2956" s="18"/>
      <c r="H2956" s="18"/>
      <c r="I2956" s="18"/>
      <c r="J2956" s="18"/>
      <c r="K2956" s="18"/>
      <c r="L2956" s="18"/>
      <c r="M2956" s="18"/>
      <c r="N2956" s="18"/>
      <c r="O2956" s="18"/>
      <c r="P2956" s="18"/>
      <c r="Q2956" s="18"/>
      <c r="R2956" s="18"/>
      <c r="S2956" s="18"/>
      <c r="T2956" s="18"/>
      <c r="U2956" s="18"/>
      <c r="V2956" s="18"/>
      <c r="W2956" s="18"/>
      <c r="X2956" s="18"/>
      <c r="Y2956" s="18"/>
      <c r="Z2956" s="18"/>
      <c r="AA2956" s="18"/>
      <c r="AB2956" s="18"/>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c r="AZ2956" s="6" t="s">
        <v>9021</v>
      </c>
      <c r="BA2956" s="6" t="s">
        <v>218</v>
      </c>
      <c r="BB2956" s="6" t="s">
        <v>219</v>
      </c>
      <c r="BC2956" s="6" t="s">
        <v>220</v>
      </c>
      <c r="BD2956" s="6">
        <v>100</v>
      </c>
      <c r="BE2956" s="14" t="s">
        <v>9109</v>
      </c>
    </row>
    <row r="2957" spans="1:57" ht="15.75" x14ac:dyDescent="0.2">
      <c r="A2957" s="16" t="s">
        <v>9018</v>
      </c>
      <c r="B2957" s="17" t="s">
        <v>9110</v>
      </c>
      <c r="C2957" s="9" t="s">
        <v>9111</v>
      </c>
      <c r="D2957" s="7">
        <v>32637</v>
      </c>
      <c r="E2957" s="6" t="s">
        <v>56</v>
      </c>
      <c r="F2957" s="6" t="s">
        <v>57</v>
      </c>
      <c r="G2957" s="18"/>
      <c r="H2957" s="18"/>
      <c r="I2957" s="18"/>
      <c r="J2957" s="18"/>
      <c r="K2957" s="18"/>
      <c r="L2957" s="18"/>
      <c r="M2957" s="18"/>
      <c r="N2957" s="18"/>
      <c r="O2957" s="18"/>
      <c r="P2957" s="18"/>
      <c r="Q2957" s="18"/>
      <c r="R2957" s="18"/>
      <c r="S2957" s="18"/>
      <c r="T2957" s="18"/>
      <c r="U2957" s="18"/>
      <c r="V2957" s="18"/>
      <c r="W2957" s="18"/>
      <c r="X2957" s="18"/>
      <c r="Y2957" s="18"/>
      <c r="Z2957" s="18"/>
      <c r="AA2957" s="18"/>
      <c r="AB2957" s="18"/>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6" t="s">
        <v>9021</v>
      </c>
      <c r="BA2957" s="6" t="s">
        <v>218</v>
      </c>
      <c r="BB2957" s="6" t="s">
        <v>219</v>
      </c>
      <c r="BC2957" s="6" t="s">
        <v>220</v>
      </c>
      <c r="BD2957" s="6">
        <v>100</v>
      </c>
      <c r="BE2957" s="14" t="s">
        <v>9112</v>
      </c>
    </row>
    <row r="2958" spans="1:57" ht="15.75" x14ac:dyDescent="0.2">
      <c r="A2958" s="16" t="s">
        <v>9018</v>
      </c>
      <c r="B2958" s="17" t="s">
        <v>9113</v>
      </c>
      <c r="C2958" s="9" t="s">
        <v>9114</v>
      </c>
      <c r="D2958" s="7">
        <v>32697</v>
      </c>
      <c r="E2958" s="6" t="s">
        <v>56</v>
      </c>
      <c r="F2958" s="6" t="s">
        <v>57</v>
      </c>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6" t="s">
        <v>9021</v>
      </c>
      <c r="BA2958" s="6" t="s">
        <v>218</v>
      </c>
      <c r="BB2958" s="6" t="s">
        <v>219</v>
      </c>
      <c r="BC2958" s="6" t="s">
        <v>220</v>
      </c>
      <c r="BD2958" s="6">
        <v>100</v>
      </c>
      <c r="BE2958" s="14" t="s">
        <v>9115</v>
      </c>
    </row>
    <row r="2959" spans="1:57" ht="15.75" x14ac:dyDescent="0.2">
      <c r="A2959" s="16" t="s">
        <v>9018</v>
      </c>
      <c r="B2959" s="17" t="s">
        <v>9113</v>
      </c>
      <c r="C2959" s="9" t="s">
        <v>9114</v>
      </c>
      <c r="D2959" s="7">
        <v>32723</v>
      </c>
      <c r="E2959" s="6" t="s">
        <v>56</v>
      </c>
      <c r="F2959" s="6" t="s">
        <v>57</v>
      </c>
      <c r="G2959" s="18"/>
      <c r="H2959" s="18"/>
      <c r="I2959" s="18"/>
      <c r="J2959" s="18"/>
      <c r="K2959" s="18"/>
      <c r="L2959" s="18"/>
      <c r="M2959" s="18"/>
      <c r="N2959" s="18"/>
      <c r="O2959" s="18"/>
      <c r="P2959" s="18"/>
      <c r="Q2959" s="18"/>
      <c r="R2959" s="18"/>
      <c r="S2959" s="18"/>
      <c r="T2959" s="18"/>
      <c r="U2959" s="18"/>
      <c r="V2959" s="18"/>
      <c r="W2959" s="18"/>
      <c r="X2959" s="18"/>
      <c r="Y2959" s="18"/>
      <c r="Z2959" s="18"/>
      <c r="AA2959" s="18"/>
      <c r="AB2959" s="18"/>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6" t="s">
        <v>9021</v>
      </c>
      <c r="BA2959" s="6" t="s">
        <v>218</v>
      </c>
      <c r="BB2959" s="6" t="s">
        <v>219</v>
      </c>
      <c r="BC2959" s="6" t="s">
        <v>220</v>
      </c>
      <c r="BD2959" s="6">
        <v>100</v>
      </c>
      <c r="BE2959" s="14" t="s">
        <v>9115</v>
      </c>
    </row>
    <row r="2960" spans="1:57" ht="15.75" x14ac:dyDescent="0.2">
      <c r="A2960" s="16" t="s">
        <v>9018</v>
      </c>
      <c r="B2960" s="17" t="s">
        <v>9116</v>
      </c>
      <c r="C2960" s="9" t="s">
        <v>9117</v>
      </c>
      <c r="D2960" s="7">
        <v>32783</v>
      </c>
      <c r="E2960" s="6" t="s">
        <v>60</v>
      </c>
      <c r="F2960" s="6" t="s">
        <v>61</v>
      </c>
      <c r="G2960" s="18"/>
      <c r="H2960" s="18"/>
      <c r="I2960" s="18"/>
      <c r="J2960" s="18"/>
      <c r="K2960" s="18"/>
      <c r="L2960" s="18"/>
      <c r="M2960" s="18"/>
      <c r="N2960" s="18"/>
      <c r="O2960" s="18"/>
      <c r="P2960" s="18"/>
      <c r="Q2960" s="18"/>
      <c r="R2960" s="18"/>
      <c r="S2960" s="18"/>
      <c r="T2960" s="18"/>
      <c r="U2960" s="18"/>
      <c r="V2960" s="18"/>
      <c r="W2960" s="18"/>
      <c r="X2960" s="18"/>
      <c r="Y2960" s="18"/>
      <c r="Z2960" s="18"/>
      <c r="AA2960" s="18"/>
      <c r="AB2960" s="18"/>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6" t="s">
        <v>9021</v>
      </c>
      <c r="BA2960" s="6" t="s">
        <v>218</v>
      </c>
      <c r="BB2960" s="6" t="s">
        <v>219</v>
      </c>
      <c r="BC2960" s="6" t="s">
        <v>220</v>
      </c>
      <c r="BD2960" s="6">
        <v>87</v>
      </c>
      <c r="BE2960" s="14" t="s">
        <v>9118</v>
      </c>
    </row>
    <row r="2961" spans="1:57" ht="15.75" x14ac:dyDescent="0.2">
      <c r="A2961" s="16" t="s">
        <v>9018</v>
      </c>
      <c r="B2961" s="17" t="s">
        <v>9119</v>
      </c>
      <c r="C2961" s="9" t="s">
        <v>9120</v>
      </c>
      <c r="D2961" s="7">
        <v>32897</v>
      </c>
      <c r="E2961" s="6" t="s">
        <v>60</v>
      </c>
      <c r="F2961" s="6" t="s">
        <v>61</v>
      </c>
      <c r="G2961" s="18"/>
      <c r="H2961" s="18"/>
      <c r="I2961" s="18"/>
      <c r="J2961" s="18"/>
      <c r="K2961" s="18"/>
      <c r="L2961" s="18"/>
      <c r="M2961" s="18"/>
      <c r="N2961" s="18"/>
      <c r="O2961" s="18"/>
      <c r="P2961" s="18"/>
      <c r="Q2961" s="18"/>
      <c r="R2961" s="18"/>
      <c r="S2961" s="18"/>
      <c r="T2961" s="18"/>
      <c r="U2961" s="18"/>
      <c r="V2961" s="18"/>
      <c r="W2961" s="18"/>
      <c r="X2961" s="18"/>
      <c r="Y2961" s="18"/>
      <c r="Z2961" s="18"/>
      <c r="AA2961" s="18"/>
      <c r="AB2961" s="18"/>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6" t="s">
        <v>9021</v>
      </c>
      <c r="BA2961" s="6" t="s">
        <v>218</v>
      </c>
      <c r="BB2961" s="6" t="s">
        <v>219</v>
      </c>
      <c r="BC2961" s="6" t="s">
        <v>220</v>
      </c>
      <c r="BD2961" s="6">
        <v>90</v>
      </c>
      <c r="BE2961" s="14" t="s">
        <v>9121</v>
      </c>
    </row>
    <row r="2962" spans="1:57" ht="15.75" x14ac:dyDescent="0.2">
      <c r="A2962" s="16" t="s">
        <v>9018</v>
      </c>
      <c r="B2962" s="17" t="s">
        <v>9122</v>
      </c>
      <c r="C2962" s="9" t="s">
        <v>9123</v>
      </c>
      <c r="D2962" s="7">
        <v>32988</v>
      </c>
      <c r="E2962" s="6" t="s">
        <v>56</v>
      </c>
      <c r="F2962" s="6" t="s">
        <v>57</v>
      </c>
      <c r="G2962" s="18"/>
      <c r="H2962" s="18"/>
      <c r="I2962" s="18"/>
      <c r="J2962" s="18"/>
      <c r="K2962" s="18"/>
      <c r="L2962" s="18"/>
      <c r="M2962" s="18"/>
      <c r="N2962" s="18"/>
      <c r="O2962" s="18"/>
      <c r="P2962" s="18"/>
      <c r="Q2962" s="18"/>
      <c r="R2962" s="18"/>
      <c r="S2962" s="18"/>
      <c r="T2962" s="18"/>
      <c r="U2962" s="18"/>
      <c r="V2962" s="18"/>
      <c r="W2962" s="18"/>
      <c r="X2962" s="18"/>
      <c r="Y2962" s="18"/>
      <c r="Z2962" s="18"/>
      <c r="AA2962" s="18"/>
      <c r="AB2962" s="18"/>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6" t="s">
        <v>9021</v>
      </c>
      <c r="BA2962" s="6" t="s">
        <v>218</v>
      </c>
      <c r="BB2962" s="6" t="s">
        <v>219</v>
      </c>
      <c r="BC2962" s="6" t="s">
        <v>220</v>
      </c>
      <c r="BD2962" s="6">
        <v>82</v>
      </c>
      <c r="BE2962" s="14" t="s">
        <v>9124</v>
      </c>
    </row>
    <row r="2963" spans="1:57" ht="15.75" x14ac:dyDescent="0.2">
      <c r="A2963" s="16" t="s">
        <v>9018</v>
      </c>
      <c r="B2963" s="17" t="s">
        <v>9125</v>
      </c>
      <c r="C2963" s="9" t="s">
        <v>9126</v>
      </c>
      <c r="D2963" s="7">
        <v>33077</v>
      </c>
      <c r="E2963" s="6" t="s">
        <v>81</v>
      </c>
      <c r="F2963" s="6" t="s">
        <v>82</v>
      </c>
      <c r="G2963" s="18"/>
      <c r="H2963" s="18"/>
      <c r="I2963" s="18"/>
      <c r="J2963" s="18"/>
      <c r="K2963" s="18"/>
      <c r="L2963" s="18"/>
      <c r="M2963" s="18"/>
      <c r="N2963" s="18"/>
      <c r="O2963" s="18"/>
      <c r="P2963" s="18"/>
      <c r="Q2963" s="18"/>
      <c r="R2963" s="18"/>
      <c r="S2963" s="18"/>
      <c r="T2963" s="18" t="s">
        <v>11206</v>
      </c>
      <c r="U2963" s="18"/>
      <c r="V2963" s="18"/>
      <c r="W2963" s="18"/>
      <c r="X2963" s="18"/>
      <c r="Y2963" s="18"/>
      <c r="Z2963" s="18"/>
      <c r="AA2963" s="18"/>
      <c r="AB2963" s="18"/>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t="s">
        <v>11206</v>
      </c>
      <c r="AZ2963" s="6" t="s">
        <v>9021</v>
      </c>
      <c r="BA2963" s="6" t="s">
        <v>218</v>
      </c>
      <c r="BB2963" s="6" t="s">
        <v>219</v>
      </c>
      <c r="BC2963" s="6" t="s">
        <v>220</v>
      </c>
      <c r="BD2963" s="6">
        <v>100</v>
      </c>
      <c r="BE2963" s="14" t="s">
        <v>9127</v>
      </c>
    </row>
    <row r="2964" spans="1:57" ht="15.75" x14ac:dyDescent="0.2">
      <c r="A2964" s="16" t="s">
        <v>9018</v>
      </c>
      <c r="B2964" s="17" t="s">
        <v>9128</v>
      </c>
      <c r="C2964" s="9" t="s">
        <v>9129</v>
      </c>
      <c r="D2964" s="7">
        <v>33225</v>
      </c>
      <c r="E2964" s="6" t="s">
        <v>81</v>
      </c>
      <c r="F2964" s="6" t="s">
        <v>82</v>
      </c>
      <c r="G2964" s="18"/>
      <c r="H2964" s="18"/>
      <c r="I2964" s="18"/>
      <c r="J2964" s="18"/>
      <c r="K2964" s="18"/>
      <c r="L2964" s="18"/>
      <c r="M2964" s="18"/>
      <c r="N2964" s="18"/>
      <c r="O2964" s="18"/>
      <c r="P2964" s="18"/>
      <c r="Q2964" s="18"/>
      <c r="R2964" s="18"/>
      <c r="S2964" s="18"/>
      <c r="T2964" s="18"/>
      <c r="U2964" s="18"/>
      <c r="V2964" s="18"/>
      <c r="W2964" s="18"/>
      <c r="X2964" s="18"/>
      <c r="Y2964" s="18"/>
      <c r="Z2964" s="18"/>
      <c r="AA2964" s="18"/>
      <c r="AB2964" s="18"/>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19"/>
      <c r="AY2964" s="19"/>
      <c r="AZ2964" s="6" t="s">
        <v>9021</v>
      </c>
      <c r="BA2964" s="6" t="s">
        <v>218</v>
      </c>
      <c r="BB2964" s="6" t="s">
        <v>219</v>
      </c>
      <c r="BC2964" s="6" t="s">
        <v>220</v>
      </c>
      <c r="BD2964" s="6">
        <v>100</v>
      </c>
      <c r="BE2964" s="14" t="s">
        <v>9130</v>
      </c>
    </row>
    <row r="2965" spans="1:57" ht="15.75" x14ac:dyDescent="0.2">
      <c r="A2965" s="16" t="s">
        <v>9018</v>
      </c>
      <c r="B2965" s="17" t="s">
        <v>9131</v>
      </c>
      <c r="C2965" s="9" t="s">
        <v>9132</v>
      </c>
      <c r="D2965" s="7">
        <v>33861</v>
      </c>
      <c r="E2965" s="6" t="s">
        <v>56</v>
      </c>
      <c r="F2965" s="6" t="s">
        <v>57</v>
      </c>
      <c r="G2965" s="18"/>
      <c r="H2965" s="18"/>
      <c r="I2965" s="18"/>
      <c r="J2965" s="18"/>
      <c r="K2965" s="18"/>
      <c r="L2965" s="18"/>
      <c r="M2965" s="18"/>
      <c r="N2965" s="18"/>
      <c r="O2965" s="18"/>
      <c r="P2965" s="18"/>
      <c r="Q2965" s="18"/>
      <c r="R2965" s="18"/>
      <c r="S2965" s="18"/>
      <c r="T2965" s="18"/>
      <c r="U2965" s="18"/>
      <c r="V2965" s="18"/>
      <c r="W2965" s="18"/>
      <c r="X2965" s="18"/>
      <c r="Y2965" s="18"/>
      <c r="Z2965" s="18"/>
      <c r="AA2965" s="18"/>
      <c r="AB2965" s="18"/>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6" t="s">
        <v>9021</v>
      </c>
      <c r="BA2965" s="6" t="s">
        <v>218</v>
      </c>
      <c r="BB2965" s="6" t="s">
        <v>219</v>
      </c>
      <c r="BC2965" s="6" t="s">
        <v>220</v>
      </c>
      <c r="BD2965" s="6">
        <v>100</v>
      </c>
      <c r="BE2965" s="14" t="s">
        <v>9133</v>
      </c>
    </row>
    <row r="2966" spans="1:57" ht="15.75" x14ac:dyDescent="0.2">
      <c r="A2966" s="16" t="s">
        <v>9018</v>
      </c>
      <c r="B2966" s="17" t="s">
        <v>9134</v>
      </c>
      <c r="C2966" s="9" t="s">
        <v>9135</v>
      </c>
      <c r="D2966" s="7">
        <v>34092</v>
      </c>
      <c r="E2966" s="6" t="s">
        <v>58</v>
      </c>
      <c r="F2966" s="6" t="s">
        <v>59</v>
      </c>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6" t="s">
        <v>9021</v>
      </c>
      <c r="BA2966" s="6" t="s">
        <v>218</v>
      </c>
      <c r="BB2966" s="6" t="s">
        <v>219</v>
      </c>
      <c r="BC2966" s="6" t="s">
        <v>220</v>
      </c>
      <c r="BD2966" s="6">
        <v>98</v>
      </c>
      <c r="BE2966" s="14" t="s">
        <v>9136</v>
      </c>
    </row>
    <row r="2967" spans="1:57" ht="15.75" x14ac:dyDescent="0.2">
      <c r="A2967" s="16" t="s">
        <v>9018</v>
      </c>
      <c r="B2967" s="17" t="s">
        <v>9137</v>
      </c>
      <c r="C2967" s="9" t="s">
        <v>9138</v>
      </c>
      <c r="D2967" s="7">
        <v>34178</v>
      </c>
      <c r="E2967" s="6" t="s">
        <v>54</v>
      </c>
      <c r="F2967" s="6" t="s">
        <v>55</v>
      </c>
      <c r="G2967" s="18"/>
      <c r="H2967" s="18"/>
      <c r="I2967" s="18"/>
      <c r="J2967" s="18"/>
      <c r="K2967" s="18"/>
      <c r="L2967" s="18"/>
      <c r="M2967" s="18"/>
      <c r="N2967" s="18"/>
      <c r="O2967" s="18"/>
      <c r="P2967" s="18"/>
      <c r="Q2967" s="18"/>
      <c r="R2967" s="18"/>
      <c r="S2967" s="18"/>
      <c r="T2967" s="18"/>
      <c r="U2967" s="18"/>
      <c r="V2967" s="18"/>
      <c r="W2967" s="18"/>
      <c r="X2967" s="18"/>
      <c r="Y2967" s="18"/>
      <c r="Z2967" s="18"/>
      <c r="AA2967" s="18"/>
      <c r="AB2967" s="18"/>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6" t="s">
        <v>9021</v>
      </c>
      <c r="BA2967" s="6" t="s">
        <v>218</v>
      </c>
      <c r="BB2967" s="6" t="s">
        <v>219</v>
      </c>
      <c r="BC2967" s="6" t="s">
        <v>220</v>
      </c>
      <c r="BD2967" s="6">
        <v>100</v>
      </c>
      <c r="BE2967" s="14" t="s">
        <v>9139</v>
      </c>
    </row>
    <row r="2968" spans="1:57" ht="25.5" x14ac:dyDescent="0.2">
      <c r="A2968" s="16" t="s">
        <v>9018</v>
      </c>
      <c r="B2968" s="17" t="s">
        <v>9140</v>
      </c>
      <c r="C2968" s="9" t="s">
        <v>9141</v>
      </c>
      <c r="D2968" s="7">
        <v>34367</v>
      </c>
      <c r="E2968" s="6" t="s">
        <v>89</v>
      </c>
      <c r="F2968" s="6" t="s">
        <v>90</v>
      </c>
      <c r="G2968" s="18"/>
      <c r="H2968" s="18"/>
      <c r="I2968" s="18"/>
      <c r="J2968" s="18"/>
      <c r="K2968" s="18"/>
      <c r="L2968" s="18"/>
      <c r="M2968" s="18"/>
      <c r="N2968" s="18"/>
      <c r="O2968" s="18"/>
      <c r="P2968" s="18"/>
      <c r="Q2968" s="18"/>
      <c r="R2968" s="18"/>
      <c r="S2968" s="18"/>
      <c r="T2968" s="18"/>
      <c r="U2968" s="18"/>
      <c r="V2968" s="18"/>
      <c r="W2968" s="18"/>
      <c r="X2968" s="18"/>
      <c r="Y2968" s="18"/>
      <c r="Z2968" s="18"/>
      <c r="AA2968" s="18"/>
      <c r="AB2968" s="18"/>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6" t="s">
        <v>9021</v>
      </c>
      <c r="BA2968" s="6" t="s">
        <v>218</v>
      </c>
      <c r="BB2968" s="6" t="s">
        <v>219</v>
      </c>
      <c r="BC2968" s="6" t="s">
        <v>220</v>
      </c>
      <c r="BD2968" s="6">
        <v>100</v>
      </c>
      <c r="BE2968" s="14" t="s">
        <v>9142</v>
      </c>
    </row>
    <row r="2969" spans="1:57" ht="15.75" x14ac:dyDescent="0.2">
      <c r="A2969" s="16" t="s">
        <v>9018</v>
      </c>
      <c r="B2969" s="17" t="s">
        <v>9143</v>
      </c>
      <c r="C2969" s="9" t="s">
        <v>9144</v>
      </c>
      <c r="D2969" s="7">
        <v>34903</v>
      </c>
      <c r="E2969" s="6" t="s">
        <v>54</v>
      </c>
      <c r="F2969" s="6" t="s">
        <v>55</v>
      </c>
      <c r="G2969" s="18"/>
      <c r="H2969" s="18"/>
      <c r="I2969" s="18"/>
      <c r="J2969" s="18"/>
      <c r="K2969" s="18"/>
      <c r="L2969" s="18"/>
      <c r="M2969" s="18"/>
      <c r="N2969" s="18"/>
      <c r="O2969" s="18"/>
      <c r="P2969" s="18"/>
      <c r="Q2969" s="18"/>
      <c r="R2969" s="18"/>
      <c r="S2969" s="18"/>
      <c r="T2969" s="18"/>
      <c r="U2969" s="18"/>
      <c r="V2969" s="18"/>
      <c r="W2969" s="18"/>
      <c r="X2969" s="18"/>
      <c r="Y2969" s="18"/>
      <c r="Z2969" s="18"/>
      <c r="AA2969" s="18"/>
      <c r="AB2969" s="18"/>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6" t="s">
        <v>9021</v>
      </c>
      <c r="BA2969" s="6" t="s">
        <v>218</v>
      </c>
      <c r="BB2969" s="6" t="s">
        <v>219</v>
      </c>
      <c r="BC2969" s="6" t="s">
        <v>220</v>
      </c>
      <c r="BD2969" s="6">
        <v>100</v>
      </c>
      <c r="BE2969" s="14" t="s">
        <v>9145</v>
      </c>
    </row>
    <row r="2970" spans="1:57" ht="15.75" x14ac:dyDescent="0.2">
      <c r="A2970" s="16" t="s">
        <v>9018</v>
      </c>
      <c r="B2970" s="17" t="s">
        <v>9146</v>
      </c>
      <c r="C2970" s="9" t="s">
        <v>9147</v>
      </c>
      <c r="D2970" s="7">
        <v>35210</v>
      </c>
      <c r="E2970" s="6" t="s">
        <v>56</v>
      </c>
      <c r="F2970" s="6" t="s">
        <v>57</v>
      </c>
      <c r="G2970" s="18"/>
      <c r="H2970" s="18"/>
      <c r="I2970" s="18"/>
      <c r="J2970" s="18"/>
      <c r="K2970" s="18"/>
      <c r="L2970" s="18"/>
      <c r="M2970" s="18"/>
      <c r="N2970" s="18"/>
      <c r="O2970" s="18"/>
      <c r="P2970" s="18"/>
      <c r="Q2970" s="18"/>
      <c r="R2970" s="18"/>
      <c r="S2970" s="18"/>
      <c r="T2970" s="18"/>
      <c r="U2970" s="18"/>
      <c r="V2970" s="18"/>
      <c r="W2970" s="18"/>
      <c r="X2970" s="18"/>
      <c r="Y2970" s="18"/>
      <c r="Z2970" s="18"/>
      <c r="AA2970" s="18"/>
      <c r="AB2970" s="18"/>
      <c r="AC2970" s="19"/>
      <c r="AD2970" s="19"/>
      <c r="AE2970" s="19"/>
      <c r="AF2970" s="19"/>
      <c r="AG2970" s="19"/>
      <c r="AH2970" s="19"/>
      <c r="AI2970" s="19"/>
      <c r="AJ2970" s="19"/>
      <c r="AK2970" s="19"/>
      <c r="AL2970" s="19"/>
      <c r="AM2970" s="19"/>
      <c r="AN2970" s="19"/>
      <c r="AO2970" s="19"/>
      <c r="AP2970" s="19"/>
      <c r="AQ2970" s="19"/>
      <c r="AR2970" s="19"/>
      <c r="AS2970" s="19"/>
      <c r="AT2970" s="19"/>
      <c r="AU2970" s="19"/>
      <c r="AV2970" s="19"/>
      <c r="AW2970" s="19"/>
      <c r="AX2970" s="19"/>
      <c r="AY2970" s="19"/>
      <c r="AZ2970" s="6" t="s">
        <v>9021</v>
      </c>
      <c r="BA2970" s="6" t="s">
        <v>218</v>
      </c>
      <c r="BB2970" s="6" t="s">
        <v>219</v>
      </c>
      <c r="BC2970" s="6" t="s">
        <v>220</v>
      </c>
      <c r="BD2970" s="6">
        <v>100</v>
      </c>
      <c r="BE2970" s="14" t="s">
        <v>9148</v>
      </c>
    </row>
    <row r="2971" spans="1:57" ht="15.75" x14ac:dyDescent="0.2">
      <c r="A2971" s="16" t="s">
        <v>9018</v>
      </c>
      <c r="B2971" s="17" t="s">
        <v>9149</v>
      </c>
      <c r="C2971" s="9" t="s">
        <v>9150</v>
      </c>
      <c r="D2971" s="7">
        <v>35396</v>
      </c>
      <c r="E2971" s="6" t="s">
        <v>54</v>
      </c>
      <c r="F2971" s="6" t="s">
        <v>55</v>
      </c>
      <c r="G2971" s="18"/>
      <c r="H2971" s="18"/>
      <c r="I2971" s="18"/>
      <c r="J2971" s="18"/>
      <c r="K2971" s="18"/>
      <c r="L2971" s="18"/>
      <c r="M2971" s="18"/>
      <c r="N2971" s="18"/>
      <c r="O2971" s="18"/>
      <c r="P2971" s="18"/>
      <c r="Q2971" s="18"/>
      <c r="R2971" s="18"/>
      <c r="S2971" s="18"/>
      <c r="T2971" s="18"/>
      <c r="U2971" s="18"/>
      <c r="V2971" s="18"/>
      <c r="W2971" s="18"/>
      <c r="X2971" s="18"/>
      <c r="Y2971" s="18"/>
      <c r="Z2971" s="18"/>
      <c r="AA2971" s="18"/>
      <c r="AB2971" s="18"/>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19"/>
      <c r="AY2971" s="19"/>
      <c r="AZ2971" s="6" t="s">
        <v>9021</v>
      </c>
      <c r="BA2971" s="6" t="s">
        <v>218</v>
      </c>
      <c r="BB2971" s="6" t="s">
        <v>219</v>
      </c>
      <c r="BC2971" s="6" t="s">
        <v>220</v>
      </c>
      <c r="BD2971" s="6">
        <v>100</v>
      </c>
      <c r="BE2971" s="14" t="s">
        <v>9151</v>
      </c>
    </row>
    <row r="2972" spans="1:57" ht="15.75" x14ac:dyDescent="0.2">
      <c r="A2972" s="16" t="s">
        <v>9018</v>
      </c>
      <c r="B2972" s="17" t="s">
        <v>9152</v>
      </c>
      <c r="C2972" s="9" t="s">
        <v>9153</v>
      </c>
      <c r="D2972" s="7">
        <v>36682</v>
      </c>
      <c r="E2972" s="6" t="s">
        <v>60</v>
      </c>
      <c r="F2972" s="6" t="s">
        <v>61</v>
      </c>
      <c r="G2972" s="18"/>
      <c r="H2972" s="18"/>
      <c r="I2972" s="18"/>
      <c r="J2972" s="18"/>
      <c r="K2972" s="18"/>
      <c r="L2972" s="18"/>
      <c r="M2972" s="18"/>
      <c r="N2972" s="18"/>
      <c r="O2972" s="18"/>
      <c r="P2972" s="18"/>
      <c r="Q2972" s="18"/>
      <c r="R2972" s="18"/>
      <c r="S2972" s="18"/>
      <c r="T2972" s="18"/>
      <c r="U2972" s="18"/>
      <c r="V2972" s="18"/>
      <c r="W2972" s="18"/>
      <c r="X2972" s="18"/>
      <c r="Y2972" s="18"/>
      <c r="Z2972" s="18"/>
      <c r="AA2972" s="18"/>
      <c r="AB2972" s="18"/>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6" t="s">
        <v>9021</v>
      </c>
      <c r="BA2972" s="6" t="s">
        <v>218</v>
      </c>
      <c r="BB2972" s="6" t="s">
        <v>219</v>
      </c>
      <c r="BC2972" s="6" t="s">
        <v>220</v>
      </c>
      <c r="BD2972" s="6">
        <v>100</v>
      </c>
      <c r="BE2972" s="14" t="s">
        <v>9154</v>
      </c>
    </row>
    <row r="2973" spans="1:57" ht="15.75" x14ac:dyDescent="0.2">
      <c r="A2973" s="16" t="s">
        <v>9018</v>
      </c>
      <c r="B2973" s="17" t="s">
        <v>9155</v>
      </c>
      <c r="C2973" s="9" t="s">
        <v>9156</v>
      </c>
      <c r="D2973" s="7">
        <v>36869</v>
      </c>
      <c r="E2973" s="6" t="s">
        <v>54</v>
      </c>
      <c r="F2973" s="6" t="s">
        <v>55</v>
      </c>
      <c r="G2973" s="18"/>
      <c r="H2973" s="18"/>
      <c r="I2973" s="18"/>
      <c r="J2973" s="18"/>
      <c r="K2973" s="18"/>
      <c r="L2973" s="18"/>
      <c r="M2973" s="18"/>
      <c r="N2973" s="18"/>
      <c r="O2973" s="18"/>
      <c r="P2973" s="18"/>
      <c r="Q2973" s="18"/>
      <c r="R2973" s="18"/>
      <c r="S2973" s="18"/>
      <c r="T2973" s="18"/>
      <c r="U2973" s="18"/>
      <c r="V2973" s="18"/>
      <c r="W2973" s="18"/>
      <c r="X2973" s="18"/>
      <c r="Y2973" s="18"/>
      <c r="Z2973" s="18"/>
      <c r="AA2973" s="18"/>
      <c r="AB2973" s="18"/>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c r="AZ2973" s="6" t="s">
        <v>9021</v>
      </c>
      <c r="BA2973" s="6" t="s">
        <v>218</v>
      </c>
      <c r="BB2973" s="6" t="s">
        <v>219</v>
      </c>
      <c r="BC2973" s="6" t="s">
        <v>220</v>
      </c>
      <c r="BD2973" s="6">
        <v>100</v>
      </c>
      <c r="BE2973" s="14" t="s">
        <v>9157</v>
      </c>
    </row>
    <row r="2974" spans="1:57" ht="15.75" x14ac:dyDescent="0.2">
      <c r="A2974" s="16" t="s">
        <v>9018</v>
      </c>
      <c r="B2974" s="17" t="s">
        <v>9158</v>
      </c>
      <c r="C2974" s="9" t="s">
        <v>9159</v>
      </c>
      <c r="D2974" s="7">
        <v>37127</v>
      </c>
      <c r="E2974" s="6" t="s">
        <v>58</v>
      </c>
      <c r="F2974" s="6" t="s">
        <v>59</v>
      </c>
      <c r="G2974" s="18"/>
      <c r="H2974" s="18"/>
      <c r="I2974" s="18"/>
      <c r="J2974" s="18"/>
      <c r="K2974" s="18"/>
      <c r="L2974" s="18"/>
      <c r="M2974" s="18"/>
      <c r="N2974" s="18"/>
      <c r="O2974" s="18"/>
      <c r="P2974" s="18"/>
      <c r="Q2974" s="18"/>
      <c r="R2974" s="18"/>
      <c r="S2974" s="18"/>
      <c r="T2974" s="18"/>
      <c r="U2974" s="18"/>
      <c r="V2974" s="18"/>
      <c r="W2974" s="18"/>
      <c r="X2974" s="18"/>
      <c r="Y2974" s="18"/>
      <c r="Z2974" s="18"/>
      <c r="AA2974" s="18"/>
      <c r="AB2974" s="18"/>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6" t="s">
        <v>9021</v>
      </c>
      <c r="BA2974" s="6" t="s">
        <v>218</v>
      </c>
      <c r="BB2974" s="6" t="s">
        <v>219</v>
      </c>
      <c r="BC2974" s="6" t="s">
        <v>220</v>
      </c>
      <c r="BD2974" s="6">
        <v>100</v>
      </c>
      <c r="BE2974" s="14" t="s">
        <v>9160</v>
      </c>
    </row>
    <row r="2975" spans="1:57" ht="15.75" x14ac:dyDescent="0.2">
      <c r="A2975" s="16" t="s">
        <v>9018</v>
      </c>
      <c r="B2975" s="17" t="s">
        <v>9161</v>
      </c>
      <c r="C2975" s="9" t="s">
        <v>9162</v>
      </c>
      <c r="D2975" s="7">
        <v>37366</v>
      </c>
      <c r="E2975" s="6" t="s">
        <v>64</v>
      </c>
      <c r="F2975" s="6" t="s">
        <v>65</v>
      </c>
      <c r="G2975" s="18"/>
      <c r="H2975" s="18"/>
      <c r="I2975" s="18"/>
      <c r="J2975" s="18"/>
      <c r="K2975" s="18"/>
      <c r="L2975" s="18"/>
      <c r="M2975" s="18"/>
      <c r="N2975" s="18"/>
      <c r="O2975" s="18"/>
      <c r="P2975" s="18"/>
      <c r="Q2975" s="18"/>
      <c r="R2975" s="18"/>
      <c r="S2975" s="18"/>
      <c r="T2975" s="18" t="s">
        <v>11206</v>
      </c>
      <c r="U2975" s="18"/>
      <c r="V2975" s="18"/>
      <c r="W2975" s="18"/>
      <c r="X2975" s="18"/>
      <c r="Y2975" s="18"/>
      <c r="Z2975" s="18"/>
      <c r="AA2975" s="18"/>
      <c r="AB2975" s="18"/>
      <c r="AC2975" s="19"/>
      <c r="AD2975" s="19"/>
      <c r="AE2975" s="19"/>
      <c r="AF2975" s="19"/>
      <c r="AG2975" s="19"/>
      <c r="AH2975" s="19"/>
      <c r="AI2975" s="19"/>
      <c r="AJ2975" s="19"/>
      <c r="AK2975" s="19"/>
      <c r="AL2975" s="19"/>
      <c r="AM2975" s="19"/>
      <c r="AN2975" s="19"/>
      <c r="AO2975" s="19"/>
      <c r="AP2975" s="19"/>
      <c r="AQ2975" s="19"/>
      <c r="AR2975" s="19"/>
      <c r="AS2975" s="19"/>
      <c r="AT2975" s="19"/>
      <c r="AU2975" s="19"/>
      <c r="AV2975" s="19"/>
      <c r="AW2975" s="19"/>
      <c r="AX2975" s="19"/>
      <c r="AY2975" s="19" t="s">
        <v>11206</v>
      </c>
      <c r="AZ2975" s="6" t="s">
        <v>9021</v>
      </c>
      <c r="BA2975" s="6" t="s">
        <v>218</v>
      </c>
      <c r="BB2975" s="6" t="s">
        <v>219</v>
      </c>
      <c r="BC2975" s="6" t="s">
        <v>220</v>
      </c>
      <c r="BD2975" s="6">
        <v>30</v>
      </c>
      <c r="BE2975" s="14" t="s">
        <v>9163</v>
      </c>
    </row>
    <row r="2976" spans="1:57" ht="15.75" x14ac:dyDescent="0.2">
      <c r="A2976" s="16" t="s">
        <v>9018</v>
      </c>
      <c r="B2976" s="17" t="s">
        <v>9164</v>
      </c>
      <c r="C2976" s="9" t="s">
        <v>9165</v>
      </c>
      <c r="D2976" s="7">
        <v>38073</v>
      </c>
      <c r="E2976" s="6" t="s">
        <v>72</v>
      </c>
      <c r="F2976" s="6" t="s">
        <v>73</v>
      </c>
      <c r="G2976" s="18"/>
      <c r="H2976" s="18"/>
      <c r="I2976" s="18"/>
      <c r="J2976" s="18"/>
      <c r="K2976" s="18"/>
      <c r="L2976" s="18"/>
      <c r="M2976" s="18"/>
      <c r="N2976" s="18"/>
      <c r="O2976" s="18"/>
      <c r="P2976" s="18"/>
      <c r="Q2976" s="18"/>
      <c r="R2976" s="18"/>
      <c r="S2976" s="18"/>
      <c r="T2976" s="18"/>
      <c r="U2976" s="18"/>
      <c r="V2976" s="18"/>
      <c r="W2976" s="18"/>
      <c r="X2976" s="18"/>
      <c r="Y2976" s="18"/>
      <c r="Z2976" s="18"/>
      <c r="AA2976" s="18"/>
      <c r="AB2976" s="18"/>
      <c r="AC2976" s="19"/>
      <c r="AD2976" s="19"/>
      <c r="AE2976" s="19"/>
      <c r="AF2976" s="19"/>
      <c r="AG2976" s="19"/>
      <c r="AH2976" s="19"/>
      <c r="AI2976" s="19"/>
      <c r="AJ2976" s="19"/>
      <c r="AK2976" s="19"/>
      <c r="AL2976" s="19"/>
      <c r="AM2976" s="19"/>
      <c r="AN2976" s="19"/>
      <c r="AO2976" s="19"/>
      <c r="AP2976" s="19"/>
      <c r="AQ2976" s="19"/>
      <c r="AR2976" s="19"/>
      <c r="AS2976" s="19"/>
      <c r="AT2976" s="19"/>
      <c r="AU2976" s="19"/>
      <c r="AV2976" s="19"/>
      <c r="AW2976" s="19"/>
      <c r="AX2976" s="19"/>
      <c r="AY2976" s="19"/>
      <c r="AZ2976" s="6" t="s">
        <v>9021</v>
      </c>
      <c r="BA2976" s="6" t="s">
        <v>218</v>
      </c>
      <c r="BB2976" s="6" t="s">
        <v>219</v>
      </c>
      <c r="BC2976" s="6" t="s">
        <v>220</v>
      </c>
      <c r="BD2976" s="6">
        <v>35</v>
      </c>
      <c r="BE2976" s="14" t="s">
        <v>9166</v>
      </c>
    </row>
    <row r="2977" spans="1:57" ht="15.75" x14ac:dyDescent="0.2">
      <c r="A2977" s="16" t="s">
        <v>9018</v>
      </c>
      <c r="B2977" s="17" t="s">
        <v>9167</v>
      </c>
      <c r="C2977" s="9" t="s">
        <v>9168</v>
      </c>
      <c r="D2977" s="7">
        <v>38363</v>
      </c>
      <c r="E2977" s="6" t="s">
        <v>58</v>
      </c>
      <c r="F2977" s="6" t="s">
        <v>59</v>
      </c>
      <c r="G2977" s="18"/>
      <c r="H2977" s="18"/>
      <c r="I2977" s="18"/>
      <c r="J2977" s="18"/>
      <c r="K2977" s="18"/>
      <c r="L2977" s="18"/>
      <c r="M2977" s="18"/>
      <c r="N2977" s="18"/>
      <c r="O2977" s="18"/>
      <c r="P2977" s="18"/>
      <c r="Q2977" s="18"/>
      <c r="R2977" s="18"/>
      <c r="S2977" s="18"/>
      <c r="T2977" s="18"/>
      <c r="U2977" s="18"/>
      <c r="V2977" s="18"/>
      <c r="W2977" s="18"/>
      <c r="X2977" s="18"/>
      <c r="Y2977" s="18"/>
      <c r="Z2977" s="18"/>
      <c r="AA2977" s="18"/>
      <c r="AB2977" s="18"/>
      <c r="AC2977" s="19"/>
      <c r="AD2977" s="19"/>
      <c r="AE2977" s="19"/>
      <c r="AF2977" s="19"/>
      <c r="AG2977" s="19"/>
      <c r="AH2977" s="19"/>
      <c r="AI2977" s="19"/>
      <c r="AJ2977" s="19"/>
      <c r="AK2977" s="19"/>
      <c r="AL2977" s="19"/>
      <c r="AM2977" s="19"/>
      <c r="AN2977" s="19"/>
      <c r="AO2977" s="19"/>
      <c r="AP2977" s="19"/>
      <c r="AQ2977" s="19"/>
      <c r="AR2977" s="19"/>
      <c r="AS2977" s="19"/>
      <c r="AT2977" s="19"/>
      <c r="AU2977" s="19"/>
      <c r="AV2977" s="19"/>
      <c r="AW2977" s="19"/>
      <c r="AX2977" s="19"/>
      <c r="AY2977" s="19"/>
      <c r="AZ2977" s="6" t="s">
        <v>9021</v>
      </c>
      <c r="BA2977" s="6" t="s">
        <v>218</v>
      </c>
      <c r="BB2977" s="6" t="s">
        <v>219</v>
      </c>
      <c r="BC2977" s="6" t="s">
        <v>220</v>
      </c>
      <c r="BD2977" s="6">
        <v>100</v>
      </c>
      <c r="BE2977" s="14" t="s">
        <v>9169</v>
      </c>
    </row>
    <row r="2978" spans="1:57" ht="15.75" x14ac:dyDescent="0.2">
      <c r="A2978" s="16" t="s">
        <v>9018</v>
      </c>
      <c r="B2978" s="17" t="s">
        <v>9170</v>
      </c>
      <c r="C2978" s="9" t="s">
        <v>9171</v>
      </c>
      <c r="D2978" s="7">
        <v>38471</v>
      </c>
      <c r="E2978" s="6" t="s">
        <v>56</v>
      </c>
      <c r="F2978" s="6" t="s">
        <v>57</v>
      </c>
      <c r="G2978" s="18"/>
      <c r="H2978" s="18"/>
      <c r="I2978" s="18"/>
      <c r="J2978" s="18"/>
      <c r="K2978" s="18"/>
      <c r="L2978" s="18"/>
      <c r="M2978" s="18"/>
      <c r="N2978" s="18"/>
      <c r="O2978" s="18"/>
      <c r="P2978" s="18"/>
      <c r="Q2978" s="18"/>
      <c r="R2978" s="18"/>
      <c r="S2978" s="18"/>
      <c r="T2978" s="18"/>
      <c r="U2978" s="18"/>
      <c r="V2978" s="18"/>
      <c r="W2978" s="18"/>
      <c r="X2978" s="18"/>
      <c r="Y2978" s="18"/>
      <c r="Z2978" s="18"/>
      <c r="AA2978" s="18"/>
      <c r="AB2978" s="18"/>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19"/>
      <c r="AY2978" s="19"/>
      <c r="AZ2978" s="6" t="s">
        <v>9021</v>
      </c>
      <c r="BA2978" s="6" t="s">
        <v>218</v>
      </c>
      <c r="BB2978" s="6" t="s">
        <v>219</v>
      </c>
      <c r="BC2978" s="6" t="s">
        <v>220</v>
      </c>
      <c r="BD2978" s="6">
        <v>100</v>
      </c>
      <c r="BE2978" s="14" t="s">
        <v>9172</v>
      </c>
    </row>
    <row r="2979" spans="1:57" ht="15.75" x14ac:dyDescent="0.2">
      <c r="A2979" s="16" t="s">
        <v>9018</v>
      </c>
      <c r="B2979" s="17" t="s">
        <v>9173</v>
      </c>
      <c r="C2979" s="9" t="s">
        <v>9174</v>
      </c>
      <c r="D2979" s="7">
        <v>38642</v>
      </c>
      <c r="E2979" s="6" t="s">
        <v>56</v>
      </c>
      <c r="F2979" s="6" t="s">
        <v>57</v>
      </c>
      <c r="G2979" s="18"/>
      <c r="H2979" s="18"/>
      <c r="I2979" s="18"/>
      <c r="J2979" s="18"/>
      <c r="K2979" s="18"/>
      <c r="L2979" s="18"/>
      <c r="M2979" s="18"/>
      <c r="N2979" s="18"/>
      <c r="O2979" s="18"/>
      <c r="P2979" s="18"/>
      <c r="Q2979" s="18"/>
      <c r="R2979" s="18"/>
      <c r="S2979" s="18"/>
      <c r="T2979" s="18"/>
      <c r="U2979" s="18"/>
      <c r="V2979" s="18"/>
      <c r="W2979" s="18"/>
      <c r="X2979" s="18"/>
      <c r="Y2979" s="18"/>
      <c r="Z2979" s="18"/>
      <c r="AA2979" s="18"/>
      <c r="AB2979" s="18"/>
      <c r="AC2979" s="19"/>
      <c r="AD2979" s="19"/>
      <c r="AE2979" s="19"/>
      <c r="AF2979" s="19"/>
      <c r="AG2979" s="19"/>
      <c r="AH2979" s="19"/>
      <c r="AI2979" s="19"/>
      <c r="AJ2979" s="19"/>
      <c r="AK2979" s="19"/>
      <c r="AL2979" s="19"/>
      <c r="AM2979" s="19"/>
      <c r="AN2979" s="19"/>
      <c r="AO2979" s="19"/>
      <c r="AP2979" s="19"/>
      <c r="AQ2979" s="19"/>
      <c r="AR2979" s="19"/>
      <c r="AS2979" s="19"/>
      <c r="AT2979" s="19"/>
      <c r="AU2979" s="19"/>
      <c r="AV2979" s="19"/>
      <c r="AW2979" s="19"/>
      <c r="AX2979" s="19"/>
      <c r="AY2979" s="19"/>
      <c r="AZ2979" s="6" t="s">
        <v>9021</v>
      </c>
      <c r="BA2979" s="6" t="s">
        <v>218</v>
      </c>
      <c r="BB2979" s="6" t="s">
        <v>219</v>
      </c>
      <c r="BC2979" s="6" t="s">
        <v>220</v>
      </c>
      <c r="BD2979" s="6">
        <v>100</v>
      </c>
      <c r="BE2979" s="14" t="s">
        <v>9175</v>
      </c>
    </row>
    <row r="2980" spans="1:57" ht="15.75" x14ac:dyDescent="0.2">
      <c r="A2980" s="16" t="s">
        <v>9018</v>
      </c>
      <c r="B2980" s="17" t="s">
        <v>9176</v>
      </c>
      <c r="C2980" s="9" t="s">
        <v>9177</v>
      </c>
      <c r="D2980" s="7">
        <v>38824</v>
      </c>
      <c r="E2980" s="6" t="s">
        <v>72</v>
      </c>
      <c r="F2980" s="6" t="s">
        <v>73</v>
      </c>
      <c r="G2980" s="18"/>
      <c r="H2980" s="18"/>
      <c r="I2980" s="18"/>
      <c r="J2980" s="18"/>
      <c r="K2980" s="18"/>
      <c r="L2980" s="18"/>
      <c r="M2980" s="18"/>
      <c r="N2980" s="18"/>
      <c r="O2980" s="18"/>
      <c r="P2980" s="18"/>
      <c r="Q2980" s="18"/>
      <c r="R2980" s="18"/>
      <c r="S2980" s="18"/>
      <c r="T2980" s="18"/>
      <c r="U2980" s="18"/>
      <c r="V2980" s="18"/>
      <c r="W2980" s="18"/>
      <c r="X2980" s="18"/>
      <c r="Y2980" s="18"/>
      <c r="Z2980" s="18"/>
      <c r="AA2980" s="18"/>
      <c r="AB2980" s="18"/>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c r="AZ2980" s="6" t="s">
        <v>9021</v>
      </c>
      <c r="BA2980" s="6" t="s">
        <v>218</v>
      </c>
      <c r="BB2980" s="6" t="s">
        <v>219</v>
      </c>
      <c r="BC2980" s="6" t="s">
        <v>220</v>
      </c>
      <c r="BD2980" s="6">
        <v>33</v>
      </c>
      <c r="BE2980" s="14" t="s">
        <v>9178</v>
      </c>
    </row>
    <row r="2981" spans="1:57" ht="15.75" x14ac:dyDescent="0.2">
      <c r="A2981" s="16" t="s">
        <v>9018</v>
      </c>
      <c r="B2981" s="17" t="s">
        <v>9179</v>
      </c>
      <c r="C2981" s="9" t="s">
        <v>9180</v>
      </c>
      <c r="D2981" s="7">
        <v>40154</v>
      </c>
      <c r="E2981" s="6" t="s">
        <v>79</v>
      </c>
      <c r="F2981" s="6" t="s">
        <v>80</v>
      </c>
      <c r="G2981" s="18"/>
      <c r="H2981" s="18"/>
      <c r="I2981" s="18"/>
      <c r="J2981" s="18"/>
      <c r="K2981" s="18"/>
      <c r="L2981" s="18"/>
      <c r="M2981" s="18"/>
      <c r="N2981" s="18"/>
      <c r="O2981" s="18"/>
      <c r="P2981" s="18"/>
      <c r="Q2981" s="18"/>
      <c r="R2981" s="18"/>
      <c r="S2981" s="18"/>
      <c r="T2981" s="18"/>
      <c r="U2981" s="18"/>
      <c r="V2981" s="18"/>
      <c r="W2981" s="18"/>
      <c r="X2981" s="18"/>
      <c r="Y2981" s="18"/>
      <c r="Z2981" s="18"/>
      <c r="AA2981" s="18"/>
      <c r="AB2981" s="18"/>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6" t="s">
        <v>9021</v>
      </c>
      <c r="BA2981" s="6" t="s">
        <v>218</v>
      </c>
      <c r="BB2981" s="6" t="s">
        <v>219</v>
      </c>
      <c r="BC2981" s="6" t="s">
        <v>220</v>
      </c>
      <c r="BD2981" s="6">
        <v>100</v>
      </c>
      <c r="BE2981" s="14" t="s">
        <v>9181</v>
      </c>
    </row>
    <row r="2982" spans="1:57" ht="15.75" x14ac:dyDescent="0.2">
      <c r="A2982" s="16" t="s">
        <v>9018</v>
      </c>
      <c r="B2982" s="17" t="s">
        <v>9182</v>
      </c>
      <c r="C2982" s="9" t="s">
        <v>9183</v>
      </c>
      <c r="D2982" s="7">
        <v>40156</v>
      </c>
      <c r="E2982" s="6" t="s">
        <v>83</v>
      </c>
      <c r="F2982" s="6" t="s">
        <v>84</v>
      </c>
      <c r="G2982" s="18"/>
      <c r="H2982" s="18"/>
      <c r="I2982" s="18"/>
      <c r="J2982" s="18"/>
      <c r="K2982" s="18"/>
      <c r="L2982" s="18"/>
      <c r="M2982" s="18"/>
      <c r="N2982" s="18"/>
      <c r="O2982" s="18"/>
      <c r="P2982" s="18"/>
      <c r="Q2982" s="18" t="s">
        <v>11206</v>
      </c>
      <c r="R2982" s="18"/>
      <c r="S2982" s="18"/>
      <c r="T2982" s="18"/>
      <c r="U2982" s="18"/>
      <c r="V2982" s="18"/>
      <c r="W2982" s="18"/>
      <c r="X2982" s="18"/>
      <c r="Y2982" s="18"/>
      <c r="Z2982" s="18"/>
      <c r="AA2982" s="18"/>
      <c r="AB2982" s="18"/>
      <c r="AC2982" s="19"/>
      <c r="AD2982" s="19"/>
      <c r="AE2982" s="19"/>
      <c r="AF2982" s="19"/>
      <c r="AG2982" s="19"/>
      <c r="AH2982" s="19"/>
      <c r="AI2982" s="19"/>
      <c r="AJ2982" s="19"/>
      <c r="AK2982" s="19"/>
      <c r="AL2982" s="19"/>
      <c r="AM2982" s="19"/>
      <c r="AN2982" s="19"/>
      <c r="AO2982" s="19"/>
      <c r="AP2982" s="19"/>
      <c r="AQ2982" s="19"/>
      <c r="AR2982" s="19"/>
      <c r="AS2982" s="19"/>
      <c r="AT2982" s="19"/>
      <c r="AU2982" s="19" t="s">
        <v>11206</v>
      </c>
      <c r="AV2982" s="19"/>
      <c r="AW2982" s="19"/>
      <c r="AX2982" s="19"/>
      <c r="AY2982" s="19"/>
      <c r="AZ2982" s="6" t="s">
        <v>9021</v>
      </c>
      <c r="BA2982" s="6" t="s">
        <v>218</v>
      </c>
      <c r="BB2982" s="6" t="s">
        <v>219</v>
      </c>
      <c r="BC2982" s="6" t="s">
        <v>220</v>
      </c>
      <c r="BD2982" s="6">
        <v>24</v>
      </c>
      <c r="BE2982" s="14" t="s">
        <v>9184</v>
      </c>
    </row>
    <row r="2983" spans="1:57" ht="15.75" x14ac:dyDescent="0.2">
      <c r="A2983" s="16" t="s">
        <v>9018</v>
      </c>
      <c r="B2983" s="17" t="s">
        <v>9185</v>
      </c>
      <c r="C2983" s="9" t="s">
        <v>9186</v>
      </c>
      <c r="D2983" s="7">
        <v>40653</v>
      </c>
      <c r="E2983" s="6" t="s">
        <v>54</v>
      </c>
      <c r="F2983" s="6" t="s">
        <v>55</v>
      </c>
      <c r="G2983" s="18"/>
      <c r="H2983" s="18"/>
      <c r="I2983" s="18"/>
      <c r="J2983" s="18"/>
      <c r="K2983" s="18"/>
      <c r="L2983" s="18"/>
      <c r="M2983" s="18"/>
      <c r="N2983" s="18"/>
      <c r="O2983" s="18"/>
      <c r="P2983" s="18"/>
      <c r="Q2983" s="18"/>
      <c r="R2983" s="18"/>
      <c r="S2983" s="18"/>
      <c r="T2983" s="18"/>
      <c r="U2983" s="18"/>
      <c r="V2983" s="18"/>
      <c r="W2983" s="18"/>
      <c r="X2983" s="18"/>
      <c r="Y2983" s="18"/>
      <c r="Z2983" s="18"/>
      <c r="AA2983" s="18"/>
      <c r="AB2983" s="18"/>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c r="AZ2983" s="6" t="s">
        <v>9021</v>
      </c>
      <c r="BA2983" s="6" t="s">
        <v>218</v>
      </c>
      <c r="BB2983" s="6" t="s">
        <v>219</v>
      </c>
      <c r="BC2983" s="6" t="s">
        <v>220</v>
      </c>
      <c r="BD2983" s="6">
        <v>100</v>
      </c>
      <c r="BE2983" s="14" t="s">
        <v>9187</v>
      </c>
    </row>
    <row r="2984" spans="1:57" ht="15.75" x14ac:dyDescent="0.2">
      <c r="A2984" s="16" t="s">
        <v>9018</v>
      </c>
      <c r="B2984" s="17" t="s">
        <v>9188</v>
      </c>
      <c r="C2984" s="9" t="s">
        <v>9189</v>
      </c>
      <c r="D2984" s="7">
        <v>40786</v>
      </c>
      <c r="E2984" s="6" t="s">
        <v>72</v>
      </c>
      <c r="F2984" s="6" t="s">
        <v>73</v>
      </c>
      <c r="G2984" s="18"/>
      <c r="H2984" s="18"/>
      <c r="I2984" s="18"/>
      <c r="J2984" s="18"/>
      <c r="K2984" s="18"/>
      <c r="L2984" s="18"/>
      <c r="M2984" s="18"/>
      <c r="N2984" s="18"/>
      <c r="O2984" s="18"/>
      <c r="P2984" s="18"/>
      <c r="Q2984" s="18"/>
      <c r="R2984" s="18"/>
      <c r="S2984" s="18"/>
      <c r="T2984" s="18"/>
      <c r="U2984" s="18"/>
      <c r="V2984" s="18"/>
      <c r="W2984" s="18"/>
      <c r="X2984" s="18"/>
      <c r="Y2984" s="18"/>
      <c r="Z2984" s="18"/>
      <c r="AA2984" s="18"/>
      <c r="AB2984" s="18"/>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6" t="s">
        <v>9021</v>
      </c>
      <c r="BA2984" s="6" t="s">
        <v>218</v>
      </c>
      <c r="BB2984" s="6" t="s">
        <v>219</v>
      </c>
      <c r="BC2984" s="6" t="s">
        <v>220</v>
      </c>
      <c r="BD2984" s="6">
        <v>100</v>
      </c>
      <c r="BE2984" s="14" t="s">
        <v>9190</v>
      </c>
    </row>
    <row r="2985" spans="1:57" ht="15.75" x14ac:dyDescent="0.2">
      <c r="A2985" s="16" t="s">
        <v>9018</v>
      </c>
      <c r="B2985" s="17" t="s">
        <v>9191</v>
      </c>
      <c r="C2985" s="9" t="s">
        <v>9192</v>
      </c>
      <c r="D2985" s="7">
        <v>41013</v>
      </c>
      <c r="E2985" s="6" t="s">
        <v>56</v>
      </c>
      <c r="F2985" s="6" t="s">
        <v>57</v>
      </c>
      <c r="G2985" s="18"/>
      <c r="H2985" s="18"/>
      <c r="I2985" s="18"/>
      <c r="J2985" s="18"/>
      <c r="K2985" s="18"/>
      <c r="L2985" s="18"/>
      <c r="M2985" s="18"/>
      <c r="N2985" s="18"/>
      <c r="O2985" s="18"/>
      <c r="P2985" s="18"/>
      <c r="Q2985" s="18"/>
      <c r="R2985" s="18"/>
      <c r="S2985" s="18"/>
      <c r="T2985" s="18"/>
      <c r="U2985" s="18"/>
      <c r="V2985" s="18"/>
      <c r="W2985" s="18"/>
      <c r="X2985" s="18"/>
      <c r="Y2985" s="18"/>
      <c r="Z2985" s="18"/>
      <c r="AA2985" s="18"/>
      <c r="AB2985" s="18"/>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6" t="s">
        <v>9021</v>
      </c>
      <c r="BA2985" s="6" t="s">
        <v>218</v>
      </c>
      <c r="BB2985" s="6" t="s">
        <v>219</v>
      </c>
      <c r="BC2985" s="6" t="s">
        <v>220</v>
      </c>
      <c r="BD2985" s="6">
        <v>100</v>
      </c>
      <c r="BE2985" s="14" t="s">
        <v>9193</v>
      </c>
    </row>
    <row r="2986" spans="1:57" ht="15.75" x14ac:dyDescent="0.2">
      <c r="A2986" s="16" t="s">
        <v>9018</v>
      </c>
      <c r="B2986" s="17" t="s">
        <v>9194</v>
      </c>
      <c r="C2986" s="9" t="s">
        <v>9195</v>
      </c>
      <c r="D2986" s="7">
        <v>41741</v>
      </c>
      <c r="E2986" s="6" t="s">
        <v>68</v>
      </c>
      <c r="F2986" s="6" t="s">
        <v>69</v>
      </c>
      <c r="G2986" s="18"/>
      <c r="H2986" s="18"/>
      <c r="I2986" s="18"/>
      <c r="J2986" s="18"/>
      <c r="K2986" s="18"/>
      <c r="L2986" s="18"/>
      <c r="M2986" s="18"/>
      <c r="N2986" s="18"/>
      <c r="O2986" s="18"/>
      <c r="P2986" s="18"/>
      <c r="Q2986" s="18"/>
      <c r="R2986" s="18"/>
      <c r="S2986" s="18"/>
      <c r="T2986" s="18"/>
      <c r="U2986" s="18"/>
      <c r="V2986" s="18"/>
      <c r="W2986" s="18"/>
      <c r="X2986" s="18"/>
      <c r="Y2986" s="18"/>
      <c r="Z2986" s="18"/>
      <c r="AA2986" s="18"/>
      <c r="AB2986" s="18"/>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6" t="s">
        <v>9021</v>
      </c>
      <c r="BA2986" s="6" t="s">
        <v>218</v>
      </c>
      <c r="BB2986" s="6" t="s">
        <v>219</v>
      </c>
      <c r="BC2986" s="6" t="s">
        <v>220</v>
      </c>
      <c r="BD2986" s="6">
        <v>28</v>
      </c>
      <c r="BE2986" s="14" t="s">
        <v>9196</v>
      </c>
    </row>
    <row r="2987" spans="1:57" ht="15.75" x14ac:dyDescent="0.2">
      <c r="A2987" s="16" t="s">
        <v>9018</v>
      </c>
      <c r="B2987" s="17" t="s">
        <v>9197</v>
      </c>
      <c r="C2987" s="9" t="s">
        <v>9198</v>
      </c>
      <c r="D2987" s="7">
        <v>41847</v>
      </c>
      <c r="E2987" s="6" t="s">
        <v>56</v>
      </c>
      <c r="F2987" s="6" t="s">
        <v>57</v>
      </c>
      <c r="G2987" s="18"/>
      <c r="H2987" s="18"/>
      <c r="I2987" s="18"/>
      <c r="J2987" s="18"/>
      <c r="K2987" s="18"/>
      <c r="L2987" s="18"/>
      <c r="M2987" s="18"/>
      <c r="N2987" s="18"/>
      <c r="O2987" s="18"/>
      <c r="P2987" s="18"/>
      <c r="Q2987" s="18"/>
      <c r="R2987" s="18"/>
      <c r="S2987" s="18"/>
      <c r="T2987" s="18"/>
      <c r="U2987" s="18"/>
      <c r="V2987" s="18"/>
      <c r="W2987" s="18"/>
      <c r="X2987" s="18"/>
      <c r="Y2987" s="18"/>
      <c r="Z2987" s="18"/>
      <c r="AA2987" s="18"/>
      <c r="AB2987" s="18"/>
      <c r="AC2987" s="19"/>
      <c r="AD2987" s="19"/>
      <c r="AE2987" s="19"/>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6" t="s">
        <v>9021</v>
      </c>
      <c r="BA2987" s="6" t="s">
        <v>218</v>
      </c>
      <c r="BB2987" s="6" t="s">
        <v>219</v>
      </c>
      <c r="BC2987" s="6" t="s">
        <v>220</v>
      </c>
      <c r="BD2987" s="6">
        <v>100</v>
      </c>
      <c r="BE2987" s="14" t="s">
        <v>9199</v>
      </c>
    </row>
    <row r="2988" spans="1:57" ht="15.75" x14ac:dyDescent="0.2">
      <c r="A2988" s="16" t="s">
        <v>9018</v>
      </c>
      <c r="B2988" s="17" t="s">
        <v>9200</v>
      </c>
      <c r="C2988" s="9" t="s">
        <v>9201</v>
      </c>
      <c r="D2988" s="7">
        <v>42769</v>
      </c>
      <c r="E2988" s="6" t="s">
        <v>60</v>
      </c>
      <c r="F2988" s="6" t="s">
        <v>61</v>
      </c>
      <c r="G2988" s="18"/>
      <c r="H2988" s="18"/>
      <c r="I2988" s="18"/>
      <c r="J2988" s="18"/>
      <c r="K2988" s="18"/>
      <c r="L2988" s="18"/>
      <c r="M2988" s="18"/>
      <c r="N2988" s="18"/>
      <c r="O2988" s="18"/>
      <c r="P2988" s="18"/>
      <c r="Q2988" s="18"/>
      <c r="R2988" s="18"/>
      <c r="S2988" s="18"/>
      <c r="T2988" s="18"/>
      <c r="U2988" s="18"/>
      <c r="V2988" s="18"/>
      <c r="W2988" s="18"/>
      <c r="X2988" s="18"/>
      <c r="Y2988" s="18"/>
      <c r="Z2988" s="18"/>
      <c r="AA2988" s="18"/>
      <c r="AB2988" s="18"/>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6" t="s">
        <v>9021</v>
      </c>
      <c r="BA2988" s="6" t="s">
        <v>218</v>
      </c>
      <c r="BB2988" s="6" t="s">
        <v>219</v>
      </c>
      <c r="BC2988" s="6" t="s">
        <v>220</v>
      </c>
      <c r="BD2988" s="6">
        <v>100</v>
      </c>
      <c r="BE2988" s="14" t="s">
        <v>9202</v>
      </c>
    </row>
    <row r="2989" spans="1:57" ht="15.75" x14ac:dyDescent="0.2">
      <c r="A2989" s="16" t="s">
        <v>9018</v>
      </c>
      <c r="B2989" s="17" t="s">
        <v>9203</v>
      </c>
      <c r="C2989" s="9" t="s">
        <v>9204</v>
      </c>
      <c r="D2989" s="7">
        <v>43284</v>
      </c>
      <c r="E2989" s="6" t="s">
        <v>68</v>
      </c>
      <c r="F2989" s="6" t="s">
        <v>69</v>
      </c>
      <c r="G2989" s="18"/>
      <c r="H2989" s="18"/>
      <c r="I2989" s="18"/>
      <c r="J2989" s="18"/>
      <c r="K2989" s="18"/>
      <c r="L2989" s="18"/>
      <c r="M2989" s="18"/>
      <c r="N2989" s="18"/>
      <c r="O2989" s="18"/>
      <c r="P2989" s="18"/>
      <c r="Q2989" s="18"/>
      <c r="R2989" s="18"/>
      <c r="S2989" s="18"/>
      <c r="T2989" s="18"/>
      <c r="U2989" s="18"/>
      <c r="V2989" s="18"/>
      <c r="W2989" s="18"/>
      <c r="X2989" s="18"/>
      <c r="Y2989" s="18"/>
      <c r="Z2989" s="18"/>
      <c r="AA2989" s="18"/>
      <c r="AB2989" s="18"/>
      <c r="AC2989" s="19"/>
      <c r="AD2989" s="19"/>
      <c r="AE2989" s="19"/>
      <c r="AF2989" s="19"/>
      <c r="AG2989" s="19"/>
      <c r="AH2989" s="19"/>
      <c r="AI2989" s="19"/>
      <c r="AJ2989" s="19"/>
      <c r="AK2989" s="19"/>
      <c r="AL2989" s="19"/>
      <c r="AM2989" s="19"/>
      <c r="AN2989" s="19"/>
      <c r="AO2989" s="19"/>
      <c r="AP2989" s="19"/>
      <c r="AQ2989" s="19"/>
      <c r="AR2989" s="19"/>
      <c r="AS2989" s="19"/>
      <c r="AT2989" s="19"/>
      <c r="AU2989" s="19"/>
      <c r="AV2989" s="19"/>
      <c r="AW2989" s="19"/>
      <c r="AX2989" s="19"/>
      <c r="AY2989" s="19"/>
      <c r="AZ2989" s="6" t="s">
        <v>9021</v>
      </c>
      <c r="BA2989" s="6" t="s">
        <v>218</v>
      </c>
      <c r="BB2989" s="6" t="s">
        <v>219</v>
      </c>
      <c r="BC2989" s="6" t="s">
        <v>220</v>
      </c>
      <c r="BD2989" s="6">
        <v>100</v>
      </c>
      <c r="BE2989" s="14" t="s">
        <v>9205</v>
      </c>
    </row>
    <row r="2990" spans="1:57" ht="15.75" x14ac:dyDescent="0.2">
      <c r="A2990" s="16" t="s">
        <v>9206</v>
      </c>
      <c r="B2990" s="17" t="s">
        <v>9207</v>
      </c>
      <c r="C2990" s="9" t="s">
        <v>9208</v>
      </c>
      <c r="D2990" s="7">
        <v>32630</v>
      </c>
      <c r="E2990" s="6" t="s">
        <v>58</v>
      </c>
      <c r="F2990" s="6" t="s">
        <v>59</v>
      </c>
      <c r="G2990" s="18"/>
      <c r="H2990" s="18"/>
      <c r="I2990" s="18"/>
      <c r="J2990" s="18"/>
      <c r="K2990" s="18"/>
      <c r="L2990" s="18"/>
      <c r="M2990" s="18"/>
      <c r="N2990" s="18"/>
      <c r="O2990" s="18"/>
      <c r="P2990" s="18"/>
      <c r="Q2990" s="18"/>
      <c r="R2990" s="18"/>
      <c r="S2990" s="18"/>
      <c r="T2990" s="18"/>
      <c r="U2990" s="18"/>
      <c r="V2990" s="18"/>
      <c r="W2990" s="18"/>
      <c r="X2990" s="18"/>
      <c r="Y2990" s="18"/>
      <c r="Z2990" s="18"/>
      <c r="AA2990" s="18"/>
      <c r="AB2990" s="18"/>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6" t="s">
        <v>9209</v>
      </c>
      <c r="BA2990" s="6" t="s">
        <v>218</v>
      </c>
      <c r="BB2990" s="6" t="s">
        <v>219</v>
      </c>
      <c r="BC2990" s="6" t="s">
        <v>220</v>
      </c>
      <c r="BD2990" s="6">
        <v>63</v>
      </c>
      <c r="BE2990" s="14" t="s">
        <v>9210</v>
      </c>
    </row>
    <row r="2991" spans="1:57" ht="15.75" x14ac:dyDescent="0.2">
      <c r="A2991" s="16" t="s">
        <v>9206</v>
      </c>
      <c r="B2991" s="17" t="s">
        <v>9211</v>
      </c>
      <c r="C2991" s="9" t="s">
        <v>9212</v>
      </c>
      <c r="D2991" s="7">
        <v>32640</v>
      </c>
      <c r="E2991" s="6" t="s">
        <v>54</v>
      </c>
      <c r="F2991" s="6" t="s">
        <v>55</v>
      </c>
      <c r="G2991" s="18"/>
      <c r="H2991" s="18"/>
      <c r="I2991" s="18"/>
      <c r="J2991" s="18"/>
      <c r="K2991" s="18"/>
      <c r="L2991" s="18"/>
      <c r="M2991" s="18"/>
      <c r="N2991" s="18"/>
      <c r="O2991" s="18"/>
      <c r="P2991" s="18"/>
      <c r="Q2991" s="18"/>
      <c r="R2991" s="18"/>
      <c r="S2991" s="18"/>
      <c r="T2991" s="18"/>
      <c r="U2991" s="18"/>
      <c r="V2991" s="18"/>
      <c r="W2991" s="18"/>
      <c r="X2991" s="18"/>
      <c r="Y2991" s="18"/>
      <c r="Z2991" s="18"/>
      <c r="AA2991" s="18"/>
      <c r="AB2991" s="18"/>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6" t="s">
        <v>9209</v>
      </c>
      <c r="BA2991" s="6" t="s">
        <v>218</v>
      </c>
      <c r="BB2991" s="6" t="s">
        <v>219</v>
      </c>
      <c r="BC2991" s="6" t="s">
        <v>220</v>
      </c>
      <c r="BD2991" s="6">
        <v>78</v>
      </c>
      <c r="BE2991" s="14" t="s">
        <v>9213</v>
      </c>
    </row>
    <row r="2992" spans="1:57" ht="15.75" x14ac:dyDescent="0.2">
      <c r="A2992" s="16" t="s">
        <v>9206</v>
      </c>
      <c r="B2992" s="17" t="s">
        <v>9214</v>
      </c>
      <c r="C2992" s="9" t="s">
        <v>9215</v>
      </c>
      <c r="D2992" s="7">
        <v>32650</v>
      </c>
      <c r="E2992" s="6" t="s">
        <v>56</v>
      </c>
      <c r="F2992" s="6" t="s">
        <v>57</v>
      </c>
      <c r="G2992" s="18"/>
      <c r="H2992" s="18"/>
      <c r="I2992" s="18"/>
      <c r="J2992" s="18"/>
      <c r="K2992" s="18"/>
      <c r="L2992" s="18"/>
      <c r="M2992" s="18"/>
      <c r="N2992" s="18"/>
      <c r="O2992" s="18"/>
      <c r="P2992" s="18"/>
      <c r="Q2992" s="18"/>
      <c r="R2992" s="18"/>
      <c r="S2992" s="18"/>
      <c r="T2992" s="18"/>
      <c r="U2992" s="18"/>
      <c r="V2992" s="18"/>
      <c r="W2992" s="18"/>
      <c r="X2992" s="18"/>
      <c r="Y2992" s="18"/>
      <c r="Z2992" s="18"/>
      <c r="AA2992" s="18"/>
      <c r="AB2992" s="18"/>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6" t="s">
        <v>9209</v>
      </c>
      <c r="BA2992" s="6" t="s">
        <v>218</v>
      </c>
      <c r="BB2992" s="6" t="s">
        <v>219</v>
      </c>
      <c r="BC2992" s="6" t="s">
        <v>220</v>
      </c>
      <c r="BD2992" s="6">
        <v>12</v>
      </c>
      <c r="BE2992" s="14" t="s">
        <v>9216</v>
      </c>
    </row>
    <row r="2993" spans="1:57" ht="15.75" x14ac:dyDescent="0.2">
      <c r="A2993" s="16" t="s">
        <v>9206</v>
      </c>
      <c r="B2993" s="17" t="s">
        <v>9217</v>
      </c>
      <c r="C2993" s="9" t="s">
        <v>9218</v>
      </c>
      <c r="D2993" s="7">
        <v>32715</v>
      </c>
      <c r="E2993" s="6" t="s">
        <v>54</v>
      </c>
      <c r="F2993" s="6" t="s">
        <v>55</v>
      </c>
      <c r="G2993" s="18"/>
      <c r="H2993" s="18"/>
      <c r="I2993" s="18"/>
      <c r="J2993" s="18"/>
      <c r="K2993" s="18"/>
      <c r="L2993" s="18"/>
      <c r="M2993" s="18"/>
      <c r="N2993" s="18"/>
      <c r="O2993" s="18"/>
      <c r="P2993" s="18"/>
      <c r="Q2993" s="18"/>
      <c r="R2993" s="18"/>
      <c r="S2993" s="18"/>
      <c r="T2993" s="18"/>
      <c r="U2993" s="18"/>
      <c r="V2993" s="18"/>
      <c r="W2993" s="18"/>
      <c r="X2993" s="18"/>
      <c r="Y2993" s="18"/>
      <c r="Z2993" s="18"/>
      <c r="AA2993" s="18"/>
      <c r="AB2993" s="18"/>
      <c r="AC2993" s="19"/>
      <c r="AD2993" s="19"/>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6" t="s">
        <v>9209</v>
      </c>
      <c r="BA2993" s="6" t="s">
        <v>218</v>
      </c>
      <c r="BB2993" s="6" t="s">
        <v>219</v>
      </c>
      <c r="BC2993" s="6" t="s">
        <v>220</v>
      </c>
      <c r="BD2993" s="6">
        <v>100</v>
      </c>
      <c r="BE2993" s="14" t="s">
        <v>9219</v>
      </c>
    </row>
    <row r="2994" spans="1:57" ht="15.75" x14ac:dyDescent="0.2">
      <c r="A2994" s="16" t="s">
        <v>9206</v>
      </c>
      <c r="B2994" s="17" t="s">
        <v>9220</v>
      </c>
      <c r="C2994" s="9" t="s">
        <v>9221</v>
      </c>
      <c r="D2994" s="7">
        <v>32792</v>
      </c>
      <c r="E2994" s="6" t="s">
        <v>62</v>
      </c>
      <c r="F2994" s="6" t="s">
        <v>63</v>
      </c>
      <c r="G2994" s="18"/>
      <c r="H2994" s="18"/>
      <c r="I2994" s="18"/>
      <c r="J2994" s="18"/>
      <c r="K2994" s="18"/>
      <c r="L2994" s="18"/>
      <c r="M2994" s="18"/>
      <c r="N2994" s="18"/>
      <c r="O2994" s="18"/>
      <c r="P2994" s="18"/>
      <c r="Q2994" s="18"/>
      <c r="R2994" s="18"/>
      <c r="S2994" s="18"/>
      <c r="T2994" s="18"/>
      <c r="U2994" s="18"/>
      <c r="V2994" s="18"/>
      <c r="W2994" s="18"/>
      <c r="X2994" s="18"/>
      <c r="Y2994" s="18"/>
      <c r="Z2994" s="18"/>
      <c r="AA2994" s="18"/>
      <c r="AB2994" s="18"/>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6" t="s">
        <v>9209</v>
      </c>
      <c r="BA2994" s="6" t="s">
        <v>218</v>
      </c>
      <c r="BB2994" s="6" t="s">
        <v>219</v>
      </c>
      <c r="BC2994" s="6" t="s">
        <v>220</v>
      </c>
      <c r="BD2994" s="6">
        <v>58</v>
      </c>
      <c r="BE2994" s="14" t="s">
        <v>9222</v>
      </c>
    </row>
    <row r="2995" spans="1:57" ht="15.75" x14ac:dyDescent="0.2">
      <c r="A2995" s="16" t="s">
        <v>9206</v>
      </c>
      <c r="B2995" s="17" t="s">
        <v>9223</v>
      </c>
      <c r="C2995" s="9" t="s">
        <v>9224</v>
      </c>
      <c r="D2995" s="7">
        <v>32817</v>
      </c>
      <c r="E2995" s="6" t="s">
        <v>56</v>
      </c>
      <c r="F2995" s="6" t="s">
        <v>57</v>
      </c>
      <c r="G2995" s="18"/>
      <c r="H2995" s="18"/>
      <c r="I2995" s="18"/>
      <c r="J2995" s="18"/>
      <c r="K2995" s="18"/>
      <c r="L2995" s="18"/>
      <c r="M2995" s="18"/>
      <c r="N2995" s="18"/>
      <c r="O2995" s="18"/>
      <c r="P2995" s="18"/>
      <c r="Q2995" s="18"/>
      <c r="R2995" s="18"/>
      <c r="S2995" s="18"/>
      <c r="T2995" s="18"/>
      <c r="U2995" s="18"/>
      <c r="V2995" s="18"/>
      <c r="W2995" s="18"/>
      <c r="X2995" s="18"/>
      <c r="Y2995" s="18"/>
      <c r="Z2995" s="18"/>
      <c r="AA2995" s="18"/>
      <c r="AB2995" s="18"/>
      <c r="AC2995" s="19"/>
      <c r="AD2995" s="19"/>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6" t="s">
        <v>9209</v>
      </c>
      <c r="BA2995" s="6" t="s">
        <v>218</v>
      </c>
      <c r="BB2995" s="6" t="s">
        <v>219</v>
      </c>
      <c r="BC2995" s="6" t="s">
        <v>220</v>
      </c>
      <c r="BD2995" s="6">
        <v>100</v>
      </c>
      <c r="BE2995" s="14" t="s">
        <v>9225</v>
      </c>
    </row>
    <row r="2996" spans="1:57" ht="15.75" x14ac:dyDescent="0.2">
      <c r="A2996" s="16" t="s">
        <v>9206</v>
      </c>
      <c r="B2996" s="17" t="s">
        <v>9226</v>
      </c>
      <c r="C2996" s="9" t="s">
        <v>9227</v>
      </c>
      <c r="D2996" s="7">
        <v>32844</v>
      </c>
      <c r="E2996" s="6" t="s">
        <v>58</v>
      </c>
      <c r="F2996" s="6" t="s">
        <v>59</v>
      </c>
      <c r="G2996" s="18"/>
      <c r="H2996" s="18"/>
      <c r="I2996" s="18"/>
      <c r="J2996" s="18"/>
      <c r="K2996" s="18"/>
      <c r="L2996" s="18"/>
      <c r="M2996" s="18"/>
      <c r="N2996" s="18"/>
      <c r="O2996" s="18"/>
      <c r="P2996" s="18"/>
      <c r="Q2996" s="18"/>
      <c r="R2996" s="18"/>
      <c r="S2996" s="18"/>
      <c r="T2996" s="18"/>
      <c r="U2996" s="18"/>
      <c r="V2996" s="18"/>
      <c r="W2996" s="18"/>
      <c r="X2996" s="18"/>
      <c r="Y2996" s="18"/>
      <c r="Z2996" s="18"/>
      <c r="AA2996" s="18"/>
      <c r="AB2996" s="18"/>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19"/>
      <c r="AY2996" s="19"/>
      <c r="AZ2996" s="6" t="s">
        <v>9209</v>
      </c>
      <c r="BA2996" s="6" t="s">
        <v>218</v>
      </c>
      <c r="BB2996" s="6" t="s">
        <v>219</v>
      </c>
      <c r="BC2996" s="6" t="s">
        <v>220</v>
      </c>
      <c r="BD2996" s="6">
        <v>100</v>
      </c>
      <c r="BE2996" s="14" t="s">
        <v>9228</v>
      </c>
    </row>
    <row r="2997" spans="1:57" ht="15.75" x14ac:dyDescent="0.2">
      <c r="A2997" s="16" t="s">
        <v>9206</v>
      </c>
      <c r="B2997" s="17" t="s">
        <v>9229</v>
      </c>
      <c r="C2997" s="9" t="s">
        <v>9230</v>
      </c>
      <c r="D2997" s="7">
        <v>32952</v>
      </c>
      <c r="E2997" s="6" t="s">
        <v>58</v>
      </c>
      <c r="F2997" s="6" t="s">
        <v>59</v>
      </c>
      <c r="G2997" s="18"/>
      <c r="H2997" s="18"/>
      <c r="I2997" s="18"/>
      <c r="J2997" s="18"/>
      <c r="K2997" s="18"/>
      <c r="L2997" s="18"/>
      <c r="M2997" s="18"/>
      <c r="N2997" s="18"/>
      <c r="O2997" s="18"/>
      <c r="P2997" s="18"/>
      <c r="Q2997" s="18"/>
      <c r="R2997" s="18"/>
      <c r="S2997" s="18"/>
      <c r="T2997" s="18"/>
      <c r="U2997" s="18"/>
      <c r="V2997" s="18"/>
      <c r="W2997" s="18"/>
      <c r="X2997" s="18"/>
      <c r="Y2997" s="18"/>
      <c r="Z2997" s="18"/>
      <c r="AA2997" s="18"/>
      <c r="AB2997" s="18"/>
      <c r="AC2997" s="19"/>
      <c r="AD2997" s="19"/>
      <c r="AE2997" s="19"/>
      <c r="AF2997" s="19"/>
      <c r="AG2997" s="19"/>
      <c r="AH2997" s="19"/>
      <c r="AI2997" s="19"/>
      <c r="AJ2997" s="19"/>
      <c r="AK2997" s="19"/>
      <c r="AL2997" s="19"/>
      <c r="AM2997" s="19"/>
      <c r="AN2997" s="19"/>
      <c r="AO2997" s="19"/>
      <c r="AP2997" s="19"/>
      <c r="AQ2997" s="19"/>
      <c r="AR2997" s="19"/>
      <c r="AS2997" s="19"/>
      <c r="AT2997" s="19"/>
      <c r="AU2997" s="19"/>
      <c r="AV2997" s="19"/>
      <c r="AW2997" s="19"/>
      <c r="AX2997" s="19"/>
      <c r="AY2997" s="19"/>
      <c r="AZ2997" s="6" t="s">
        <v>9209</v>
      </c>
      <c r="BA2997" s="6" t="s">
        <v>218</v>
      </c>
      <c r="BB2997" s="6" t="s">
        <v>219</v>
      </c>
      <c r="BC2997" s="6" t="s">
        <v>220</v>
      </c>
      <c r="BD2997" s="6">
        <v>100</v>
      </c>
      <c r="BE2997" s="14" t="s">
        <v>9231</v>
      </c>
    </row>
    <row r="2998" spans="1:57" ht="15.75" x14ac:dyDescent="0.2">
      <c r="A2998" s="16" t="s">
        <v>9206</v>
      </c>
      <c r="B2998" s="17" t="s">
        <v>9232</v>
      </c>
      <c r="C2998" s="9" t="s">
        <v>9233</v>
      </c>
      <c r="D2998" s="7">
        <v>32999</v>
      </c>
      <c r="E2998" s="6" t="s">
        <v>60</v>
      </c>
      <c r="F2998" s="6" t="s">
        <v>61</v>
      </c>
      <c r="G2998" s="18"/>
      <c r="H2998" s="18"/>
      <c r="I2998" s="18"/>
      <c r="J2998" s="18"/>
      <c r="K2998" s="18"/>
      <c r="L2998" s="18"/>
      <c r="M2998" s="18"/>
      <c r="N2998" s="18"/>
      <c r="O2998" s="18"/>
      <c r="P2998" s="18"/>
      <c r="Q2998" s="18"/>
      <c r="R2998" s="18"/>
      <c r="S2998" s="18"/>
      <c r="T2998" s="18"/>
      <c r="U2998" s="18"/>
      <c r="V2998" s="18"/>
      <c r="W2998" s="18"/>
      <c r="X2998" s="18"/>
      <c r="Y2998" s="18"/>
      <c r="Z2998" s="18"/>
      <c r="AA2998" s="18"/>
      <c r="AB2998" s="18"/>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6" t="s">
        <v>9209</v>
      </c>
      <c r="BA2998" s="6" t="s">
        <v>218</v>
      </c>
      <c r="BB2998" s="6" t="s">
        <v>219</v>
      </c>
      <c r="BC2998" s="6" t="s">
        <v>220</v>
      </c>
      <c r="BD2998" s="6">
        <v>100</v>
      </c>
      <c r="BE2998" s="14" t="s">
        <v>9234</v>
      </c>
    </row>
    <row r="2999" spans="1:57" ht="15.75" x14ac:dyDescent="0.2">
      <c r="A2999" s="16" t="s">
        <v>9206</v>
      </c>
      <c r="B2999" s="17" t="s">
        <v>9235</v>
      </c>
      <c r="C2999" s="9" t="s">
        <v>9236</v>
      </c>
      <c r="D2999" s="7">
        <v>33052</v>
      </c>
      <c r="E2999" s="6" t="s">
        <v>60</v>
      </c>
      <c r="F2999" s="6" t="s">
        <v>61</v>
      </c>
      <c r="G2999" s="18"/>
      <c r="H2999" s="18"/>
      <c r="I2999" s="18"/>
      <c r="J2999" s="18"/>
      <c r="K2999" s="18"/>
      <c r="L2999" s="18"/>
      <c r="M2999" s="18"/>
      <c r="N2999" s="18"/>
      <c r="O2999" s="18"/>
      <c r="P2999" s="18"/>
      <c r="Q2999" s="18"/>
      <c r="R2999" s="18"/>
      <c r="S2999" s="18"/>
      <c r="T2999" s="18"/>
      <c r="U2999" s="18"/>
      <c r="V2999" s="18"/>
      <c r="W2999" s="18"/>
      <c r="X2999" s="18"/>
      <c r="Y2999" s="18"/>
      <c r="Z2999" s="18"/>
      <c r="AA2999" s="18"/>
      <c r="AB2999" s="18"/>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6" t="s">
        <v>9209</v>
      </c>
      <c r="BA2999" s="6" t="s">
        <v>218</v>
      </c>
      <c r="BB2999" s="6" t="s">
        <v>219</v>
      </c>
      <c r="BC2999" s="6" t="s">
        <v>220</v>
      </c>
      <c r="BD2999" s="6">
        <v>87</v>
      </c>
      <c r="BE2999" s="14" t="s">
        <v>9237</v>
      </c>
    </row>
    <row r="3000" spans="1:57" ht="15.75" x14ac:dyDescent="0.2">
      <c r="A3000" s="16" t="s">
        <v>9206</v>
      </c>
      <c r="B3000" s="17" t="s">
        <v>9238</v>
      </c>
      <c r="C3000" s="9" t="s">
        <v>9239</v>
      </c>
      <c r="D3000" s="7">
        <v>33054</v>
      </c>
      <c r="E3000" s="6" t="s">
        <v>72</v>
      </c>
      <c r="F3000" s="6" t="s">
        <v>73</v>
      </c>
      <c r="G3000" s="18"/>
      <c r="H3000" s="18"/>
      <c r="I3000" s="18"/>
      <c r="J3000" s="18"/>
      <c r="K3000" s="18"/>
      <c r="L3000" s="18"/>
      <c r="M3000" s="18"/>
      <c r="N3000" s="18"/>
      <c r="O3000" s="18"/>
      <c r="P3000" s="18"/>
      <c r="Q3000" s="18"/>
      <c r="R3000" s="18"/>
      <c r="S3000" s="18"/>
      <c r="T3000" s="18"/>
      <c r="U3000" s="18"/>
      <c r="V3000" s="18"/>
      <c r="W3000" s="18"/>
      <c r="X3000" s="18"/>
      <c r="Y3000" s="18"/>
      <c r="Z3000" s="18"/>
      <c r="AA3000" s="18"/>
      <c r="AB3000" s="18"/>
      <c r="AC3000" s="19"/>
      <c r="AD3000" s="19"/>
      <c r="AE3000" s="19"/>
      <c r="AF3000" s="19"/>
      <c r="AG3000" s="19"/>
      <c r="AH3000" s="19"/>
      <c r="AI3000" s="19"/>
      <c r="AJ3000" s="19"/>
      <c r="AK3000" s="19"/>
      <c r="AL3000" s="19"/>
      <c r="AM3000" s="19"/>
      <c r="AN3000" s="19"/>
      <c r="AO3000" s="19"/>
      <c r="AP3000" s="19"/>
      <c r="AQ3000" s="19"/>
      <c r="AR3000" s="19"/>
      <c r="AS3000" s="19"/>
      <c r="AT3000" s="19"/>
      <c r="AU3000" s="19"/>
      <c r="AV3000" s="19"/>
      <c r="AW3000" s="19"/>
      <c r="AX3000" s="19"/>
      <c r="AY3000" s="19"/>
      <c r="AZ3000" s="6" t="s">
        <v>9209</v>
      </c>
      <c r="BA3000" s="6" t="s">
        <v>218</v>
      </c>
      <c r="BB3000" s="6" t="s">
        <v>219</v>
      </c>
      <c r="BC3000" s="6" t="s">
        <v>220</v>
      </c>
      <c r="BD3000" s="6">
        <v>18</v>
      </c>
      <c r="BE3000" s="14" t="s">
        <v>9240</v>
      </c>
    </row>
    <row r="3001" spans="1:57" ht="15.75" x14ac:dyDescent="0.2">
      <c r="A3001" s="16" t="s">
        <v>9206</v>
      </c>
      <c r="B3001" s="17" t="s">
        <v>9241</v>
      </c>
      <c r="C3001" s="9" t="s">
        <v>9242</v>
      </c>
      <c r="D3001" s="7">
        <v>33287</v>
      </c>
      <c r="E3001" s="6" t="s">
        <v>56</v>
      </c>
      <c r="F3001" s="6" t="s">
        <v>57</v>
      </c>
      <c r="G3001" s="18"/>
      <c r="H3001" s="18"/>
      <c r="I3001" s="18"/>
      <c r="J3001" s="18"/>
      <c r="K3001" s="18"/>
      <c r="L3001" s="18"/>
      <c r="M3001" s="18"/>
      <c r="N3001" s="18"/>
      <c r="O3001" s="18"/>
      <c r="P3001" s="18"/>
      <c r="Q3001" s="18"/>
      <c r="R3001" s="18"/>
      <c r="S3001" s="18"/>
      <c r="T3001" s="18"/>
      <c r="U3001" s="18"/>
      <c r="V3001" s="18"/>
      <c r="W3001" s="18"/>
      <c r="X3001" s="18"/>
      <c r="Y3001" s="18"/>
      <c r="Z3001" s="18"/>
      <c r="AA3001" s="18"/>
      <c r="AB3001" s="18"/>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19"/>
      <c r="AY3001" s="19"/>
      <c r="AZ3001" s="6" t="s">
        <v>9209</v>
      </c>
      <c r="BA3001" s="6" t="s">
        <v>218</v>
      </c>
      <c r="BB3001" s="6" t="s">
        <v>219</v>
      </c>
      <c r="BC3001" s="6" t="s">
        <v>220</v>
      </c>
      <c r="BD3001" s="6">
        <v>100</v>
      </c>
      <c r="BE3001" s="14" t="s">
        <v>9243</v>
      </c>
    </row>
    <row r="3002" spans="1:57" ht="15.75" x14ac:dyDescent="0.2">
      <c r="A3002" s="16" t="s">
        <v>9206</v>
      </c>
      <c r="B3002" s="17" t="s">
        <v>9244</v>
      </c>
      <c r="C3002" s="9" t="s">
        <v>9245</v>
      </c>
      <c r="D3002" s="7">
        <v>33292</v>
      </c>
      <c r="E3002" s="6" t="s">
        <v>54</v>
      </c>
      <c r="F3002" s="6" t="s">
        <v>55</v>
      </c>
      <c r="G3002" s="18"/>
      <c r="H3002" s="18"/>
      <c r="I3002" s="18"/>
      <c r="J3002" s="18"/>
      <c r="K3002" s="18"/>
      <c r="L3002" s="18"/>
      <c r="M3002" s="18"/>
      <c r="N3002" s="18"/>
      <c r="O3002" s="18"/>
      <c r="P3002" s="18"/>
      <c r="Q3002" s="18"/>
      <c r="R3002" s="18"/>
      <c r="S3002" s="18"/>
      <c r="T3002" s="18"/>
      <c r="U3002" s="18"/>
      <c r="V3002" s="18"/>
      <c r="W3002" s="18"/>
      <c r="X3002" s="18"/>
      <c r="Y3002" s="18"/>
      <c r="Z3002" s="18"/>
      <c r="AA3002" s="18"/>
      <c r="AB3002" s="18"/>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19"/>
      <c r="AY3002" s="19"/>
      <c r="AZ3002" s="6" t="s">
        <v>9209</v>
      </c>
      <c r="BA3002" s="6" t="s">
        <v>218</v>
      </c>
      <c r="BB3002" s="6" t="s">
        <v>219</v>
      </c>
      <c r="BC3002" s="6" t="s">
        <v>220</v>
      </c>
      <c r="BD3002" s="6">
        <v>100</v>
      </c>
      <c r="BE3002" s="14" t="s">
        <v>9246</v>
      </c>
    </row>
    <row r="3003" spans="1:57" ht="15.75" x14ac:dyDescent="0.2">
      <c r="A3003" s="16" t="s">
        <v>9206</v>
      </c>
      <c r="B3003" s="17" t="s">
        <v>9247</v>
      </c>
      <c r="C3003" s="9" t="s">
        <v>9248</v>
      </c>
      <c r="D3003" s="7">
        <v>33365</v>
      </c>
      <c r="E3003" s="6" t="s">
        <v>58</v>
      </c>
      <c r="F3003" s="6" t="s">
        <v>59</v>
      </c>
      <c r="G3003" s="18"/>
      <c r="H3003" s="18"/>
      <c r="I3003" s="18"/>
      <c r="J3003" s="18"/>
      <c r="K3003" s="18"/>
      <c r="L3003" s="18"/>
      <c r="M3003" s="18"/>
      <c r="N3003" s="18"/>
      <c r="O3003" s="18"/>
      <c r="P3003" s="18"/>
      <c r="Q3003" s="18"/>
      <c r="R3003" s="18"/>
      <c r="S3003" s="18"/>
      <c r="T3003" s="18"/>
      <c r="U3003" s="18"/>
      <c r="V3003" s="18"/>
      <c r="W3003" s="18"/>
      <c r="X3003" s="18"/>
      <c r="Y3003" s="18"/>
      <c r="Z3003" s="18"/>
      <c r="AA3003" s="18"/>
      <c r="AB3003" s="18"/>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19"/>
      <c r="AY3003" s="19"/>
      <c r="AZ3003" s="6" t="s">
        <v>9209</v>
      </c>
      <c r="BA3003" s="6" t="s">
        <v>218</v>
      </c>
      <c r="BB3003" s="6" t="s">
        <v>219</v>
      </c>
      <c r="BC3003" s="6" t="s">
        <v>220</v>
      </c>
      <c r="BD3003" s="6">
        <v>100</v>
      </c>
      <c r="BE3003" s="14" t="s">
        <v>9249</v>
      </c>
    </row>
    <row r="3004" spans="1:57" ht="15.75" x14ac:dyDescent="0.2">
      <c r="A3004" s="16" t="s">
        <v>9206</v>
      </c>
      <c r="B3004" s="17" t="s">
        <v>9250</v>
      </c>
      <c r="C3004" s="9" t="s">
        <v>9251</v>
      </c>
      <c r="D3004" s="7">
        <v>33672</v>
      </c>
      <c r="E3004" s="6" t="s">
        <v>60</v>
      </c>
      <c r="F3004" s="6" t="s">
        <v>61</v>
      </c>
      <c r="G3004" s="18"/>
      <c r="H3004" s="18"/>
      <c r="I3004" s="18"/>
      <c r="J3004" s="18"/>
      <c r="K3004" s="18"/>
      <c r="L3004" s="18"/>
      <c r="M3004" s="18"/>
      <c r="N3004" s="18"/>
      <c r="O3004" s="18"/>
      <c r="P3004" s="18"/>
      <c r="Q3004" s="18"/>
      <c r="R3004" s="18"/>
      <c r="S3004" s="18"/>
      <c r="T3004" s="18"/>
      <c r="U3004" s="18"/>
      <c r="V3004" s="18"/>
      <c r="W3004" s="18"/>
      <c r="X3004" s="18"/>
      <c r="Y3004" s="18"/>
      <c r="Z3004" s="18"/>
      <c r="AA3004" s="18"/>
      <c r="AB3004" s="18"/>
      <c r="AC3004" s="19"/>
      <c r="AD3004" s="19"/>
      <c r="AE3004" s="19"/>
      <c r="AF3004" s="19"/>
      <c r="AG3004" s="19"/>
      <c r="AH3004" s="19"/>
      <c r="AI3004" s="19"/>
      <c r="AJ3004" s="19"/>
      <c r="AK3004" s="19"/>
      <c r="AL3004" s="19"/>
      <c r="AM3004" s="19"/>
      <c r="AN3004" s="19"/>
      <c r="AO3004" s="19"/>
      <c r="AP3004" s="19"/>
      <c r="AQ3004" s="19"/>
      <c r="AR3004" s="19"/>
      <c r="AS3004" s="19"/>
      <c r="AT3004" s="19"/>
      <c r="AU3004" s="19"/>
      <c r="AV3004" s="19"/>
      <c r="AW3004" s="19"/>
      <c r="AX3004" s="19"/>
      <c r="AY3004" s="19"/>
      <c r="AZ3004" s="6" t="s">
        <v>9209</v>
      </c>
      <c r="BA3004" s="6" t="s">
        <v>218</v>
      </c>
      <c r="BB3004" s="6" t="s">
        <v>219</v>
      </c>
      <c r="BC3004" s="6" t="s">
        <v>220</v>
      </c>
      <c r="BD3004" s="6">
        <v>80</v>
      </c>
      <c r="BE3004" s="14" t="s">
        <v>9252</v>
      </c>
    </row>
    <row r="3005" spans="1:57" ht="15.75" x14ac:dyDescent="0.2">
      <c r="A3005" s="16" t="s">
        <v>9206</v>
      </c>
      <c r="B3005" s="17" t="s">
        <v>9253</v>
      </c>
      <c r="C3005" s="9" t="s">
        <v>9254</v>
      </c>
      <c r="D3005" s="7">
        <v>33738</v>
      </c>
      <c r="E3005" s="6" t="s">
        <v>58</v>
      </c>
      <c r="F3005" s="6" t="s">
        <v>59</v>
      </c>
      <c r="G3005" s="18"/>
      <c r="H3005" s="18"/>
      <c r="I3005" s="18"/>
      <c r="J3005" s="18"/>
      <c r="K3005" s="18"/>
      <c r="L3005" s="18"/>
      <c r="M3005" s="18"/>
      <c r="N3005" s="18"/>
      <c r="O3005" s="18"/>
      <c r="P3005" s="18"/>
      <c r="Q3005" s="18"/>
      <c r="R3005" s="18"/>
      <c r="S3005" s="18"/>
      <c r="T3005" s="18"/>
      <c r="U3005" s="18"/>
      <c r="V3005" s="18"/>
      <c r="W3005" s="18"/>
      <c r="X3005" s="18"/>
      <c r="Y3005" s="18"/>
      <c r="Z3005" s="18"/>
      <c r="AA3005" s="18"/>
      <c r="AB3005" s="18"/>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6" t="s">
        <v>9209</v>
      </c>
      <c r="BA3005" s="6" t="s">
        <v>218</v>
      </c>
      <c r="BB3005" s="6" t="s">
        <v>219</v>
      </c>
      <c r="BC3005" s="6" t="s">
        <v>220</v>
      </c>
      <c r="BD3005" s="6">
        <v>98</v>
      </c>
      <c r="BE3005" s="14" t="s">
        <v>9255</v>
      </c>
    </row>
    <row r="3006" spans="1:57" ht="15.75" x14ac:dyDescent="0.2">
      <c r="A3006" s="16" t="s">
        <v>9206</v>
      </c>
      <c r="B3006" s="17" t="s">
        <v>9256</v>
      </c>
      <c r="C3006" s="9" t="s">
        <v>9257</v>
      </c>
      <c r="D3006" s="7">
        <v>34148</v>
      </c>
      <c r="E3006" s="6" t="s">
        <v>56</v>
      </c>
      <c r="F3006" s="6" t="s">
        <v>57</v>
      </c>
      <c r="G3006" s="18"/>
      <c r="H3006" s="18"/>
      <c r="I3006" s="18"/>
      <c r="J3006" s="18"/>
      <c r="K3006" s="18"/>
      <c r="L3006" s="18"/>
      <c r="M3006" s="18"/>
      <c r="N3006" s="18"/>
      <c r="O3006" s="18"/>
      <c r="P3006" s="18"/>
      <c r="Q3006" s="18"/>
      <c r="R3006" s="18"/>
      <c r="S3006" s="18"/>
      <c r="T3006" s="18"/>
      <c r="U3006" s="18"/>
      <c r="V3006" s="18"/>
      <c r="W3006" s="18"/>
      <c r="X3006" s="18"/>
      <c r="Y3006" s="18"/>
      <c r="Z3006" s="18"/>
      <c r="AA3006" s="18"/>
      <c r="AB3006" s="18"/>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6" t="s">
        <v>9209</v>
      </c>
      <c r="BA3006" s="6" t="s">
        <v>218</v>
      </c>
      <c r="BB3006" s="6" t="s">
        <v>219</v>
      </c>
      <c r="BC3006" s="6" t="s">
        <v>220</v>
      </c>
      <c r="BD3006" s="6">
        <v>99</v>
      </c>
      <c r="BE3006" s="14" t="s">
        <v>9258</v>
      </c>
    </row>
    <row r="3007" spans="1:57" ht="15.75" x14ac:dyDescent="0.2">
      <c r="A3007" s="16" t="s">
        <v>9206</v>
      </c>
      <c r="B3007" s="17" t="s">
        <v>9259</v>
      </c>
      <c r="C3007" s="9" t="s">
        <v>9260</v>
      </c>
      <c r="D3007" s="7">
        <v>34220</v>
      </c>
      <c r="E3007" s="6" t="s">
        <v>78</v>
      </c>
      <c r="F3007" s="6" t="s">
        <v>202</v>
      </c>
      <c r="G3007" s="18"/>
      <c r="H3007" s="18"/>
      <c r="I3007" s="18"/>
      <c r="J3007" s="18"/>
      <c r="K3007" s="18"/>
      <c r="L3007" s="18"/>
      <c r="M3007" s="18"/>
      <c r="N3007" s="18"/>
      <c r="O3007" s="18"/>
      <c r="P3007" s="18"/>
      <c r="Q3007" s="18"/>
      <c r="R3007" s="18"/>
      <c r="S3007" s="18"/>
      <c r="T3007" s="18"/>
      <c r="U3007" s="18"/>
      <c r="V3007" s="18"/>
      <c r="W3007" s="18"/>
      <c r="X3007" s="18"/>
      <c r="Y3007" s="18"/>
      <c r="Z3007" s="18"/>
      <c r="AA3007" s="18"/>
      <c r="AB3007" s="18"/>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6" t="s">
        <v>9209</v>
      </c>
      <c r="BA3007" s="6" t="s">
        <v>218</v>
      </c>
      <c r="BB3007" s="6" t="s">
        <v>219</v>
      </c>
      <c r="BC3007" s="6" t="s">
        <v>220</v>
      </c>
      <c r="BD3007" s="6">
        <v>79</v>
      </c>
      <c r="BE3007" s="14" t="s">
        <v>9261</v>
      </c>
    </row>
    <row r="3008" spans="1:57" ht="15.75" x14ac:dyDescent="0.2">
      <c r="A3008" s="16" t="s">
        <v>9206</v>
      </c>
      <c r="B3008" s="17" t="s">
        <v>9262</v>
      </c>
      <c r="C3008" s="9" t="s">
        <v>9263</v>
      </c>
      <c r="D3008" s="7">
        <v>34341</v>
      </c>
      <c r="E3008" s="6" t="s">
        <v>58</v>
      </c>
      <c r="F3008" s="6" t="s">
        <v>59</v>
      </c>
      <c r="G3008" s="18"/>
      <c r="H3008" s="18"/>
      <c r="I3008" s="18"/>
      <c r="J3008" s="18"/>
      <c r="K3008" s="18"/>
      <c r="L3008" s="18"/>
      <c r="M3008" s="18"/>
      <c r="N3008" s="18"/>
      <c r="O3008" s="18"/>
      <c r="P3008" s="18"/>
      <c r="Q3008" s="18"/>
      <c r="R3008" s="18"/>
      <c r="S3008" s="18"/>
      <c r="T3008" s="18"/>
      <c r="U3008" s="18"/>
      <c r="V3008" s="18"/>
      <c r="W3008" s="18"/>
      <c r="X3008" s="18"/>
      <c r="Y3008" s="18"/>
      <c r="Z3008" s="18"/>
      <c r="AA3008" s="18"/>
      <c r="AB3008" s="18"/>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6" t="s">
        <v>9209</v>
      </c>
      <c r="BA3008" s="6" t="s">
        <v>218</v>
      </c>
      <c r="BB3008" s="6" t="s">
        <v>219</v>
      </c>
      <c r="BC3008" s="6" t="s">
        <v>220</v>
      </c>
      <c r="BD3008" s="6">
        <v>100</v>
      </c>
      <c r="BE3008" s="14" t="s">
        <v>9264</v>
      </c>
    </row>
    <row r="3009" spans="1:57" ht="15.75" x14ac:dyDescent="0.2">
      <c r="A3009" s="16" t="s">
        <v>9206</v>
      </c>
      <c r="B3009" s="17" t="s">
        <v>9265</v>
      </c>
      <c r="C3009" s="9" t="s">
        <v>9266</v>
      </c>
      <c r="D3009" s="7">
        <v>34353</v>
      </c>
      <c r="E3009" s="6" t="s">
        <v>58</v>
      </c>
      <c r="F3009" s="6" t="s">
        <v>59</v>
      </c>
      <c r="G3009" s="18"/>
      <c r="H3009" s="18"/>
      <c r="I3009" s="18"/>
      <c r="J3009" s="18"/>
      <c r="K3009" s="18"/>
      <c r="L3009" s="18"/>
      <c r="M3009" s="18"/>
      <c r="N3009" s="18"/>
      <c r="O3009" s="18"/>
      <c r="P3009" s="18"/>
      <c r="Q3009" s="18"/>
      <c r="R3009" s="18"/>
      <c r="S3009" s="18"/>
      <c r="T3009" s="18"/>
      <c r="U3009" s="18"/>
      <c r="V3009" s="18"/>
      <c r="W3009" s="18"/>
      <c r="X3009" s="18"/>
      <c r="Y3009" s="18"/>
      <c r="Z3009" s="18"/>
      <c r="AA3009" s="18"/>
      <c r="AB3009" s="18"/>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c r="AZ3009" s="6" t="s">
        <v>9209</v>
      </c>
      <c r="BA3009" s="6" t="s">
        <v>218</v>
      </c>
      <c r="BB3009" s="6" t="s">
        <v>219</v>
      </c>
      <c r="BC3009" s="6" t="s">
        <v>220</v>
      </c>
      <c r="BD3009" s="6">
        <v>100</v>
      </c>
      <c r="BE3009" s="14" t="s">
        <v>9267</v>
      </c>
    </row>
    <row r="3010" spans="1:57" ht="15.75" x14ac:dyDescent="0.2">
      <c r="A3010" s="16" t="s">
        <v>9206</v>
      </c>
      <c r="B3010" s="17" t="s">
        <v>9143</v>
      </c>
      <c r="C3010" s="9" t="s">
        <v>9144</v>
      </c>
      <c r="D3010" s="7">
        <v>34903</v>
      </c>
      <c r="E3010" s="6" t="s">
        <v>54</v>
      </c>
      <c r="F3010" s="6" t="s">
        <v>55</v>
      </c>
      <c r="G3010" s="18"/>
      <c r="H3010" s="18"/>
      <c r="I3010" s="18"/>
      <c r="J3010" s="18"/>
      <c r="K3010" s="18"/>
      <c r="L3010" s="18"/>
      <c r="M3010" s="18"/>
      <c r="N3010" s="18"/>
      <c r="O3010" s="18"/>
      <c r="P3010" s="18"/>
      <c r="Q3010" s="18"/>
      <c r="R3010" s="18"/>
      <c r="S3010" s="18"/>
      <c r="T3010" s="18"/>
      <c r="U3010" s="18"/>
      <c r="V3010" s="18"/>
      <c r="W3010" s="18"/>
      <c r="X3010" s="18"/>
      <c r="Y3010" s="18"/>
      <c r="Z3010" s="18"/>
      <c r="AA3010" s="18"/>
      <c r="AB3010" s="18"/>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19"/>
      <c r="AY3010" s="19"/>
      <c r="AZ3010" s="6" t="s">
        <v>9209</v>
      </c>
      <c r="BA3010" s="6" t="s">
        <v>218</v>
      </c>
      <c r="BB3010" s="6" t="s">
        <v>219</v>
      </c>
      <c r="BC3010" s="6" t="s">
        <v>220</v>
      </c>
      <c r="BD3010" s="6">
        <v>100</v>
      </c>
      <c r="BE3010" s="14" t="s">
        <v>9145</v>
      </c>
    </row>
    <row r="3011" spans="1:57" ht="15.75" x14ac:dyDescent="0.2">
      <c r="A3011" s="16" t="s">
        <v>9206</v>
      </c>
      <c r="B3011" s="17" t="s">
        <v>9268</v>
      </c>
      <c r="C3011" s="9" t="s">
        <v>9269</v>
      </c>
      <c r="D3011" s="7">
        <v>35352</v>
      </c>
      <c r="E3011" s="6" t="s">
        <v>56</v>
      </c>
      <c r="F3011" s="6" t="s">
        <v>57</v>
      </c>
      <c r="G3011" s="18"/>
      <c r="H3011" s="18"/>
      <c r="I3011" s="18"/>
      <c r="J3011" s="18"/>
      <c r="K3011" s="18"/>
      <c r="L3011" s="18"/>
      <c r="M3011" s="18"/>
      <c r="N3011" s="18"/>
      <c r="O3011" s="18"/>
      <c r="P3011" s="18"/>
      <c r="Q3011" s="18"/>
      <c r="R3011" s="18"/>
      <c r="S3011" s="18"/>
      <c r="T3011" s="18" t="s">
        <v>11206</v>
      </c>
      <c r="U3011" s="18"/>
      <c r="V3011" s="18"/>
      <c r="W3011" s="18"/>
      <c r="X3011" s="18"/>
      <c r="Y3011" s="18"/>
      <c r="Z3011" s="18"/>
      <c r="AA3011" s="18"/>
      <c r="AB3011" s="18"/>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t="s">
        <v>11206</v>
      </c>
      <c r="AZ3011" s="6" t="s">
        <v>9209</v>
      </c>
      <c r="BA3011" s="6" t="s">
        <v>218</v>
      </c>
      <c r="BB3011" s="6" t="s">
        <v>219</v>
      </c>
      <c r="BC3011" s="6" t="s">
        <v>220</v>
      </c>
      <c r="BD3011" s="6">
        <v>53</v>
      </c>
      <c r="BE3011" s="14" t="s">
        <v>9270</v>
      </c>
    </row>
    <row r="3012" spans="1:57" ht="25.5" x14ac:dyDescent="0.2">
      <c r="A3012" s="16" t="s">
        <v>9206</v>
      </c>
      <c r="B3012" s="17" t="s">
        <v>9271</v>
      </c>
      <c r="C3012" s="9" t="s">
        <v>9272</v>
      </c>
      <c r="D3012" s="7">
        <v>35361</v>
      </c>
      <c r="E3012" s="6" t="s">
        <v>110</v>
      </c>
      <c r="F3012" s="6" t="s">
        <v>111</v>
      </c>
      <c r="G3012" s="18"/>
      <c r="H3012" s="18"/>
      <c r="I3012" s="18"/>
      <c r="J3012" s="18"/>
      <c r="K3012" s="18"/>
      <c r="L3012" s="18"/>
      <c r="M3012" s="18"/>
      <c r="N3012" s="18"/>
      <c r="O3012" s="18"/>
      <c r="P3012" s="18" t="s">
        <v>11206</v>
      </c>
      <c r="Q3012" s="18" t="s">
        <v>11206</v>
      </c>
      <c r="R3012" s="18"/>
      <c r="S3012" s="18"/>
      <c r="T3012" s="18" t="s">
        <v>11206</v>
      </c>
      <c r="U3012" s="18"/>
      <c r="V3012" s="18"/>
      <c r="W3012" s="18"/>
      <c r="X3012" s="18"/>
      <c r="Y3012" s="18"/>
      <c r="Z3012" s="18"/>
      <c r="AA3012" s="18"/>
      <c r="AB3012" s="18"/>
      <c r="AC3012" s="19"/>
      <c r="AD3012" s="19"/>
      <c r="AE3012" s="19"/>
      <c r="AF3012" s="19"/>
      <c r="AG3012" s="19"/>
      <c r="AH3012" s="19"/>
      <c r="AI3012" s="19"/>
      <c r="AJ3012" s="19"/>
      <c r="AK3012" s="19"/>
      <c r="AL3012" s="19"/>
      <c r="AM3012" s="19"/>
      <c r="AN3012" s="19"/>
      <c r="AO3012" s="19"/>
      <c r="AP3012" s="19"/>
      <c r="AQ3012" s="19" t="s">
        <v>11206</v>
      </c>
      <c r="AR3012" s="19"/>
      <c r="AS3012" s="19"/>
      <c r="AT3012" s="19"/>
      <c r="AU3012" s="19" t="s">
        <v>11206</v>
      </c>
      <c r="AV3012" s="19"/>
      <c r="AW3012" s="19"/>
      <c r="AX3012" s="19"/>
      <c r="AY3012" s="19" t="s">
        <v>11206</v>
      </c>
      <c r="AZ3012" s="6" t="s">
        <v>9209</v>
      </c>
      <c r="BA3012" s="6" t="s">
        <v>218</v>
      </c>
      <c r="BB3012" s="6" t="s">
        <v>219</v>
      </c>
      <c r="BC3012" s="6" t="s">
        <v>220</v>
      </c>
      <c r="BD3012" s="6">
        <v>64</v>
      </c>
      <c r="BE3012" s="14" t="s">
        <v>9273</v>
      </c>
    </row>
    <row r="3013" spans="1:57" ht="15.75" x14ac:dyDescent="0.2">
      <c r="A3013" s="16" t="s">
        <v>9206</v>
      </c>
      <c r="B3013" s="17" t="s">
        <v>9274</v>
      </c>
      <c r="C3013" s="9" t="s">
        <v>9275</v>
      </c>
      <c r="D3013" s="7">
        <v>35924</v>
      </c>
      <c r="E3013" s="6" t="s">
        <v>58</v>
      </c>
      <c r="F3013" s="6" t="s">
        <v>59</v>
      </c>
      <c r="G3013" s="18"/>
      <c r="H3013" s="18"/>
      <c r="I3013" s="18"/>
      <c r="J3013" s="18"/>
      <c r="K3013" s="18"/>
      <c r="L3013" s="18"/>
      <c r="M3013" s="18"/>
      <c r="N3013" s="18"/>
      <c r="O3013" s="18"/>
      <c r="P3013" s="18"/>
      <c r="Q3013" s="18"/>
      <c r="R3013" s="18"/>
      <c r="S3013" s="18"/>
      <c r="T3013" s="18"/>
      <c r="U3013" s="18"/>
      <c r="V3013" s="18"/>
      <c r="W3013" s="18"/>
      <c r="X3013" s="18"/>
      <c r="Y3013" s="18"/>
      <c r="Z3013" s="18"/>
      <c r="AA3013" s="18"/>
      <c r="AB3013" s="18"/>
      <c r="AC3013" s="19"/>
      <c r="AD3013" s="19"/>
      <c r="AE3013" s="19"/>
      <c r="AF3013" s="19"/>
      <c r="AG3013" s="19"/>
      <c r="AH3013" s="19"/>
      <c r="AI3013" s="19"/>
      <c r="AJ3013" s="19"/>
      <c r="AK3013" s="19"/>
      <c r="AL3013" s="19"/>
      <c r="AM3013" s="19"/>
      <c r="AN3013" s="19"/>
      <c r="AO3013" s="19"/>
      <c r="AP3013" s="19"/>
      <c r="AQ3013" s="19"/>
      <c r="AR3013" s="19"/>
      <c r="AS3013" s="19"/>
      <c r="AT3013" s="19"/>
      <c r="AU3013" s="19"/>
      <c r="AV3013" s="19"/>
      <c r="AW3013" s="19"/>
      <c r="AX3013" s="19"/>
      <c r="AY3013" s="19"/>
      <c r="AZ3013" s="6" t="s">
        <v>9209</v>
      </c>
      <c r="BA3013" s="6" t="s">
        <v>218</v>
      </c>
      <c r="BB3013" s="6" t="s">
        <v>219</v>
      </c>
      <c r="BC3013" s="6" t="s">
        <v>220</v>
      </c>
      <c r="BD3013" s="6">
        <v>100</v>
      </c>
      <c r="BE3013" s="14" t="s">
        <v>9276</v>
      </c>
    </row>
    <row r="3014" spans="1:57" ht="15.75" x14ac:dyDescent="0.2">
      <c r="A3014" s="16" t="s">
        <v>9206</v>
      </c>
      <c r="B3014" s="17" t="s">
        <v>9277</v>
      </c>
      <c r="C3014" s="9" t="s">
        <v>9278</v>
      </c>
      <c r="D3014" s="7">
        <v>35955</v>
      </c>
      <c r="E3014" s="6" t="s">
        <v>76</v>
      </c>
      <c r="F3014" s="6" t="s">
        <v>77</v>
      </c>
      <c r="G3014" s="18"/>
      <c r="H3014" s="18"/>
      <c r="I3014" s="18"/>
      <c r="J3014" s="18"/>
      <c r="K3014" s="18"/>
      <c r="L3014" s="18"/>
      <c r="M3014" s="18"/>
      <c r="N3014" s="18"/>
      <c r="O3014" s="18"/>
      <c r="P3014" s="18"/>
      <c r="Q3014" s="18" t="s">
        <v>11206</v>
      </c>
      <c r="R3014" s="18"/>
      <c r="S3014" s="18"/>
      <c r="T3014" s="18"/>
      <c r="U3014" s="18"/>
      <c r="V3014" s="18"/>
      <c r="W3014" s="18"/>
      <c r="X3014" s="18"/>
      <c r="Y3014" s="18"/>
      <c r="Z3014" s="18"/>
      <c r="AA3014" s="18"/>
      <c r="AB3014" s="18"/>
      <c r="AC3014" s="19"/>
      <c r="AD3014" s="19"/>
      <c r="AE3014" s="19"/>
      <c r="AF3014" s="19"/>
      <c r="AG3014" s="19"/>
      <c r="AH3014" s="19"/>
      <c r="AI3014" s="19"/>
      <c r="AJ3014" s="19"/>
      <c r="AK3014" s="19"/>
      <c r="AL3014" s="19"/>
      <c r="AM3014" s="19"/>
      <c r="AN3014" s="19"/>
      <c r="AO3014" s="19"/>
      <c r="AP3014" s="19"/>
      <c r="AQ3014" s="19"/>
      <c r="AR3014" s="19"/>
      <c r="AS3014" s="19"/>
      <c r="AT3014" s="19" t="s">
        <v>11206</v>
      </c>
      <c r="AU3014" s="19"/>
      <c r="AV3014" s="19"/>
      <c r="AW3014" s="19"/>
      <c r="AX3014" s="19"/>
      <c r="AY3014" s="19"/>
      <c r="AZ3014" s="6" t="s">
        <v>9209</v>
      </c>
      <c r="BA3014" s="6" t="s">
        <v>218</v>
      </c>
      <c r="BB3014" s="6" t="s">
        <v>219</v>
      </c>
      <c r="BC3014" s="6" t="s">
        <v>220</v>
      </c>
      <c r="BD3014" s="6">
        <v>100</v>
      </c>
      <c r="BE3014" s="14" t="s">
        <v>9279</v>
      </c>
    </row>
    <row r="3015" spans="1:57" ht="25.5" x14ac:dyDescent="0.2">
      <c r="A3015" s="16" t="s">
        <v>9206</v>
      </c>
      <c r="B3015" s="17" t="s">
        <v>9280</v>
      </c>
      <c r="C3015" s="9" t="s">
        <v>9281</v>
      </c>
      <c r="D3015" s="7">
        <v>36031</v>
      </c>
      <c r="E3015" s="6" t="s">
        <v>104</v>
      </c>
      <c r="F3015" s="6" t="s">
        <v>105</v>
      </c>
      <c r="G3015" s="18"/>
      <c r="H3015" s="18"/>
      <c r="I3015" s="18"/>
      <c r="J3015" s="18"/>
      <c r="K3015" s="18"/>
      <c r="L3015" s="18"/>
      <c r="M3015" s="18"/>
      <c r="N3015" s="18"/>
      <c r="O3015" s="18"/>
      <c r="P3015" s="18"/>
      <c r="Q3015" s="18"/>
      <c r="R3015" s="18"/>
      <c r="S3015" s="18"/>
      <c r="T3015" s="18"/>
      <c r="U3015" s="18"/>
      <c r="V3015" s="18"/>
      <c r="W3015" s="18"/>
      <c r="X3015" s="18"/>
      <c r="Y3015" s="18"/>
      <c r="Z3015" s="18"/>
      <c r="AA3015" s="18"/>
      <c r="AB3015" s="18"/>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c r="AZ3015" s="6" t="s">
        <v>9209</v>
      </c>
      <c r="BA3015" s="6" t="s">
        <v>218</v>
      </c>
      <c r="BB3015" s="6" t="s">
        <v>219</v>
      </c>
      <c r="BC3015" s="6" t="s">
        <v>220</v>
      </c>
      <c r="BD3015" s="6">
        <v>100</v>
      </c>
      <c r="BE3015" s="14" t="s">
        <v>9282</v>
      </c>
    </row>
    <row r="3016" spans="1:57" ht="15.75" x14ac:dyDescent="0.2">
      <c r="A3016" s="16" t="s">
        <v>9206</v>
      </c>
      <c r="B3016" s="17" t="s">
        <v>9283</v>
      </c>
      <c r="C3016" s="9" t="s">
        <v>9284</v>
      </c>
      <c r="D3016" s="7">
        <v>36042</v>
      </c>
      <c r="E3016" s="6" t="s">
        <v>64</v>
      </c>
      <c r="F3016" s="6" t="s">
        <v>65</v>
      </c>
      <c r="G3016" s="18"/>
      <c r="H3016" s="18"/>
      <c r="I3016" s="18"/>
      <c r="J3016" s="18"/>
      <c r="K3016" s="18"/>
      <c r="L3016" s="18"/>
      <c r="M3016" s="18"/>
      <c r="N3016" s="18"/>
      <c r="O3016" s="18"/>
      <c r="P3016" s="18"/>
      <c r="Q3016" s="18"/>
      <c r="R3016" s="18"/>
      <c r="S3016" s="18"/>
      <c r="T3016" s="18" t="s">
        <v>11206</v>
      </c>
      <c r="U3016" s="18"/>
      <c r="V3016" s="18"/>
      <c r="W3016" s="18"/>
      <c r="X3016" s="18"/>
      <c r="Y3016" s="18"/>
      <c r="Z3016" s="18"/>
      <c r="AA3016" s="18"/>
      <c r="AB3016" s="18"/>
      <c r="AC3016" s="19"/>
      <c r="AD3016" s="19"/>
      <c r="AE3016" s="19"/>
      <c r="AF3016" s="19"/>
      <c r="AG3016" s="19"/>
      <c r="AH3016" s="19"/>
      <c r="AI3016" s="19"/>
      <c r="AJ3016" s="19"/>
      <c r="AK3016" s="19"/>
      <c r="AL3016" s="19"/>
      <c r="AM3016" s="19"/>
      <c r="AN3016" s="19"/>
      <c r="AO3016" s="19"/>
      <c r="AP3016" s="19"/>
      <c r="AQ3016" s="19"/>
      <c r="AR3016" s="19"/>
      <c r="AS3016" s="19"/>
      <c r="AT3016" s="19"/>
      <c r="AU3016" s="19"/>
      <c r="AV3016" s="19"/>
      <c r="AW3016" s="19"/>
      <c r="AX3016" s="19"/>
      <c r="AY3016" s="19" t="s">
        <v>11206</v>
      </c>
      <c r="AZ3016" s="6" t="s">
        <v>9209</v>
      </c>
      <c r="BA3016" s="6" t="s">
        <v>218</v>
      </c>
      <c r="BB3016" s="6" t="s">
        <v>219</v>
      </c>
      <c r="BC3016" s="6" t="s">
        <v>220</v>
      </c>
      <c r="BD3016" s="6">
        <v>100</v>
      </c>
      <c r="BE3016" s="14" t="s">
        <v>9285</v>
      </c>
    </row>
    <row r="3017" spans="1:57" ht="15.75" x14ac:dyDescent="0.2">
      <c r="A3017" s="16" t="s">
        <v>9206</v>
      </c>
      <c r="B3017" s="17" t="s">
        <v>9286</v>
      </c>
      <c r="C3017" s="9" t="s">
        <v>9287</v>
      </c>
      <c r="D3017" s="7">
        <v>36240</v>
      </c>
      <c r="E3017" s="6" t="s">
        <v>56</v>
      </c>
      <c r="F3017" s="6" t="s">
        <v>57</v>
      </c>
      <c r="G3017" s="18"/>
      <c r="H3017" s="18"/>
      <c r="I3017" s="18"/>
      <c r="J3017" s="18"/>
      <c r="K3017" s="18"/>
      <c r="L3017" s="18"/>
      <c r="M3017" s="18"/>
      <c r="N3017" s="18"/>
      <c r="O3017" s="18"/>
      <c r="P3017" s="18"/>
      <c r="Q3017" s="18"/>
      <c r="R3017" s="18"/>
      <c r="S3017" s="18"/>
      <c r="T3017" s="18"/>
      <c r="U3017" s="18"/>
      <c r="V3017" s="18"/>
      <c r="W3017" s="18"/>
      <c r="X3017" s="18"/>
      <c r="Y3017" s="18"/>
      <c r="Z3017" s="18"/>
      <c r="AA3017" s="18"/>
      <c r="AB3017" s="18"/>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6" t="s">
        <v>9209</v>
      </c>
      <c r="BA3017" s="6" t="s">
        <v>218</v>
      </c>
      <c r="BB3017" s="6" t="s">
        <v>219</v>
      </c>
      <c r="BC3017" s="6" t="s">
        <v>220</v>
      </c>
      <c r="BD3017" s="6">
        <v>100</v>
      </c>
      <c r="BE3017" s="14" t="s">
        <v>9288</v>
      </c>
    </row>
    <row r="3018" spans="1:57" ht="15.75" x14ac:dyDescent="0.2">
      <c r="A3018" s="16" t="s">
        <v>9206</v>
      </c>
      <c r="B3018" s="17" t="s">
        <v>9289</v>
      </c>
      <c r="C3018" s="9" t="s">
        <v>9290</v>
      </c>
      <c r="D3018" s="7">
        <v>36988</v>
      </c>
      <c r="E3018" s="6" t="s">
        <v>64</v>
      </c>
      <c r="F3018" s="6" t="s">
        <v>65</v>
      </c>
      <c r="G3018" s="18"/>
      <c r="H3018" s="18"/>
      <c r="I3018" s="18"/>
      <c r="J3018" s="18"/>
      <c r="K3018" s="18"/>
      <c r="L3018" s="18"/>
      <c r="M3018" s="18"/>
      <c r="N3018" s="18"/>
      <c r="O3018" s="18"/>
      <c r="P3018" s="18"/>
      <c r="Q3018" s="18"/>
      <c r="R3018" s="18"/>
      <c r="S3018" s="18"/>
      <c r="T3018" s="18" t="s">
        <v>11206</v>
      </c>
      <c r="U3018" s="18"/>
      <c r="V3018" s="18"/>
      <c r="W3018" s="18"/>
      <c r="X3018" s="18"/>
      <c r="Y3018" s="18"/>
      <c r="Z3018" s="18"/>
      <c r="AA3018" s="18"/>
      <c r="AB3018" s="18"/>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t="s">
        <v>11206</v>
      </c>
      <c r="AZ3018" s="6" t="s">
        <v>9209</v>
      </c>
      <c r="BA3018" s="6" t="s">
        <v>218</v>
      </c>
      <c r="BB3018" s="6" t="s">
        <v>219</v>
      </c>
      <c r="BC3018" s="6" t="s">
        <v>220</v>
      </c>
      <c r="BD3018" s="6">
        <v>46</v>
      </c>
      <c r="BE3018" s="14" t="s">
        <v>9291</v>
      </c>
    </row>
    <row r="3019" spans="1:57" ht="15.75" x14ac:dyDescent="0.2">
      <c r="A3019" s="16" t="s">
        <v>9206</v>
      </c>
      <c r="B3019" s="17" t="s">
        <v>9292</v>
      </c>
      <c r="C3019" s="9" t="s">
        <v>9293</v>
      </c>
      <c r="D3019" s="7">
        <v>37573</v>
      </c>
      <c r="E3019" s="6" t="s">
        <v>72</v>
      </c>
      <c r="F3019" s="6" t="s">
        <v>73</v>
      </c>
      <c r="G3019" s="18"/>
      <c r="H3019" s="18"/>
      <c r="I3019" s="18"/>
      <c r="J3019" s="18"/>
      <c r="K3019" s="18"/>
      <c r="L3019" s="18"/>
      <c r="M3019" s="18"/>
      <c r="N3019" s="18"/>
      <c r="O3019" s="18"/>
      <c r="P3019" s="18"/>
      <c r="Q3019" s="18"/>
      <c r="R3019" s="18"/>
      <c r="S3019" s="18"/>
      <c r="T3019" s="18" t="s">
        <v>11206</v>
      </c>
      <c r="U3019" s="18"/>
      <c r="V3019" s="18"/>
      <c r="W3019" s="18"/>
      <c r="X3019" s="18"/>
      <c r="Y3019" s="18"/>
      <c r="Z3019" s="18"/>
      <c r="AA3019" s="18"/>
      <c r="AB3019" s="18"/>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t="s">
        <v>11206</v>
      </c>
      <c r="AZ3019" s="6" t="s">
        <v>9209</v>
      </c>
      <c r="BA3019" s="6" t="s">
        <v>218</v>
      </c>
      <c r="BB3019" s="6" t="s">
        <v>219</v>
      </c>
      <c r="BC3019" s="6" t="s">
        <v>220</v>
      </c>
      <c r="BD3019" s="6">
        <v>21</v>
      </c>
      <c r="BE3019" s="14" t="s">
        <v>9294</v>
      </c>
    </row>
    <row r="3020" spans="1:57" ht="15.75" x14ac:dyDescent="0.2">
      <c r="A3020" s="16" t="s">
        <v>9206</v>
      </c>
      <c r="B3020" s="17" t="s">
        <v>9295</v>
      </c>
      <c r="C3020" s="9" t="s">
        <v>9296</v>
      </c>
      <c r="D3020" s="7">
        <v>38311</v>
      </c>
      <c r="E3020" s="6" t="s">
        <v>54</v>
      </c>
      <c r="F3020" s="6" t="s">
        <v>55</v>
      </c>
      <c r="G3020" s="18"/>
      <c r="H3020" s="18"/>
      <c r="I3020" s="18"/>
      <c r="J3020" s="18"/>
      <c r="K3020" s="18"/>
      <c r="L3020" s="18"/>
      <c r="M3020" s="18"/>
      <c r="N3020" s="18"/>
      <c r="O3020" s="18"/>
      <c r="P3020" s="18"/>
      <c r="Q3020" s="18"/>
      <c r="R3020" s="18"/>
      <c r="S3020" s="18"/>
      <c r="T3020" s="18"/>
      <c r="U3020" s="18"/>
      <c r="V3020" s="18"/>
      <c r="W3020" s="18"/>
      <c r="X3020" s="18"/>
      <c r="Y3020" s="18"/>
      <c r="Z3020" s="18"/>
      <c r="AA3020" s="18"/>
      <c r="AB3020" s="18"/>
      <c r="AC3020" s="19"/>
      <c r="AD3020" s="19"/>
      <c r="AE3020" s="19"/>
      <c r="AF3020" s="19"/>
      <c r="AG3020" s="19"/>
      <c r="AH3020" s="19"/>
      <c r="AI3020" s="19"/>
      <c r="AJ3020" s="19"/>
      <c r="AK3020" s="19"/>
      <c r="AL3020" s="19"/>
      <c r="AM3020" s="19"/>
      <c r="AN3020" s="19"/>
      <c r="AO3020" s="19"/>
      <c r="AP3020" s="19"/>
      <c r="AQ3020" s="19"/>
      <c r="AR3020" s="19"/>
      <c r="AS3020" s="19"/>
      <c r="AT3020" s="19"/>
      <c r="AU3020" s="19"/>
      <c r="AV3020" s="19"/>
      <c r="AW3020" s="19"/>
      <c r="AX3020" s="19"/>
      <c r="AY3020" s="19"/>
      <c r="AZ3020" s="6" t="s">
        <v>9209</v>
      </c>
      <c r="BA3020" s="6" t="s">
        <v>218</v>
      </c>
      <c r="BB3020" s="6" t="s">
        <v>219</v>
      </c>
      <c r="BC3020" s="6" t="s">
        <v>220</v>
      </c>
      <c r="BD3020" s="6">
        <v>100</v>
      </c>
      <c r="BE3020" s="14" t="s">
        <v>9297</v>
      </c>
    </row>
    <row r="3021" spans="1:57" ht="15.75" x14ac:dyDescent="0.2">
      <c r="A3021" s="16" t="s">
        <v>9206</v>
      </c>
      <c r="B3021" s="17" t="s">
        <v>9298</v>
      </c>
      <c r="C3021" s="9" t="s">
        <v>9299</v>
      </c>
      <c r="D3021" s="7">
        <v>38956</v>
      </c>
      <c r="E3021" s="6" t="s">
        <v>78</v>
      </c>
      <c r="F3021" s="6" t="s">
        <v>202</v>
      </c>
      <c r="G3021" s="18"/>
      <c r="H3021" s="18"/>
      <c r="I3021" s="18"/>
      <c r="J3021" s="18"/>
      <c r="K3021" s="18"/>
      <c r="L3021" s="18"/>
      <c r="M3021" s="18"/>
      <c r="N3021" s="18"/>
      <c r="O3021" s="18"/>
      <c r="P3021" s="18"/>
      <c r="Q3021" s="18"/>
      <c r="R3021" s="18"/>
      <c r="S3021" s="18"/>
      <c r="T3021" s="18"/>
      <c r="U3021" s="18"/>
      <c r="V3021" s="18"/>
      <c r="W3021" s="18"/>
      <c r="X3021" s="18"/>
      <c r="Y3021" s="18"/>
      <c r="Z3021" s="18"/>
      <c r="AA3021" s="18"/>
      <c r="AB3021" s="18"/>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6" t="s">
        <v>9209</v>
      </c>
      <c r="BA3021" s="6" t="s">
        <v>218</v>
      </c>
      <c r="BB3021" s="6" t="s">
        <v>219</v>
      </c>
      <c r="BC3021" s="6" t="s">
        <v>220</v>
      </c>
      <c r="BD3021" s="6">
        <v>100</v>
      </c>
      <c r="BE3021" s="14" t="s">
        <v>9300</v>
      </c>
    </row>
    <row r="3022" spans="1:57" ht="15.75" x14ac:dyDescent="0.2">
      <c r="A3022" s="16" t="s">
        <v>9206</v>
      </c>
      <c r="B3022" s="17" t="s">
        <v>9301</v>
      </c>
      <c r="C3022" s="9" t="s">
        <v>9302</v>
      </c>
      <c r="D3022" s="7">
        <v>39195</v>
      </c>
      <c r="E3022" s="6" t="s">
        <v>58</v>
      </c>
      <c r="F3022" s="6" t="s">
        <v>59</v>
      </c>
      <c r="G3022" s="18"/>
      <c r="H3022" s="18"/>
      <c r="I3022" s="18"/>
      <c r="J3022" s="18"/>
      <c r="K3022" s="18"/>
      <c r="L3022" s="18"/>
      <c r="M3022" s="18"/>
      <c r="N3022" s="18"/>
      <c r="O3022" s="18"/>
      <c r="P3022" s="18"/>
      <c r="Q3022" s="18"/>
      <c r="R3022" s="18"/>
      <c r="S3022" s="18"/>
      <c r="T3022" s="18"/>
      <c r="U3022" s="18"/>
      <c r="V3022" s="18"/>
      <c r="W3022" s="18"/>
      <c r="X3022" s="18"/>
      <c r="Y3022" s="18"/>
      <c r="Z3022" s="18"/>
      <c r="AA3022" s="18"/>
      <c r="AB3022" s="18"/>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6" t="s">
        <v>9209</v>
      </c>
      <c r="BA3022" s="6" t="s">
        <v>218</v>
      </c>
      <c r="BB3022" s="6" t="s">
        <v>219</v>
      </c>
      <c r="BC3022" s="6" t="s">
        <v>220</v>
      </c>
      <c r="BD3022" s="6">
        <v>54</v>
      </c>
      <c r="BE3022" s="14" t="s">
        <v>9303</v>
      </c>
    </row>
    <row r="3023" spans="1:57" ht="25.5" x14ac:dyDescent="0.2">
      <c r="A3023" s="16" t="s">
        <v>9206</v>
      </c>
      <c r="B3023" s="17" t="s">
        <v>9304</v>
      </c>
      <c r="C3023" s="9" t="s">
        <v>9305</v>
      </c>
      <c r="D3023" s="7">
        <v>40170</v>
      </c>
      <c r="E3023" s="6" t="s">
        <v>95</v>
      </c>
      <c r="F3023" s="6" t="s">
        <v>96</v>
      </c>
      <c r="G3023" s="18"/>
      <c r="H3023" s="18"/>
      <c r="I3023" s="18"/>
      <c r="J3023" s="18" t="s">
        <v>11206</v>
      </c>
      <c r="K3023" s="18"/>
      <c r="L3023" s="18"/>
      <c r="M3023" s="18"/>
      <c r="N3023" s="18"/>
      <c r="O3023" s="18"/>
      <c r="P3023" s="18"/>
      <c r="Q3023" s="18"/>
      <c r="R3023" s="18"/>
      <c r="S3023" s="18"/>
      <c r="T3023" s="18"/>
      <c r="U3023" s="18"/>
      <c r="V3023" s="18"/>
      <c r="W3023" s="18"/>
      <c r="X3023" s="18"/>
      <c r="Y3023" s="18"/>
      <c r="Z3023" s="18" t="s">
        <v>11206</v>
      </c>
      <c r="AA3023" s="18"/>
      <c r="AB3023" s="18"/>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19"/>
      <c r="AY3023" s="19"/>
      <c r="AZ3023" s="6" t="s">
        <v>9209</v>
      </c>
      <c r="BA3023" s="6" t="s">
        <v>218</v>
      </c>
      <c r="BB3023" s="6" t="s">
        <v>219</v>
      </c>
      <c r="BC3023" s="6" t="s">
        <v>220</v>
      </c>
      <c r="BD3023" s="6">
        <v>100</v>
      </c>
      <c r="BE3023" s="14" t="s">
        <v>9306</v>
      </c>
    </row>
    <row r="3024" spans="1:57" ht="15.75" x14ac:dyDescent="0.2">
      <c r="A3024" s="16" t="s">
        <v>9206</v>
      </c>
      <c r="B3024" s="17" t="s">
        <v>9307</v>
      </c>
      <c r="C3024" s="9" t="s">
        <v>9308</v>
      </c>
      <c r="D3024" s="7">
        <v>41331</v>
      </c>
      <c r="E3024" s="6" t="s">
        <v>68</v>
      </c>
      <c r="F3024" s="6" t="s">
        <v>69</v>
      </c>
      <c r="G3024" s="18"/>
      <c r="H3024" s="18"/>
      <c r="I3024" s="18"/>
      <c r="J3024" s="18"/>
      <c r="K3024" s="18"/>
      <c r="L3024" s="18"/>
      <c r="M3024" s="18"/>
      <c r="N3024" s="18"/>
      <c r="O3024" s="18"/>
      <c r="P3024" s="18"/>
      <c r="Q3024" s="18"/>
      <c r="R3024" s="18"/>
      <c r="S3024" s="18"/>
      <c r="T3024" s="18"/>
      <c r="U3024" s="18"/>
      <c r="V3024" s="18"/>
      <c r="W3024" s="18"/>
      <c r="X3024" s="18"/>
      <c r="Y3024" s="18"/>
      <c r="Z3024" s="18"/>
      <c r="AA3024" s="18"/>
      <c r="AB3024" s="18"/>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c r="AZ3024" s="6" t="s">
        <v>9209</v>
      </c>
      <c r="BA3024" s="6" t="s">
        <v>218</v>
      </c>
      <c r="BB3024" s="6" t="s">
        <v>219</v>
      </c>
      <c r="BC3024" s="6" t="s">
        <v>220</v>
      </c>
      <c r="BD3024" s="6">
        <v>94</v>
      </c>
      <c r="BE3024" s="14" t="s">
        <v>9309</v>
      </c>
    </row>
    <row r="3025" spans="1:57" ht="15.75" x14ac:dyDescent="0.2">
      <c r="A3025" s="16" t="s">
        <v>9206</v>
      </c>
      <c r="B3025" s="17" t="s">
        <v>9310</v>
      </c>
      <c r="C3025" s="9" t="s">
        <v>9311</v>
      </c>
      <c r="D3025" s="7">
        <v>41566</v>
      </c>
      <c r="E3025" s="6" t="s">
        <v>58</v>
      </c>
      <c r="F3025" s="6" t="s">
        <v>59</v>
      </c>
      <c r="G3025" s="18"/>
      <c r="H3025" s="18"/>
      <c r="I3025" s="18"/>
      <c r="J3025" s="18"/>
      <c r="K3025" s="18"/>
      <c r="L3025" s="18"/>
      <c r="M3025" s="18"/>
      <c r="N3025" s="18"/>
      <c r="O3025" s="18"/>
      <c r="P3025" s="18"/>
      <c r="Q3025" s="18"/>
      <c r="R3025" s="18"/>
      <c r="S3025" s="18"/>
      <c r="T3025" s="18"/>
      <c r="U3025" s="18"/>
      <c r="V3025" s="18"/>
      <c r="W3025" s="18"/>
      <c r="X3025" s="18"/>
      <c r="Y3025" s="18"/>
      <c r="Z3025" s="18"/>
      <c r="AA3025" s="18"/>
      <c r="AB3025" s="18"/>
      <c r="AC3025" s="19"/>
      <c r="AD3025" s="19"/>
      <c r="AE3025" s="19"/>
      <c r="AF3025" s="19"/>
      <c r="AG3025" s="19"/>
      <c r="AH3025" s="19"/>
      <c r="AI3025" s="19"/>
      <c r="AJ3025" s="19"/>
      <c r="AK3025" s="19"/>
      <c r="AL3025" s="19"/>
      <c r="AM3025" s="19"/>
      <c r="AN3025" s="19"/>
      <c r="AO3025" s="19"/>
      <c r="AP3025" s="19"/>
      <c r="AQ3025" s="19"/>
      <c r="AR3025" s="19"/>
      <c r="AS3025" s="19"/>
      <c r="AT3025" s="19"/>
      <c r="AU3025" s="19"/>
      <c r="AV3025" s="19"/>
      <c r="AW3025" s="19"/>
      <c r="AX3025" s="19"/>
      <c r="AY3025" s="19"/>
      <c r="AZ3025" s="6" t="s">
        <v>9209</v>
      </c>
      <c r="BA3025" s="6" t="s">
        <v>218</v>
      </c>
      <c r="BB3025" s="6" t="s">
        <v>219</v>
      </c>
      <c r="BC3025" s="6" t="s">
        <v>220</v>
      </c>
      <c r="BD3025" s="6">
        <v>100</v>
      </c>
      <c r="BE3025" s="14" t="s">
        <v>9312</v>
      </c>
    </row>
    <row r="3026" spans="1:57" ht="15.75" x14ac:dyDescent="0.2">
      <c r="A3026" s="16" t="s">
        <v>9206</v>
      </c>
      <c r="B3026" s="17" t="s">
        <v>9313</v>
      </c>
      <c r="C3026" s="9" t="s">
        <v>9314</v>
      </c>
      <c r="D3026" s="7">
        <v>41569</v>
      </c>
      <c r="E3026" s="6" t="s">
        <v>79</v>
      </c>
      <c r="F3026" s="6" t="s">
        <v>80</v>
      </c>
      <c r="G3026" s="18"/>
      <c r="H3026" s="18"/>
      <c r="I3026" s="18"/>
      <c r="J3026" s="18"/>
      <c r="K3026" s="18"/>
      <c r="L3026" s="18"/>
      <c r="M3026" s="18"/>
      <c r="N3026" s="18"/>
      <c r="O3026" s="18"/>
      <c r="P3026" s="18"/>
      <c r="Q3026" s="18"/>
      <c r="R3026" s="18"/>
      <c r="S3026" s="18"/>
      <c r="T3026" s="18"/>
      <c r="U3026" s="18"/>
      <c r="V3026" s="18"/>
      <c r="W3026" s="18"/>
      <c r="X3026" s="18"/>
      <c r="Y3026" s="18"/>
      <c r="Z3026" s="18"/>
      <c r="AA3026" s="18"/>
      <c r="AB3026" s="18"/>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6" t="s">
        <v>9209</v>
      </c>
      <c r="BA3026" s="6" t="s">
        <v>218</v>
      </c>
      <c r="BB3026" s="6" t="s">
        <v>219</v>
      </c>
      <c r="BC3026" s="6" t="s">
        <v>220</v>
      </c>
      <c r="BD3026" s="6">
        <v>100</v>
      </c>
      <c r="BE3026" s="14" t="s">
        <v>9315</v>
      </c>
    </row>
    <row r="3027" spans="1:57" ht="15.75" x14ac:dyDescent="0.2">
      <c r="A3027" s="16" t="s">
        <v>9206</v>
      </c>
      <c r="B3027" s="17" t="s">
        <v>9316</v>
      </c>
      <c r="C3027" s="9" t="s">
        <v>9317</v>
      </c>
      <c r="D3027" s="7">
        <v>41737</v>
      </c>
      <c r="E3027" s="6" t="s">
        <v>56</v>
      </c>
      <c r="F3027" s="6" t="s">
        <v>57</v>
      </c>
      <c r="G3027" s="18"/>
      <c r="H3027" s="18"/>
      <c r="I3027" s="18"/>
      <c r="J3027" s="18"/>
      <c r="K3027" s="18"/>
      <c r="L3027" s="18"/>
      <c r="M3027" s="18"/>
      <c r="N3027" s="18"/>
      <c r="O3027" s="18"/>
      <c r="P3027" s="18"/>
      <c r="Q3027" s="18"/>
      <c r="R3027" s="18"/>
      <c r="S3027" s="18"/>
      <c r="T3027" s="18"/>
      <c r="U3027" s="18"/>
      <c r="V3027" s="18"/>
      <c r="W3027" s="18"/>
      <c r="X3027" s="18"/>
      <c r="Y3027" s="18"/>
      <c r="Z3027" s="18"/>
      <c r="AA3027" s="18"/>
      <c r="AB3027" s="18"/>
      <c r="AC3027" s="19"/>
      <c r="AD3027" s="19"/>
      <c r="AE3027" s="19"/>
      <c r="AF3027" s="19"/>
      <c r="AG3027" s="19"/>
      <c r="AH3027" s="19"/>
      <c r="AI3027" s="19"/>
      <c r="AJ3027" s="19"/>
      <c r="AK3027" s="19"/>
      <c r="AL3027" s="19"/>
      <c r="AM3027" s="19"/>
      <c r="AN3027" s="19"/>
      <c r="AO3027" s="19"/>
      <c r="AP3027" s="19"/>
      <c r="AQ3027" s="19"/>
      <c r="AR3027" s="19"/>
      <c r="AS3027" s="19"/>
      <c r="AT3027" s="19"/>
      <c r="AU3027" s="19"/>
      <c r="AV3027" s="19"/>
      <c r="AW3027" s="19"/>
      <c r="AX3027" s="19"/>
      <c r="AY3027" s="19"/>
      <c r="AZ3027" s="6" t="s">
        <v>9209</v>
      </c>
      <c r="BA3027" s="6" t="s">
        <v>218</v>
      </c>
      <c r="BB3027" s="6" t="s">
        <v>219</v>
      </c>
      <c r="BC3027" s="6" t="s">
        <v>220</v>
      </c>
      <c r="BD3027" s="6">
        <v>100</v>
      </c>
      <c r="BE3027" s="14" t="s">
        <v>9318</v>
      </c>
    </row>
    <row r="3028" spans="1:57" ht="15.75" x14ac:dyDescent="0.2">
      <c r="A3028" s="16" t="s">
        <v>9206</v>
      </c>
      <c r="B3028" s="17" t="s">
        <v>9319</v>
      </c>
      <c r="C3028" s="9" t="s">
        <v>9320</v>
      </c>
      <c r="D3028" s="7">
        <v>41924</v>
      </c>
      <c r="E3028" s="6" t="s">
        <v>68</v>
      </c>
      <c r="F3028" s="6" t="s">
        <v>69</v>
      </c>
      <c r="G3028" s="18"/>
      <c r="H3028" s="18"/>
      <c r="I3028" s="18"/>
      <c r="J3028" s="18"/>
      <c r="K3028" s="18"/>
      <c r="L3028" s="18"/>
      <c r="M3028" s="18"/>
      <c r="N3028" s="18"/>
      <c r="O3028" s="18"/>
      <c r="P3028" s="18"/>
      <c r="Q3028" s="18"/>
      <c r="R3028" s="18"/>
      <c r="S3028" s="18"/>
      <c r="T3028" s="18"/>
      <c r="U3028" s="18"/>
      <c r="V3028" s="18"/>
      <c r="W3028" s="18"/>
      <c r="X3028" s="18"/>
      <c r="Y3028" s="18"/>
      <c r="Z3028" s="18"/>
      <c r="AA3028" s="18"/>
      <c r="AB3028" s="18"/>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19"/>
      <c r="AY3028" s="19"/>
      <c r="AZ3028" s="6" t="s">
        <v>9209</v>
      </c>
      <c r="BA3028" s="6" t="s">
        <v>218</v>
      </c>
      <c r="BB3028" s="6" t="s">
        <v>219</v>
      </c>
      <c r="BC3028" s="6" t="s">
        <v>224</v>
      </c>
      <c r="BD3028" s="6">
        <v>1</v>
      </c>
      <c r="BE3028" s="14" t="s">
        <v>9321</v>
      </c>
    </row>
    <row r="3029" spans="1:57" ht="15.75" x14ac:dyDescent="0.2">
      <c r="A3029" s="16" t="s">
        <v>9206</v>
      </c>
      <c r="B3029" s="17" t="s">
        <v>9322</v>
      </c>
      <c r="C3029" s="9" t="s">
        <v>9323</v>
      </c>
      <c r="D3029" s="7">
        <v>42077</v>
      </c>
      <c r="E3029" s="6" t="s">
        <v>60</v>
      </c>
      <c r="F3029" s="6" t="s">
        <v>61</v>
      </c>
      <c r="G3029" s="18"/>
      <c r="H3029" s="18"/>
      <c r="I3029" s="18"/>
      <c r="J3029" s="18"/>
      <c r="K3029" s="18"/>
      <c r="L3029" s="18"/>
      <c r="M3029" s="18"/>
      <c r="N3029" s="18"/>
      <c r="O3029" s="18"/>
      <c r="P3029" s="18"/>
      <c r="Q3029" s="18"/>
      <c r="R3029" s="18"/>
      <c r="S3029" s="18"/>
      <c r="T3029" s="18"/>
      <c r="U3029" s="18"/>
      <c r="V3029" s="18"/>
      <c r="W3029" s="18"/>
      <c r="X3029" s="18"/>
      <c r="Y3029" s="18"/>
      <c r="Z3029" s="18"/>
      <c r="AA3029" s="18"/>
      <c r="AB3029" s="18"/>
      <c r="AC3029" s="19"/>
      <c r="AD3029" s="19"/>
      <c r="AE3029" s="19"/>
      <c r="AF3029" s="19"/>
      <c r="AG3029" s="19"/>
      <c r="AH3029" s="19"/>
      <c r="AI3029" s="19"/>
      <c r="AJ3029" s="19"/>
      <c r="AK3029" s="19"/>
      <c r="AL3029" s="19"/>
      <c r="AM3029" s="19"/>
      <c r="AN3029" s="19"/>
      <c r="AO3029" s="19"/>
      <c r="AP3029" s="19"/>
      <c r="AQ3029" s="19"/>
      <c r="AR3029" s="19"/>
      <c r="AS3029" s="19"/>
      <c r="AT3029" s="19"/>
      <c r="AU3029" s="19"/>
      <c r="AV3029" s="19"/>
      <c r="AW3029" s="19"/>
      <c r="AX3029" s="19"/>
      <c r="AY3029" s="19"/>
      <c r="AZ3029" s="6" t="s">
        <v>9209</v>
      </c>
      <c r="BA3029" s="6" t="s">
        <v>218</v>
      </c>
      <c r="BB3029" s="6" t="s">
        <v>219</v>
      </c>
      <c r="BC3029" s="6" t="s">
        <v>220</v>
      </c>
      <c r="BD3029" s="6">
        <v>100</v>
      </c>
      <c r="BE3029" s="14" t="s">
        <v>9324</v>
      </c>
    </row>
    <row r="3030" spans="1:57" ht="15.75" x14ac:dyDescent="0.2">
      <c r="A3030" s="16" t="s">
        <v>9206</v>
      </c>
      <c r="B3030" s="17" t="s">
        <v>9325</v>
      </c>
      <c r="C3030" s="9" t="s">
        <v>9326</v>
      </c>
      <c r="D3030" s="7">
        <v>42515</v>
      </c>
      <c r="E3030" s="6" t="s">
        <v>56</v>
      </c>
      <c r="F3030" s="6" t="s">
        <v>57</v>
      </c>
      <c r="G3030" s="18"/>
      <c r="H3030" s="18"/>
      <c r="I3030" s="18"/>
      <c r="J3030" s="18"/>
      <c r="K3030" s="18"/>
      <c r="L3030" s="18"/>
      <c r="M3030" s="18"/>
      <c r="N3030" s="18"/>
      <c r="O3030" s="18"/>
      <c r="P3030" s="18"/>
      <c r="Q3030" s="18"/>
      <c r="R3030" s="18"/>
      <c r="S3030" s="18"/>
      <c r="T3030" s="18"/>
      <c r="U3030" s="18"/>
      <c r="V3030" s="18"/>
      <c r="W3030" s="18"/>
      <c r="X3030" s="18"/>
      <c r="Y3030" s="18"/>
      <c r="Z3030" s="18"/>
      <c r="AA3030" s="18"/>
      <c r="AB3030" s="18"/>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6" t="s">
        <v>9209</v>
      </c>
      <c r="BA3030" s="6" t="s">
        <v>218</v>
      </c>
      <c r="BB3030" s="6" t="s">
        <v>219</v>
      </c>
      <c r="BC3030" s="6" t="s">
        <v>220</v>
      </c>
      <c r="BD3030" s="6">
        <v>100</v>
      </c>
      <c r="BE3030" s="14" t="s">
        <v>9327</v>
      </c>
    </row>
    <row r="3031" spans="1:57" ht="15.75" x14ac:dyDescent="0.2">
      <c r="A3031" s="16" t="s">
        <v>9328</v>
      </c>
      <c r="B3031" s="17" t="s">
        <v>9329</v>
      </c>
      <c r="C3031" s="9" t="s">
        <v>9330</v>
      </c>
      <c r="D3031" s="7">
        <v>31821</v>
      </c>
      <c r="E3031" s="6" t="s">
        <v>54</v>
      </c>
      <c r="F3031" s="6" t="s">
        <v>55</v>
      </c>
      <c r="G3031" s="18"/>
      <c r="H3031" s="18"/>
      <c r="I3031" s="18"/>
      <c r="J3031" s="18"/>
      <c r="K3031" s="18"/>
      <c r="L3031" s="18"/>
      <c r="M3031" s="18"/>
      <c r="N3031" s="18"/>
      <c r="O3031" s="18"/>
      <c r="P3031" s="18"/>
      <c r="Q3031" s="18"/>
      <c r="R3031" s="18"/>
      <c r="S3031" s="18"/>
      <c r="T3031" s="18"/>
      <c r="U3031" s="18"/>
      <c r="V3031" s="18"/>
      <c r="W3031" s="18"/>
      <c r="X3031" s="18"/>
      <c r="Y3031" s="18"/>
      <c r="Z3031" s="18"/>
      <c r="AA3031" s="18"/>
      <c r="AB3031" s="18"/>
      <c r="AC3031" s="19"/>
      <c r="AD3031" s="19"/>
      <c r="AE3031" s="19"/>
      <c r="AF3031" s="19"/>
      <c r="AG3031" s="19"/>
      <c r="AH3031" s="19"/>
      <c r="AI3031" s="19"/>
      <c r="AJ3031" s="19"/>
      <c r="AK3031" s="19"/>
      <c r="AL3031" s="19"/>
      <c r="AM3031" s="19"/>
      <c r="AN3031" s="19"/>
      <c r="AO3031" s="19"/>
      <c r="AP3031" s="19"/>
      <c r="AQ3031" s="19"/>
      <c r="AR3031" s="19"/>
      <c r="AS3031" s="19"/>
      <c r="AT3031" s="19"/>
      <c r="AU3031" s="19"/>
      <c r="AV3031" s="19"/>
      <c r="AW3031" s="19"/>
      <c r="AX3031" s="19"/>
      <c r="AY3031" s="19"/>
      <c r="AZ3031" s="6" t="s">
        <v>9331</v>
      </c>
      <c r="BA3031" s="6" t="s">
        <v>258</v>
      </c>
      <c r="BB3031" s="6" t="s">
        <v>259</v>
      </c>
      <c r="BC3031" s="6" t="s">
        <v>220</v>
      </c>
      <c r="BD3031" s="6">
        <v>6</v>
      </c>
      <c r="BE3031" s="14" t="s">
        <v>9332</v>
      </c>
    </row>
    <row r="3032" spans="1:57" ht="15.75" x14ac:dyDescent="0.2">
      <c r="A3032" s="16" t="s">
        <v>9328</v>
      </c>
      <c r="B3032" s="17" t="s">
        <v>9333</v>
      </c>
      <c r="C3032" s="9" t="s">
        <v>9334</v>
      </c>
      <c r="D3032" s="7">
        <v>31838</v>
      </c>
      <c r="E3032" s="6" t="s">
        <v>64</v>
      </c>
      <c r="F3032" s="6" t="s">
        <v>65</v>
      </c>
      <c r="G3032" s="18"/>
      <c r="H3032" s="18"/>
      <c r="I3032" s="18"/>
      <c r="J3032" s="18"/>
      <c r="K3032" s="18"/>
      <c r="L3032" s="18"/>
      <c r="M3032" s="18"/>
      <c r="N3032" s="18"/>
      <c r="O3032" s="18"/>
      <c r="P3032" s="18"/>
      <c r="Q3032" s="18" t="s">
        <v>11206</v>
      </c>
      <c r="R3032" s="18"/>
      <c r="S3032" s="18"/>
      <c r="T3032" s="18" t="s">
        <v>11206</v>
      </c>
      <c r="U3032" s="18"/>
      <c r="V3032" s="18"/>
      <c r="W3032" s="18"/>
      <c r="X3032" s="18"/>
      <c r="Y3032" s="18"/>
      <c r="Z3032" s="18"/>
      <c r="AA3032" s="18"/>
      <c r="AB3032" s="18"/>
      <c r="AC3032" s="19"/>
      <c r="AD3032" s="19"/>
      <c r="AE3032" s="19"/>
      <c r="AF3032" s="19"/>
      <c r="AG3032" s="19"/>
      <c r="AH3032" s="19"/>
      <c r="AI3032" s="19"/>
      <c r="AJ3032" s="19"/>
      <c r="AK3032" s="19"/>
      <c r="AL3032" s="19"/>
      <c r="AM3032" s="19"/>
      <c r="AN3032" s="19"/>
      <c r="AO3032" s="19"/>
      <c r="AP3032" s="19"/>
      <c r="AQ3032" s="19"/>
      <c r="AR3032" s="19"/>
      <c r="AS3032" s="19"/>
      <c r="AT3032" s="19" t="s">
        <v>11206</v>
      </c>
      <c r="AU3032" s="19"/>
      <c r="AV3032" s="19"/>
      <c r="AW3032" s="19"/>
      <c r="AX3032" s="19"/>
      <c r="AY3032" s="19" t="s">
        <v>11206</v>
      </c>
      <c r="AZ3032" s="6" t="s">
        <v>9331</v>
      </c>
      <c r="BA3032" s="6" t="s">
        <v>258</v>
      </c>
      <c r="BB3032" s="6" t="s">
        <v>259</v>
      </c>
      <c r="BC3032" s="6" t="s">
        <v>220</v>
      </c>
      <c r="BD3032" s="6">
        <v>28</v>
      </c>
      <c r="BE3032" s="14" t="s">
        <v>9335</v>
      </c>
    </row>
    <row r="3033" spans="1:57" ht="25.5" x14ac:dyDescent="0.2">
      <c r="A3033" s="16" t="s">
        <v>9328</v>
      </c>
      <c r="B3033" s="17" t="s">
        <v>9336</v>
      </c>
      <c r="C3033" s="9" t="s">
        <v>9337</v>
      </c>
      <c r="D3033" s="7">
        <v>31880</v>
      </c>
      <c r="E3033" s="6" t="s">
        <v>110</v>
      </c>
      <c r="F3033" s="6" t="s">
        <v>111</v>
      </c>
      <c r="G3033" s="18"/>
      <c r="H3033" s="18"/>
      <c r="I3033" s="18"/>
      <c r="J3033" s="18"/>
      <c r="K3033" s="18"/>
      <c r="L3033" s="18"/>
      <c r="M3033" s="18"/>
      <c r="N3033" s="18"/>
      <c r="O3033" s="18"/>
      <c r="P3033" s="18" t="s">
        <v>11206</v>
      </c>
      <c r="Q3033" s="18" t="s">
        <v>11206</v>
      </c>
      <c r="R3033" s="18"/>
      <c r="S3033" s="18"/>
      <c r="T3033" s="18"/>
      <c r="U3033" s="18"/>
      <c r="V3033" s="18"/>
      <c r="W3033" s="18"/>
      <c r="X3033" s="18"/>
      <c r="Y3033" s="18"/>
      <c r="Z3033" s="18"/>
      <c r="AA3033" s="18"/>
      <c r="AB3033" s="18"/>
      <c r="AC3033" s="19"/>
      <c r="AD3033" s="19"/>
      <c r="AE3033" s="19"/>
      <c r="AF3033" s="19"/>
      <c r="AG3033" s="19"/>
      <c r="AH3033" s="19"/>
      <c r="AI3033" s="19"/>
      <c r="AJ3033" s="19"/>
      <c r="AK3033" s="19"/>
      <c r="AL3033" s="19"/>
      <c r="AM3033" s="19"/>
      <c r="AN3033" s="19"/>
      <c r="AO3033" s="19"/>
      <c r="AP3033" s="19"/>
      <c r="AQ3033" s="19" t="s">
        <v>11206</v>
      </c>
      <c r="AR3033" s="19"/>
      <c r="AS3033" s="19"/>
      <c r="AT3033" s="19"/>
      <c r="AU3033" s="19" t="s">
        <v>11206</v>
      </c>
      <c r="AV3033" s="19"/>
      <c r="AW3033" s="19"/>
      <c r="AX3033" s="19"/>
      <c r="AY3033" s="19"/>
      <c r="AZ3033" s="6" t="s">
        <v>9331</v>
      </c>
      <c r="BA3033" s="6" t="s">
        <v>258</v>
      </c>
      <c r="BB3033" s="6" t="s">
        <v>259</v>
      </c>
      <c r="BC3033" s="6" t="s">
        <v>224</v>
      </c>
      <c r="BD3033" s="6">
        <v>3</v>
      </c>
      <c r="BE3033" s="14" t="s">
        <v>9338</v>
      </c>
    </row>
    <row r="3034" spans="1:57" ht="15.75" x14ac:dyDescent="0.2">
      <c r="A3034" s="16" t="s">
        <v>9328</v>
      </c>
      <c r="B3034" s="17" t="s">
        <v>9339</v>
      </c>
      <c r="C3034" s="9" t="s">
        <v>9340</v>
      </c>
      <c r="D3034" s="7">
        <v>31898</v>
      </c>
      <c r="E3034" s="6" t="s">
        <v>112</v>
      </c>
      <c r="F3034" s="6" t="s">
        <v>113</v>
      </c>
      <c r="G3034" s="18"/>
      <c r="H3034" s="18"/>
      <c r="I3034" s="18"/>
      <c r="J3034" s="18"/>
      <c r="K3034" s="18"/>
      <c r="L3034" s="18"/>
      <c r="M3034" s="18"/>
      <c r="N3034" s="18"/>
      <c r="O3034" s="18"/>
      <c r="P3034" s="18"/>
      <c r="Q3034" s="18"/>
      <c r="R3034" s="18"/>
      <c r="S3034" s="18"/>
      <c r="T3034" s="18" t="s">
        <v>11206</v>
      </c>
      <c r="U3034" s="18"/>
      <c r="V3034" s="18"/>
      <c r="W3034" s="18"/>
      <c r="X3034" s="18"/>
      <c r="Y3034" s="18"/>
      <c r="Z3034" s="18"/>
      <c r="AA3034" s="18"/>
      <c r="AB3034" s="18"/>
      <c r="AC3034" s="19"/>
      <c r="AD3034" s="19"/>
      <c r="AE3034" s="19"/>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t="s">
        <v>11206</v>
      </c>
      <c r="AZ3034" s="6" t="s">
        <v>9331</v>
      </c>
      <c r="BA3034" s="6" t="s">
        <v>258</v>
      </c>
      <c r="BB3034" s="6" t="s">
        <v>259</v>
      </c>
      <c r="BC3034" s="6" t="s">
        <v>220</v>
      </c>
      <c r="BD3034" s="6">
        <v>50</v>
      </c>
      <c r="BE3034" s="14" t="s">
        <v>9341</v>
      </c>
    </row>
    <row r="3035" spans="1:57" ht="15.75" x14ac:dyDescent="0.2">
      <c r="A3035" s="16" t="s">
        <v>9328</v>
      </c>
      <c r="B3035" s="17" t="s">
        <v>9342</v>
      </c>
      <c r="C3035" s="9" t="s">
        <v>9343</v>
      </c>
      <c r="D3035" s="7">
        <v>31921</v>
      </c>
      <c r="E3035" s="6" t="s">
        <v>117</v>
      </c>
      <c r="F3035" s="6" t="s">
        <v>118</v>
      </c>
      <c r="G3035" s="18"/>
      <c r="H3035" s="18"/>
      <c r="I3035" s="18"/>
      <c r="J3035" s="18"/>
      <c r="K3035" s="18"/>
      <c r="L3035" s="18"/>
      <c r="M3035" s="18"/>
      <c r="N3035" s="18"/>
      <c r="O3035" s="18"/>
      <c r="P3035" s="18"/>
      <c r="Q3035" s="18"/>
      <c r="R3035" s="18"/>
      <c r="S3035" s="18"/>
      <c r="T3035" s="18"/>
      <c r="U3035" s="18"/>
      <c r="V3035" s="18"/>
      <c r="W3035" s="18"/>
      <c r="X3035" s="18"/>
      <c r="Y3035" s="18"/>
      <c r="Z3035" s="18"/>
      <c r="AA3035" s="18"/>
      <c r="AB3035" s="18"/>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19"/>
      <c r="AY3035" s="19"/>
      <c r="AZ3035" s="6" t="s">
        <v>9331</v>
      </c>
      <c r="BA3035" s="6" t="s">
        <v>258</v>
      </c>
      <c r="BB3035" s="6" t="s">
        <v>259</v>
      </c>
      <c r="BC3035" s="6" t="s">
        <v>220</v>
      </c>
      <c r="BD3035" s="6">
        <v>55</v>
      </c>
      <c r="BE3035" s="14" t="s">
        <v>9344</v>
      </c>
    </row>
    <row r="3036" spans="1:57" ht="15.75" x14ac:dyDescent="0.2">
      <c r="A3036" s="16" t="s">
        <v>9328</v>
      </c>
      <c r="B3036" s="17" t="s">
        <v>9345</v>
      </c>
      <c r="C3036" s="9" t="s">
        <v>9346</v>
      </c>
      <c r="D3036" s="7">
        <v>31924</v>
      </c>
      <c r="E3036" s="6" t="s">
        <v>64</v>
      </c>
      <c r="F3036" s="6" t="s">
        <v>65</v>
      </c>
      <c r="G3036" s="18"/>
      <c r="H3036" s="18"/>
      <c r="I3036" s="18"/>
      <c r="J3036" s="18"/>
      <c r="K3036" s="18"/>
      <c r="L3036" s="18"/>
      <c r="M3036" s="18"/>
      <c r="N3036" s="18"/>
      <c r="O3036" s="18"/>
      <c r="P3036" s="18"/>
      <c r="Q3036" s="18"/>
      <c r="R3036" s="18"/>
      <c r="S3036" s="18"/>
      <c r="T3036" s="18" t="s">
        <v>11206</v>
      </c>
      <c r="U3036" s="18"/>
      <c r="V3036" s="18"/>
      <c r="W3036" s="18"/>
      <c r="X3036" s="18"/>
      <c r="Y3036" s="18"/>
      <c r="Z3036" s="18"/>
      <c r="AA3036" s="18"/>
      <c r="AB3036" s="18"/>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19"/>
      <c r="AY3036" s="19" t="s">
        <v>11206</v>
      </c>
      <c r="AZ3036" s="6" t="s">
        <v>9331</v>
      </c>
      <c r="BA3036" s="6" t="s">
        <v>258</v>
      </c>
      <c r="BB3036" s="6" t="s">
        <v>259</v>
      </c>
      <c r="BC3036" s="6" t="s">
        <v>220</v>
      </c>
      <c r="BD3036" s="6">
        <v>58</v>
      </c>
      <c r="BE3036" s="14" t="s">
        <v>9347</v>
      </c>
    </row>
    <row r="3037" spans="1:57" ht="15.75" x14ac:dyDescent="0.2">
      <c r="A3037" s="16" t="s">
        <v>9328</v>
      </c>
      <c r="B3037" s="17" t="s">
        <v>9348</v>
      </c>
      <c r="C3037" s="9" t="s">
        <v>9349</v>
      </c>
      <c r="D3037" s="7">
        <v>31945</v>
      </c>
      <c r="E3037" s="6" t="s">
        <v>92</v>
      </c>
      <c r="F3037" s="6" t="s">
        <v>93</v>
      </c>
      <c r="G3037" s="18"/>
      <c r="H3037" s="18"/>
      <c r="I3037" s="18"/>
      <c r="J3037" s="18"/>
      <c r="K3037" s="18"/>
      <c r="L3037" s="18"/>
      <c r="M3037" s="18"/>
      <c r="N3037" s="18"/>
      <c r="O3037" s="18"/>
      <c r="P3037" s="18"/>
      <c r="Q3037" s="18" t="s">
        <v>11206</v>
      </c>
      <c r="R3037" s="18"/>
      <c r="S3037" s="18"/>
      <c r="T3037" s="18"/>
      <c r="U3037" s="18"/>
      <c r="V3037" s="18"/>
      <c r="W3037" s="18"/>
      <c r="X3037" s="18"/>
      <c r="Y3037" s="18"/>
      <c r="Z3037" s="18"/>
      <c r="AA3037" s="18"/>
      <c r="AB3037" s="18"/>
      <c r="AC3037" s="19"/>
      <c r="AD3037" s="19"/>
      <c r="AE3037" s="19"/>
      <c r="AF3037" s="19"/>
      <c r="AG3037" s="19"/>
      <c r="AH3037" s="19"/>
      <c r="AI3037" s="19"/>
      <c r="AJ3037" s="19"/>
      <c r="AK3037" s="19"/>
      <c r="AL3037" s="19"/>
      <c r="AM3037" s="19"/>
      <c r="AN3037" s="19"/>
      <c r="AO3037" s="19"/>
      <c r="AP3037" s="19"/>
      <c r="AQ3037" s="19"/>
      <c r="AR3037" s="19"/>
      <c r="AS3037" s="19"/>
      <c r="AT3037" s="19" t="s">
        <v>11206</v>
      </c>
      <c r="AU3037" s="19"/>
      <c r="AV3037" s="19"/>
      <c r="AW3037" s="19"/>
      <c r="AX3037" s="19"/>
      <c r="AY3037" s="19"/>
      <c r="AZ3037" s="6" t="s">
        <v>9331</v>
      </c>
      <c r="BA3037" s="6" t="s">
        <v>258</v>
      </c>
      <c r="BB3037" s="6" t="s">
        <v>259</v>
      </c>
      <c r="BC3037" s="6" t="s">
        <v>220</v>
      </c>
      <c r="BD3037" s="6">
        <v>23</v>
      </c>
      <c r="BE3037" s="14" t="s">
        <v>9350</v>
      </c>
    </row>
    <row r="3038" spans="1:57" ht="15.75" x14ac:dyDescent="0.2">
      <c r="A3038" s="16" t="s">
        <v>9328</v>
      </c>
      <c r="B3038" s="17" t="s">
        <v>9351</v>
      </c>
      <c r="C3038" s="9" t="s">
        <v>9352</v>
      </c>
      <c r="D3038" s="7">
        <v>31958</v>
      </c>
      <c r="E3038" s="6" t="s">
        <v>58</v>
      </c>
      <c r="F3038" s="6" t="s">
        <v>59</v>
      </c>
      <c r="G3038" s="18"/>
      <c r="H3038" s="18"/>
      <c r="I3038" s="18"/>
      <c r="J3038" s="18"/>
      <c r="K3038" s="18"/>
      <c r="L3038" s="18"/>
      <c r="M3038" s="18"/>
      <c r="N3038" s="18"/>
      <c r="O3038" s="18"/>
      <c r="P3038" s="18"/>
      <c r="Q3038" s="18"/>
      <c r="R3038" s="18"/>
      <c r="S3038" s="18"/>
      <c r="T3038" s="18"/>
      <c r="U3038" s="18"/>
      <c r="V3038" s="18"/>
      <c r="W3038" s="18"/>
      <c r="X3038" s="18"/>
      <c r="Y3038" s="18"/>
      <c r="Z3038" s="18"/>
      <c r="AA3038" s="18"/>
      <c r="AB3038" s="18"/>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6" t="s">
        <v>9331</v>
      </c>
      <c r="BA3038" s="6" t="s">
        <v>258</v>
      </c>
      <c r="BB3038" s="6" t="s">
        <v>259</v>
      </c>
      <c r="BC3038" s="6" t="s">
        <v>220</v>
      </c>
      <c r="BD3038" s="6">
        <v>28</v>
      </c>
      <c r="BE3038" s="14" t="s">
        <v>9353</v>
      </c>
    </row>
    <row r="3039" spans="1:57" ht="15.75" x14ac:dyDescent="0.2">
      <c r="A3039" s="16" t="s">
        <v>9328</v>
      </c>
      <c r="B3039" s="17" t="s">
        <v>9354</v>
      </c>
      <c r="C3039" s="9" t="s">
        <v>9355</v>
      </c>
      <c r="D3039" s="7">
        <v>32029</v>
      </c>
      <c r="E3039" s="6" t="s">
        <v>72</v>
      </c>
      <c r="F3039" s="6" t="s">
        <v>73</v>
      </c>
      <c r="G3039" s="18"/>
      <c r="H3039" s="18"/>
      <c r="I3039" s="18"/>
      <c r="J3039" s="18"/>
      <c r="K3039" s="18"/>
      <c r="L3039" s="18"/>
      <c r="M3039" s="18"/>
      <c r="N3039" s="18"/>
      <c r="O3039" s="18"/>
      <c r="P3039" s="18"/>
      <c r="Q3039" s="18"/>
      <c r="R3039" s="18"/>
      <c r="S3039" s="18"/>
      <c r="T3039" s="18"/>
      <c r="U3039" s="18"/>
      <c r="V3039" s="18"/>
      <c r="W3039" s="18"/>
      <c r="X3039" s="18"/>
      <c r="Y3039" s="18"/>
      <c r="Z3039" s="18"/>
      <c r="AA3039" s="18"/>
      <c r="AB3039" s="18"/>
      <c r="AC3039" s="19"/>
      <c r="AD3039" s="19"/>
      <c r="AE3039" s="19"/>
      <c r="AF3039" s="19"/>
      <c r="AG3039" s="19"/>
      <c r="AH3039" s="19"/>
      <c r="AI3039" s="19"/>
      <c r="AJ3039" s="19"/>
      <c r="AK3039" s="19"/>
      <c r="AL3039" s="19"/>
      <c r="AM3039" s="19"/>
      <c r="AN3039" s="19"/>
      <c r="AO3039" s="19"/>
      <c r="AP3039" s="19"/>
      <c r="AQ3039" s="19"/>
      <c r="AR3039" s="19"/>
      <c r="AS3039" s="19"/>
      <c r="AT3039" s="19"/>
      <c r="AU3039" s="19"/>
      <c r="AV3039" s="19"/>
      <c r="AW3039" s="19"/>
      <c r="AX3039" s="19"/>
      <c r="AY3039" s="19"/>
      <c r="AZ3039" s="6" t="s">
        <v>9331</v>
      </c>
      <c r="BA3039" s="6" t="s">
        <v>258</v>
      </c>
      <c r="BB3039" s="6" t="s">
        <v>259</v>
      </c>
      <c r="BC3039" s="6" t="s">
        <v>220</v>
      </c>
      <c r="BD3039" s="6">
        <v>63</v>
      </c>
      <c r="BE3039" s="14" t="s">
        <v>9356</v>
      </c>
    </row>
    <row r="3040" spans="1:57" ht="15.75" x14ac:dyDescent="0.2">
      <c r="A3040" s="16" t="s">
        <v>9328</v>
      </c>
      <c r="B3040" s="17" t="s">
        <v>9357</v>
      </c>
      <c r="C3040" s="9" t="s">
        <v>9358</v>
      </c>
      <c r="D3040" s="7">
        <v>32077</v>
      </c>
      <c r="E3040" s="6" t="s">
        <v>64</v>
      </c>
      <c r="F3040" s="6" t="s">
        <v>65</v>
      </c>
      <c r="G3040" s="18"/>
      <c r="H3040" s="18"/>
      <c r="I3040" s="18"/>
      <c r="J3040" s="18"/>
      <c r="K3040" s="18"/>
      <c r="L3040" s="18"/>
      <c r="M3040" s="18"/>
      <c r="N3040" s="18"/>
      <c r="O3040" s="18"/>
      <c r="P3040" s="18"/>
      <c r="Q3040" s="18" t="s">
        <v>11206</v>
      </c>
      <c r="R3040" s="18"/>
      <c r="S3040" s="18"/>
      <c r="T3040" s="18" t="s">
        <v>11206</v>
      </c>
      <c r="U3040" s="18"/>
      <c r="V3040" s="18"/>
      <c r="W3040" s="18"/>
      <c r="X3040" s="18"/>
      <c r="Y3040" s="18"/>
      <c r="Z3040" s="18"/>
      <c r="AA3040" s="18"/>
      <c r="AB3040" s="18"/>
      <c r="AC3040" s="19"/>
      <c r="AD3040" s="19"/>
      <c r="AE3040" s="19"/>
      <c r="AF3040" s="19"/>
      <c r="AG3040" s="19"/>
      <c r="AH3040" s="19"/>
      <c r="AI3040" s="19"/>
      <c r="AJ3040" s="19"/>
      <c r="AK3040" s="19"/>
      <c r="AL3040" s="19"/>
      <c r="AM3040" s="19"/>
      <c r="AN3040" s="19"/>
      <c r="AO3040" s="19"/>
      <c r="AP3040" s="19"/>
      <c r="AQ3040" s="19"/>
      <c r="AR3040" s="19"/>
      <c r="AS3040" s="19"/>
      <c r="AT3040" s="19" t="s">
        <v>11206</v>
      </c>
      <c r="AU3040" s="19"/>
      <c r="AV3040" s="19"/>
      <c r="AW3040" s="19"/>
      <c r="AX3040" s="19"/>
      <c r="AY3040" s="19" t="s">
        <v>11206</v>
      </c>
      <c r="AZ3040" s="6" t="s">
        <v>9331</v>
      </c>
      <c r="BA3040" s="6" t="s">
        <v>258</v>
      </c>
      <c r="BB3040" s="6" t="s">
        <v>259</v>
      </c>
      <c r="BC3040" s="6" t="s">
        <v>220</v>
      </c>
      <c r="BD3040" s="6">
        <v>51</v>
      </c>
      <c r="BE3040" s="14" t="s">
        <v>9359</v>
      </c>
    </row>
    <row r="3041" spans="1:57" ht="15.75" x14ac:dyDescent="0.2">
      <c r="A3041" s="16" t="s">
        <v>9328</v>
      </c>
      <c r="B3041" s="17" t="s">
        <v>9360</v>
      </c>
      <c r="C3041" s="9" t="s">
        <v>9361</v>
      </c>
      <c r="D3041" s="7">
        <v>32079</v>
      </c>
      <c r="E3041" s="6" t="s">
        <v>68</v>
      </c>
      <c r="F3041" s="6" t="s">
        <v>69</v>
      </c>
      <c r="G3041" s="18"/>
      <c r="H3041" s="18"/>
      <c r="I3041" s="18"/>
      <c r="J3041" s="18"/>
      <c r="K3041" s="18"/>
      <c r="L3041" s="18"/>
      <c r="M3041" s="18"/>
      <c r="N3041" s="18"/>
      <c r="O3041" s="18"/>
      <c r="P3041" s="18"/>
      <c r="Q3041" s="18"/>
      <c r="R3041" s="18"/>
      <c r="S3041" s="18"/>
      <c r="T3041" s="18"/>
      <c r="U3041" s="18"/>
      <c r="V3041" s="18"/>
      <c r="W3041" s="18"/>
      <c r="X3041" s="18"/>
      <c r="Y3041" s="18"/>
      <c r="Z3041" s="18"/>
      <c r="AA3041" s="18"/>
      <c r="AB3041" s="18"/>
      <c r="AC3041" s="19"/>
      <c r="AD3041" s="19"/>
      <c r="AE3041" s="19"/>
      <c r="AF3041" s="19"/>
      <c r="AG3041" s="19"/>
      <c r="AH3041" s="19"/>
      <c r="AI3041" s="19"/>
      <c r="AJ3041" s="19"/>
      <c r="AK3041" s="19"/>
      <c r="AL3041" s="19"/>
      <c r="AM3041" s="19"/>
      <c r="AN3041" s="19"/>
      <c r="AO3041" s="19"/>
      <c r="AP3041" s="19"/>
      <c r="AQ3041" s="19"/>
      <c r="AR3041" s="19"/>
      <c r="AS3041" s="19"/>
      <c r="AT3041" s="19"/>
      <c r="AU3041" s="19"/>
      <c r="AV3041" s="19"/>
      <c r="AW3041" s="19"/>
      <c r="AX3041" s="19"/>
      <c r="AY3041" s="19"/>
      <c r="AZ3041" s="6" t="s">
        <v>9331</v>
      </c>
      <c r="BA3041" s="6" t="s">
        <v>258</v>
      </c>
      <c r="BB3041" s="6" t="s">
        <v>259</v>
      </c>
      <c r="BC3041" s="6" t="s">
        <v>220</v>
      </c>
      <c r="BD3041" s="6">
        <v>80</v>
      </c>
      <c r="BE3041" s="14" t="s">
        <v>9362</v>
      </c>
    </row>
    <row r="3042" spans="1:57" ht="25.5" x14ac:dyDescent="0.2">
      <c r="A3042" s="16" t="s">
        <v>9328</v>
      </c>
      <c r="B3042" s="17" t="s">
        <v>9363</v>
      </c>
      <c r="C3042" s="9" t="s">
        <v>9364</v>
      </c>
      <c r="D3042" s="7">
        <v>32260</v>
      </c>
      <c r="E3042" s="6" t="s">
        <v>104</v>
      </c>
      <c r="F3042" s="6" t="s">
        <v>105</v>
      </c>
      <c r="G3042" s="18"/>
      <c r="H3042" s="18"/>
      <c r="I3042" s="18"/>
      <c r="J3042" s="18"/>
      <c r="K3042" s="18"/>
      <c r="L3042" s="18"/>
      <c r="M3042" s="18"/>
      <c r="N3042" s="18"/>
      <c r="O3042" s="18"/>
      <c r="P3042" s="18"/>
      <c r="Q3042" s="18"/>
      <c r="R3042" s="18"/>
      <c r="S3042" s="18"/>
      <c r="T3042" s="18" t="s">
        <v>11206</v>
      </c>
      <c r="U3042" s="18"/>
      <c r="V3042" s="18"/>
      <c r="W3042" s="18"/>
      <c r="X3042" s="18"/>
      <c r="Y3042" s="18"/>
      <c r="Z3042" s="18"/>
      <c r="AA3042" s="18"/>
      <c r="AB3042" s="18"/>
      <c r="AC3042" s="19"/>
      <c r="AD3042" s="19"/>
      <c r="AE3042" s="19"/>
      <c r="AF3042" s="19"/>
      <c r="AG3042" s="19"/>
      <c r="AH3042" s="19"/>
      <c r="AI3042" s="19"/>
      <c r="AJ3042" s="19"/>
      <c r="AK3042" s="19"/>
      <c r="AL3042" s="19"/>
      <c r="AM3042" s="19"/>
      <c r="AN3042" s="19"/>
      <c r="AO3042" s="19"/>
      <c r="AP3042" s="19"/>
      <c r="AQ3042" s="19"/>
      <c r="AR3042" s="19"/>
      <c r="AS3042" s="19"/>
      <c r="AT3042" s="19"/>
      <c r="AU3042" s="19"/>
      <c r="AV3042" s="19"/>
      <c r="AW3042" s="19"/>
      <c r="AX3042" s="19"/>
      <c r="AY3042" s="19" t="s">
        <v>11206</v>
      </c>
      <c r="AZ3042" s="6" t="s">
        <v>9331</v>
      </c>
      <c r="BA3042" s="6" t="s">
        <v>258</v>
      </c>
      <c r="BB3042" s="6" t="s">
        <v>259</v>
      </c>
      <c r="BC3042" s="6" t="s">
        <v>220</v>
      </c>
      <c r="BD3042" s="6">
        <v>100</v>
      </c>
      <c r="BE3042" s="14" t="s">
        <v>9365</v>
      </c>
    </row>
    <row r="3043" spans="1:57" ht="15.75" x14ac:dyDescent="0.2">
      <c r="A3043" s="16" t="s">
        <v>9328</v>
      </c>
      <c r="B3043" s="17" t="s">
        <v>9366</v>
      </c>
      <c r="C3043" s="9" t="s">
        <v>9367</v>
      </c>
      <c r="D3043" s="7">
        <v>32263</v>
      </c>
      <c r="E3043" s="6" t="s">
        <v>85</v>
      </c>
      <c r="F3043" s="6" t="s">
        <v>86</v>
      </c>
      <c r="G3043" s="18"/>
      <c r="H3043" s="18"/>
      <c r="I3043" s="18"/>
      <c r="J3043" s="18"/>
      <c r="K3043" s="18"/>
      <c r="L3043" s="18"/>
      <c r="M3043" s="18"/>
      <c r="N3043" s="18"/>
      <c r="O3043" s="18"/>
      <c r="P3043" s="18"/>
      <c r="Q3043" s="18"/>
      <c r="R3043" s="18"/>
      <c r="S3043" s="18"/>
      <c r="T3043" s="18"/>
      <c r="U3043" s="18"/>
      <c r="V3043" s="18"/>
      <c r="W3043" s="18"/>
      <c r="X3043" s="18"/>
      <c r="Y3043" s="18"/>
      <c r="Z3043" s="18"/>
      <c r="AA3043" s="18"/>
      <c r="AB3043" s="18"/>
      <c r="AC3043" s="19"/>
      <c r="AD3043" s="19"/>
      <c r="AE3043" s="19"/>
      <c r="AF3043" s="19"/>
      <c r="AG3043" s="19"/>
      <c r="AH3043" s="19"/>
      <c r="AI3043" s="19"/>
      <c r="AJ3043" s="19"/>
      <c r="AK3043" s="19"/>
      <c r="AL3043" s="19"/>
      <c r="AM3043" s="19"/>
      <c r="AN3043" s="19"/>
      <c r="AO3043" s="19"/>
      <c r="AP3043" s="19"/>
      <c r="AQ3043" s="19"/>
      <c r="AR3043" s="19"/>
      <c r="AS3043" s="19"/>
      <c r="AT3043" s="19"/>
      <c r="AU3043" s="19"/>
      <c r="AV3043" s="19"/>
      <c r="AW3043" s="19"/>
      <c r="AX3043" s="19"/>
      <c r="AY3043" s="19"/>
      <c r="AZ3043" s="6" t="s">
        <v>9331</v>
      </c>
      <c r="BA3043" s="6" t="s">
        <v>258</v>
      </c>
      <c r="BB3043" s="6" t="s">
        <v>259</v>
      </c>
      <c r="BC3043" s="6" t="s">
        <v>224</v>
      </c>
      <c r="BD3043" s="6">
        <v>1</v>
      </c>
      <c r="BE3043" s="14" t="s">
        <v>9368</v>
      </c>
    </row>
    <row r="3044" spans="1:57" ht="15.75" x14ac:dyDescent="0.2">
      <c r="A3044" s="16" t="s">
        <v>9328</v>
      </c>
      <c r="B3044" s="17" t="s">
        <v>9369</v>
      </c>
      <c r="C3044" s="9" t="s">
        <v>9370</v>
      </c>
      <c r="D3044" s="7">
        <v>32269</v>
      </c>
      <c r="E3044" s="6" t="s">
        <v>54</v>
      </c>
      <c r="F3044" s="6" t="s">
        <v>55</v>
      </c>
      <c r="G3044" s="18"/>
      <c r="H3044" s="18"/>
      <c r="I3044" s="18"/>
      <c r="J3044" s="18"/>
      <c r="K3044" s="18"/>
      <c r="L3044" s="18"/>
      <c r="M3044" s="18"/>
      <c r="N3044" s="18"/>
      <c r="O3044" s="18"/>
      <c r="P3044" s="18"/>
      <c r="Q3044" s="18"/>
      <c r="R3044" s="18"/>
      <c r="S3044" s="18"/>
      <c r="T3044" s="18"/>
      <c r="U3044" s="18"/>
      <c r="V3044" s="18"/>
      <c r="W3044" s="18"/>
      <c r="X3044" s="18"/>
      <c r="Y3044" s="18"/>
      <c r="Z3044" s="18"/>
      <c r="AA3044" s="18"/>
      <c r="AB3044" s="18"/>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19"/>
      <c r="AY3044" s="19"/>
      <c r="AZ3044" s="6" t="s">
        <v>9331</v>
      </c>
      <c r="BA3044" s="6" t="s">
        <v>258</v>
      </c>
      <c r="BB3044" s="6" t="s">
        <v>259</v>
      </c>
      <c r="BC3044" s="6" t="s">
        <v>220</v>
      </c>
      <c r="BD3044" s="6">
        <v>100</v>
      </c>
      <c r="BE3044" s="14" t="s">
        <v>9371</v>
      </c>
    </row>
    <row r="3045" spans="1:57" ht="15.75" x14ac:dyDescent="0.2">
      <c r="A3045" s="16" t="s">
        <v>9328</v>
      </c>
      <c r="B3045" s="17" t="s">
        <v>9372</v>
      </c>
      <c r="C3045" s="9" t="s">
        <v>9373</v>
      </c>
      <c r="D3045" s="7">
        <v>32299</v>
      </c>
      <c r="E3045" s="6" t="s">
        <v>70</v>
      </c>
      <c r="F3045" s="6" t="s">
        <v>71</v>
      </c>
      <c r="G3045" s="18"/>
      <c r="H3045" s="18"/>
      <c r="I3045" s="18"/>
      <c r="J3045" s="18"/>
      <c r="K3045" s="18"/>
      <c r="L3045" s="18"/>
      <c r="M3045" s="18"/>
      <c r="N3045" s="18"/>
      <c r="O3045" s="18"/>
      <c r="P3045" s="18"/>
      <c r="Q3045" s="18"/>
      <c r="R3045" s="18"/>
      <c r="S3045" s="18"/>
      <c r="T3045" s="18"/>
      <c r="U3045" s="18"/>
      <c r="V3045" s="18"/>
      <c r="W3045" s="18"/>
      <c r="X3045" s="18"/>
      <c r="Y3045" s="18"/>
      <c r="Z3045" s="18"/>
      <c r="AA3045" s="18"/>
      <c r="AB3045" s="18"/>
      <c r="AC3045" s="19"/>
      <c r="AD3045" s="19"/>
      <c r="AE3045" s="19"/>
      <c r="AF3045" s="19"/>
      <c r="AG3045" s="19"/>
      <c r="AH3045" s="19"/>
      <c r="AI3045" s="19"/>
      <c r="AJ3045" s="19"/>
      <c r="AK3045" s="19"/>
      <c r="AL3045" s="19"/>
      <c r="AM3045" s="19"/>
      <c r="AN3045" s="19"/>
      <c r="AO3045" s="19"/>
      <c r="AP3045" s="19"/>
      <c r="AQ3045" s="19"/>
      <c r="AR3045" s="19"/>
      <c r="AS3045" s="19"/>
      <c r="AT3045" s="19"/>
      <c r="AU3045" s="19"/>
      <c r="AV3045" s="19"/>
      <c r="AW3045" s="19"/>
      <c r="AX3045" s="19"/>
      <c r="AY3045" s="19"/>
      <c r="AZ3045" s="6" t="s">
        <v>9331</v>
      </c>
      <c r="BA3045" s="6" t="s">
        <v>258</v>
      </c>
      <c r="BB3045" s="6" t="s">
        <v>259</v>
      </c>
      <c r="BC3045" s="6" t="s">
        <v>220</v>
      </c>
      <c r="BD3045" s="6">
        <v>81</v>
      </c>
      <c r="BE3045" s="14" t="s">
        <v>9374</v>
      </c>
    </row>
    <row r="3046" spans="1:57" ht="15.75" x14ac:dyDescent="0.2">
      <c r="A3046" s="16" t="s">
        <v>9328</v>
      </c>
      <c r="B3046" s="17" t="s">
        <v>9375</v>
      </c>
      <c r="C3046" s="9" t="s">
        <v>9376</v>
      </c>
      <c r="D3046" s="7">
        <v>32302</v>
      </c>
      <c r="E3046" s="6" t="s">
        <v>54</v>
      </c>
      <c r="F3046" s="6" t="s">
        <v>55</v>
      </c>
      <c r="G3046" s="18"/>
      <c r="H3046" s="18"/>
      <c r="I3046" s="18"/>
      <c r="J3046" s="18"/>
      <c r="K3046" s="18"/>
      <c r="L3046" s="18"/>
      <c r="M3046" s="18"/>
      <c r="N3046" s="18"/>
      <c r="O3046" s="18"/>
      <c r="P3046" s="18"/>
      <c r="Q3046" s="18"/>
      <c r="R3046" s="18"/>
      <c r="S3046" s="18"/>
      <c r="T3046" s="18"/>
      <c r="U3046" s="18"/>
      <c r="V3046" s="18"/>
      <c r="W3046" s="18"/>
      <c r="X3046" s="18"/>
      <c r="Y3046" s="18"/>
      <c r="Z3046" s="18"/>
      <c r="AA3046" s="18"/>
      <c r="AB3046" s="18"/>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6" t="s">
        <v>9331</v>
      </c>
      <c r="BA3046" s="6" t="s">
        <v>258</v>
      </c>
      <c r="BB3046" s="6" t="s">
        <v>259</v>
      </c>
      <c r="BC3046" s="6" t="s">
        <v>220</v>
      </c>
      <c r="BD3046" s="6">
        <v>23</v>
      </c>
      <c r="BE3046" s="14" t="s">
        <v>9377</v>
      </c>
    </row>
    <row r="3047" spans="1:57" ht="15.75" x14ac:dyDescent="0.2">
      <c r="A3047" s="16" t="s">
        <v>9328</v>
      </c>
      <c r="B3047" s="17" t="s">
        <v>9378</v>
      </c>
      <c r="C3047" s="9" t="s">
        <v>9379</v>
      </c>
      <c r="D3047" s="7">
        <v>32310</v>
      </c>
      <c r="E3047" s="6" t="s">
        <v>70</v>
      </c>
      <c r="F3047" s="6" t="s">
        <v>71</v>
      </c>
      <c r="G3047" s="18"/>
      <c r="H3047" s="18"/>
      <c r="I3047" s="18"/>
      <c r="J3047" s="18"/>
      <c r="K3047" s="18"/>
      <c r="L3047" s="18"/>
      <c r="M3047" s="18"/>
      <c r="N3047" s="18"/>
      <c r="O3047" s="18"/>
      <c r="P3047" s="18"/>
      <c r="Q3047" s="18"/>
      <c r="R3047" s="18"/>
      <c r="S3047" s="18"/>
      <c r="T3047" s="18"/>
      <c r="U3047" s="18"/>
      <c r="V3047" s="18"/>
      <c r="W3047" s="18"/>
      <c r="X3047" s="18"/>
      <c r="Y3047" s="18"/>
      <c r="Z3047" s="18"/>
      <c r="AA3047" s="18"/>
      <c r="AB3047" s="18"/>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19"/>
      <c r="AY3047" s="19"/>
      <c r="AZ3047" s="6" t="s">
        <v>9331</v>
      </c>
      <c r="BA3047" s="6" t="s">
        <v>258</v>
      </c>
      <c r="BB3047" s="6" t="s">
        <v>259</v>
      </c>
      <c r="BC3047" s="6" t="s">
        <v>220</v>
      </c>
      <c r="BD3047" s="6">
        <v>100</v>
      </c>
      <c r="BE3047" s="14" t="s">
        <v>9380</v>
      </c>
    </row>
    <row r="3048" spans="1:57" ht="15.75" x14ac:dyDescent="0.2">
      <c r="A3048" s="16" t="s">
        <v>9328</v>
      </c>
      <c r="B3048" s="17" t="s">
        <v>9381</v>
      </c>
      <c r="C3048" s="9" t="s">
        <v>9382</v>
      </c>
      <c r="D3048" s="7">
        <v>32317</v>
      </c>
      <c r="E3048" s="6" t="s">
        <v>58</v>
      </c>
      <c r="F3048" s="6" t="s">
        <v>59</v>
      </c>
      <c r="G3048" s="18"/>
      <c r="H3048" s="18"/>
      <c r="I3048" s="18"/>
      <c r="J3048" s="18"/>
      <c r="K3048" s="18"/>
      <c r="L3048" s="18"/>
      <c r="M3048" s="18"/>
      <c r="N3048" s="18"/>
      <c r="O3048" s="18"/>
      <c r="P3048" s="18"/>
      <c r="Q3048" s="18"/>
      <c r="R3048" s="18"/>
      <c r="S3048" s="18"/>
      <c r="T3048" s="18"/>
      <c r="U3048" s="18"/>
      <c r="V3048" s="18"/>
      <c r="W3048" s="18"/>
      <c r="X3048" s="18"/>
      <c r="Y3048" s="18"/>
      <c r="Z3048" s="18"/>
      <c r="AA3048" s="18"/>
      <c r="AB3048" s="18"/>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19"/>
      <c r="AY3048" s="19"/>
      <c r="AZ3048" s="6" t="s">
        <v>9331</v>
      </c>
      <c r="BA3048" s="6" t="s">
        <v>258</v>
      </c>
      <c r="BB3048" s="6" t="s">
        <v>259</v>
      </c>
      <c r="BC3048" s="6" t="s">
        <v>220</v>
      </c>
      <c r="BD3048" s="6">
        <v>80</v>
      </c>
      <c r="BE3048" s="14" t="s">
        <v>9383</v>
      </c>
    </row>
    <row r="3049" spans="1:57" ht="15.75" x14ac:dyDescent="0.2">
      <c r="A3049" s="16" t="s">
        <v>9328</v>
      </c>
      <c r="B3049" s="17" t="s">
        <v>9384</v>
      </c>
      <c r="C3049" s="9" t="s">
        <v>9385</v>
      </c>
      <c r="D3049" s="7">
        <v>32880</v>
      </c>
      <c r="E3049" s="6" t="s">
        <v>64</v>
      </c>
      <c r="F3049" s="6" t="s">
        <v>65</v>
      </c>
      <c r="G3049" s="18"/>
      <c r="H3049" s="18"/>
      <c r="I3049" s="18"/>
      <c r="J3049" s="18"/>
      <c r="K3049" s="18"/>
      <c r="L3049" s="18"/>
      <c r="M3049" s="18"/>
      <c r="N3049" s="18"/>
      <c r="O3049" s="18"/>
      <c r="P3049" s="18"/>
      <c r="Q3049" s="18"/>
      <c r="R3049" s="18"/>
      <c r="S3049" s="18"/>
      <c r="T3049" s="18" t="s">
        <v>11206</v>
      </c>
      <c r="U3049" s="18"/>
      <c r="V3049" s="18"/>
      <c r="W3049" s="18"/>
      <c r="X3049" s="18"/>
      <c r="Y3049" s="18"/>
      <c r="Z3049" s="18"/>
      <c r="AA3049" s="18"/>
      <c r="AB3049" s="18"/>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19"/>
      <c r="AY3049" s="19" t="s">
        <v>11206</v>
      </c>
      <c r="AZ3049" s="6" t="s">
        <v>9331</v>
      </c>
      <c r="BA3049" s="6" t="s">
        <v>258</v>
      </c>
      <c r="BB3049" s="6" t="s">
        <v>259</v>
      </c>
      <c r="BC3049" s="6" t="s">
        <v>220</v>
      </c>
      <c r="BD3049" s="6">
        <v>100</v>
      </c>
      <c r="BE3049" s="14" t="s">
        <v>9386</v>
      </c>
    </row>
    <row r="3050" spans="1:57" ht="15.75" x14ac:dyDescent="0.2">
      <c r="A3050" s="16" t="s">
        <v>9328</v>
      </c>
      <c r="B3050" s="17" t="s">
        <v>9387</v>
      </c>
      <c r="C3050" s="9" t="s">
        <v>9388</v>
      </c>
      <c r="D3050" s="7">
        <v>33594</v>
      </c>
      <c r="E3050" s="6" t="s">
        <v>125</v>
      </c>
      <c r="F3050" s="6" t="s">
        <v>126</v>
      </c>
      <c r="G3050" s="18"/>
      <c r="H3050" s="18"/>
      <c r="I3050" s="18"/>
      <c r="J3050" s="18"/>
      <c r="K3050" s="18"/>
      <c r="L3050" s="18"/>
      <c r="M3050" s="18"/>
      <c r="N3050" s="18"/>
      <c r="O3050" s="18" t="s">
        <v>11206</v>
      </c>
      <c r="P3050" s="18"/>
      <c r="Q3050" s="18" t="s">
        <v>11206</v>
      </c>
      <c r="R3050" s="18"/>
      <c r="S3050" s="18"/>
      <c r="T3050" s="18"/>
      <c r="U3050" s="18"/>
      <c r="V3050" s="18"/>
      <c r="W3050" s="18"/>
      <c r="X3050" s="18"/>
      <c r="Y3050" s="18"/>
      <c r="Z3050" s="18"/>
      <c r="AA3050" s="18"/>
      <c r="AB3050" s="18"/>
      <c r="AC3050" s="19"/>
      <c r="AD3050" s="19"/>
      <c r="AE3050" s="19"/>
      <c r="AF3050" s="19"/>
      <c r="AG3050" s="19"/>
      <c r="AH3050" s="19"/>
      <c r="AI3050" s="19"/>
      <c r="AJ3050" s="19"/>
      <c r="AK3050" s="19"/>
      <c r="AL3050" s="19"/>
      <c r="AM3050" s="19"/>
      <c r="AN3050" s="19"/>
      <c r="AO3050" s="19"/>
      <c r="AP3050" s="19" t="s">
        <v>11206</v>
      </c>
      <c r="AQ3050" s="19"/>
      <c r="AR3050" s="19"/>
      <c r="AS3050" s="19"/>
      <c r="AT3050" s="19"/>
      <c r="AU3050" s="19" t="s">
        <v>11206</v>
      </c>
      <c r="AV3050" s="19"/>
      <c r="AW3050" s="19"/>
      <c r="AX3050" s="19"/>
      <c r="AY3050" s="19"/>
      <c r="AZ3050" s="6" t="s">
        <v>9331</v>
      </c>
      <c r="BA3050" s="6" t="s">
        <v>258</v>
      </c>
      <c r="BB3050" s="6" t="s">
        <v>259</v>
      </c>
      <c r="BC3050" s="6" t="s">
        <v>220</v>
      </c>
      <c r="BD3050" s="6">
        <v>100</v>
      </c>
      <c r="BE3050" s="14" t="s">
        <v>9389</v>
      </c>
    </row>
    <row r="3051" spans="1:57" ht="15.75" x14ac:dyDescent="0.2">
      <c r="A3051" s="16" t="s">
        <v>9328</v>
      </c>
      <c r="B3051" s="17" t="s">
        <v>9390</v>
      </c>
      <c r="C3051" s="9" t="s">
        <v>9391</v>
      </c>
      <c r="D3051" s="7">
        <v>33857</v>
      </c>
      <c r="E3051" s="6" t="s">
        <v>56</v>
      </c>
      <c r="F3051" s="6" t="s">
        <v>57</v>
      </c>
      <c r="G3051" s="18"/>
      <c r="H3051" s="18"/>
      <c r="I3051" s="18"/>
      <c r="J3051" s="18"/>
      <c r="K3051" s="18"/>
      <c r="L3051" s="18"/>
      <c r="M3051" s="18"/>
      <c r="N3051" s="18"/>
      <c r="O3051" s="18"/>
      <c r="P3051" s="18"/>
      <c r="Q3051" s="18"/>
      <c r="R3051" s="18"/>
      <c r="S3051" s="18"/>
      <c r="T3051" s="18"/>
      <c r="U3051" s="18"/>
      <c r="V3051" s="18"/>
      <c r="W3051" s="18"/>
      <c r="X3051" s="18"/>
      <c r="Y3051" s="18"/>
      <c r="Z3051" s="18"/>
      <c r="AA3051" s="18"/>
      <c r="AB3051" s="18"/>
      <c r="AC3051" s="19"/>
      <c r="AD3051" s="19"/>
      <c r="AE3051" s="19"/>
      <c r="AF3051" s="19"/>
      <c r="AG3051" s="19"/>
      <c r="AH3051" s="19"/>
      <c r="AI3051" s="19"/>
      <c r="AJ3051" s="19"/>
      <c r="AK3051" s="19"/>
      <c r="AL3051" s="19"/>
      <c r="AM3051" s="19"/>
      <c r="AN3051" s="19"/>
      <c r="AO3051" s="19"/>
      <c r="AP3051" s="19"/>
      <c r="AQ3051" s="19"/>
      <c r="AR3051" s="19"/>
      <c r="AS3051" s="19"/>
      <c r="AT3051" s="19"/>
      <c r="AU3051" s="19"/>
      <c r="AV3051" s="19"/>
      <c r="AW3051" s="19"/>
      <c r="AX3051" s="19"/>
      <c r="AY3051" s="19"/>
      <c r="AZ3051" s="6" t="s">
        <v>9331</v>
      </c>
      <c r="BA3051" s="6" t="s">
        <v>258</v>
      </c>
      <c r="BB3051" s="6" t="s">
        <v>259</v>
      </c>
      <c r="BC3051" s="6" t="s">
        <v>220</v>
      </c>
      <c r="BD3051" s="6">
        <v>100</v>
      </c>
      <c r="BE3051" s="14" t="s">
        <v>9392</v>
      </c>
    </row>
    <row r="3052" spans="1:57" ht="25.5" x14ac:dyDescent="0.2">
      <c r="A3052" s="16" t="s">
        <v>9328</v>
      </c>
      <c r="B3052" s="17" t="s">
        <v>9393</v>
      </c>
      <c r="C3052" s="9" t="s">
        <v>9394</v>
      </c>
      <c r="D3052" s="7">
        <v>34054</v>
      </c>
      <c r="E3052" s="6" t="s">
        <v>97</v>
      </c>
      <c r="F3052" s="6" t="s">
        <v>98</v>
      </c>
      <c r="G3052" s="18"/>
      <c r="H3052" s="18"/>
      <c r="I3052" s="18"/>
      <c r="J3052" s="18"/>
      <c r="K3052" s="18"/>
      <c r="L3052" s="18"/>
      <c r="M3052" s="18"/>
      <c r="N3052" s="18"/>
      <c r="O3052" s="18" t="s">
        <v>11206</v>
      </c>
      <c r="P3052" s="18"/>
      <c r="Q3052" s="18" t="s">
        <v>11206</v>
      </c>
      <c r="R3052" s="18"/>
      <c r="S3052" s="18"/>
      <c r="T3052" s="18"/>
      <c r="U3052" s="18"/>
      <c r="V3052" s="18"/>
      <c r="W3052" s="18"/>
      <c r="X3052" s="18"/>
      <c r="Y3052" s="18"/>
      <c r="Z3052" s="18"/>
      <c r="AA3052" s="18"/>
      <c r="AB3052" s="18"/>
      <c r="AC3052" s="19"/>
      <c r="AD3052" s="19"/>
      <c r="AE3052" s="19"/>
      <c r="AF3052" s="19"/>
      <c r="AG3052" s="19"/>
      <c r="AH3052" s="19"/>
      <c r="AI3052" s="19"/>
      <c r="AJ3052" s="19"/>
      <c r="AK3052" s="19"/>
      <c r="AL3052" s="19"/>
      <c r="AM3052" s="19"/>
      <c r="AN3052" s="19"/>
      <c r="AO3052" s="19"/>
      <c r="AP3052" s="19" t="s">
        <v>11206</v>
      </c>
      <c r="AQ3052" s="19"/>
      <c r="AR3052" s="19"/>
      <c r="AS3052" s="19"/>
      <c r="AT3052" s="19"/>
      <c r="AU3052" s="19" t="s">
        <v>11206</v>
      </c>
      <c r="AV3052" s="19"/>
      <c r="AW3052" s="19"/>
      <c r="AX3052" s="19"/>
      <c r="AY3052" s="19"/>
      <c r="AZ3052" s="6" t="s">
        <v>9331</v>
      </c>
      <c r="BA3052" s="6" t="s">
        <v>258</v>
      </c>
      <c r="BB3052" s="6" t="s">
        <v>259</v>
      </c>
      <c r="BC3052" s="6" t="s">
        <v>220</v>
      </c>
      <c r="BD3052" s="6">
        <v>100</v>
      </c>
      <c r="BE3052" s="14" t="s">
        <v>9395</v>
      </c>
    </row>
    <row r="3053" spans="1:57" ht="15.75" x14ac:dyDescent="0.2">
      <c r="A3053" s="16" t="s">
        <v>9328</v>
      </c>
      <c r="B3053" s="17" t="s">
        <v>9396</v>
      </c>
      <c r="C3053" s="9" t="s">
        <v>9397</v>
      </c>
      <c r="D3053" s="7">
        <v>34159</v>
      </c>
      <c r="E3053" s="6" t="s">
        <v>68</v>
      </c>
      <c r="F3053" s="6" t="s">
        <v>69</v>
      </c>
      <c r="G3053" s="18"/>
      <c r="H3053" s="18"/>
      <c r="I3053" s="18"/>
      <c r="J3053" s="18"/>
      <c r="K3053" s="18"/>
      <c r="L3053" s="18"/>
      <c r="M3053" s="18"/>
      <c r="N3053" s="18"/>
      <c r="O3053" s="18"/>
      <c r="P3053" s="18"/>
      <c r="Q3053" s="18"/>
      <c r="R3053" s="18"/>
      <c r="S3053" s="18"/>
      <c r="T3053" s="18"/>
      <c r="U3053" s="18"/>
      <c r="V3053" s="18"/>
      <c r="W3053" s="18"/>
      <c r="X3053" s="18"/>
      <c r="Y3053" s="18"/>
      <c r="Z3053" s="18"/>
      <c r="AA3053" s="18"/>
      <c r="AB3053" s="18"/>
      <c r="AC3053" s="19"/>
      <c r="AD3053" s="19"/>
      <c r="AE3053" s="19"/>
      <c r="AF3053" s="19"/>
      <c r="AG3053" s="19"/>
      <c r="AH3053" s="19"/>
      <c r="AI3053" s="19"/>
      <c r="AJ3053" s="19"/>
      <c r="AK3053" s="19"/>
      <c r="AL3053" s="19"/>
      <c r="AM3053" s="19"/>
      <c r="AN3053" s="19"/>
      <c r="AO3053" s="19"/>
      <c r="AP3053" s="19"/>
      <c r="AQ3053" s="19"/>
      <c r="AR3053" s="19"/>
      <c r="AS3053" s="19"/>
      <c r="AT3053" s="19"/>
      <c r="AU3053" s="19"/>
      <c r="AV3053" s="19"/>
      <c r="AW3053" s="19"/>
      <c r="AX3053" s="19"/>
      <c r="AY3053" s="19"/>
      <c r="AZ3053" s="6" t="s">
        <v>9331</v>
      </c>
      <c r="BA3053" s="6" t="s">
        <v>258</v>
      </c>
      <c r="BB3053" s="6" t="s">
        <v>259</v>
      </c>
      <c r="BC3053" s="6" t="s">
        <v>220</v>
      </c>
      <c r="BD3053" s="6">
        <v>100</v>
      </c>
      <c r="BE3053" s="14" t="s">
        <v>9398</v>
      </c>
    </row>
    <row r="3054" spans="1:57" ht="15.75" x14ac:dyDescent="0.2">
      <c r="A3054" s="16" t="s">
        <v>9328</v>
      </c>
      <c r="B3054" s="17" t="s">
        <v>9399</v>
      </c>
      <c r="C3054" s="9" t="s">
        <v>9400</v>
      </c>
      <c r="D3054" s="7">
        <v>34362</v>
      </c>
      <c r="E3054" s="6" t="s">
        <v>68</v>
      </c>
      <c r="F3054" s="6" t="s">
        <v>69</v>
      </c>
      <c r="G3054" s="18"/>
      <c r="H3054" s="18"/>
      <c r="I3054" s="18"/>
      <c r="J3054" s="18"/>
      <c r="K3054" s="18"/>
      <c r="L3054" s="18"/>
      <c r="M3054" s="18"/>
      <c r="N3054" s="18"/>
      <c r="O3054" s="18"/>
      <c r="P3054" s="18"/>
      <c r="Q3054" s="18"/>
      <c r="R3054" s="18"/>
      <c r="S3054" s="18"/>
      <c r="T3054" s="18"/>
      <c r="U3054" s="18"/>
      <c r="V3054" s="18"/>
      <c r="W3054" s="18"/>
      <c r="X3054" s="18"/>
      <c r="Y3054" s="18"/>
      <c r="Z3054" s="18"/>
      <c r="AA3054" s="18"/>
      <c r="AB3054" s="18"/>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6" t="s">
        <v>9331</v>
      </c>
      <c r="BA3054" s="6" t="s">
        <v>258</v>
      </c>
      <c r="BB3054" s="6" t="s">
        <v>259</v>
      </c>
      <c r="BC3054" s="6" t="s">
        <v>220</v>
      </c>
      <c r="BD3054" s="6">
        <v>100</v>
      </c>
      <c r="BE3054" s="14" t="s">
        <v>9401</v>
      </c>
    </row>
    <row r="3055" spans="1:57" ht="15.75" x14ac:dyDescent="0.2">
      <c r="A3055" s="16" t="s">
        <v>9328</v>
      </c>
      <c r="B3055" s="17" t="s">
        <v>9402</v>
      </c>
      <c r="C3055" s="9" t="s">
        <v>9403</v>
      </c>
      <c r="D3055" s="7">
        <v>34942</v>
      </c>
      <c r="E3055" s="6" t="s">
        <v>58</v>
      </c>
      <c r="F3055" s="6" t="s">
        <v>59</v>
      </c>
      <c r="G3055" s="18"/>
      <c r="H3055" s="18"/>
      <c r="I3055" s="18"/>
      <c r="J3055" s="18"/>
      <c r="K3055" s="18"/>
      <c r="L3055" s="18"/>
      <c r="M3055" s="18"/>
      <c r="N3055" s="18"/>
      <c r="O3055" s="18"/>
      <c r="P3055" s="18"/>
      <c r="Q3055" s="18"/>
      <c r="R3055" s="18"/>
      <c r="S3055" s="18"/>
      <c r="T3055" s="18"/>
      <c r="U3055" s="18"/>
      <c r="V3055" s="18"/>
      <c r="W3055" s="18"/>
      <c r="X3055" s="18"/>
      <c r="Y3055" s="18"/>
      <c r="Z3055" s="18"/>
      <c r="AA3055" s="18"/>
      <c r="AB3055" s="18"/>
      <c r="AC3055" s="19"/>
      <c r="AD3055" s="19"/>
      <c r="AE3055" s="19"/>
      <c r="AF3055" s="19"/>
      <c r="AG3055" s="19"/>
      <c r="AH3055" s="19"/>
      <c r="AI3055" s="19"/>
      <c r="AJ3055" s="19"/>
      <c r="AK3055" s="19"/>
      <c r="AL3055" s="19"/>
      <c r="AM3055" s="19"/>
      <c r="AN3055" s="19"/>
      <c r="AO3055" s="19"/>
      <c r="AP3055" s="19"/>
      <c r="AQ3055" s="19"/>
      <c r="AR3055" s="19"/>
      <c r="AS3055" s="19"/>
      <c r="AT3055" s="19"/>
      <c r="AU3055" s="19"/>
      <c r="AV3055" s="19"/>
      <c r="AW3055" s="19"/>
      <c r="AX3055" s="19"/>
      <c r="AY3055" s="19"/>
      <c r="AZ3055" s="6" t="s">
        <v>9331</v>
      </c>
      <c r="BA3055" s="6" t="s">
        <v>258</v>
      </c>
      <c r="BB3055" s="6" t="s">
        <v>259</v>
      </c>
      <c r="BC3055" s="6" t="s">
        <v>220</v>
      </c>
      <c r="BD3055" s="6">
        <v>100</v>
      </c>
      <c r="BE3055" s="14" t="s">
        <v>9404</v>
      </c>
    </row>
    <row r="3056" spans="1:57" ht="15.75" x14ac:dyDescent="0.2">
      <c r="A3056" s="16" t="s">
        <v>9328</v>
      </c>
      <c r="B3056" s="17" t="s">
        <v>9405</v>
      </c>
      <c r="C3056" s="9" t="s">
        <v>9406</v>
      </c>
      <c r="D3056" s="7">
        <v>34944</v>
      </c>
      <c r="E3056" s="6" t="s">
        <v>56</v>
      </c>
      <c r="F3056" s="6" t="s">
        <v>57</v>
      </c>
      <c r="G3056" s="18"/>
      <c r="H3056" s="18"/>
      <c r="I3056" s="18"/>
      <c r="J3056" s="18"/>
      <c r="K3056" s="18"/>
      <c r="L3056" s="18"/>
      <c r="M3056" s="18"/>
      <c r="N3056" s="18"/>
      <c r="O3056" s="18"/>
      <c r="P3056" s="18"/>
      <c r="Q3056" s="18"/>
      <c r="R3056" s="18"/>
      <c r="S3056" s="18"/>
      <c r="T3056" s="18"/>
      <c r="U3056" s="18"/>
      <c r="V3056" s="18"/>
      <c r="W3056" s="18"/>
      <c r="X3056" s="18"/>
      <c r="Y3056" s="18"/>
      <c r="Z3056" s="18"/>
      <c r="AA3056" s="18"/>
      <c r="AB3056" s="18"/>
      <c r="AC3056" s="19"/>
      <c r="AD3056" s="19"/>
      <c r="AE3056" s="19"/>
      <c r="AF3056" s="19"/>
      <c r="AG3056" s="19"/>
      <c r="AH3056" s="19"/>
      <c r="AI3056" s="19"/>
      <c r="AJ3056" s="19"/>
      <c r="AK3056" s="19"/>
      <c r="AL3056" s="19"/>
      <c r="AM3056" s="19"/>
      <c r="AN3056" s="19"/>
      <c r="AO3056" s="19"/>
      <c r="AP3056" s="19"/>
      <c r="AQ3056" s="19"/>
      <c r="AR3056" s="19"/>
      <c r="AS3056" s="19"/>
      <c r="AT3056" s="19"/>
      <c r="AU3056" s="19"/>
      <c r="AV3056" s="19"/>
      <c r="AW3056" s="19"/>
      <c r="AX3056" s="19"/>
      <c r="AY3056" s="19"/>
      <c r="AZ3056" s="6" t="s">
        <v>9331</v>
      </c>
      <c r="BA3056" s="6" t="s">
        <v>258</v>
      </c>
      <c r="BB3056" s="6" t="s">
        <v>259</v>
      </c>
      <c r="BC3056" s="6" t="s">
        <v>220</v>
      </c>
      <c r="BD3056" s="6">
        <v>15</v>
      </c>
      <c r="BE3056" s="14" t="s">
        <v>9407</v>
      </c>
    </row>
    <row r="3057" spans="1:57" ht="25.5" x14ac:dyDescent="0.2">
      <c r="A3057" s="16" t="s">
        <v>9328</v>
      </c>
      <c r="B3057" s="17" t="s">
        <v>9408</v>
      </c>
      <c r="C3057" s="9" t="s">
        <v>9409</v>
      </c>
      <c r="D3057" s="7">
        <v>34953</v>
      </c>
      <c r="E3057" s="6" t="s">
        <v>104</v>
      </c>
      <c r="F3057" s="6" t="s">
        <v>105</v>
      </c>
      <c r="G3057" s="18"/>
      <c r="H3057" s="18"/>
      <c r="I3057" s="18"/>
      <c r="J3057" s="18"/>
      <c r="K3057" s="18"/>
      <c r="L3057" s="18"/>
      <c r="M3057" s="18"/>
      <c r="N3057" s="18"/>
      <c r="O3057" s="18"/>
      <c r="P3057" s="18"/>
      <c r="Q3057" s="18"/>
      <c r="R3057" s="18"/>
      <c r="S3057" s="18"/>
      <c r="T3057" s="18"/>
      <c r="U3057" s="18"/>
      <c r="V3057" s="18"/>
      <c r="W3057" s="18"/>
      <c r="X3057" s="18"/>
      <c r="Y3057" s="18"/>
      <c r="Z3057" s="18"/>
      <c r="AA3057" s="18"/>
      <c r="AB3057" s="18"/>
      <c r="AC3057" s="19"/>
      <c r="AD3057" s="19"/>
      <c r="AE3057" s="19"/>
      <c r="AF3057" s="19"/>
      <c r="AG3057" s="19"/>
      <c r="AH3057" s="19"/>
      <c r="AI3057" s="19"/>
      <c r="AJ3057" s="19"/>
      <c r="AK3057" s="19"/>
      <c r="AL3057" s="19"/>
      <c r="AM3057" s="19"/>
      <c r="AN3057" s="19"/>
      <c r="AO3057" s="19"/>
      <c r="AP3057" s="19"/>
      <c r="AQ3057" s="19"/>
      <c r="AR3057" s="19"/>
      <c r="AS3057" s="19"/>
      <c r="AT3057" s="19"/>
      <c r="AU3057" s="19"/>
      <c r="AV3057" s="19"/>
      <c r="AW3057" s="19"/>
      <c r="AX3057" s="19"/>
      <c r="AY3057" s="19"/>
      <c r="AZ3057" s="6" t="s">
        <v>9331</v>
      </c>
      <c r="BA3057" s="6" t="s">
        <v>258</v>
      </c>
      <c r="BB3057" s="6" t="s">
        <v>259</v>
      </c>
      <c r="BC3057" s="6" t="s">
        <v>220</v>
      </c>
      <c r="BD3057" s="6">
        <v>100</v>
      </c>
      <c r="BE3057" s="14" t="s">
        <v>9410</v>
      </c>
    </row>
    <row r="3058" spans="1:57" ht="15.75" x14ac:dyDescent="0.2">
      <c r="A3058" s="16" t="s">
        <v>9328</v>
      </c>
      <c r="B3058" s="17" t="s">
        <v>9411</v>
      </c>
      <c r="C3058" s="9" t="s">
        <v>9412</v>
      </c>
      <c r="D3058" s="7">
        <v>35215</v>
      </c>
      <c r="E3058" s="6" t="s">
        <v>58</v>
      </c>
      <c r="F3058" s="6" t="s">
        <v>59</v>
      </c>
      <c r="G3058" s="18"/>
      <c r="H3058" s="18"/>
      <c r="I3058" s="18"/>
      <c r="J3058" s="18"/>
      <c r="K3058" s="18"/>
      <c r="L3058" s="18"/>
      <c r="M3058" s="18"/>
      <c r="N3058" s="18"/>
      <c r="O3058" s="18"/>
      <c r="P3058" s="18"/>
      <c r="Q3058" s="18"/>
      <c r="R3058" s="18"/>
      <c r="S3058" s="18"/>
      <c r="T3058" s="18"/>
      <c r="U3058" s="18"/>
      <c r="V3058" s="18"/>
      <c r="W3058" s="18"/>
      <c r="X3058" s="18"/>
      <c r="Y3058" s="18"/>
      <c r="Z3058" s="18"/>
      <c r="AA3058" s="18"/>
      <c r="AB3058" s="18"/>
      <c r="AC3058" s="19"/>
      <c r="AD3058" s="19"/>
      <c r="AE3058" s="19"/>
      <c r="AF3058" s="19"/>
      <c r="AG3058" s="19"/>
      <c r="AH3058" s="19"/>
      <c r="AI3058" s="19"/>
      <c r="AJ3058" s="19"/>
      <c r="AK3058" s="19"/>
      <c r="AL3058" s="19"/>
      <c r="AM3058" s="19"/>
      <c r="AN3058" s="19"/>
      <c r="AO3058" s="19"/>
      <c r="AP3058" s="19"/>
      <c r="AQ3058" s="19"/>
      <c r="AR3058" s="19"/>
      <c r="AS3058" s="19"/>
      <c r="AT3058" s="19"/>
      <c r="AU3058" s="19"/>
      <c r="AV3058" s="19"/>
      <c r="AW3058" s="19"/>
      <c r="AX3058" s="19"/>
      <c r="AY3058" s="19"/>
      <c r="AZ3058" s="6" t="s">
        <v>9331</v>
      </c>
      <c r="BA3058" s="6" t="s">
        <v>258</v>
      </c>
      <c r="BB3058" s="6" t="s">
        <v>259</v>
      </c>
      <c r="BC3058" s="6" t="s">
        <v>220</v>
      </c>
      <c r="BD3058" s="6">
        <v>100</v>
      </c>
      <c r="BE3058" s="14" t="s">
        <v>9413</v>
      </c>
    </row>
    <row r="3059" spans="1:57" ht="15.75" x14ac:dyDescent="0.2">
      <c r="A3059" s="16" t="s">
        <v>9328</v>
      </c>
      <c r="B3059" s="17" t="s">
        <v>9414</v>
      </c>
      <c r="C3059" s="9" t="s">
        <v>9415</v>
      </c>
      <c r="D3059" s="7">
        <v>35437</v>
      </c>
      <c r="E3059" s="6" t="s">
        <v>56</v>
      </c>
      <c r="F3059" s="6" t="s">
        <v>57</v>
      </c>
      <c r="G3059" s="18"/>
      <c r="H3059" s="18"/>
      <c r="I3059" s="18"/>
      <c r="J3059" s="18"/>
      <c r="K3059" s="18"/>
      <c r="L3059" s="18"/>
      <c r="M3059" s="18"/>
      <c r="N3059" s="18"/>
      <c r="O3059" s="18"/>
      <c r="P3059" s="18"/>
      <c r="Q3059" s="18"/>
      <c r="R3059" s="18"/>
      <c r="S3059" s="18"/>
      <c r="T3059" s="18"/>
      <c r="U3059" s="18"/>
      <c r="V3059" s="18"/>
      <c r="W3059" s="18"/>
      <c r="X3059" s="18"/>
      <c r="Y3059" s="18"/>
      <c r="Z3059" s="18"/>
      <c r="AA3059" s="18"/>
      <c r="AB3059" s="18"/>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19"/>
      <c r="AY3059" s="19"/>
      <c r="AZ3059" s="6" t="s">
        <v>9331</v>
      </c>
      <c r="BA3059" s="6" t="s">
        <v>258</v>
      </c>
      <c r="BB3059" s="6" t="s">
        <v>259</v>
      </c>
      <c r="BC3059" s="6" t="s">
        <v>220</v>
      </c>
      <c r="BD3059" s="6">
        <v>100</v>
      </c>
      <c r="BE3059" s="14" t="s">
        <v>9416</v>
      </c>
    </row>
    <row r="3060" spans="1:57" ht="15.75" x14ac:dyDescent="0.2">
      <c r="A3060" s="16" t="s">
        <v>9328</v>
      </c>
      <c r="B3060" s="17" t="s">
        <v>9417</v>
      </c>
      <c r="C3060" s="9" t="s">
        <v>9418</v>
      </c>
      <c r="D3060" s="7">
        <v>35586</v>
      </c>
      <c r="E3060" s="6" t="s">
        <v>81</v>
      </c>
      <c r="F3060" s="6" t="s">
        <v>82</v>
      </c>
      <c r="G3060" s="18"/>
      <c r="H3060" s="18"/>
      <c r="I3060" s="18"/>
      <c r="J3060" s="18"/>
      <c r="K3060" s="18"/>
      <c r="L3060" s="18"/>
      <c r="M3060" s="18"/>
      <c r="N3060" s="18"/>
      <c r="O3060" s="18"/>
      <c r="P3060" s="18"/>
      <c r="Q3060" s="18"/>
      <c r="R3060" s="18"/>
      <c r="S3060" s="18"/>
      <c r="T3060" s="18"/>
      <c r="U3060" s="18"/>
      <c r="V3060" s="18"/>
      <c r="W3060" s="18"/>
      <c r="X3060" s="18"/>
      <c r="Y3060" s="18"/>
      <c r="Z3060" s="18"/>
      <c r="AA3060" s="18"/>
      <c r="AB3060" s="18"/>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19"/>
      <c r="AY3060" s="19"/>
      <c r="AZ3060" s="6" t="s">
        <v>9331</v>
      </c>
      <c r="BA3060" s="6" t="s">
        <v>258</v>
      </c>
      <c r="BB3060" s="6" t="s">
        <v>259</v>
      </c>
      <c r="BC3060" s="6" t="s">
        <v>220</v>
      </c>
      <c r="BD3060" s="6">
        <v>100</v>
      </c>
      <c r="BE3060" s="14" t="s">
        <v>9419</v>
      </c>
    </row>
    <row r="3061" spans="1:57" ht="15.75" x14ac:dyDescent="0.2">
      <c r="A3061" s="16" t="s">
        <v>9328</v>
      </c>
      <c r="B3061" s="17" t="s">
        <v>9420</v>
      </c>
      <c r="C3061" s="9" t="s">
        <v>9421</v>
      </c>
      <c r="D3061" s="7">
        <v>35783</v>
      </c>
      <c r="E3061" s="6" t="s">
        <v>58</v>
      </c>
      <c r="F3061" s="6" t="s">
        <v>59</v>
      </c>
      <c r="G3061" s="18"/>
      <c r="H3061" s="18"/>
      <c r="I3061" s="18"/>
      <c r="J3061" s="18"/>
      <c r="K3061" s="18"/>
      <c r="L3061" s="18"/>
      <c r="M3061" s="18"/>
      <c r="N3061" s="18"/>
      <c r="O3061" s="18"/>
      <c r="P3061" s="18"/>
      <c r="Q3061" s="18"/>
      <c r="R3061" s="18"/>
      <c r="S3061" s="18"/>
      <c r="T3061" s="18"/>
      <c r="U3061" s="18"/>
      <c r="V3061" s="18"/>
      <c r="W3061" s="18"/>
      <c r="X3061" s="18"/>
      <c r="Y3061" s="18"/>
      <c r="Z3061" s="18"/>
      <c r="AA3061" s="18"/>
      <c r="AB3061" s="18"/>
      <c r="AC3061" s="19"/>
      <c r="AD3061" s="19"/>
      <c r="AE3061" s="19"/>
      <c r="AF3061" s="19"/>
      <c r="AG3061" s="19"/>
      <c r="AH3061" s="19"/>
      <c r="AI3061" s="19"/>
      <c r="AJ3061" s="19"/>
      <c r="AK3061" s="19"/>
      <c r="AL3061" s="19"/>
      <c r="AM3061" s="19"/>
      <c r="AN3061" s="19"/>
      <c r="AO3061" s="19"/>
      <c r="AP3061" s="19"/>
      <c r="AQ3061" s="19"/>
      <c r="AR3061" s="19"/>
      <c r="AS3061" s="19"/>
      <c r="AT3061" s="19"/>
      <c r="AU3061" s="19"/>
      <c r="AV3061" s="19"/>
      <c r="AW3061" s="19"/>
      <c r="AX3061" s="19"/>
      <c r="AY3061" s="19"/>
      <c r="AZ3061" s="6" t="s">
        <v>9331</v>
      </c>
      <c r="BA3061" s="6" t="s">
        <v>258</v>
      </c>
      <c r="BB3061" s="6" t="s">
        <v>259</v>
      </c>
      <c r="BC3061" s="6" t="s">
        <v>220</v>
      </c>
      <c r="BD3061" s="6">
        <v>100</v>
      </c>
      <c r="BE3061" s="14" t="s">
        <v>9422</v>
      </c>
    </row>
    <row r="3062" spans="1:57" ht="25.5" x14ac:dyDescent="0.2">
      <c r="A3062" s="16" t="s">
        <v>9328</v>
      </c>
      <c r="B3062" s="17" t="s">
        <v>9423</v>
      </c>
      <c r="C3062" s="9" t="s">
        <v>9424</v>
      </c>
      <c r="D3062" s="7">
        <v>35977</v>
      </c>
      <c r="E3062" s="6" t="s">
        <v>89</v>
      </c>
      <c r="F3062" s="6" t="s">
        <v>90</v>
      </c>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6" t="s">
        <v>9331</v>
      </c>
      <c r="BA3062" s="6" t="s">
        <v>258</v>
      </c>
      <c r="BB3062" s="6" t="s">
        <v>259</v>
      </c>
      <c r="BC3062" s="6" t="s">
        <v>220</v>
      </c>
      <c r="BD3062" s="6">
        <v>100</v>
      </c>
      <c r="BE3062" s="14" t="s">
        <v>9425</v>
      </c>
    </row>
    <row r="3063" spans="1:57" ht="15.75" x14ac:dyDescent="0.2">
      <c r="A3063" s="16" t="s">
        <v>9328</v>
      </c>
      <c r="B3063" s="17" t="s">
        <v>9426</v>
      </c>
      <c r="C3063" s="9" t="s">
        <v>9427</v>
      </c>
      <c r="D3063" s="7">
        <v>37010</v>
      </c>
      <c r="E3063" s="6" t="s">
        <v>83</v>
      </c>
      <c r="F3063" s="6" t="s">
        <v>84</v>
      </c>
      <c r="G3063" s="18"/>
      <c r="H3063" s="18"/>
      <c r="I3063" s="18"/>
      <c r="J3063" s="18"/>
      <c r="K3063" s="18"/>
      <c r="L3063" s="18"/>
      <c r="M3063" s="18"/>
      <c r="N3063" s="18"/>
      <c r="O3063" s="18"/>
      <c r="P3063" s="18"/>
      <c r="Q3063" s="18" t="s">
        <v>11206</v>
      </c>
      <c r="R3063" s="18"/>
      <c r="S3063" s="18"/>
      <c r="T3063" s="18"/>
      <c r="U3063" s="18"/>
      <c r="V3063" s="18"/>
      <c r="W3063" s="18"/>
      <c r="X3063" s="18"/>
      <c r="Y3063" s="18"/>
      <c r="Z3063" s="18"/>
      <c r="AA3063" s="18"/>
      <c r="AB3063" s="18"/>
      <c r="AC3063" s="19"/>
      <c r="AD3063" s="19"/>
      <c r="AE3063" s="19"/>
      <c r="AF3063" s="19"/>
      <c r="AG3063" s="19"/>
      <c r="AH3063" s="19"/>
      <c r="AI3063" s="19"/>
      <c r="AJ3063" s="19"/>
      <c r="AK3063" s="19"/>
      <c r="AL3063" s="19"/>
      <c r="AM3063" s="19"/>
      <c r="AN3063" s="19"/>
      <c r="AO3063" s="19"/>
      <c r="AP3063" s="19"/>
      <c r="AQ3063" s="19"/>
      <c r="AR3063" s="19"/>
      <c r="AS3063" s="19"/>
      <c r="AT3063" s="19"/>
      <c r="AU3063" s="19" t="s">
        <v>11206</v>
      </c>
      <c r="AV3063" s="19"/>
      <c r="AW3063" s="19"/>
      <c r="AX3063" s="19"/>
      <c r="AY3063" s="19"/>
      <c r="AZ3063" s="6" t="s">
        <v>9331</v>
      </c>
      <c r="BA3063" s="6" t="s">
        <v>258</v>
      </c>
      <c r="BB3063" s="6" t="s">
        <v>259</v>
      </c>
      <c r="BC3063" s="6" t="s">
        <v>220</v>
      </c>
      <c r="BD3063" s="6">
        <v>16</v>
      </c>
      <c r="BE3063" s="14" t="s">
        <v>9428</v>
      </c>
    </row>
    <row r="3064" spans="1:57" ht="15.75" x14ac:dyDescent="0.2">
      <c r="A3064" s="16" t="s">
        <v>9328</v>
      </c>
      <c r="B3064" s="17" t="s">
        <v>9429</v>
      </c>
      <c r="C3064" s="9" t="s">
        <v>9430</v>
      </c>
      <c r="D3064" s="7">
        <v>37083</v>
      </c>
      <c r="E3064" s="6" t="s">
        <v>64</v>
      </c>
      <c r="F3064" s="6" t="s">
        <v>65</v>
      </c>
      <c r="G3064" s="18"/>
      <c r="H3064" s="18"/>
      <c r="I3064" s="18"/>
      <c r="J3064" s="18"/>
      <c r="K3064" s="18"/>
      <c r="L3064" s="18"/>
      <c r="M3064" s="18"/>
      <c r="N3064" s="18"/>
      <c r="O3064" s="18"/>
      <c r="P3064" s="18"/>
      <c r="Q3064" s="18"/>
      <c r="R3064" s="18"/>
      <c r="S3064" s="18"/>
      <c r="T3064" s="18" t="s">
        <v>11206</v>
      </c>
      <c r="U3064" s="18"/>
      <c r="V3064" s="18"/>
      <c r="W3064" s="18"/>
      <c r="X3064" s="18"/>
      <c r="Y3064" s="18"/>
      <c r="Z3064" s="18"/>
      <c r="AA3064" s="18"/>
      <c r="AB3064" s="18"/>
      <c r="AC3064" s="19"/>
      <c r="AD3064" s="19"/>
      <c r="AE3064" s="19"/>
      <c r="AF3064" s="19"/>
      <c r="AG3064" s="19"/>
      <c r="AH3064" s="19"/>
      <c r="AI3064" s="19"/>
      <c r="AJ3064" s="19"/>
      <c r="AK3064" s="19"/>
      <c r="AL3064" s="19"/>
      <c r="AM3064" s="19"/>
      <c r="AN3064" s="19"/>
      <c r="AO3064" s="19"/>
      <c r="AP3064" s="19"/>
      <c r="AQ3064" s="19"/>
      <c r="AR3064" s="19"/>
      <c r="AS3064" s="19"/>
      <c r="AT3064" s="19"/>
      <c r="AU3064" s="19"/>
      <c r="AV3064" s="19"/>
      <c r="AW3064" s="19"/>
      <c r="AX3064" s="19"/>
      <c r="AY3064" s="19" t="s">
        <v>11206</v>
      </c>
      <c r="AZ3064" s="6" t="s">
        <v>9331</v>
      </c>
      <c r="BA3064" s="6" t="s">
        <v>258</v>
      </c>
      <c r="BB3064" s="6" t="s">
        <v>259</v>
      </c>
      <c r="BC3064" s="6" t="s">
        <v>220</v>
      </c>
      <c r="BD3064" s="6">
        <v>100</v>
      </c>
      <c r="BE3064" s="14" t="s">
        <v>9431</v>
      </c>
    </row>
    <row r="3065" spans="1:57" ht="15.75" x14ac:dyDescent="0.2">
      <c r="A3065" s="16" t="s">
        <v>9328</v>
      </c>
      <c r="B3065" s="17" t="s">
        <v>9432</v>
      </c>
      <c r="C3065" s="9" t="s">
        <v>9433</v>
      </c>
      <c r="D3065" s="7">
        <v>37240</v>
      </c>
      <c r="E3065" s="6" t="s">
        <v>72</v>
      </c>
      <c r="F3065" s="6" t="s">
        <v>73</v>
      </c>
      <c r="G3065" s="18"/>
      <c r="H3065" s="18"/>
      <c r="I3065" s="18"/>
      <c r="J3065" s="18"/>
      <c r="K3065" s="18"/>
      <c r="L3065" s="18"/>
      <c r="M3065" s="18"/>
      <c r="N3065" s="18"/>
      <c r="O3065" s="18"/>
      <c r="P3065" s="18"/>
      <c r="Q3065" s="18"/>
      <c r="R3065" s="18"/>
      <c r="S3065" s="18"/>
      <c r="T3065" s="18"/>
      <c r="U3065" s="18"/>
      <c r="V3065" s="18"/>
      <c r="W3065" s="18"/>
      <c r="X3065" s="18"/>
      <c r="Y3065" s="18"/>
      <c r="Z3065" s="18"/>
      <c r="AA3065" s="18"/>
      <c r="AB3065" s="18"/>
      <c r="AC3065" s="19"/>
      <c r="AD3065" s="19"/>
      <c r="AE3065" s="19"/>
      <c r="AF3065" s="19"/>
      <c r="AG3065" s="19"/>
      <c r="AH3065" s="19"/>
      <c r="AI3065" s="19"/>
      <c r="AJ3065" s="19"/>
      <c r="AK3065" s="19"/>
      <c r="AL3065" s="19"/>
      <c r="AM3065" s="19"/>
      <c r="AN3065" s="19"/>
      <c r="AO3065" s="19"/>
      <c r="AP3065" s="19"/>
      <c r="AQ3065" s="19"/>
      <c r="AR3065" s="19"/>
      <c r="AS3065" s="19"/>
      <c r="AT3065" s="19"/>
      <c r="AU3065" s="19"/>
      <c r="AV3065" s="19"/>
      <c r="AW3065" s="19"/>
      <c r="AX3065" s="19"/>
      <c r="AY3065" s="19"/>
      <c r="AZ3065" s="6" t="s">
        <v>9331</v>
      </c>
      <c r="BA3065" s="6" t="s">
        <v>258</v>
      </c>
      <c r="BB3065" s="6" t="s">
        <v>259</v>
      </c>
      <c r="BC3065" s="6" t="s">
        <v>220</v>
      </c>
      <c r="BD3065" s="6">
        <v>100</v>
      </c>
      <c r="BE3065" s="14" t="s">
        <v>9434</v>
      </c>
    </row>
    <row r="3066" spans="1:57" ht="15.75" x14ac:dyDescent="0.2">
      <c r="A3066" s="16" t="s">
        <v>9328</v>
      </c>
      <c r="B3066" s="17" t="s">
        <v>9435</v>
      </c>
      <c r="C3066" s="9" t="s">
        <v>9436</v>
      </c>
      <c r="D3066" s="7">
        <v>37521</v>
      </c>
      <c r="E3066" s="6" t="s">
        <v>58</v>
      </c>
      <c r="F3066" s="6" t="s">
        <v>59</v>
      </c>
      <c r="G3066" s="18"/>
      <c r="H3066" s="18"/>
      <c r="I3066" s="18"/>
      <c r="J3066" s="18"/>
      <c r="K3066" s="18"/>
      <c r="L3066" s="18"/>
      <c r="M3066" s="18"/>
      <c r="N3066" s="18"/>
      <c r="O3066" s="18"/>
      <c r="P3066" s="18"/>
      <c r="Q3066" s="18"/>
      <c r="R3066" s="18"/>
      <c r="S3066" s="18"/>
      <c r="T3066" s="18"/>
      <c r="U3066" s="18"/>
      <c r="V3066" s="18"/>
      <c r="W3066" s="18"/>
      <c r="X3066" s="18"/>
      <c r="Y3066" s="18"/>
      <c r="Z3066" s="18"/>
      <c r="AA3066" s="18"/>
      <c r="AB3066" s="18"/>
      <c r="AC3066" s="19"/>
      <c r="AD3066" s="19"/>
      <c r="AE3066" s="19"/>
      <c r="AF3066" s="19"/>
      <c r="AG3066" s="19"/>
      <c r="AH3066" s="19"/>
      <c r="AI3066" s="19"/>
      <c r="AJ3066" s="19"/>
      <c r="AK3066" s="19"/>
      <c r="AL3066" s="19"/>
      <c r="AM3066" s="19"/>
      <c r="AN3066" s="19"/>
      <c r="AO3066" s="19"/>
      <c r="AP3066" s="19"/>
      <c r="AQ3066" s="19"/>
      <c r="AR3066" s="19"/>
      <c r="AS3066" s="19"/>
      <c r="AT3066" s="19"/>
      <c r="AU3066" s="19"/>
      <c r="AV3066" s="19"/>
      <c r="AW3066" s="19"/>
      <c r="AX3066" s="19"/>
      <c r="AY3066" s="19"/>
      <c r="AZ3066" s="6" t="s">
        <v>9331</v>
      </c>
      <c r="BA3066" s="6" t="s">
        <v>258</v>
      </c>
      <c r="BB3066" s="6" t="s">
        <v>259</v>
      </c>
      <c r="BC3066" s="6" t="s">
        <v>220</v>
      </c>
      <c r="BD3066" s="6">
        <v>90</v>
      </c>
      <c r="BE3066" s="14" t="s">
        <v>9437</v>
      </c>
    </row>
    <row r="3067" spans="1:57" ht="15.75" x14ac:dyDescent="0.2">
      <c r="A3067" s="16" t="s">
        <v>9328</v>
      </c>
      <c r="B3067" s="17" t="s">
        <v>9438</v>
      </c>
      <c r="C3067" s="9" t="s">
        <v>9439</v>
      </c>
      <c r="D3067" s="7">
        <v>37847</v>
      </c>
      <c r="E3067" s="6" t="s">
        <v>66</v>
      </c>
      <c r="F3067" s="6" t="s">
        <v>249</v>
      </c>
      <c r="G3067" s="18"/>
      <c r="H3067" s="18" t="s">
        <v>11206</v>
      </c>
      <c r="I3067" s="18"/>
      <c r="J3067" s="18"/>
      <c r="K3067" s="18"/>
      <c r="L3067" s="18"/>
      <c r="M3067" s="18"/>
      <c r="N3067" s="18"/>
      <c r="O3067" s="18"/>
      <c r="P3067" s="18"/>
      <c r="Q3067" s="18"/>
      <c r="R3067" s="18"/>
      <c r="S3067" s="18"/>
      <c r="T3067" s="18"/>
      <c r="U3067" s="18"/>
      <c r="V3067" s="18" t="s">
        <v>11206</v>
      </c>
      <c r="W3067" s="18"/>
      <c r="X3067" s="18"/>
      <c r="Y3067" s="18"/>
      <c r="Z3067" s="18"/>
      <c r="AA3067" s="18"/>
      <c r="AB3067" s="18"/>
      <c r="AC3067" s="19"/>
      <c r="AD3067" s="19"/>
      <c r="AE3067" s="19"/>
      <c r="AF3067" s="19"/>
      <c r="AG3067" s="19"/>
      <c r="AH3067" s="19"/>
      <c r="AI3067" s="19"/>
      <c r="AJ3067" s="19"/>
      <c r="AK3067" s="19"/>
      <c r="AL3067" s="19"/>
      <c r="AM3067" s="19"/>
      <c r="AN3067" s="19"/>
      <c r="AO3067" s="19"/>
      <c r="AP3067" s="19"/>
      <c r="AQ3067" s="19"/>
      <c r="AR3067" s="19"/>
      <c r="AS3067" s="19"/>
      <c r="AT3067" s="19"/>
      <c r="AU3067" s="19"/>
      <c r="AV3067" s="19"/>
      <c r="AW3067" s="19"/>
      <c r="AX3067" s="19"/>
      <c r="AY3067" s="19"/>
      <c r="AZ3067" s="6" t="s">
        <v>9331</v>
      </c>
      <c r="BA3067" s="6" t="s">
        <v>258</v>
      </c>
      <c r="BB3067" s="6" t="s">
        <v>259</v>
      </c>
      <c r="BC3067" s="6" t="s">
        <v>220</v>
      </c>
      <c r="BD3067" s="6">
        <v>100</v>
      </c>
      <c r="BE3067" s="14" t="s">
        <v>9440</v>
      </c>
    </row>
    <row r="3068" spans="1:57" ht="15.75" x14ac:dyDescent="0.2">
      <c r="A3068" s="16" t="s">
        <v>9328</v>
      </c>
      <c r="B3068" s="17" t="s">
        <v>9441</v>
      </c>
      <c r="C3068" s="9" t="s">
        <v>9442</v>
      </c>
      <c r="D3068" s="7">
        <v>38344</v>
      </c>
      <c r="E3068" s="6" t="s">
        <v>62</v>
      </c>
      <c r="F3068" s="6" t="s">
        <v>63</v>
      </c>
      <c r="G3068" s="18"/>
      <c r="H3068" s="18"/>
      <c r="I3068" s="18"/>
      <c r="J3068" s="18"/>
      <c r="K3068" s="18"/>
      <c r="L3068" s="18"/>
      <c r="M3068" s="18"/>
      <c r="N3068" s="18"/>
      <c r="O3068" s="18"/>
      <c r="P3068" s="18"/>
      <c r="Q3068" s="18"/>
      <c r="R3068" s="18"/>
      <c r="S3068" s="18"/>
      <c r="T3068" s="18"/>
      <c r="U3068" s="18"/>
      <c r="V3068" s="18"/>
      <c r="W3068" s="18"/>
      <c r="X3068" s="18"/>
      <c r="Y3068" s="18"/>
      <c r="Z3068" s="18"/>
      <c r="AA3068" s="18"/>
      <c r="AB3068" s="18"/>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19"/>
      <c r="AY3068" s="19"/>
      <c r="AZ3068" s="6" t="s">
        <v>9331</v>
      </c>
      <c r="BA3068" s="6" t="s">
        <v>258</v>
      </c>
      <c r="BB3068" s="6" t="s">
        <v>259</v>
      </c>
      <c r="BC3068" s="6" t="s">
        <v>220</v>
      </c>
      <c r="BD3068" s="6">
        <v>55</v>
      </c>
      <c r="BE3068" s="14" t="s">
        <v>9443</v>
      </c>
    </row>
    <row r="3069" spans="1:57" ht="15.75" x14ac:dyDescent="0.2">
      <c r="A3069" s="16" t="s">
        <v>9328</v>
      </c>
      <c r="B3069" s="17" t="s">
        <v>9444</v>
      </c>
      <c r="C3069" s="9" t="s">
        <v>9445</v>
      </c>
      <c r="D3069" s="7">
        <v>38358</v>
      </c>
      <c r="E3069" s="6" t="s">
        <v>62</v>
      </c>
      <c r="F3069" s="6" t="s">
        <v>63</v>
      </c>
      <c r="G3069" s="18"/>
      <c r="H3069" s="18"/>
      <c r="I3069" s="18"/>
      <c r="J3069" s="18"/>
      <c r="K3069" s="18"/>
      <c r="L3069" s="18"/>
      <c r="M3069" s="18"/>
      <c r="N3069" s="18"/>
      <c r="O3069" s="18"/>
      <c r="P3069" s="18"/>
      <c r="Q3069" s="18"/>
      <c r="R3069" s="18"/>
      <c r="S3069" s="18"/>
      <c r="T3069" s="18"/>
      <c r="U3069" s="18"/>
      <c r="V3069" s="18"/>
      <c r="W3069" s="18"/>
      <c r="X3069" s="18"/>
      <c r="Y3069" s="18"/>
      <c r="Z3069" s="18"/>
      <c r="AA3069" s="18"/>
      <c r="AB3069" s="18"/>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c r="AZ3069" s="6" t="s">
        <v>9331</v>
      </c>
      <c r="BA3069" s="6" t="s">
        <v>258</v>
      </c>
      <c r="BB3069" s="6" t="s">
        <v>259</v>
      </c>
      <c r="BC3069" s="6" t="s">
        <v>220</v>
      </c>
      <c r="BD3069" s="6">
        <v>44</v>
      </c>
      <c r="BE3069" s="14" t="s">
        <v>9446</v>
      </c>
    </row>
    <row r="3070" spans="1:57" ht="15.75" x14ac:dyDescent="0.2">
      <c r="A3070" s="16" t="s">
        <v>9328</v>
      </c>
      <c r="B3070" s="17" t="s">
        <v>9447</v>
      </c>
      <c r="C3070" s="9" t="s">
        <v>9448</v>
      </c>
      <c r="D3070" s="7">
        <v>39064</v>
      </c>
      <c r="E3070" s="6" t="s">
        <v>56</v>
      </c>
      <c r="F3070" s="6" t="s">
        <v>57</v>
      </c>
      <c r="G3070" s="18"/>
      <c r="H3070" s="18"/>
      <c r="I3070" s="18"/>
      <c r="J3070" s="18"/>
      <c r="K3070" s="18"/>
      <c r="L3070" s="18"/>
      <c r="M3070" s="18"/>
      <c r="N3070" s="18"/>
      <c r="O3070" s="18"/>
      <c r="P3070" s="18"/>
      <c r="Q3070" s="18"/>
      <c r="R3070" s="18"/>
      <c r="S3070" s="18"/>
      <c r="T3070" s="18"/>
      <c r="U3070" s="18"/>
      <c r="V3070" s="18"/>
      <c r="W3070" s="18"/>
      <c r="X3070" s="18"/>
      <c r="Y3070" s="18"/>
      <c r="Z3070" s="18"/>
      <c r="AA3070" s="18"/>
      <c r="AB3070" s="18"/>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6" t="s">
        <v>9331</v>
      </c>
      <c r="BA3070" s="6" t="s">
        <v>258</v>
      </c>
      <c r="BB3070" s="6" t="s">
        <v>259</v>
      </c>
      <c r="BC3070" s="6" t="s">
        <v>220</v>
      </c>
      <c r="BD3070" s="6">
        <v>100</v>
      </c>
      <c r="BE3070" s="14" t="s">
        <v>9449</v>
      </c>
    </row>
    <row r="3071" spans="1:57" ht="15.75" x14ac:dyDescent="0.2">
      <c r="A3071" s="16" t="s">
        <v>9328</v>
      </c>
      <c r="B3071" s="17" t="s">
        <v>9450</v>
      </c>
      <c r="C3071" s="9" t="s">
        <v>9451</v>
      </c>
      <c r="D3071" s="7">
        <v>39217</v>
      </c>
      <c r="E3071" s="6" t="s">
        <v>56</v>
      </c>
      <c r="F3071" s="6" t="s">
        <v>57</v>
      </c>
      <c r="G3071" s="18"/>
      <c r="H3071" s="18"/>
      <c r="I3071" s="18"/>
      <c r="J3071" s="18"/>
      <c r="K3071" s="18"/>
      <c r="L3071" s="18"/>
      <c r="M3071" s="18"/>
      <c r="N3071" s="18"/>
      <c r="O3071" s="18"/>
      <c r="P3071" s="18"/>
      <c r="Q3071" s="18"/>
      <c r="R3071" s="18"/>
      <c r="S3071" s="18"/>
      <c r="T3071" s="18"/>
      <c r="U3071" s="18"/>
      <c r="V3071" s="18"/>
      <c r="W3071" s="18"/>
      <c r="X3071" s="18"/>
      <c r="Y3071" s="18"/>
      <c r="Z3071" s="18"/>
      <c r="AA3071" s="18"/>
      <c r="AB3071" s="18"/>
      <c r="AC3071" s="19"/>
      <c r="AD3071" s="19"/>
      <c r="AE3071" s="19"/>
      <c r="AF3071" s="19"/>
      <c r="AG3071" s="19"/>
      <c r="AH3071" s="19"/>
      <c r="AI3071" s="19"/>
      <c r="AJ3071" s="19"/>
      <c r="AK3071" s="19"/>
      <c r="AL3071" s="19"/>
      <c r="AM3071" s="19"/>
      <c r="AN3071" s="19"/>
      <c r="AO3071" s="19"/>
      <c r="AP3071" s="19"/>
      <c r="AQ3071" s="19"/>
      <c r="AR3071" s="19"/>
      <c r="AS3071" s="19"/>
      <c r="AT3071" s="19"/>
      <c r="AU3071" s="19"/>
      <c r="AV3071" s="19"/>
      <c r="AW3071" s="19"/>
      <c r="AX3071" s="19"/>
      <c r="AY3071" s="19"/>
      <c r="AZ3071" s="6" t="s">
        <v>9331</v>
      </c>
      <c r="BA3071" s="6" t="s">
        <v>258</v>
      </c>
      <c r="BB3071" s="6" t="s">
        <v>259</v>
      </c>
      <c r="BC3071" s="6" t="s">
        <v>220</v>
      </c>
      <c r="BD3071" s="6">
        <v>31</v>
      </c>
      <c r="BE3071" s="14" t="s">
        <v>9452</v>
      </c>
    </row>
    <row r="3072" spans="1:57" ht="15.75" x14ac:dyDescent="0.2">
      <c r="A3072" s="16" t="s">
        <v>9328</v>
      </c>
      <c r="B3072" s="17" t="s">
        <v>9453</v>
      </c>
      <c r="C3072" s="9" t="s">
        <v>9454</v>
      </c>
      <c r="D3072" s="7">
        <v>39414</v>
      </c>
      <c r="E3072" s="6" t="s">
        <v>58</v>
      </c>
      <c r="F3072" s="6" t="s">
        <v>59</v>
      </c>
      <c r="G3072" s="18"/>
      <c r="H3072" s="18"/>
      <c r="I3072" s="18"/>
      <c r="J3072" s="18"/>
      <c r="K3072" s="18"/>
      <c r="L3072" s="18"/>
      <c r="M3072" s="18"/>
      <c r="N3072" s="18"/>
      <c r="O3072" s="18"/>
      <c r="P3072" s="18"/>
      <c r="Q3072" s="18"/>
      <c r="R3072" s="18"/>
      <c r="S3072" s="18"/>
      <c r="T3072" s="18" t="s">
        <v>11206</v>
      </c>
      <c r="U3072" s="18"/>
      <c r="V3072" s="18"/>
      <c r="W3072" s="18"/>
      <c r="X3072" s="18"/>
      <c r="Y3072" s="18"/>
      <c r="Z3072" s="18"/>
      <c r="AA3072" s="18"/>
      <c r="AB3072" s="18"/>
      <c r="AC3072" s="19"/>
      <c r="AD3072" s="19"/>
      <c r="AE3072" s="19"/>
      <c r="AF3072" s="19"/>
      <c r="AG3072" s="19"/>
      <c r="AH3072" s="19"/>
      <c r="AI3072" s="19"/>
      <c r="AJ3072" s="19"/>
      <c r="AK3072" s="19"/>
      <c r="AL3072" s="19"/>
      <c r="AM3072" s="19"/>
      <c r="AN3072" s="19"/>
      <c r="AO3072" s="19"/>
      <c r="AP3072" s="19"/>
      <c r="AQ3072" s="19"/>
      <c r="AR3072" s="19"/>
      <c r="AS3072" s="19"/>
      <c r="AT3072" s="19"/>
      <c r="AU3072" s="19"/>
      <c r="AV3072" s="19"/>
      <c r="AW3072" s="19"/>
      <c r="AX3072" s="19"/>
      <c r="AY3072" s="19" t="s">
        <v>11206</v>
      </c>
      <c r="AZ3072" s="6" t="s">
        <v>9331</v>
      </c>
      <c r="BA3072" s="6" t="s">
        <v>258</v>
      </c>
      <c r="BB3072" s="6" t="s">
        <v>259</v>
      </c>
      <c r="BC3072" s="6" t="s">
        <v>220</v>
      </c>
      <c r="BD3072" s="6">
        <v>100</v>
      </c>
      <c r="BE3072" s="14" t="s">
        <v>9455</v>
      </c>
    </row>
    <row r="3073" spans="1:57" ht="15.75" x14ac:dyDescent="0.2">
      <c r="A3073" s="16" t="s">
        <v>9328</v>
      </c>
      <c r="B3073" s="17" t="s">
        <v>9456</v>
      </c>
      <c r="C3073" s="9" t="s">
        <v>9457</v>
      </c>
      <c r="D3073" s="7">
        <v>39985</v>
      </c>
      <c r="E3073" s="6" t="s">
        <v>58</v>
      </c>
      <c r="F3073" s="6" t="s">
        <v>59</v>
      </c>
      <c r="G3073" s="18"/>
      <c r="H3073" s="18"/>
      <c r="I3073" s="18"/>
      <c r="J3073" s="18"/>
      <c r="K3073" s="18"/>
      <c r="L3073" s="18"/>
      <c r="M3073" s="18"/>
      <c r="N3073" s="18"/>
      <c r="O3073" s="18"/>
      <c r="P3073" s="18"/>
      <c r="Q3073" s="18"/>
      <c r="R3073" s="18"/>
      <c r="S3073" s="18"/>
      <c r="T3073" s="18"/>
      <c r="U3073" s="18"/>
      <c r="V3073" s="18"/>
      <c r="W3073" s="18"/>
      <c r="X3073" s="18"/>
      <c r="Y3073" s="18"/>
      <c r="Z3073" s="18"/>
      <c r="AA3073" s="18"/>
      <c r="AB3073" s="18"/>
      <c r="AC3073" s="19"/>
      <c r="AD3073" s="19"/>
      <c r="AE3073" s="19"/>
      <c r="AF3073" s="19"/>
      <c r="AG3073" s="19"/>
      <c r="AH3073" s="19"/>
      <c r="AI3073" s="19"/>
      <c r="AJ3073" s="19"/>
      <c r="AK3073" s="19"/>
      <c r="AL3073" s="19"/>
      <c r="AM3073" s="19"/>
      <c r="AN3073" s="19"/>
      <c r="AO3073" s="19"/>
      <c r="AP3073" s="19"/>
      <c r="AQ3073" s="19"/>
      <c r="AR3073" s="19"/>
      <c r="AS3073" s="19"/>
      <c r="AT3073" s="19"/>
      <c r="AU3073" s="19"/>
      <c r="AV3073" s="19"/>
      <c r="AW3073" s="19"/>
      <c r="AX3073" s="19"/>
      <c r="AY3073" s="19"/>
      <c r="AZ3073" s="6" t="s">
        <v>9331</v>
      </c>
      <c r="BA3073" s="6" t="s">
        <v>258</v>
      </c>
      <c r="BB3073" s="6" t="s">
        <v>259</v>
      </c>
      <c r="BC3073" s="6" t="s">
        <v>220</v>
      </c>
      <c r="BD3073" s="6">
        <v>100</v>
      </c>
      <c r="BE3073" s="14" t="s">
        <v>9458</v>
      </c>
    </row>
    <row r="3074" spans="1:57" ht="15.75" x14ac:dyDescent="0.2">
      <c r="A3074" s="16" t="s">
        <v>9328</v>
      </c>
      <c r="B3074" s="17" t="s">
        <v>9459</v>
      </c>
      <c r="C3074" s="9" t="s">
        <v>9460</v>
      </c>
      <c r="D3074" s="7">
        <v>40102</v>
      </c>
      <c r="E3074" s="6" t="s">
        <v>68</v>
      </c>
      <c r="F3074" s="6" t="s">
        <v>69</v>
      </c>
      <c r="G3074" s="18"/>
      <c r="H3074" s="18"/>
      <c r="I3074" s="18"/>
      <c r="J3074" s="18"/>
      <c r="K3074" s="18"/>
      <c r="L3074" s="18"/>
      <c r="M3074" s="18"/>
      <c r="N3074" s="18"/>
      <c r="O3074" s="18"/>
      <c r="P3074" s="18"/>
      <c r="Q3074" s="18"/>
      <c r="R3074" s="18"/>
      <c r="S3074" s="18"/>
      <c r="T3074" s="18"/>
      <c r="U3074" s="18"/>
      <c r="V3074" s="18"/>
      <c r="W3074" s="18"/>
      <c r="X3074" s="18"/>
      <c r="Y3074" s="18"/>
      <c r="Z3074" s="18"/>
      <c r="AA3074" s="18"/>
      <c r="AB3074" s="18"/>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19"/>
      <c r="AY3074" s="19"/>
      <c r="AZ3074" s="6" t="s">
        <v>9331</v>
      </c>
      <c r="BA3074" s="6" t="s">
        <v>258</v>
      </c>
      <c r="BB3074" s="6" t="s">
        <v>259</v>
      </c>
      <c r="BC3074" s="6" t="s">
        <v>220</v>
      </c>
      <c r="BD3074" s="6">
        <v>100</v>
      </c>
      <c r="BE3074" s="14" t="s">
        <v>9461</v>
      </c>
    </row>
    <row r="3075" spans="1:57" ht="15.75" x14ac:dyDescent="0.2">
      <c r="A3075" s="16" t="s">
        <v>9328</v>
      </c>
      <c r="B3075" s="17" t="s">
        <v>9462</v>
      </c>
      <c r="C3075" s="9" t="s">
        <v>9463</v>
      </c>
      <c r="D3075" s="7">
        <v>40309</v>
      </c>
      <c r="E3075" s="6" t="s">
        <v>68</v>
      </c>
      <c r="F3075" s="6" t="s">
        <v>69</v>
      </c>
      <c r="G3075" s="18"/>
      <c r="H3075" s="18"/>
      <c r="I3075" s="18"/>
      <c r="J3075" s="18"/>
      <c r="K3075" s="18"/>
      <c r="L3075" s="18"/>
      <c r="M3075" s="18"/>
      <c r="N3075" s="18"/>
      <c r="O3075" s="18"/>
      <c r="P3075" s="18"/>
      <c r="Q3075" s="18"/>
      <c r="R3075" s="18"/>
      <c r="S3075" s="18"/>
      <c r="T3075" s="18"/>
      <c r="U3075" s="18"/>
      <c r="V3075" s="18"/>
      <c r="W3075" s="18"/>
      <c r="X3075" s="18"/>
      <c r="Y3075" s="18"/>
      <c r="Z3075" s="18"/>
      <c r="AA3075" s="18"/>
      <c r="AB3075" s="18"/>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19"/>
      <c r="AY3075" s="19"/>
      <c r="AZ3075" s="6" t="s">
        <v>9331</v>
      </c>
      <c r="BA3075" s="6" t="s">
        <v>258</v>
      </c>
      <c r="BB3075" s="6" t="s">
        <v>259</v>
      </c>
      <c r="BC3075" s="6" t="s">
        <v>220</v>
      </c>
      <c r="BD3075" s="6">
        <v>100</v>
      </c>
      <c r="BE3075" s="14" t="s">
        <v>9464</v>
      </c>
    </row>
    <row r="3076" spans="1:57" ht="15.75" x14ac:dyDescent="0.2">
      <c r="A3076" s="16" t="s">
        <v>9328</v>
      </c>
      <c r="B3076" s="17" t="s">
        <v>9465</v>
      </c>
      <c r="C3076" s="9" t="s">
        <v>9466</v>
      </c>
      <c r="D3076" s="7">
        <v>40969</v>
      </c>
      <c r="E3076" s="6" t="s">
        <v>68</v>
      </c>
      <c r="F3076" s="6" t="s">
        <v>69</v>
      </c>
      <c r="G3076" s="18"/>
      <c r="H3076" s="18"/>
      <c r="I3076" s="18"/>
      <c r="J3076" s="18"/>
      <c r="K3076" s="18"/>
      <c r="L3076" s="18"/>
      <c r="M3076" s="18"/>
      <c r="N3076" s="18"/>
      <c r="O3076" s="18"/>
      <c r="P3076" s="18"/>
      <c r="Q3076" s="18"/>
      <c r="R3076" s="18"/>
      <c r="S3076" s="18"/>
      <c r="T3076" s="18"/>
      <c r="U3076" s="18"/>
      <c r="V3076" s="18"/>
      <c r="W3076" s="18"/>
      <c r="X3076" s="18"/>
      <c r="Y3076" s="18"/>
      <c r="Z3076" s="18"/>
      <c r="AA3076" s="18"/>
      <c r="AB3076" s="18"/>
      <c r="AC3076" s="19"/>
      <c r="AD3076" s="19"/>
      <c r="AE3076" s="19"/>
      <c r="AF3076" s="19"/>
      <c r="AG3076" s="19"/>
      <c r="AH3076" s="19"/>
      <c r="AI3076" s="19"/>
      <c r="AJ3076" s="19"/>
      <c r="AK3076" s="19"/>
      <c r="AL3076" s="19"/>
      <c r="AM3076" s="19"/>
      <c r="AN3076" s="19"/>
      <c r="AO3076" s="19"/>
      <c r="AP3076" s="19"/>
      <c r="AQ3076" s="19"/>
      <c r="AR3076" s="19"/>
      <c r="AS3076" s="19"/>
      <c r="AT3076" s="19"/>
      <c r="AU3076" s="19"/>
      <c r="AV3076" s="19"/>
      <c r="AW3076" s="19"/>
      <c r="AX3076" s="19"/>
      <c r="AY3076" s="19"/>
      <c r="AZ3076" s="6" t="s">
        <v>9331</v>
      </c>
      <c r="BA3076" s="6" t="s">
        <v>258</v>
      </c>
      <c r="BB3076" s="6" t="s">
        <v>259</v>
      </c>
      <c r="BC3076" s="6" t="s">
        <v>220</v>
      </c>
      <c r="BD3076" s="6">
        <v>100</v>
      </c>
      <c r="BE3076" s="14" t="s">
        <v>9467</v>
      </c>
    </row>
    <row r="3077" spans="1:57" ht="15.75" x14ac:dyDescent="0.2">
      <c r="A3077" s="16" t="s">
        <v>9328</v>
      </c>
      <c r="B3077" s="17" t="s">
        <v>9468</v>
      </c>
      <c r="C3077" s="9" t="s">
        <v>9469</v>
      </c>
      <c r="D3077" s="7">
        <v>41296</v>
      </c>
      <c r="E3077" s="6" t="s">
        <v>64</v>
      </c>
      <c r="F3077" s="6" t="s">
        <v>65</v>
      </c>
      <c r="G3077" s="18"/>
      <c r="H3077" s="18"/>
      <c r="I3077" s="18"/>
      <c r="J3077" s="18"/>
      <c r="K3077" s="18"/>
      <c r="L3077" s="18"/>
      <c r="M3077" s="18"/>
      <c r="N3077" s="18"/>
      <c r="O3077" s="18"/>
      <c r="P3077" s="18"/>
      <c r="Q3077" s="18"/>
      <c r="R3077" s="18"/>
      <c r="S3077" s="18"/>
      <c r="T3077" s="18" t="s">
        <v>11206</v>
      </c>
      <c r="U3077" s="18"/>
      <c r="V3077" s="18"/>
      <c r="W3077" s="18"/>
      <c r="X3077" s="18"/>
      <c r="Y3077" s="18"/>
      <c r="Z3077" s="18"/>
      <c r="AA3077" s="18"/>
      <c r="AB3077" s="18"/>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19"/>
      <c r="AY3077" s="19" t="s">
        <v>11206</v>
      </c>
      <c r="AZ3077" s="6" t="s">
        <v>9331</v>
      </c>
      <c r="BA3077" s="6" t="s">
        <v>258</v>
      </c>
      <c r="BB3077" s="6" t="s">
        <v>259</v>
      </c>
      <c r="BC3077" s="6" t="s">
        <v>220</v>
      </c>
      <c r="BD3077" s="6">
        <v>99</v>
      </c>
      <c r="BE3077" s="14" t="s">
        <v>9470</v>
      </c>
    </row>
    <row r="3078" spans="1:57" ht="15.75" x14ac:dyDescent="0.2">
      <c r="A3078" s="16" t="s">
        <v>9328</v>
      </c>
      <c r="B3078" s="17" t="s">
        <v>9471</v>
      </c>
      <c r="C3078" s="9" t="s">
        <v>9472</v>
      </c>
      <c r="D3078" s="7">
        <v>41932</v>
      </c>
      <c r="E3078" s="6" t="s">
        <v>64</v>
      </c>
      <c r="F3078" s="6" t="s">
        <v>65</v>
      </c>
      <c r="G3078" s="18"/>
      <c r="H3078" s="18"/>
      <c r="I3078" s="18"/>
      <c r="J3078" s="18"/>
      <c r="K3078" s="18"/>
      <c r="L3078" s="18"/>
      <c r="M3078" s="18"/>
      <c r="N3078" s="18"/>
      <c r="O3078" s="18"/>
      <c r="P3078" s="18"/>
      <c r="Q3078" s="18"/>
      <c r="R3078" s="18"/>
      <c r="S3078" s="18"/>
      <c r="T3078" s="18" t="s">
        <v>11206</v>
      </c>
      <c r="U3078" s="18"/>
      <c r="V3078" s="18"/>
      <c r="W3078" s="18"/>
      <c r="X3078" s="18"/>
      <c r="Y3078" s="18"/>
      <c r="Z3078" s="18"/>
      <c r="AA3078" s="18"/>
      <c r="AB3078" s="18"/>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t="s">
        <v>11206</v>
      </c>
      <c r="AZ3078" s="6" t="s">
        <v>9331</v>
      </c>
      <c r="BA3078" s="6" t="s">
        <v>258</v>
      </c>
      <c r="BB3078" s="6" t="s">
        <v>259</v>
      </c>
      <c r="BC3078" s="6" t="s">
        <v>220</v>
      </c>
      <c r="BD3078" s="6">
        <v>99</v>
      </c>
      <c r="BE3078" s="14" t="s">
        <v>9473</v>
      </c>
    </row>
    <row r="3079" spans="1:57" ht="15.75" x14ac:dyDescent="0.2">
      <c r="A3079" s="16" t="s">
        <v>9328</v>
      </c>
      <c r="B3079" s="17" t="s">
        <v>9474</v>
      </c>
      <c r="C3079" s="9" t="s">
        <v>9475</v>
      </c>
      <c r="D3079" s="7">
        <v>41950</v>
      </c>
      <c r="E3079" s="6" t="s">
        <v>64</v>
      </c>
      <c r="F3079" s="6" t="s">
        <v>65</v>
      </c>
      <c r="G3079" s="18"/>
      <c r="H3079" s="18"/>
      <c r="I3079" s="18"/>
      <c r="J3079" s="18"/>
      <c r="K3079" s="18"/>
      <c r="L3079" s="18"/>
      <c r="M3079" s="18"/>
      <c r="N3079" s="18"/>
      <c r="O3079" s="18"/>
      <c r="P3079" s="18"/>
      <c r="Q3079" s="18"/>
      <c r="R3079" s="18"/>
      <c r="S3079" s="18"/>
      <c r="T3079" s="18" t="s">
        <v>11206</v>
      </c>
      <c r="U3079" s="18"/>
      <c r="V3079" s="18"/>
      <c r="W3079" s="18"/>
      <c r="X3079" s="18"/>
      <c r="Y3079" s="18"/>
      <c r="Z3079" s="18"/>
      <c r="AA3079" s="18"/>
      <c r="AB3079" s="18"/>
      <c r="AC3079" s="19"/>
      <c r="AD3079" s="19"/>
      <c r="AE3079" s="19"/>
      <c r="AF3079" s="19"/>
      <c r="AG3079" s="19"/>
      <c r="AH3079" s="19"/>
      <c r="AI3079" s="19"/>
      <c r="AJ3079" s="19"/>
      <c r="AK3079" s="19"/>
      <c r="AL3079" s="19"/>
      <c r="AM3079" s="19"/>
      <c r="AN3079" s="19"/>
      <c r="AO3079" s="19"/>
      <c r="AP3079" s="19"/>
      <c r="AQ3079" s="19"/>
      <c r="AR3079" s="19"/>
      <c r="AS3079" s="19"/>
      <c r="AT3079" s="19"/>
      <c r="AU3079" s="19"/>
      <c r="AV3079" s="19"/>
      <c r="AW3079" s="19"/>
      <c r="AX3079" s="19"/>
      <c r="AY3079" s="19" t="s">
        <v>11206</v>
      </c>
      <c r="AZ3079" s="6" t="s">
        <v>9331</v>
      </c>
      <c r="BA3079" s="6" t="s">
        <v>258</v>
      </c>
      <c r="BB3079" s="6" t="s">
        <v>259</v>
      </c>
      <c r="BC3079" s="6" t="s">
        <v>220</v>
      </c>
      <c r="BD3079" s="6">
        <v>98</v>
      </c>
      <c r="BE3079" s="14" t="s">
        <v>9476</v>
      </c>
    </row>
    <row r="3080" spans="1:57" ht="15.75" x14ac:dyDescent="0.2">
      <c r="A3080" s="16" t="s">
        <v>9328</v>
      </c>
      <c r="B3080" s="17" t="s">
        <v>9477</v>
      </c>
      <c r="C3080" s="9" t="s">
        <v>9478</v>
      </c>
      <c r="D3080" s="7">
        <v>42393</v>
      </c>
      <c r="E3080" s="6" t="s">
        <v>72</v>
      </c>
      <c r="F3080" s="6" t="s">
        <v>73</v>
      </c>
      <c r="G3080" s="18"/>
      <c r="H3080" s="18"/>
      <c r="I3080" s="18"/>
      <c r="J3080" s="18"/>
      <c r="K3080" s="18"/>
      <c r="L3080" s="18"/>
      <c r="M3080" s="18"/>
      <c r="N3080" s="18"/>
      <c r="O3080" s="18"/>
      <c r="P3080" s="18"/>
      <c r="Q3080" s="18"/>
      <c r="R3080" s="18"/>
      <c r="S3080" s="18"/>
      <c r="T3080" s="18"/>
      <c r="U3080" s="18"/>
      <c r="V3080" s="18"/>
      <c r="W3080" s="18"/>
      <c r="X3080" s="18"/>
      <c r="Y3080" s="18"/>
      <c r="Z3080" s="18"/>
      <c r="AA3080" s="18"/>
      <c r="AB3080" s="18"/>
      <c r="AC3080" s="19"/>
      <c r="AD3080" s="19"/>
      <c r="AE3080" s="19"/>
      <c r="AF3080" s="19"/>
      <c r="AG3080" s="19"/>
      <c r="AH3080" s="19"/>
      <c r="AI3080" s="19"/>
      <c r="AJ3080" s="19"/>
      <c r="AK3080" s="19"/>
      <c r="AL3080" s="19"/>
      <c r="AM3080" s="19"/>
      <c r="AN3080" s="19"/>
      <c r="AO3080" s="19"/>
      <c r="AP3080" s="19"/>
      <c r="AQ3080" s="19"/>
      <c r="AR3080" s="19"/>
      <c r="AS3080" s="19"/>
      <c r="AT3080" s="19"/>
      <c r="AU3080" s="19"/>
      <c r="AV3080" s="19"/>
      <c r="AW3080" s="19"/>
      <c r="AX3080" s="19"/>
      <c r="AY3080" s="19"/>
      <c r="AZ3080" s="6" t="s">
        <v>9331</v>
      </c>
      <c r="BA3080" s="6" t="s">
        <v>258</v>
      </c>
      <c r="BB3080" s="6" t="s">
        <v>259</v>
      </c>
      <c r="BC3080" s="6" t="s">
        <v>220</v>
      </c>
      <c r="BD3080" s="6">
        <v>100</v>
      </c>
      <c r="BE3080" s="14" t="s">
        <v>9479</v>
      </c>
    </row>
    <row r="3081" spans="1:57" ht="25.5" x14ac:dyDescent="0.2">
      <c r="A3081" s="16" t="s">
        <v>9328</v>
      </c>
      <c r="B3081" s="17" t="s">
        <v>9480</v>
      </c>
      <c r="C3081" s="9" t="s">
        <v>9481</v>
      </c>
      <c r="D3081" s="7">
        <v>42408</v>
      </c>
      <c r="E3081" s="6" t="s">
        <v>119</v>
      </c>
      <c r="F3081" s="6" t="s">
        <v>120</v>
      </c>
      <c r="G3081" s="18"/>
      <c r="H3081" s="18"/>
      <c r="I3081" s="18"/>
      <c r="J3081" s="18"/>
      <c r="K3081" s="18"/>
      <c r="L3081" s="18"/>
      <c r="M3081" s="18"/>
      <c r="N3081" s="18"/>
      <c r="O3081" s="18"/>
      <c r="P3081" s="18"/>
      <c r="Q3081" s="18"/>
      <c r="R3081" s="18"/>
      <c r="S3081" s="18"/>
      <c r="T3081" s="18"/>
      <c r="U3081" s="18"/>
      <c r="V3081" s="18"/>
      <c r="W3081" s="18"/>
      <c r="X3081" s="18"/>
      <c r="Y3081" s="18"/>
      <c r="Z3081" s="18"/>
      <c r="AA3081" s="18"/>
      <c r="AB3081" s="18"/>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c r="AZ3081" s="6" t="s">
        <v>9331</v>
      </c>
      <c r="BA3081" s="6" t="s">
        <v>258</v>
      </c>
      <c r="BB3081" s="6" t="s">
        <v>259</v>
      </c>
      <c r="BC3081" s="6" t="s">
        <v>220</v>
      </c>
      <c r="BD3081" s="6">
        <v>100</v>
      </c>
      <c r="BE3081" s="14" t="s">
        <v>9482</v>
      </c>
    </row>
    <row r="3082" spans="1:57" ht="15.75" x14ac:dyDescent="0.2">
      <c r="A3082" s="16" t="s">
        <v>9483</v>
      </c>
      <c r="B3082" s="17" t="s">
        <v>9484</v>
      </c>
      <c r="C3082" s="9" t="s">
        <v>9485</v>
      </c>
      <c r="D3082" s="7">
        <v>32681</v>
      </c>
      <c r="E3082" s="6" t="s">
        <v>68</v>
      </c>
      <c r="F3082" s="6" t="s">
        <v>69</v>
      </c>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9"/>
      <c r="AD3082" s="19"/>
      <c r="AE3082" s="19"/>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6" t="s">
        <v>9486</v>
      </c>
      <c r="BA3082" s="6" t="s">
        <v>218</v>
      </c>
      <c r="BB3082" s="6" t="s">
        <v>219</v>
      </c>
      <c r="BC3082" s="6" t="s">
        <v>224</v>
      </c>
      <c r="BD3082" s="6">
        <v>3</v>
      </c>
      <c r="BE3082" s="14" t="s">
        <v>9487</v>
      </c>
    </row>
    <row r="3083" spans="1:57" ht="15.75" x14ac:dyDescent="0.2">
      <c r="A3083" s="16" t="s">
        <v>9483</v>
      </c>
      <c r="B3083" s="17" t="s">
        <v>9488</v>
      </c>
      <c r="C3083" s="9" t="s">
        <v>9489</v>
      </c>
      <c r="D3083" s="7">
        <v>33044</v>
      </c>
      <c r="E3083" s="6" t="s">
        <v>58</v>
      </c>
      <c r="F3083" s="6" t="s">
        <v>59</v>
      </c>
      <c r="G3083" s="18"/>
      <c r="H3083" s="18"/>
      <c r="I3083" s="18"/>
      <c r="J3083" s="18"/>
      <c r="K3083" s="18"/>
      <c r="L3083" s="18"/>
      <c r="M3083" s="18"/>
      <c r="N3083" s="18"/>
      <c r="O3083" s="18"/>
      <c r="P3083" s="18"/>
      <c r="Q3083" s="18"/>
      <c r="R3083" s="18"/>
      <c r="S3083" s="18"/>
      <c r="T3083" s="18"/>
      <c r="U3083" s="18"/>
      <c r="V3083" s="18"/>
      <c r="W3083" s="18"/>
      <c r="X3083" s="18"/>
      <c r="Y3083" s="18"/>
      <c r="Z3083" s="18"/>
      <c r="AA3083" s="18"/>
      <c r="AB3083" s="18"/>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19"/>
      <c r="AY3083" s="19"/>
      <c r="AZ3083" s="6" t="s">
        <v>9486</v>
      </c>
      <c r="BA3083" s="6" t="s">
        <v>218</v>
      </c>
      <c r="BB3083" s="6" t="s">
        <v>219</v>
      </c>
      <c r="BC3083" s="6" t="s">
        <v>220</v>
      </c>
      <c r="BD3083" s="6">
        <v>30</v>
      </c>
      <c r="BE3083" s="14" t="s">
        <v>9490</v>
      </c>
    </row>
    <row r="3084" spans="1:57" ht="15.75" x14ac:dyDescent="0.2">
      <c r="A3084" s="16" t="s">
        <v>9483</v>
      </c>
      <c r="B3084" s="17" t="s">
        <v>9491</v>
      </c>
      <c r="C3084" s="9" t="s">
        <v>9492</v>
      </c>
      <c r="D3084" s="7">
        <v>33059</v>
      </c>
      <c r="E3084" s="6" t="s">
        <v>54</v>
      </c>
      <c r="F3084" s="6" t="s">
        <v>55</v>
      </c>
      <c r="G3084" s="18"/>
      <c r="H3084" s="18"/>
      <c r="I3084" s="18"/>
      <c r="J3084" s="18"/>
      <c r="K3084" s="18"/>
      <c r="L3084" s="18"/>
      <c r="M3084" s="18"/>
      <c r="N3084" s="18"/>
      <c r="O3084" s="18"/>
      <c r="P3084" s="18"/>
      <c r="Q3084" s="18"/>
      <c r="R3084" s="18"/>
      <c r="S3084" s="18"/>
      <c r="T3084" s="18"/>
      <c r="U3084" s="18"/>
      <c r="V3084" s="18"/>
      <c r="W3084" s="18"/>
      <c r="X3084" s="18"/>
      <c r="Y3084" s="18"/>
      <c r="Z3084" s="18"/>
      <c r="AA3084" s="18"/>
      <c r="AB3084" s="18"/>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19"/>
      <c r="AY3084" s="19"/>
      <c r="AZ3084" s="6" t="s">
        <v>9486</v>
      </c>
      <c r="BA3084" s="6" t="s">
        <v>218</v>
      </c>
      <c r="BB3084" s="6" t="s">
        <v>219</v>
      </c>
      <c r="BC3084" s="6" t="s">
        <v>220</v>
      </c>
      <c r="BD3084" s="6">
        <v>75</v>
      </c>
      <c r="BE3084" s="14" t="s">
        <v>9493</v>
      </c>
    </row>
    <row r="3085" spans="1:57" ht="15.75" x14ac:dyDescent="0.2">
      <c r="A3085" s="16" t="s">
        <v>9483</v>
      </c>
      <c r="B3085" s="17" t="s">
        <v>9494</v>
      </c>
      <c r="C3085" s="9" t="s">
        <v>9495</v>
      </c>
      <c r="D3085" s="7">
        <v>33107</v>
      </c>
      <c r="E3085" s="6" t="s">
        <v>58</v>
      </c>
      <c r="F3085" s="6" t="s">
        <v>59</v>
      </c>
      <c r="G3085" s="18"/>
      <c r="H3085" s="18"/>
      <c r="I3085" s="18"/>
      <c r="J3085" s="18"/>
      <c r="K3085" s="18"/>
      <c r="L3085" s="18"/>
      <c r="M3085" s="18"/>
      <c r="N3085" s="18"/>
      <c r="O3085" s="18"/>
      <c r="P3085" s="18"/>
      <c r="Q3085" s="18"/>
      <c r="R3085" s="18"/>
      <c r="S3085" s="18"/>
      <c r="T3085" s="18"/>
      <c r="U3085" s="18"/>
      <c r="V3085" s="18"/>
      <c r="W3085" s="18"/>
      <c r="X3085" s="18"/>
      <c r="Y3085" s="18"/>
      <c r="Z3085" s="18"/>
      <c r="AA3085" s="18"/>
      <c r="AB3085" s="18"/>
      <c r="AC3085" s="19"/>
      <c r="AD3085" s="19"/>
      <c r="AE3085" s="19"/>
      <c r="AF3085" s="19"/>
      <c r="AG3085" s="19"/>
      <c r="AH3085" s="19"/>
      <c r="AI3085" s="19"/>
      <c r="AJ3085" s="19"/>
      <c r="AK3085" s="19"/>
      <c r="AL3085" s="19"/>
      <c r="AM3085" s="19"/>
      <c r="AN3085" s="19"/>
      <c r="AO3085" s="19"/>
      <c r="AP3085" s="19"/>
      <c r="AQ3085" s="19"/>
      <c r="AR3085" s="19"/>
      <c r="AS3085" s="19"/>
      <c r="AT3085" s="19"/>
      <c r="AU3085" s="19"/>
      <c r="AV3085" s="19"/>
      <c r="AW3085" s="19"/>
      <c r="AX3085" s="19"/>
      <c r="AY3085" s="19"/>
      <c r="AZ3085" s="6" t="s">
        <v>9486</v>
      </c>
      <c r="BA3085" s="6" t="s">
        <v>218</v>
      </c>
      <c r="BB3085" s="6" t="s">
        <v>219</v>
      </c>
      <c r="BC3085" s="6" t="s">
        <v>220</v>
      </c>
      <c r="BD3085" s="6">
        <v>100</v>
      </c>
      <c r="BE3085" s="14" t="s">
        <v>9496</v>
      </c>
    </row>
    <row r="3086" spans="1:57" ht="15.75" x14ac:dyDescent="0.2">
      <c r="A3086" s="16" t="s">
        <v>9483</v>
      </c>
      <c r="B3086" s="17" t="s">
        <v>9497</v>
      </c>
      <c r="C3086" s="9" t="s">
        <v>9498</v>
      </c>
      <c r="D3086" s="7">
        <v>33186</v>
      </c>
      <c r="E3086" s="6" t="s">
        <v>56</v>
      </c>
      <c r="F3086" s="6" t="s">
        <v>57</v>
      </c>
      <c r="G3086" s="18"/>
      <c r="H3086" s="18"/>
      <c r="I3086" s="18"/>
      <c r="J3086" s="18"/>
      <c r="K3086" s="18"/>
      <c r="L3086" s="18"/>
      <c r="M3086" s="18"/>
      <c r="N3086" s="18"/>
      <c r="O3086" s="18"/>
      <c r="P3086" s="18"/>
      <c r="Q3086" s="18"/>
      <c r="R3086" s="18"/>
      <c r="S3086" s="18"/>
      <c r="T3086" s="18"/>
      <c r="U3086" s="18"/>
      <c r="V3086" s="18"/>
      <c r="W3086" s="18"/>
      <c r="X3086" s="18"/>
      <c r="Y3086" s="18"/>
      <c r="Z3086" s="18"/>
      <c r="AA3086" s="18"/>
      <c r="AB3086" s="18"/>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6" t="s">
        <v>9486</v>
      </c>
      <c r="BA3086" s="6" t="s">
        <v>218</v>
      </c>
      <c r="BB3086" s="6" t="s">
        <v>219</v>
      </c>
      <c r="BC3086" s="6" t="s">
        <v>220</v>
      </c>
      <c r="BD3086" s="6">
        <v>100</v>
      </c>
      <c r="BE3086" s="14" t="s">
        <v>9499</v>
      </c>
    </row>
    <row r="3087" spans="1:57" ht="15.75" x14ac:dyDescent="0.2">
      <c r="A3087" s="16" t="s">
        <v>9483</v>
      </c>
      <c r="B3087" s="17" t="s">
        <v>9500</v>
      </c>
      <c r="C3087" s="9" t="s">
        <v>9501</v>
      </c>
      <c r="D3087" s="7">
        <v>33281</v>
      </c>
      <c r="E3087" s="6" t="s">
        <v>58</v>
      </c>
      <c r="F3087" s="6" t="s">
        <v>59</v>
      </c>
      <c r="G3087" s="18"/>
      <c r="H3087" s="18"/>
      <c r="I3087" s="18"/>
      <c r="J3087" s="18"/>
      <c r="K3087" s="18"/>
      <c r="L3087" s="18"/>
      <c r="M3087" s="18"/>
      <c r="N3087" s="18"/>
      <c r="O3087" s="18"/>
      <c r="P3087" s="18"/>
      <c r="Q3087" s="18"/>
      <c r="R3087" s="18"/>
      <c r="S3087" s="18"/>
      <c r="T3087" s="18" t="s">
        <v>11206</v>
      </c>
      <c r="U3087" s="18"/>
      <c r="V3087" s="18"/>
      <c r="W3087" s="18"/>
      <c r="X3087" s="18"/>
      <c r="Y3087" s="18"/>
      <c r="Z3087" s="18"/>
      <c r="AA3087" s="18"/>
      <c r="AB3087" s="18"/>
      <c r="AC3087" s="19"/>
      <c r="AD3087" s="19"/>
      <c r="AE3087" s="19"/>
      <c r="AF3087" s="19"/>
      <c r="AG3087" s="19"/>
      <c r="AH3087" s="19"/>
      <c r="AI3087" s="19"/>
      <c r="AJ3087" s="19"/>
      <c r="AK3087" s="19"/>
      <c r="AL3087" s="19"/>
      <c r="AM3087" s="19"/>
      <c r="AN3087" s="19"/>
      <c r="AO3087" s="19"/>
      <c r="AP3087" s="19"/>
      <c r="AQ3087" s="19"/>
      <c r="AR3087" s="19"/>
      <c r="AS3087" s="19"/>
      <c r="AT3087" s="19"/>
      <c r="AU3087" s="19"/>
      <c r="AV3087" s="19"/>
      <c r="AW3087" s="19"/>
      <c r="AX3087" s="19"/>
      <c r="AY3087" s="19" t="s">
        <v>11206</v>
      </c>
      <c r="AZ3087" s="6" t="s">
        <v>9486</v>
      </c>
      <c r="BA3087" s="6" t="s">
        <v>218</v>
      </c>
      <c r="BB3087" s="6" t="s">
        <v>219</v>
      </c>
      <c r="BC3087" s="6" t="s">
        <v>220</v>
      </c>
      <c r="BD3087" s="6">
        <v>100</v>
      </c>
      <c r="BE3087" s="14" t="s">
        <v>9502</v>
      </c>
    </row>
    <row r="3088" spans="1:57" ht="15.75" x14ac:dyDescent="0.2">
      <c r="A3088" s="16" t="s">
        <v>9483</v>
      </c>
      <c r="B3088" s="17" t="s">
        <v>9503</v>
      </c>
      <c r="C3088" s="9" t="s">
        <v>9504</v>
      </c>
      <c r="D3088" s="7">
        <v>33327</v>
      </c>
      <c r="E3088" s="6" t="s">
        <v>81</v>
      </c>
      <c r="F3088" s="6" t="s">
        <v>82</v>
      </c>
      <c r="G3088" s="18"/>
      <c r="H3088" s="18"/>
      <c r="I3088" s="18"/>
      <c r="J3088" s="18"/>
      <c r="K3088" s="18"/>
      <c r="L3088" s="18"/>
      <c r="M3088" s="18"/>
      <c r="N3088" s="18"/>
      <c r="O3088" s="18"/>
      <c r="P3088" s="18"/>
      <c r="Q3088" s="18" t="s">
        <v>11206</v>
      </c>
      <c r="R3088" s="18"/>
      <c r="S3088" s="18"/>
      <c r="T3088" s="18"/>
      <c r="U3088" s="18"/>
      <c r="V3088" s="18"/>
      <c r="W3088" s="18"/>
      <c r="X3088" s="18"/>
      <c r="Y3088" s="18"/>
      <c r="Z3088" s="18"/>
      <c r="AA3088" s="18"/>
      <c r="AB3088" s="18"/>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t="s">
        <v>11206</v>
      </c>
      <c r="AW3088" s="19"/>
      <c r="AX3088" s="19"/>
      <c r="AY3088" s="19"/>
      <c r="AZ3088" s="6" t="s">
        <v>9486</v>
      </c>
      <c r="BA3088" s="6" t="s">
        <v>218</v>
      </c>
      <c r="BB3088" s="6" t="s">
        <v>219</v>
      </c>
      <c r="BC3088" s="6" t="s">
        <v>220</v>
      </c>
      <c r="BD3088" s="6">
        <v>100</v>
      </c>
      <c r="BE3088" s="14" t="s">
        <v>9505</v>
      </c>
    </row>
    <row r="3089" spans="1:57" ht="15.75" x14ac:dyDescent="0.2">
      <c r="A3089" s="16" t="s">
        <v>9483</v>
      </c>
      <c r="B3089" s="17" t="s">
        <v>9506</v>
      </c>
      <c r="C3089" s="9" t="s">
        <v>9507</v>
      </c>
      <c r="D3089" s="7">
        <v>33391</v>
      </c>
      <c r="E3089" s="6" t="s">
        <v>58</v>
      </c>
      <c r="F3089" s="6" t="s">
        <v>59</v>
      </c>
      <c r="G3089" s="18"/>
      <c r="H3089" s="18"/>
      <c r="I3089" s="18"/>
      <c r="J3089" s="18"/>
      <c r="K3089" s="18"/>
      <c r="L3089" s="18"/>
      <c r="M3089" s="18"/>
      <c r="N3089" s="18"/>
      <c r="O3089" s="18"/>
      <c r="P3089" s="18"/>
      <c r="Q3089" s="18"/>
      <c r="R3089" s="18"/>
      <c r="S3089" s="18"/>
      <c r="T3089" s="18"/>
      <c r="U3089" s="18"/>
      <c r="V3089" s="18"/>
      <c r="W3089" s="18"/>
      <c r="X3089" s="18"/>
      <c r="Y3089" s="18"/>
      <c r="Z3089" s="18"/>
      <c r="AA3089" s="18"/>
      <c r="AB3089" s="18"/>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6" t="s">
        <v>9486</v>
      </c>
      <c r="BA3089" s="6" t="s">
        <v>218</v>
      </c>
      <c r="BB3089" s="6" t="s">
        <v>219</v>
      </c>
      <c r="BC3089" s="6" t="s">
        <v>220</v>
      </c>
      <c r="BD3089" s="6">
        <v>100</v>
      </c>
      <c r="BE3089" s="14" t="s">
        <v>9508</v>
      </c>
    </row>
    <row r="3090" spans="1:57" ht="15.75" x14ac:dyDescent="0.2">
      <c r="A3090" s="16" t="s">
        <v>9483</v>
      </c>
      <c r="B3090" s="17" t="s">
        <v>9509</v>
      </c>
      <c r="C3090" s="9" t="s">
        <v>9510</v>
      </c>
      <c r="D3090" s="7">
        <v>33416</v>
      </c>
      <c r="E3090" s="6" t="s">
        <v>58</v>
      </c>
      <c r="F3090" s="6" t="s">
        <v>59</v>
      </c>
      <c r="G3090" s="18"/>
      <c r="H3090" s="18" t="s">
        <v>11206</v>
      </c>
      <c r="I3090" s="18"/>
      <c r="J3090" s="18"/>
      <c r="K3090" s="18"/>
      <c r="L3090" s="18"/>
      <c r="M3090" s="18"/>
      <c r="N3090" s="18"/>
      <c r="O3090" s="18"/>
      <c r="P3090" s="18"/>
      <c r="Q3090" s="18"/>
      <c r="R3090" s="18"/>
      <c r="S3090" s="18"/>
      <c r="T3090" s="18"/>
      <c r="U3090" s="18"/>
      <c r="V3090" s="18" t="s">
        <v>11206</v>
      </c>
      <c r="W3090" s="18"/>
      <c r="X3090" s="18"/>
      <c r="Y3090" s="18"/>
      <c r="Z3090" s="18"/>
      <c r="AA3090" s="18"/>
      <c r="AB3090" s="18"/>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6" t="s">
        <v>9486</v>
      </c>
      <c r="BA3090" s="6" t="s">
        <v>218</v>
      </c>
      <c r="BB3090" s="6" t="s">
        <v>219</v>
      </c>
      <c r="BC3090" s="6" t="s">
        <v>220</v>
      </c>
      <c r="BD3090" s="6">
        <v>100</v>
      </c>
      <c r="BE3090" s="14" t="s">
        <v>9511</v>
      </c>
    </row>
    <row r="3091" spans="1:57" ht="15.75" x14ac:dyDescent="0.2">
      <c r="A3091" s="16" t="s">
        <v>9483</v>
      </c>
      <c r="B3091" s="17" t="s">
        <v>9512</v>
      </c>
      <c r="C3091" s="9" t="s">
        <v>9513</v>
      </c>
      <c r="D3091" s="7">
        <v>33423</v>
      </c>
      <c r="E3091" s="6" t="s">
        <v>78</v>
      </c>
      <c r="F3091" s="6" t="s">
        <v>202</v>
      </c>
      <c r="G3091" s="18"/>
      <c r="H3091" s="18"/>
      <c r="I3091" s="18"/>
      <c r="J3091" s="18"/>
      <c r="K3091" s="18"/>
      <c r="L3091" s="18"/>
      <c r="M3091" s="18"/>
      <c r="N3091" s="18"/>
      <c r="O3091" s="18"/>
      <c r="P3091" s="18"/>
      <c r="Q3091" s="18"/>
      <c r="R3091" s="18"/>
      <c r="S3091" s="18"/>
      <c r="T3091" s="18"/>
      <c r="U3091" s="18"/>
      <c r="V3091" s="18"/>
      <c r="W3091" s="18"/>
      <c r="X3091" s="18"/>
      <c r="Y3091" s="18"/>
      <c r="Z3091" s="18"/>
      <c r="AA3091" s="18"/>
      <c r="AB3091" s="18"/>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c r="AZ3091" s="6" t="s">
        <v>9486</v>
      </c>
      <c r="BA3091" s="6" t="s">
        <v>218</v>
      </c>
      <c r="BB3091" s="6" t="s">
        <v>219</v>
      </c>
      <c r="BC3091" s="6" t="s">
        <v>220</v>
      </c>
      <c r="BD3091" s="6">
        <v>100</v>
      </c>
      <c r="BE3091" s="14" t="s">
        <v>9514</v>
      </c>
    </row>
    <row r="3092" spans="1:57" ht="15.75" x14ac:dyDescent="0.2">
      <c r="A3092" s="16" t="s">
        <v>9483</v>
      </c>
      <c r="B3092" s="17" t="s">
        <v>9515</v>
      </c>
      <c r="C3092" s="9" t="s">
        <v>9516</v>
      </c>
      <c r="D3092" s="7">
        <v>33854</v>
      </c>
      <c r="E3092" s="6" t="s">
        <v>72</v>
      </c>
      <c r="F3092" s="6" t="s">
        <v>73</v>
      </c>
      <c r="G3092" s="18"/>
      <c r="H3092" s="18"/>
      <c r="I3092" s="18"/>
      <c r="J3092" s="18"/>
      <c r="K3092" s="18"/>
      <c r="L3092" s="18"/>
      <c r="M3092" s="18"/>
      <c r="N3092" s="18"/>
      <c r="O3092" s="18"/>
      <c r="P3092" s="18"/>
      <c r="Q3092" s="18"/>
      <c r="R3092" s="18"/>
      <c r="S3092" s="18"/>
      <c r="T3092" s="18" t="s">
        <v>11206</v>
      </c>
      <c r="U3092" s="18"/>
      <c r="V3092" s="18"/>
      <c r="W3092" s="18"/>
      <c r="X3092" s="18"/>
      <c r="Y3092" s="18"/>
      <c r="Z3092" s="18"/>
      <c r="AA3092" s="18"/>
      <c r="AB3092" s="18"/>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19"/>
      <c r="AY3092" s="19" t="s">
        <v>11206</v>
      </c>
      <c r="AZ3092" s="6" t="s">
        <v>9486</v>
      </c>
      <c r="BA3092" s="6" t="s">
        <v>218</v>
      </c>
      <c r="BB3092" s="6" t="s">
        <v>219</v>
      </c>
      <c r="BC3092" s="6" t="s">
        <v>220</v>
      </c>
      <c r="BD3092" s="6">
        <v>12</v>
      </c>
      <c r="BE3092" s="14" t="s">
        <v>9517</v>
      </c>
    </row>
    <row r="3093" spans="1:57" ht="15.75" x14ac:dyDescent="0.2">
      <c r="A3093" s="16" t="s">
        <v>9483</v>
      </c>
      <c r="B3093" s="17" t="s">
        <v>9518</v>
      </c>
      <c r="C3093" s="9" t="s">
        <v>9519</v>
      </c>
      <c r="D3093" s="7">
        <v>33935</v>
      </c>
      <c r="E3093" s="6" t="s">
        <v>54</v>
      </c>
      <c r="F3093" s="6" t="s">
        <v>55</v>
      </c>
      <c r="G3093" s="18"/>
      <c r="H3093" s="18"/>
      <c r="I3093" s="18"/>
      <c r="J3093" s="18"/>
      <c r="K3093" s="18"/>
      <c r="L3093" s="18"/>
      <c r="M3093" s="18"/>
      <c r="N3093" s="18"/>
      <c r="O3093" s="18"/>
      <c r="P3093" s="18"/>
      <c r="Q3093" s="18"/>
      <c r="R3093" s="18"/>
      <c r="S3093" s="18"/>
      <c r="T3093" s="18"/>
      <c r="U3093" s="18"/>
      <c r="V3093" s="18"/>
      <c r="W3093" s="18"/>
      <c r="X3093" s="18"/>
      <c r="Y3093" s="18"/>
      <c r="Z3093" s="18"/>
      <c r="AA3093" s="18"/>
      <c r="AB3093" s="18"/>
      <c r="AC3093" s="19"/>
      <c r="AD3093" s="19"/>
      <c r="AE3093" s="19"/>
      <c r="AF3093" s="19"/>
      <c r="AG3093" s="19"/>
      <c r="AH3093" s="19"/>
      <c r="AI3093" s="19"/>
      <c r="AJ3093" s="19"/>
      <c r="AK3093" s="19"/>
      <c r="AL3093" s="19"/>
      <c r="AM3093" s="19"/>
      <c r="AN3093" s="19"/>
      <c r="AO3093" s="19"/>
      <c r="AP3093" s="19"/>
      <c r="AQ3093" s="19"/>
      <c r="AR3093" s="19"/>
      <c r="AS3093" s="19"/>
      <c r="AT3093" s="19"/>
      <c r="AU3093" s="19"/>
      <c r="AV3093" s="19"/>
      <c r="AW3093" s="19"/>
      <c r="AX3093" s="19"/>
      <c r="AY3093" s="19"/>
      <c r="AZ3093" s="6" t="s">
        <v>9486</v>
      </c>
      <c r="BA3093" s="6" t="s">
        <v>218</v>
      </c>
      <c r="BB3093" s="6" t="s">
        <v>219</v>
      </c>
      <c r="BC3093" s="6" t="s">
        <v>220</v>
      </c>
      <c r="BD3093" s="6">
        <v>100</v>
      </c>
      <c r="BE3093" s="14" t="s">
        <v>9520</v>
      </c>
    </row>
    <row r="3094" spans="1:57" ht="25.5" x14ac:dyDescent="0.2">
      <c r="A3094" s="16" t="s">
        <v>9483</v>
      </c>
      <c r="B3094" s="17" t="s">
        <v>9521</v>
      </c>
      <c r="C3094" s="9" t="s">
        <v>9522</v>
      </c>
      <c r="D3094" s="7">
        <v>33951</v>
      </c>
      <c r="E3094" s="6" t="s">
        <v>97</v>
      </c>
      <c r="F3094" s="6" t="s">
        <v>98</v>
      </c>
      <c r="G3094" s="18"/>
      <c r="H3094" s="18"/>
      <c r="I3094" s="18"/>
      <c r="J3094" s="18"/>
      <c r="K3094" s="18"/>
      <c r="L3094" s="18"/>
      <c r="M3094" s="18"/>
      <c r="N3094" s="18"/>
      <c r="O3094" s="18"/>
      <c r="P3094" s="18"/>
      <c r="Q3094" s="18"/>
      <c r="R3094" s="18"/>
      <c r="S3094" s="18"/>
      <c r="T3094" s="18"/>
      <c r="U3094" s="18"/>
      <c r="V3094" s="18"/>
      <c r="W3094" s="18"/>
      <c r="X3094" s="18"/>
      <c r="Y3094" s="18"/>
      <c r="Z3094" s="18"/>
      <c r="AA3094" s="18"/>
      <c r="AB3094" s="18"/>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6" t="s">
        <v>9486</v>
      </c>
      <c r="BA3094" s="6" t="s">
        <v>218</v>
      </c>
      <c r="BB3094" s="6" t="s">
        <v>219</v>
      </c>
      <c r="BC3094" s="6" t="s">
        <v>220</v>
      </c>
      <c r="BD3094" s="6">
        <v>100</v>
      </c>
      <c r="BE3094" s="14" t="s">
        <v>9523</v>
      </c>
    </row>
    <row r="3095" spans="1:57" ht="15.75" x14ac:dyDescent="0.2">
      <c r="A3095" s="16" t="s">
        <v>9483</v>
      </c>
      <c r="B3095" s="17" t="s">
        <v>9524</v>
      </c>
      <c r="C3095" s="9" t="s">
        <v>9525</v>
      </c>
      <c r="D3095" s="7">
        <v>33972</v>
      </c>
      <c r="E3095" s="6" t="s">
        <v>64</v>
      </c>
      <c r="F3095" s="6" t="s">
        <v>65</v>
      </c>
      <c r="G3095" s="18"/>
      <c r="H3095" s="18"/>
      <c r="I3095" s="18"/>
      <c r="J3095" s="18"/>
      <c r="K3095" s="18"/>
      <c r="L3095" s="18"/>
      <c r="M3095" s="18"/>
      <c r="N3095" s="18"/>
      <c r="O3095" s="18"/>
      <c r="P3095" s="18"/>
      <c r="Q3095" s="18"/>
      <c r="R3095" s="18"/>
      <c r="S3095" s="18"/>
      <c r="T3095" s="18" t="s">
        <v>11206</v>
      </c>
      <c r="U3095" s="18"/>
      <c r="V3095" s="18"/>
      <c r="W3095" s="18"/>
      <c r="X3095" s="18"/>
      <c r="Y3095" s="18"/>
      <c r="Z3095" s="18"/>
      <c r="AA3095" s="18"/>
      <c r="AB3095" s="18"/>
      <c r="AC3095" s="19"/>
      <c r="AD3095" s="19"/>
      <c r="AE3095" s="19"/>
      <c r="AF3095" s="19"/>
      <c r="AG3095" s="19"/>
      <c r="AH3095" s="19"/>
      <c r="AI3095" s="19"/>
      <c r="AJ3095" s="19"/>
      <c r="AK3095" s="19"/>
      <c r="AL3095" s="19"/>
      <c r="AM3095" s="19"/>
      <c r="AN3095" s="19"/>
      <c r="AO3095" s="19"/>
      <c r="AP3095" s="19"/>
      <c r="AQ3095" s="19"/>
      <c r="AR3095" s="19"/>
      <c r="AS3095" s="19"/>
      <c r="AT3095" s="19"/>
      <c r="AU3095" s="19"/>
      <c r="AV3095" s="19"/>
      <c r="AW3095" s="19"/>
      <c r="AX3095" s="19"/>
      <c r="AY3095" s="19" t="s">
        <v>11206</v>
      </c>
      <c r="AZ3095" s="6" t="s">
        <v>9486</v>
      </c>
      <c r="BA3095" s="6" t="s">
        <v>218</v>
      </c>
      <c r="BB3095" s="6" t="s">
        <v>219</v>
      </c>
      <c r="BC3095" s="6" t="s">
        <v>220</v>
      </c>
      <c r="BD3095" s="6">
        <v>100</v>
      </c>
      <c r="BE3095" s="14" t="s">
        <v>9526</v>
      </c>
    </row>
    <row r="3096" spans="1:57" ht="15.75" x14ac:dyDescent="0.2">
      <c r="A3096" s="16" t="s">
        <v>9483</v>
      </c>
      <c r="B3096" s="17" t="s">
        <v>9527</v>
      </c>
      <c r="C3096" s="9" t="s">
        <v>9528</v>
      </c>
      <c r="D3096" s="7">
        <v>33983</v>
      </c>
      <c r="E3096" s="6" t="s">
        <v>58</v>
      </c>
      <c r="F3096" s="6" t="s">
        <v>59</v>
      </c>
      <c r="G3096" s="18"/>
      <c r="H3096" s="18"/>
      <c r="I3096" s="18"/>
      <c r="J3096" s="18"/>
      <c r="K3096" s="18"/>
      <c r="L3096" s="18"/>
      <c r="M3096" s="18"/>
      <c r="N3096" s="18"/>
      <c r="O3096" s="18"/>
      <c r="P3096" s="18"/>
      <c r="Q3096" s="18"/>
      <c r="R3096" s="18"/>
      <c r="S3096" s="18"/>
      <c r="T3096" s="18"/>
      <c r="U3096" s="18"/>
      <c r="V3096" s="18"/>
      <c r="W3096" s="18"/>
      <c r="X3096" s="18"/>
      <c r="Y3096" s="18"/>
      <c r="Z3096" s="18"/>
      <c r="AA3096" s="18"/>
      <c r="AB3096" s="18"/>
      <c r="AC3096" s="19"/>
      <c r="AD3096" s="19"/>
      <c r="AE3096" s="19"/>
      <c r="AF3096" s="19"/>
      <c r="AG3096" s="19"/>
      <c r="AH3096" s="19"/>
      <c r="AI3096" s="19"/>
      <c r="AJ3096" s="19"/>
      <c r="AK3096" s="19"/>
      <c r="AL3096" s="19"/>
      <c r="AM3096" s="19"/>
      <c r="AN3096" s="19"/>
      <c r="AO3096" s="19"/>
      <c r="AP3096" s="19"/>
      <c r="AQ3096" s="19"/>
      <c r="AR3096" s="19"/>
      <c r="AS3096" s="19"/>
      <c r="AT3096" s="19"/>
      <c r="AU3096" s="19"/>
      <c r="AV3096" s="19"/>
      <c r="AW3096" s="19"/>
      <c r="AX3096" s="19"/>
      <c r="AY3096" s="19"/>
      <c r="AZ3096" s="6" t="s">
        <v>9486</v>
      </c>
      <c r="BA3096" s="6" t="s">
        <v>218</v>
      </c>
      <c r="BB3096" s="6" t="s">
        <v>219</v>
      </c>
      <c r="BC3096" s="6" t="s">
        <v>220</v>
      </c>
      <c r="BD3096" s="6">
        <v>100</v>
      </c>
      <c r="BE3096" s="14" t="s">
        <v>9529</v>
      </c>
    </row>
    <row r="3097" spans="1:57" ht="15.75" x14ac:dyDescent="0.2">
      <c r="A3097" s="16" t="s">
        <v>9483</v>
      </c>
      <c r="B3097" s="17" t="s">
        <v>9530</v>
      </c>
      <c r="C3097" s="9" t="s">
        <v>9531</v>
      </c>
      <c r="D3097" s="7">
        <v>34109</v>
      </c>
      <c r="E3097" s="6" t="s">
        <v>60</v>
      </c>
      <c r="F3097" s="6" t="s">
        <v>61</v>
      </c>
      <c r="G3097" s="18"/>
      <c r="H3097" s="18"/>
      <c r="I3097" s="18"/>
      <c r="J3097" s="18"/>
      <c r="K3097" s="18"/>
      <c r="L3097" s="18"/>
      <c r="M3097" s="18"/>
      <c r="N3097" s="18"/>
      <c r="O3097" s="18"/>
      <c r="P3097" s="18"/>
      <c r="Q3097" s="18"/>
      <c r="R3097" s="18"/>
      <c r="S3097" s="18"/>
      <c r="T3097" s="18"/>
      <c r="U3097" s="18"/>
      <c r="V3097" s="18"/>
      <c r="W3097" s="18"/>
      <c r="X3097" s="18"/>
      <c r="Y3097" s="18"/>
      <c r="Z3097" s="18"/>
      <c r="AA3097" s="18"/>
      <c r="AB3097" s="18"/>
      <c r="AC3097" s="19"/>
      <c r="AD3097" s="19"/>
      <c r="AE3097" s="19"/>
      <c r="AF3097" s="19"/>
      <c r="AG3097" s="19"/>
      <c r="AH3097" s="19"/>
      <c r="AI3097" s="19"/>
      <c r="AJ3097" s="19"/>
      <c r="AK3097" s="19"/>
      <c r="AL3097" s="19"/>
      <c r="AM3097" s="19"/>
      <c r="AN3097" s="19"/>
      <c r="AO3097" s="19"/>
      <c r="AP3097" s="19"/>
      <c r="AQ3097" s="19"/>
      <c r="AR3097" s="19"/>
      <c r="AS3097" s="19"/>
      <c r="AT3097" s="19"/>
      <c r="AU3097" s="19"/>
      <c r="AV3097" s="19"/>
      <c r="AW3097" s="19"/>
      <c r="AX3097" s="19"/>
      <c r="AY3097" s="19"/>
      <c r="AZ3097" s="6" t="s">
        <v>9486</v>
      </c>
      <c r="BA3097" s="6" t="s">
        <v>218</v>
      </c>
      <c r="BB3097" s="6" t="s">
        <v>219</v>
      </c>
      <c r="BC3097" s="6" t="s">
        <v>220</v>
      </c>
      <c r="BD3097" s="6">
        <v>100</v>
      </c>
      <c r="BE3097" s="14" t="s">
        <v>9532</v>
      </c>
    </row>
    <row r="3098" spans="1:57" ht="15.75" x14ac:dyDescent="0.2">
      <c r="A3098" s="16" t="s">
        <v>9483</v>
      </c>
      <c r="B3098" s="17" t="s">
        <v>9533</v>
      </c>
      <c r="C3098" s="9" t="s">
        <v>9534</v>
      </c>
      <c r="D3098" s="7">
        <v>34177</v>
      </c>
      <c r="E3098" s="6" t="s">
        <v>54</v>
      </c>
      <c r="F3098" s="6" t="s">
        <v>55</v>
      </c>
      <c r="G3098" s="18"/>
      <c r="H3098" s="18"/>
      <c r="I3098" s="18"/>
      <c r="J3098" s="18"/>
      <c r="K3098" s="18"/>
      <c r="L3098" s="18"/>
      <c r="M3098" s="18"/>
      <c r="N3098" s="18"/>
      <c r="O3098" s="18"/>
      <c r="P3098" s="18"/>
      <c r="Q3098" s="18"/>
      <c r="R3098" s="18"/>
      <c r="S3098" s="18"/>
      <c r="T3098" s="18"/>
      <c r="U3098" s="18"/>
      <c r="V3098" s="18"/>
      <c r="W3098" s="18"/>
      <c r="X3098" s="18"/>
      <c r="Y3098" s="18"/>
      <c r="Z3098" s="18"/>
      <c r="AA3098" s="18"/>
      <c r="AB3098" s="18"/>
      <c r="AC3098" s="19"/>
      <c r="AD3098" s="19"/>
      <c r="AE3098" s="19"/>
      <c r="AF3098" s="19"/>
      <c r="AG3098" s="19"/>
      <c r="AH3098" s="19"/>
      <c r="AI3098" s="19"/>
      <c r="AJ3098" s="19"/>
      <c r="AK3098" s="19"/>
      <c r="AL3098" s="19"/>
      <c r="AM3098" s="19"/>
      <c r="AN3098" s="19"/>
      <c r="AO3098" s="19"/>
      <c r="AP3098" s="19"/>
      <c r="AQ3098" s="19"/>
      <c r="AR3098" s="19"/>
      <c r="AS3098" s="19"/>
      <c r="AT3098" s="19"/>
      <c r="AU3098" s="19"/>
      <c r="AV3098" s="19"/>
      <c r="AW3098" s="19"/>
      <c r="AX3098" s="19"/>
      <c r="AY3098" s="19"/>
      <c r="AZ3098" s="6" t="s">
        <v>9486</v>
      </c>
      <c r="BA3098" s="6" t="s">
        <v>218</v>
      </c>
      <c r="BB3098" s="6" t="s">
        <v>219</v>
      </c>
      <c r="BC3098" s="6" t="s">
        <v>220</v>
      </c>
      <c r="BD3098" s="6">
        <v>100</v>
      </c>
      <c r="BE3098" s="14" t="s">
        <v>9535</v>
      </c>
    </row>
    <row r="3099" spans="1:57" ht="15.75" x14ac:dyDescent="0.2">
      <c r="A3099" s="16" t="s">
        <v>9483</v>
      </c>
      <c r="B3099" s="17" t="s">
        <v>9536</v>
      </c>
      <c r="C3099" s="9" t="s">
        <v>9537</v>
      </c>
      <c r="D3099" s="7">
        <v>34234</v>
      </c>
      <c r="E3099" s="6" t="s">
        <v>85</v>
      </c>
      <c r="F3099" s="6" t="s">
        <v>86</v>
      </c>
      <c r="G3099" s="18"/>
      <c r="H3099" s="18"/>
      <c r="I3099" s="18"/>
      <c r="J3099" s="18"/>
      <c r="K3099" s="18"/>
      <c r="L3099" s="18"/>
      <c r="M3099" s="18"/>
      <c r="N3099" s="18"/>
      <c r="O3099" s="18"/>
      <c r="P3099" s="18"/>
      <c r="Q3099" s="18"/>
      <c r="R3099" s="18"/>
      <c r="S3099" s="18"/>
      <c r="T3099" s="18"/>
      <c r="U3099" s="18"/>
      <c r="V3099" s="18"/>
      <c r="W3099" s="18"/>
      <c r="X3099" s="18"/>
      <c r="Y3099" s="18"/>
      <c r="Z3099" s="18"/>
      <c r="AA3099" s="18"/>
      <c r="AB3099" s="18"/>
      <c r="AC3099" s="19"/>
      <c r="AD3099" s="19"/>
      <c r="AE3099" s="19"/>
      <c r="AF3099" s="19"/>
      <c r="AG3099" s="19"/>
      <c r="AH3099" s="19"/>
      <c r="AI3099" s="19"/>
      <c r="AJ3099" s="19"/>
      <c r="AK3099" s="19"/>
      <c r="AL3099" s="19"/>
      <c r="AM3099" s="19"/>
      <c r="AN3099" s="19"/>
      <c r="AO3099" s="19"/>
      <c r="AP3099" s="19"/>
      <c r="AQ3099" s="19"/>
      <c r="AR3099" s="19"/>
      <c r="AS3099" s="19"/>
      <c r="AT3099" s="19"/>
      <c r="AU3099" s="19"/>
      <c r="AV3099" s="19"/>
      <c r="AW3099" s="19"/>
      <c r="AX3099" s="19"/>
      <c r="AY3099" s="19"/>
      <c r="AZ3099" s="6" t="s">
        <v>9486</v>
      </c>
      <c r="BA3099" s="6" t="s">
        <v>218</v>
      </c>
      <c r="BB3099" s="6" t="s">
        <v>219</v>
      </c>
      <c r="BC3099" s="6" t="s">
        <v>220</v>
      </c>
      <c r="BD3099" s="6">
        <v>100</v>
      </c>
      <c r="BE3099" s="14" t="s">
        <v>9538</v>
      </c>
    </row>
    <row r="3100" spans="1:57" ht="15.75" x14ac:dyDescent="0.2">
      <c r="A3100" s="16" t="s">
        <v>9483</v>
      </c>
      <c r="B3100" s="17" t="s">
        <v>9539</v>
      </c>
      <c r="C3100" s="9" t="s">
        <v>9540</v>
      </c>
      <c r="D3100" s="7">
        <v>34359</v>
      </c>
      <c r="E3100" s="6" t="s">
        <v>60</v>
      </c>
      <c r="F3100" s="6" t="s">
        <v>61</v>
      </c>
      <c r="G3100" s="18"/>
      <c r="H3100" s="18"/>
      <c r="I3100" s="18"/>
      <c r="J3100" s="18"/>
      <c r="K3100" s="18"/>
      <c r="L3100" s="18"/>
      <c r="M3100" s="18"/>
      <c r="N3100" s="18"/>
      <c r="O3100" s="18"/>
      <c r="P3100" s="18"/>
      <c r="Q3100" s="18" t="s">
        <v>11206</v>
      </c>
      <c r="R3100" s="18"/>
      <c r="S3100" s="18"/>
      <c r="T3100" s="18"/>
      <c r="U3100" s="18"/>
      <c r="V3100" s="18"/>
      <c r="W3100" s="18"/>
      <c r="X3100" s="18"/>
      <c r="Y3100" s="18"/>
      <c r="Z3100" s="18"/>
      <c r="AA3100" s="18"/>
      <c r="AB3100" s="18"/>
      <c r="AC3100" s="19"/>
      <c r="AD3100" s="19"/>
      <c r="AE3100" s="19"/>
      <c r="AF3100" s="19"/>
      <c r="AG3100" s="19"/>
      <c r="AH3100" s="19"/>
      <c r="AI3100" s="19"/>
      <c r="AJ3100" s="19"/>
      <c r="AK3100" s="19"/>
      <c r="AL3100" s="19"/>
      <c r="AM3100" s="19"/>
      <c r="AN3100" s="19"/>
      <c r="AO3100" s="19"/>
      <c r="AP3100" s="19"/>
      <c r="AQ3100" s="19"/>
      <c r="AR3100" s="19"/>
      <c r="AS3100" s="19"/>
      <c r="AT3100" s="19" t="s">
        <v>11206</v>
      </c>
      <c r="AU3100" s="19"/>
      <c r="AV3100" s="19"/>
      <c r="AW3100" s="19"/>
      <c r="AX3100" s="19"/>
      <c r="AY3100" s="19"/>
      <c r="AZ3100" s="6" t="s">
        <v>9486</v>
      </c>
      <c r="BA3100" s="6" t="s">
        <v>218</v>
      </c>
      <c r="BB3100" s="6" t="s">
        <v>219</v>
      </c>
      <c r="BC3100" s="6" t="s">
        <v>220</v>
      </c>
      <c r="BD3100" s="6">
        <v>100</v>
      </c>
      <c r="BE3100" s="14" t="s">
        <v>9541</v>
      </c>
    </row>
    <row r="3101" spans="1:57" ht="15.75" x14ac:dyDescent="0.2">
      <c r="A3101" s="16" t="s">
        <v>9483</v>
      </c>
      <c r="B3101" s="17" t="s">
        <v>9542</v>
      </c>
      <c r="C3101" s="9" t="s">
        <v>9543</v>
      </c>
      <c r="D3101" s="7">
        <v>34868</v>
      </c>
      <c r="E3101" s="6" t="s">
        <v>81</v>
      </c>
      <c r="F3101" s="6" t="s">
        <v>82</v>
      </c>
      <c r="G3101" s="18"/>
      <c r="H3101" s="18"/>
      <c r="I3101" s="18"/>
      <c r="J3101" s="18"/>
      <c r="K3101" s="18"/>
      <c r="L3101" s="18"/>
      <c r="M3101" s="18"/>
      <c r="N3101" s="18"/>
      <c r="O3101" s="18"/>
      <c r="P3101" s="18"/>
      <c r="Q3101" s="18"/>
      <c r="R3101" s="18"/>
      <c r="S3101" s="18"/>
      <c r="T3101" s="18"/>
      <c r="U3101" s="18"/>
      <c r="V3101" s="18"/>
      <c r="W3101" s="18"/>
      <c r="X3101" s="18"/>
      <c r="Y3101" s="18"/>
      <c r="Z3101" s="18"/>
      <c r="AA3101" s="18"/>
      <c r="AB3101" s="18"/>
      <c r="AC3101" s="19"/>
      <c r="AD3101" s="19"/>
      <c r="AE3101" s="19"/>
      <c r="AF3101" s="19"/>
      <c r="AG3101" s="19"/>
      <c r="AH3101" s="19"/>
      <c r="AI3101" s="19"/>
      <c r="AJ3101" s="19"/>
      <c r="AK3101" s="19"/>
      <c r="AL3101" s="19"/>
      <c r="AM3101" s="19"/>
      <c r="AN3101" s="19"/>
      <c r="AO3101" s="19"/>
      <c r="AP3101" s="19"/>
      <c r="AQ3101" s="19"/>
      <c r="AR3101" s="19"/>
      <c r="AS3101" s="19"/>
      <c r="AT3101" s="19"/>
      <c r="AU3101" s="19"/>
      <c r="AV3101" s="19"/>
      <c r="AW3101" s="19"/>
      <c r="AX3101" s="19"/>
      <c r="AY3101" s="19"/>
      <c r="AZ3101" s="6" t="s">
        <v>9486</v>
      </c>
      <c r="BA3101" s="6" t="s">
        <v>218</v>
      </c>
      <c r="BB3101" s="6" t="s">
        <v>219</v>
      </c>
      <c r="BC3101" s="6" t="s">
        <v>220</v>
      </c>
      <c r="BD3101" s="6">
        <v>100</v>
      </c>
      <c r="BE3101" s="14" t="s">
        <v>9544</v>
      </c>
    </row>
    <row r="3102" spans="1:57" ht="15.75" x14ac:dyDescent="0.2">
      <c r="A3102" s="16" t="s">
        <v>9483</v>
      </c>
      <c r="B3102" s="17" t="s">
        <v>9545</v>
      </c>
      <c r="C3102" s="9" t="s">
        <v>9546</v>
      </c>
      <c r="D3102" s="7">
        <v>35091</v>
      </c>
      <c r="E3102" s="6" t="s">
        <v>58</v>
      </c>
      <c r="F3102" s="6" t="s">
        <v>59</v>
      </c>
      <c r="G3102" s="18"/>
      <c r="H3102" s="18"/>
      <c r="I3102" s="18"/>
      <c r="J3102" s="18"/>
      <c r="K3102" s="18"/>
      <c r="L3102" s="18"/>
      <c r="M3102" s="18"/>
      <c r="N3102" s="18"/>
      <c r="O3102" s="18"/>
      <c r="P3102" s="18"/>
      <c r="Q3102" s="18"/>
      <c r="R3102" s="18"/>
      <c r="S3102" s="18"/>
      <c r="T3102" s="18"/>
      <c r="U3102" s="18"/>
      <c r="V3102" s="18"/>
      <c r="W3102" s="18"/>
      <c r="X3102" s="18"/>
      <c r="Y3102" s="18"/>
      <c r="Z3102" s="18"/>
      <c r="AA3102" s="18"/>
      <c r="AB3102" s="18"/>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6" t="s">
        <v>9486</v>
      </c>
      <c r="BA3102" s="6" t="s">
        <v>218</v>
      </c>
      <c r="BB3102" s="6" t="s">
        <v>219</v>
      </c>
      <c r="BC3102" s="6" t="s">
        <v>220</v>
      </c>
      <c r="BD3102" s="6">
        <v>100</v>
      </c>
      <c r="BE3102" s="14" t="s">
        <v>9547</v>
      </c>
    </row>
    <row r="3103" spans="1:57" ht="15.75" x14ac:dyDescent="0.2">
      <c r="A3103" s="16" t="s">
        <v>9483</v>
      </c>
      <c r="B3103" s="17" t="s">
        <v>9548</v>
      </c>
      <c r="C3103" s="9" t="s">
        <v>9549</v>
      </c>
      <c r="D3103" s="7">
        <v>35560</v>
      </c>
      <c r="E3103" s="6" t="s">
        <v>54</v>
      </c>
      <c r="F3103" s="6" t="s">
        <v>55</v>
      </c>
      <c r="G3103" s="18"/>
      <c r="H3103" s="18"/>
      <c r="I3103" s="18"/>
      <c r="J3103" s="18"/>
      <c r="K3103" s="18"/>
      <c r="L3103" s="18"/>
      <c r="M3103" s="18"/>
      <c r="N3103" s="18"/>
      <c r="O3103" s="18"/>
      <c r="P3103" s="18"/>
      <c r="Q3103" s="18"/>
      <c r="R3103" s="18"/>
      <c r="S3103" s="18"/>
      <c r="T3103" s="18"/>
      <c r="U3103" s="18"/>
      <c r="V3103" s="18"/>
      <c r="W3103" s="18"/>
      <c r="X3103" s="18"/>
      <c r="Y3103" s="18"/>
      <c r="Z3103" s="18"/>
      <c r="AA3103" s="18"/>
      <c r="AB3103" s="18"/>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19"/>
      <c r="AY3103" s="19"/>
      <c r="AZ3103" s="6" t="s">
        <v>9486</v>
      </c>
      <c r="BA3103" s="6" t="s">
        <v>218</v>
      </c>
      <c r="BB3103" s="6" t="s">
        <v>219</v>
      </c>
      <c r="BC3103" s="6" t="s">
        <v>224</v>
      </c>
      <c r="BD3103" s="6">
        <v>8</v>
      </c>
      <c r="BE3103" s="14" t="s">
        <v>9550</v>
      </c>
    </row>
    <row r="3104" spans="1:57" ht="15.75" x14ac:dyDescent="0.2">
      <c r="A3104" s="16" t="s">
        <v>9483</v>
      </c>
      <c r="B3104" s="17" t="s">
        <v>9551</v>
      </c>
      <c r="C3104" s="9" t="s">
        <v>9552</v>
      </c>
      <c r="D3104" s="7">
        <v>36151</v>
      </c>
      <c r="E3104" s="6" t="s">
        <v>58</v>
      </c>
      <c r="F3104" s="6" t="s">
        <v>59</v>
      </c>
      <c r="G3104" s="18"/>
      <c r="H3104" s="18"/>
      <c r="I3104" s="18"/>
      <c r="J3104" s="18"/>
      <c r="K3104" s="18"/>
      <c r="L3104" s="18"/>
      <c r="M3104" s="18"/>
      <c r="N3104" s="18"/>
      <c r="O3104" s="18"/>
      <c r="P3104" s="18"/>
      <c r="Q3104" s="18"/>
      <c r="R3104" s="18"/>
      <c r="S3104" s="18"/>
      <c r="T3104" s="18"/>
      <c r="U3104" s="18"/>
      <c r="V3104" s="18"/>
      <c r="W3104" s="18"/>
      <c r="X3104" s="18"/>
      <c r="Y3104" s="18"/>
      <c r="Z3104" s="18"/>
      <c r="AA3104" s="18"/>
      <c r="AB3104" s="18"/>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19"/>
      <c r="AY3104" s="19"/>
      <c r="AZ3104" s="6" t="s">
        <v>9486</v>
      </c>
      <c r="BA3104" s="6" t="s">
        <v>218</v>
      </c>
      <c r="BB3104" s="6" t="s">
        <v>219</v>
      </c>
      <c r="BC3104" s="6" t="s">
        <v>220</v>
      </c>
      <c r="BD3104" s="6">
        <v>100</v>
      </c>
      <c r="BE3104" s="14" t="s">
        <v>9553</v>
      </c>
    </row>
    <row r="3105" spans="1:57" ht="15.75" x14ac:dyDescent="0.2">
      <c r="A3105" s="16" t="s">
        <v>9483</v>
      </c>
      <c r="B3105" s="17" t="s">
        <v>9554</v>
      </c>
      <c r="C3105" s="9" t="s">
        <v>9555</v>
      </c>
      <c r="D3105" s="7">
        <v>36703</v>
      </c>
      <c r="E3105" s="6" t="s">
        <v>56</v>
      </c>
      <c r="F3105" s="6" t="s">
        <v>57</v>
      </c>
      <c r="G3105" s="18"/>
      <c r="H3105" s="18"/>
      <c r="I3105" s="18"/>
      <c r="J3105" s="18"/>
      <c r="K3105" s="18"/>
      <c r="L3105" s="18"/>
      <c r="M3105" s="18"/>
      <c r="N3105" s="18"/>
      <c r="O3105" s="18"/>
      <c r="P3105" s="18"/>
      <c r="Q3105" s="18"/>
      <c r="R3105" s="18"/>
      <c r="S3105" s="18"/>
      <c r="T3105" s="18"/>
      <c r="U3105" s="18"/>
      <c r="V3105" s="18"/>
      <c r="W3105" s="18"/>
      <c r="X3105" s="18"/>
      <c r="Y3105" s="18"/>
      <c r="Z3105" s="18"/>
      <c r="AA3105" s="18"/>
      <c r="AB3105" s="18"/>
      <c r="AC3105" s="19"/>
      <c r="AD3105" s="19"/>
      <c r="AE3105" s="19"/>
      <c r="AF3105" s="19"/>
      <c r="AG3105" s="19"/>
      <c r="AH3105" s="19"/>
      <c r="AI3105" s="19"/>
      <c r="AJ3105" s="19"/>
      <c r="AK3105" s="19"/>
      <c r="AL3105" s="19"/>
      <c r="AM3105" s="19"/>
      <c r="AN3105" s="19"/>
      <c r="AO3105" s="19"/>
      <c r="AP3105" s="19"/>
      <c r="AQ3105" s="19"/>
      <c r="AR3105" s="19"/>
      <c r="AS3105" s="19"/>
      <c r="AT3105" s="19"/>
      <c r="AU3105" s="19"/>
      <c r="AV3105" s="19"/>
      <c r="AW3105" s="19"/>
      <c r="AX3105" s="19"/>
      <c r="AY3105" s="19"/>
      <c r="AZ3105" s="6" t="s">
        <v>9486</v>
      </c>
      <c r="BA3105" s="6" t="s">
        <v>218</v>
      </c>
      <c r="BB3105" s="6" t="s">
        <v>219</v>
      </c>
      <c r="BC3105" s="6" t="s">
        <v>220</v>
      </c>
      <c r="BD3105" s="6">
        <v>100</v>
      </c>
      <c r="BE3105" s="14" t="s">
        <v>9556</v>
      </c>
    </row>
    <row r="3106" spans="1:57" ht="15.75" x14ac:dyDescent="0.2">
      <c r="A3106" s="16" t="s">
        <v>9483</v>
      </c>
      <c r="B3106" s="17" t="s">
        <v>9557</v>
      </c>
      <c r="C3106" s="9" t="s">
        <v>9558</v>
      </c>
      <c r="D3106" s="7">
        <v>36955</v>
      </c>
      <c r="E3106" s="6" t="s">
        <v>66</v>
      </c>
      <c r="F3106" s="6" t="s">
        <v>249</v>
      </c>
      <c r="G3106" s="18"/>
      <c r="H3106" s="18" t="s">
        <v>11206</v>
      </c>
      <c r="I3106" s="18"/>
      <c r="J3106" s="18"/>
      <c r="K3106" s="18"/>
      <c r="L3106" s="18"/>
      <c r="M3106" s="18"/>
      <c r="N3106" s="18"/>
      <c r="O3106" s="18"/>
      <c r="P3106" s="18"/>
      <c r="Q3106" s="18"/>
      <c r="R3106" s="18"/>
      <c r="S3106" s="18"/>
      <c r="T3106" s="18"/>
      <c r="U3106" s="18"/>
      <c r="V3106" s="18" t="s">
        <v>11206</v>
      </c>
      <c r="W3106" s="18"/>
      <c r="X3106" s="18"/>
      <c r="Y3106" s="18"/>
      <c r="Z3106" s="18"/>
      <c r="AA3106" s="18"/>
      <c r="AB3106" s="18"/>
      <c r="AC3106" s="19"/>
      <c r="AD3106" s="19"/>
      <c r="AE3106" s="19"/>
      <c r="AF3106" s="19"/>
      <c r="AG3106" s="19"/>
      <c r="AH3106" s="19"/>
      <c r="AI3106" s="19"/>
      <c r="AJ3106" s="19"/>
      <c r="AK3106" s="19"/>
      <c r="AL3106" s="19"/>
      <c r="AM3106" s="19"/>
      <c r="AN3106" s="19"/>
      <c r="AO3106" s="19"/>
      <c r="AP3106" s="19"/>
      <c r="AQ3106" s="19"/>
      <c r="AR3106" s="19"/>
      <c r="AS3106" s="19"/>
      <c r="AT3106" s="19"/>
      <c r="AU3106" s="19"/>
      <c r="AV3106" s="19"/>
      <c r="AW3106" s="19"/>
      <c r="AX3106" s="19"/>
      <c r="AY3106" s="19"/>
      <c r="AZ3106" s="6" t="s">
        <v>9486</v>
      </c>
      <c r="BA3106" s="6" t="s">
        <v>218</v>
      </c>
      <c r="BB3106" s="6" t="s">
        <v>219</v>
      </c>
      <c r="BC3106" s="6" t="s">
        <v>220</v>
      </c>
      <c r="BD3106" s="6">
        <v>100</v>
      </c>
      <c r="BE3106" s="14" t="s">
        <v>9559</v>
      </c>
    </row>
    <row r="3107" spans="1:57" ht="15.75" x14ac:dyDescent="0.2">
      <c r="A3107" s="16" t="s">
        <v>9483</v>
      </c>
      <c r="B3107" s="17" t="s">
        <v>9560</v>
      </c>
      <c r="C3107" s="9" t="s">
        <v>9561</v>
      </c>
      <c r="D3107" s="7">
        <v>37179</v>
      </c>
      <c r="E3107" s="6" t="s">
        <v>62</v>
      </c>
      <c r="F3107" s="6" t="s">
        <v>63</v>
      </c>
      <c r="G3107" s="18"/>
      <c r="H3107" s="18"/>
      <c r="I3107" s="18"/>
      <c r="J3107" s="18"/>
      <c r="K3107" s="18"/>
      <c r="L3107" s="18"/>
      <c r="M3107" s="18"/>
      <c r="N3107" s="18"/>
      <c r="O3107" s="18"/>
      <c r="P3107" s="18"/>
      <c r="Q3107" s="18"/>
      <c r="R3107" s="18"/>
      <c r="S3107" s="18"/>
      <c r="T3107" s="18"/>
      <c r="U3107" s="18"/>
      <c r="V3107" s="18"/>
      <c r="W3107" s="18"/>
      <c r="X3107" s="18"/>
      <c r="Y3107" s="18"/>
      <c r="Z3107" s="18"/>
      <c r="AA3107" s="18"/>
      <c r="AB3107" s="18"/>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6" t="s">
        <v>9486</v>
      </c>
      <c r="BA3107" s="6" t="s">
        <v>218</v>
      </c>
      <c r="BB3107" s="6" t="s">
        <v>219</v>
      </c>
      <c r="BC3107" s="6" t="s">
        <v>220</v>
      </c>
      <c r="BD3107" s="6">
        <v>100</v>
      </c>
      <c r="BE3107" s="14" t="s">
        <v>9562</v>
      </c>
    </row>
    <row r="3108" spans="1:57" ht="15.75" x14ac:dyDescent="0.2">
      <c r="A3108" s="16" t="s">
        <v>9483</v>
      </c>
      <c r="B3108" s="17" t="s">
        <v>9563</v>
      </c>
      <c r="C3108" s="9" t="s">
        <v>9564</v>
      </c>
      <c r="D3108" s="7">
        <v>37925</v>
      </c>
      <c r="E3108" s="6" t="s">
        <v>56</v>
      </c>
      <c r="F3108" s="6" t="s">
        <v>57</v>
      </c>
      <c r="G3108" s="18"/>
      <c r="H3108" s="18"/>
      <c r="I3108" s="18"/>
      <c r="J3108" s="18"/>
      <c r="K3108" s="18"/>
      <c r="L3108" s="18"/>
      <c r="M3108" s="18"/>
      <c r="N3108" s="18"/>
      <c r="O3108" s="18"/>
      <c r="P3108" s="18"/>
      <c r="Q3108" s="18"/>
      <c r="R3108" s="18"/>
      <c r="S3108" s="18"/>
      <c r="T3108" s="18"/>
      <c r="U3108" s="18"/>
      <c r="V3108" s="18"/>
      <c r="W3108" s="18"/>
      <c r="X3108" s="18"/>
      <c r="Y3108" s="18"/>
      <c r="Z3108" s="18"/>
      <c r="AA3108" s="18"/>
      <c r="AB3108" s="18"/>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6" t="s">
        <v>9486</v>
      </c>
      <c r="BA3108" s="6" t="s">
        <v>218</v>
      </c>
      <c r="BB3108" s="6" t="s">
        <v>219</v>
      </c>
      <c r="BC3108" s="6" t="s">
        <v>220</v>
      </c>
      <c r="BD3108" s="6">
        <v>100</v>
      </c>
      <c r="BE3108" s="14" t="s">
        <v>9565</v>
      </c>
    </row>
    <row r="3109" spans="1:57" ht="15.75" x14ac:dyDescent="0.2">
      <c r="A3109" s="16" t="s">
        <v>9483</v>
      </c>
      <c r="B3109" s="17" t="s">
        <v>9566</v>
      </c>
      <c r="C3109" s="9" t="s">
        <v>9567</v>
      </c>
      <c r="D3109" s="7">
        <v>38473</v>
      </c>
      <c r="E3109" s="6" t="s">
        <v>68</v>
      </c>
      <c r="F3109" s="6" t="s">
        <v>69</v>
      </c>
      <c r="G3109" s="18"/>
      <c r="H3109" s="18"/>
      <c r="I3109" s="18"/>
      <c r="J3109" s="18"/>
      <c r="K3109" s="18"/>
      <c r="L3109" s="18"/>
      <c r="M3109" s="18"/>
      <c r="N3109" s="18"/>
      <c r="O3109" s="18"/>
      <c r="P3109" s="18"/>
      <c r="Q3109" s="18"/>
      <c r="R3109" s="18"/>
      <c r="S3109" s="18"/>
      <c r="T3109" s="18"/>
      <c r="U3109" s="18"/>
      <c r="V3109" s="18"/>
      <c r="W3109" s="18"/>
      <c r="X3109" s="18"/>
      <c r="Y3109" s="18"/>
      <c r="Z3109" s="18"/>
      <c r="AA3109" s="18"/>
      <c r="AB3109" s="18"/>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19"/>
      <c r="AY3109" s="19"/>
      <c r="AZ3109" s="6" t="s">
        <v>9486</v>
      </c>
      <c r="BA3109" s="6" t="s">
        <v>218</v>
      </c>
      <c r="BB3109" s="6" t="s">
        <v>219</v>
      </c>
      <c r="BC3109" s="6" t="s">
        <v>220</v>
      </c>
      <c r="BD3109" s="6">
        <v>17</v>
      </c>
      <c r="BE3109" s="14" t="s">
        <v>9568</v>
      </c>
    </row>
    <row r="3110" spans="1:57" ht="15.75" x14ac:dyDescent="0.2">
      <c r="A3110" s="16" t="s">
        <v>9483</v>
      </c>
      <c r="B3110" s="17" t="s">
        <v>9569</v>
      </c>
      <c r="C3110" s="9" t="s">
        <v>9570</v>
      </c>
      <c r="D3110" s="7">
        <v>39466</v>
      </c>
      <c r="E3110" s="6" t="s">
        <v>58</v>
      </c>
      <c r="F3110" s="6" t="s">
        <v>59</v>
      </c>
      <c r="G3110" s="18"/>
      <c r="H3110" s="18"/>
      <c r="I3110" s="18"/>
      <c r="J3110" s="18"/>
      <c r="K3110" s="18"/>
      <c r="L3110" s="18"/>
      <c r="M3110" s="18"/>
      <c r="N3110" s="18"/>
      <c r="O3110" s="18"/>
      <c r="P3110" s="18"/>
      <c r="Q3110" s="18"/>
      <c r="R3110" s="18"/>
      <c r="S3110" s="18"/>
      <c r="T3110" s="18"/>
      <c r="U3110" s="18"/>
      <c r="V3110" s="18"/>
      <c r="W3110" s="18"/>
      <c r="X3110" s="18"/>
      <c r="Y3110" s="18"/>
      <c r="Z3110" s="18"/>
      <c r="AA3110" s="18"/>
      <c r="AB3110" s="18"/>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6" t="s">
        <v>9486</v>
      </c>
      <c r="BA3110" s="6" t="s">
        <v>218</v>
      </c>
      <c r="BB3110" s="6" t="s">
        <v>219</v>
      </c>
      <c r="BC3110" s="6" t="s">
        <v>220</v>
      </c>
      <c r="BD3110" s="6">
        <v>100</v>
      </c>
      <c r="BE3110" s="14" t="s">
        <v>9571</v>
      </c>
    </row>
    <row r="3111" spans="1:57" ht="15.75" x14ac:dyDescent="0.2">
      <c r="A3111" s="16" t="s">
        <v>9483</v>
      </c>
      <c r="B3111" s="17" t="s">
        <v>9572</v>
      </c>
      <c r="C3111" s="9" t="s">
        <v>9573</v>
      </c>
      <c r="D3111" s="7">
        <v>40822</v>
      </c>
      <c r="E3111" s="6" t="s">
        <v>56</v>
      </c>
      <c r="F3111" s="6" t="s">
        <v>57</v>
      </c>
      <c r="G3111" s="18"/>
      <c r="H3111" s="18"/>
      <c r="I3111" s="18"/>
      <c r="J3111" s="18"/>
      <c r="K3111" s="18"/>
      <c r="L3111" s="18"/>
      <c r="M3111" s="18"/>
      <c r="N3111" s="18"/>
      <c r="O3111" s="18"/>
      <c r="P3111" s="18"/>
      <c r="Q3111" s="18"/>
      <c r="R3111" s="18"/>
      <c r="S3111" s="18"/>
      <c r="T3111" s="18"/>
      <c r="U3111" s="18"/>
      <c r="V3111" s="18"/>
      <c r="W3111" s="18"/>
      <c r="X3111" s="18"/>
      <c r="Y3111" s="18"/>
      <c r="Z3111" s="18"/>
      <c r="AA3111" s="18"/>
      <c r="AB3111" s="18"/>
      <c r="AC3111" s="19"/>
      <c r="AD3111" s="19"/>
      <c r="AE3111" s="19"/>
      <c r="AF3111" s="19"/>
      <c r="AG3111" s="19"/>
      <c r="AH3111" s="19"/>
      <c r="AI3111" s="19"/>
      <c r="AJ3111" s="19"/>
      <c r="AK3111" s="19"/>
      <c r="AL3111" s="19"/>
      <c r="AM3111" s="19"/>
      <c r="AN3111" s="19"/>
      <c r="AO3111" s="19"/>
      <c r="AP3111" s="19"/>
      <c r="AQ3111" s="19"/>
      <c r="AR3111" s="19"/>
      <c r="AS3111" s="19"/>
      <c r="AT3111" s="19"/>
      <c r="AU3111" s="19"/>
      <c r="AV3111" s="19"/>
      <c r="AW3111" s="19"/>
      <c r="AX3111" s="19"/>
      <c r="AY3111" s="19"/>
      <c r="AZ3111" s="6" t="s">
        <v>9486</v>
      </c>
      <c r="BA3111" s="6" t="s">
        <v>218</v>
      </c>
      <c r="BB3111" s="6" t="s">
        <v>219</v>
      </c>
      <c r="BC3111" s="6" t="s">
        <v>220</v>
      </c>
      <c r="BD3111" s="6">
        <v>100</v>
      </c>
      <c r="BE3111" s="14" t="s">
        <v>9574</v>
      </c>
    </row>
    <row r="3112" spans="1:57" ht="15.75" x14ac:dyDescent="0.2">
      <c r="A3112" s="16" t="s">
        <v>9483</v>
      </c>
      <c r="B3112" s="17" t="s">
        <v>9575</v>
      </c>
      <c r="C3112" s="9" t="s">
        <v>9576</v>
      </c>
      <c r="D3112" s="7">
        <v>41166</v>
      </c>
      <c r="E3112" s="6" t="s">
        <v>56</v>
      </c>
      <c r="F3112" s="6" t="s">
        <v>57</v>
      </c>
      <c r="G3112" s="18"/>
      <c r="H3112" s="18"/>
      <c r="I3112" s="18"/>
      <c r="J3112" s="18"/>
      <c r="K3112" s="18"/>
      <c r="L3112" s="18"/>
      <c r="M3112" s="18"/>
      <c r="N3112" s="18"/>
      <c r="O3112" s="18"/>
      <c r="P3112" s="18"/>
      <c r="Q3112" s="18"/>
      <c r="R3112" s="18"/>
      <c r="S3112" s="18"/>
      <c r="T3112" s="18"/>
      <c r="U3112" s="18"/>
      <c r="V3112" s="18"/>
      <c r="W3112" s="18"/>
      <c r="X3112" s="18"/>
      <c r="Y3112" s="18"/>
      <c r="Z3112" s="18"/>
      <c r="AA3112" s="18"/>
      <c r="AB3112" s="18"/>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19"/>
      <c r="AY3112" s="19"/>
      <c r="AZ3112" s="6" t="s">
        <v>9486</v>
      </c>
      <c r="BA3112" s="6" t="s">
        <v>218</v>
      </c>
      <c r="BB3112" s="6" t="s">
        <v>219</v>
      </c>
      <c r="BC3112" s="6" t="s">
        <v>220</v>
      </c>
      <c r="BD3112" s="6">
        <v>85</v>
      </c>
      <c r="BE3112" s="14" t="s">
        <v>9577</v>
      </c>
    </row>
    <row r="3113" spans="1:57" ht="15.75" x14ac:dyDescent="0.2">
      <c r="A3113" s="16" t="s">
        <v>9483</v>
      </c>
      <c r="B3113" s="17" t="s">
        <v>9578</v>
      </c>
      <c r="C3113" s="9" t="s">
        <v>9579</v>
      </c>
      <c r="D3113" s="7">
        <v>41730</v>
      </c>
      <c r="E3113" s="6" t="s">
        <v>78</v>
      </c>
      <c r="F3113" s="6" t="s">
        <v>202</v>
      </c>
      <c r="G3113" s="18"/>
      <c r="H3113" s="18"/>
      <c r="I3113" s="18"/>
      <c r="J3113" s="18"/>
      <c r="K3113" s="18"/>
      <c r="L3113" s="18"/>
      <c r="M3113" s="18"/>
      <c r="N3113" s="18"/>
      <c r="O3113" s="18"/>
      <c r="P3113" s="18"/>
      <c r="Q3113" s="18"/>
      <c r="R3113" s="18"/>
      <c r="S3113" s="18"/>
      <c r="T3113" s="18"/>
      <c r="U3113" s="18"/>
      <c r="V3113" s="18"/>
      <c r="W3113" s="18"/>
      <c r="X3113" s="18"/>
      <c r="Y3113" s="18"/>
      <c r="Z3113" s="18"/>
      <c r="AA3113" s="18"/>
      <c r="AB3113" s="18"/>
      <c r="AC3113" s="19"/>
      <c r="AD3113" s="19"/>
      <c r="AE3113" s="19"/>
      <c r="AF3113" s="19"/>
      <c r="AG3113" s="19"/>
      <c r="AH3113" s="19"/>
      <c r="AI3113" s="19"/>
      <c r="AJ3113" s="19"/>
      <c r="AK3113" s="19"/>
      <c r="AL3113" s="19"/>
      <c r="AM3113" s="19"/>
      <c r="AN3113" s="19"/>
      <c r="AO3113" s="19"/>
      <c r="AP3113" s="19"/>
      <c r="AQ3113" s="19"/>
      <c r="AR3113" s="19"/>
      <c r="AS3113" s="19"/>
      <c r="AT3113" s="19"/>
      <c r="AU3113" s="19"/>
      <c r="AV3113" s="19"/>
      <c r="AW3113" s="19"/>
      <c r="AX3113" s="19"/>
      <c r="AY3113" s="19"/>
      <c r="AZ3113" s="6" t="s">
        <v>9486</v>
      </c>
      <c r="BA3113" s="6" t="s">
        <v>218</v>
      </c>
      <c r="BB3113" s="6" t="s">
        <v>219</v>
      </c>
      <c r="BC3113" s="6" t="s">
        <v>220</v>
      </c>
      <c r="BD3113" s="6">
        <v>15</v>
      </c>
      <c r="BE3113" s="14" t="s">
        <v>9580</v>
      </c>
    </row>
    <row r="3114" spans="1:57" ht="15.75" x14ac:dyDescent="0.2">
      <c r="A3114" s="16" t="s">
        <v>9483</v>
      </c>
      <c r="B3114" s="17" t="s">
        <v>9581</v>
      </c>
      <c r="C3114" s="9" t="s">
        <v>9582</v>
      </c>
      <c r="D3114" s="7">
        <v>42431</v>
      </c>
      <c r="E3114" s="6" t="s">
        <v>58</v>
      </c>
      <c r="F3114" s="6" t="s">
        <v>59</v>
      </c>
      <c r="G3114" s="18"/>
      <c r="H3114" s="18"/>
      <c r="I3114" s="18"/>
      <c r="J3114" s="18"/>
      <c r="K3114" s="18"/>
      <c r="L3114" s="18"/>
      <c r="M3114" s="18"/>
      <c r="N3114" s="18"/>
      <c r="O3114" s="18"/>
      <c r="P3114" s="18"/>
      <c r="Q3114" s="18"/>
      <c r="R3114" s="18"/>
      <c r="S3114" s="18"/>
      <c r="T3114" s="18"/>
      <c r="U3114" s="18"/>
      <c r="V3114" s="18"/>
      <c r="W3114" s="18"/>
      <c r="X3114" s="18"/>
      <c r="Y3114" s="18"/>
      <c r="Z3114" s="18"/>
      <c r="AA3114" s="18"/>
      <c r="AB3114" s="18"/>
      <c r="AC3114" s="19"/>
      <c r="AD3114" s="19"/>
      <c r="AE3114" s="19"/>
      <c r="AF3114" s="19"/>
      <c r="AG3114" s="19"/>
      <c r="AH3114" s="19"/>
      <c r="AI3114" s="19"/>
      <c r="AJ3114" s="19"/>
      <c r="AK3114" s="19"/>
      <c r="AL3114" s="19"/>
      <c r="AM3114" s="19"/>
      <c r="AN3114" s="19"/>
      <c r="AO3114" s="19"/>
      <c r="AP3114" s="19"/>
      <c r="AQ3114" s="19"/>
      <c r="AR3114" s="19"/>
      <c r="AS3114" s="19"/>
      <c r="AT3114" s="19"/>
      <c r="AU3114" s="19"/>
      <c r="AV3114" s="19"/>
      <c r="AW3114" s="19"/>
      <c r="AX3114" s="19"/>
      <c r="AY3114" s="19"/>
      <c r="AZ3114" s="6" t="s">
        <v>9486</v>
      </c>
      <c r="BA3114" s="6" t="s">
        <v>218</v>
      </c>
      <c r="BB3114" s="6" t="s">
        <v>219</v>
      </c>
      <c r="BC3114" s="6" t="s">
        <v>220</v>
      </c>
      <c r="BD3114" s="6">
        <v>100</v>
      </c>
      <c r="BE3114" s="14" t="s">
        <v>9583</v>
      </c>
    </row>
    <row r="3115" spans="1:57" ht="15.75" x14ac:dyDescent="0.2">
      <c r="A3115" s="16" t="s">
        <v>9483</v>
      </c>
      <c r="B3115" s="17" t="s">
        <v>9584</v>
      </c>
      <c r="C3115" s="9" t="s">
        <v>9585</v>
      </c>
      <c r="D3115" s="7">
        <v>42854</v>
      </c>
      <c r="E3115" s="6" t="s">
        <v>68</v>
      </c>
      <c r="F3115" s="6" t="s">
        <v>69</v>
      </c>
      <c r="G3115" s="18"/>
      <c r="H3115" s="18"/>
      <c r="I3115" s="18"/>
      <c r="J3115" s="18"/>
      <c r="K3115" s="18"/>
      <c r="L3115" s="18"/>
      <c r="M3115" s="18"/>
      <c r="N3115" s="18"/>
      <c r="O3115" s="18"/>
      <c r="P3115" s="18"/>
      <c r="Q3115" s="18"/>
      <c r="R3115" s="18"/>
      <c r="S3115" s="18"/>
      <c r="T3115" s="18"/>
      <c r="U3115" s="18"/>
      <c r="V3115" s="18"/>
      <c r="W3115" s="18"/>
      <c r="X3115" s="18"/>
      <c r="Y3115" s="18"/>
      <c r="Z3115" s="18"/>
      <c r="AA3115" s="18"/>
      <c r="AB3115" s="18"/>
      <c r="AC3115" s="19"/>
      <c r="AD3115" s="19"/>
      <c r="AE3115" s="19"/>
      <c r="AF3115" s="19"/>
      <c r="AG3115" s="19"/>
      <c r="AH3115" s="19"/>
      <c r="AI3115" s="19"/>
      <c r="AJ3115" s="19"/>
      <c r="AK3115" s="19"/>
      <c r="AL3115" s="19"/>
      <c r="AM3115" s="19"/>
      <c r="AN3115" s="19"/>
      <c r="AO3115" s="19"/>
      <c r="AP3115" s="19"/>
      <c r="AQ3115" s="19"/>
      <c r="AR3115" s="19"/>
      <c r="AS3115" s="19"/>
      <c r="AT3115" s="19"/>
      <c r="AU3115" s="19"/>
      <c r="AV3115" s="19"/>
      <c r="AW3115" s="19"/>
      <c r="AX3115" s="19"/>
      <c r="AY3115" s="19"/>
      <c r="AZ3115" s="6" t="s">
        <v>9486</v>
      </c>
      <c r="BA3115" s="6" t="s">
        <v>218</v>
      </c>
      <c r="BB3115" s="6" t="s">
        <v>219</v>
      </c>
      <c r="BC3115" s="6" t="s">
        <v>220</v>
      </c>
      <c r="BD3115" s="6">
        <v>12</v>
      </c>
      <c r="BE3115" s="14" t="s">
        <v>9586</v>
      </c>
    </row>
    <row r="3116" spans="1:57" ht="15.75" x14ac:dyDescent="0.2">
      <c r="A3116" s="16" t="s">
        <v>9587</v>
      </c>
      <c r="B3116" s="17" t="s">
        <v>9588</v>
      </c>
      <c r="C3116" s="9" t="s">
        <v>9589</v>
      </c>
      <c r="D3116" s="7">
        <v>32984</v>
      </c>
      <c r="E3116" s="6" t="s">
        <v>85</v>
      </c>
      <c r="F3116" s="6" t="s">
        <v>86</v>
      </c>
      <c r="G3116" s="18"/>
      <c r="H3116" s="18"/>
      <c r="I3116" s="18"/>
      <c r="J3116" s="18"/>
      <c r="K3116" s="18"/>
      <c r="L3116" s="18"/>
      <c r="M3116" s="18"/>
      <c r="N3116" s="18"/>
      <c r="O3116" s="18"/>
      <c r="P3116" s="18"/>
      <c r="Q3116" s="18"/>
      <c r="R3116" s="18"/>
      <c r="S3116" s="18"/>
      <c r="T3116" s="18"/>
      <c r="U3116" s="18"/>
      <c r="V3116" s="18"/>
      <c r="W3116" s="18"/>
      <c r="X3116" s="18"/>
      <c r="Y3116" s="18"/>
      <c r="Z3116" s="18"/>
      <c r="AA3116" s="18"/>
      <c r="AB3116" s="18"/>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6" t="s">
        <v>9590</v>
      </c>
      <c r="BA3116" s="6" t="s">
        <v>218</v>
      </c>
      <c r="BB3116" s="6" t="s">
        <v>219</v>
      </c>
      <c r="BC3116" s="6" t="s">
        <v>220</v>
      </c>
      <c r="BD3116" s="6">
        <v>7</v>
      </c>
      <c r="BE3116" s="14" t="s">
        <v>9591</v>
      </c>
    </row>
    <row r="3117" spans="1:57" ht="15.75" x14ac:dyDescent="0.2">
      <c r="A3117" s="16" t="s">
        <v>9587</v>
      </c>
      <c r="B3117" s="17" t="s">
        <v>9592</v>
      </c>
      <c r="C3117" s="9" t="s">
        <v>9593</v>
      </c>
      <c r="D3117" s="7">
        <v>33002</v>
      </c>
      <c r="E3117" s="6" t="s">
        <v>64</v>
      </c>
      <c r="F3117" s="6" t="s">
        <v>65</v>
      </c>
      <c r="G3117" s="18"/>
      <c r="H3117" s="18"/>
      <c r="I3117" s="18"/>
      <c r="J3117" s="18"/>
      <c r="K3117" s="18"/>
      <c r="L3117" s="18"/>
      <c r="M3117" s="18"/>
      <c r="N3117" s="18"/>
      <c r="O3117" s="18"/>
      <c r="P3117" s="18"/>
      <c r="Q3117" s="18"/>
      <c r="R3117" s="18"/>
      <c r="S3117" s="18"/>
      <c r="T3117" s="18" t="s">
        <v>11206</v>
      </c>
      <c r="U3117" s="18"/>
      <c r="V3117" s="18"/>
      <c r="W3117" s="18"/>
      <c r="X3117" s="18"/>
      <c r="Y3117" s="18"/>
      <c r="Z3117" s="18"/>
      <c r="AA3117" s="18"/>
      <c r="AB3117" s="18"/>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19"/>
      <c r="AY3117" s="19" t="s">
        <v>11206</v>
      </c>
      <c r="AZ3117" s="6" t="s">
        <v>9590</v>
      </c>
      <c r="BA3117" s="6" t="s">
        <v>218</v>
      </c>
      <c r="BB3117" s="6" t="s">
        <v>219</v>
      </c>
      <c r="BC3117" s="6" t="s">
        <v>220</v>
      </c>
      <c r="BD3117" s="6">
        <v>48</v>
      </c>
      <c r="BE3117" s="14" t="s">
        <v>9594</v>
      </c>
    </row>
    <row r="3118" spans="1:57" ht="15.75" x14ac:dyDescent="0.2">
      <c r="A3118" s="16" t="s">
        <v>9587</v>
      </c>
      <c r="B3118" s="17" t="s">
        <v>9595</v>
      </c>
      <c r="C3118" s="9" t="s">
        <v>9596</v>
      </c>
      <c r="D3118" s="7">
        <v>33020</v>
      </c>
      <c r="E3118" s="6" t="s">
        <v>56</v>
      </c>
      <c r="F3118" s="6" t="s">
        <v>57</v>
      </c>
      <c r="G3118" s="18"/>
      <c r="H3118" s="18"/>
      <c r="I3118" s="18"/>
      <c r="J3118" s="18"/>
      <c r="K3118" s="18"/>
      <c r="L3118" s="18"/>
      <c r="M3118" s="18"/>
      <c r="N3118" s="18"/>
      <c r="O3118" s="18"/>
      <c r="P3118" s="18"/>
      <c r="Q3118" s="18"/>
      <c r="R3118" s="18"/>
      <c r="S3118" s="18"/>
      <c r="T3118" s="18"/>
      <c r="U3118" s="18"/>
      <c r="V3118" s="18"/>
      <c r="W3118" s="18"/>
      <c r="X3118" s="18"/>
      <c r="Y3118" s="18"/>
      <c r="Z3118" s="18"/>
      <c r="AA3118" s="18"/>
      <c r="AB3118" s="18"/>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6" t="s">
        <v>9590</v>
      </c>
      <c r="BA3118" s="6" t="s">
        <v>218</v>
      </c>
      <c r="BB3118" s="6" t="s">
        <v>219</v>
      </c>
      <c r="BC3118" s="6" t="s">
        <v>220</v>
      </c>
      <c r="BD3118" s="6">
        <v>43</v>
      </c>
      <c r="BE3118" s="14" t="s">
        <v>9597</v>
      </c>
    </row>
    <row r="3119" spans="1:57" ht="15.75" x14ac:dyDescent="0.2">
      <c r="A3119" s="16" t="s">
        <v>9587</v>
      </c>
      <c r="B3119" s="17" t="s">
        <v>9598</v>
      </c>
      <c r="C3119" s="9" t="s">
        <v>9599</v>
      </c>
      <c r="D3119" s="7">
        <v>33093</v>
      </c>
      <c r="E3119" s="6" t="s">
        <v>56</v>
      </c>
      <c r="F3119" s="6" t="s">
        <v>57</v>
      </c>
      <c r="G3119" s="18"/>
      <c r="H3119" s="18"/>
      <c r="I3119" s="18"/>
      <c r="J3119" s="18"/>
      <c r="K3119" s="18"/>
      <c r="L3119" s="18"/>
      <c r="M3119" s="18"/>
      <c r="N3119" s="18"/>
      <c r="O3119" s="18"/>
      <c r="P3119" s="18"/>
      <c r="Q3119" s="18"/>
      <c r="R3119" s="18"/>
      <c r="S3119" s="18"/>
      <c r="T3119" s="18"/>
      <c r="U3119" s="18"/>
      <c r="V3119" s="18"/>
      <c r="W3119" s="18"/>
      <c r="X3119" s="18"/>
      <c r="Y3119" s="18"/>
      <c r="Z3119" s="18"/>
      <c r="AA3119" s="18"/>
      <c r="AB3119" s="18"/>
      <c r="AC3119" s="19"/>
      <c r="AD3119" s="19"/>
      <c r="AE3119" s="19"/>
      <c r="AF3119" s="19"/>
      <c r="AG3119" s="19"/>
      <c r="AH3119" s="19"/>
      <c r="AI3119" s="19"/>
      <c r="AJ3119" s="19"/>
      <c r="AK3119" s="19"/>
      <c r="AL3119" s="19"/>
      <c r="AM3119" s="19"/>
      <c r="AN3119" s="19"/>
      <c r="AO3119" s="19"/>
      <c r="AP3119" s="19"/>
      <c r="AQ3119" s="19"/>
      <c r="AR3119" s="19"/>
      <c r="AS3119" s="19"/>
      <c r="AT3119" s="19"/>
      <c r="AU3119" s="19"/>
      <c r="AV3119" s="19"/>
      <c r="AW3119" s="19"/>
      <c r="AX3119" s="19"/>
      <c r="AY3119" s="19"/>
      <c r="AZ3119" s="6" t="s">
        <v>9590</v>
      </c>
      <c r="BA3119" s="6" t="s">
        <v>218</v>
      </c>
      <c r="BB3119" s="6" t="s">
        <v>219</v>
      </c>
      <c r="BC3119" s="6" t="s">
        <v>220</v>
      </c>
      <c r="BD3119" s="6">
        <v>17</v>
      </c>
      <c r="BE3119" s="14" t="s">
        <v>9600</v>
      </c>
    </row>
    <row r="3120" spans="1:57" ht="15.75" x14ac:dyDescent="0.2">
      <c r="A3120" s="16" t="s">
        <v>9587</v>
      </c>
      <c r="B3120" s="17" t="s">
        <v>9601</v>
      </c>
      <c r="C3120" s="9" t="s">
        <v>9602</v>
      </c>
      <c r="D3120" s="7">
        <v>33110</v>
      </c>
      <c r="E3120" s="6" t="s">
        <v>72</v>
      </c>
      <c r="F3120" s="6" t="s">
        <v>73</v>
      </c>
      <c r="G3120" s="18"/>
      <c r="H3120" s="18"/>
      <c r="I3120" s="18"/>
      <c r="J3120" s="18"/>
      <c r="K3120" s="18"/>
      <c r="L3120" s="18"/>
      <c r="M3120" s="18"/>
      <c r="N3120" s="18"/>
      <c r="O3120" s="18"/>
      <c r="P3120" s="18"/>
      <c r="Q3120" s="18"/>
      <c r="R3120" s="18"/>
      <c r="S3120" s="18"/>
      <c r="T3120" s="18"/>
      <c r="U3120" s="18"/>
      <c r="V3120" s="18"/>
      <c r="W3120" s="18"/>
      <c r="X3120" s="18"/>
      <c r="Y3120" s="18"/>
      <c r="Z3120" s="18"/>
      <c r="AA3120" s="18"/>
      <c r="AB3120" s="18"/>
      <c r="AC3120" s="19"/>
      <c r="AD3120" s="19"/>
      <c r="AE3120" s="19"/>
      <c r="AF3120" s="19"/>
      <c r="AG3120" s="19"/>
      <c r="AH3120" s="19"/>
      <c r="AI3120" s="19"/>
      <c r="AJ3120" s="19"/>
      <c r="AK3120" s="19"/>
      <c r="AL3120" s="19"/>
      <c r="AM3120" s="19"/>
      <c r="AN3120" s="19"/>
      <c r="AO3120" s="19"/>
      <c r="AP3120" s="19"/>
      <c r="AQ3120" s="19"/>
      <c r="AR3120" s="19"/>
      <c r="AS3120" s="19"/>
      <c r="AT3120" s="19"/>
      <c r="AU3120" s="19"/>
      <c r="AV3120" s="19"/>
      <c r="AW3120" s="19"/>
      <c r="AX3120" s="19"/>
      <c r="AY3120" s="19"/>
      <c r="AZ3120" s="6" t="s">
        <v>9590</v>
      </c>
      <c r="BA3120" s="6" t="s">
        <v>218</v>
      </c>
      <c r="BB3120" s="6" t="s">
        <v>219</v>
      </c>
      <c r="BC3120" s="6" t="s">
        <v>220</v>
      </c>
      <c r="BD3120" s="6">
        <v>97</v>
      </c>
      <c r="BE3120" s="14" t="s">
        <v>9603</v>
      </c>
    </row>
    <row r="3121" spans="1:57" ht="15.75" x14ac:dyDescent="0.2">
      <c r="A3121" s="16" t="s">
        <v>9587</v>
      </c>
      <c r="B3121" s="17" t="s">
        <v>9604</v>
      </c>
      <c r="C3121" s="9" t="s">
        <v>9605</v>
      </c>
      <c r="D3121" s="7">
        <v>33123</v>
      </c>
      <c r="E3121" s="6" t="s">
        <v>72</v>
      </c>
      <c r="F3121" s="6" t="s">
        <v>73</v>
      </c>
      <c r="G3121" s="18"/>
      <c r="H3121" s="18"/>
      <c r="I3121" s="18"/>
      <c r="J3121" s="18"/>
      <c r="K3121" s="18"/>
      <c r="L3121" s="18"/>
      <c r="M3121" s="18"/>
      <c r="N3121" s="18"/>
      <c r="O3121" s="18"/>
      <c r="P3121" s="18"/>
      <c r="Q3121" s="18"/>
      <c r="R3121" s="18"/>
      <c r="S3121" s="18"/>
      <c r="T3121" s="18"/>
      <c r="U3121" s="18"/>
      <c r="V3121" s="18"/>
      <c r="W3121" s="18"/>
      <c r="X3121" s="18"/>
      <c r="Y3121" s="18"/>
      <c r="Z3121" s="18"/>
      <c r="AA3121" s="18"/>
      <c r="AB3121" s="18"/>
      <c r="AC3121" s="19"/>
      <c r="AD3121" s="19"/>
      <c r="AE3121" s="19"/>
      <c r="AF3121" s="19"/>
      <c r="AG3121" s="19"/>
      <c r="AH3121" s="19"/>
      <c r="AI3121" s="19"/>
      <c r="AJ3121" s="19"/>
      <c r="AK3121" s="19"/>
      <c r="AL3121" s="19"/>
      <c r="AM3121" s="19"/>
      <c r="AN3121" s="19"/>
      <c r="AO3121" s="19"/>
      <c r="AP3121" s="19"/>
      <c r="AQ3121" s="19"/>
      <c r="AR3121" s="19"/>
      <c r="AS3121" s="19"/>
      <c r="AT3121" s="19"/>
      <c r="AU3121" s="19"/>
      <c r="AV3121" s="19"/>
      <c r="AW3121" s="19"/>
      <c r="AX3121" s="19"/>
      <c r="AY3121" s="19"/>
      <c r="AZ3121" s="6" t="s">
        <v>9590</v>
      </c>
      <c r="BA3121" s="6" t="s">
        <v>218</v>
      </c>
      <c r="BB3121" s="6" t="s">
        <v>219</v>
      </c>
      <c r="BC3121" s="6" t="s">
        <v>220</v>
      </c>
      <c r="BD3121" s="6">
        <v>100</v>
      </c>
      <c r="BE3121" s="14" t="s">
        <v>9606</v>
      </c>
    </row>
    <row r="3122" spans="1:57" ht="15.75" x14ac:dyDescent="0.2">
      <c r="A3122" s="16" t="s">
        <v>9587</v>
      </c>
      <c r="B3122" s="17" t="s">
        <v>9607</v>
      </c>
      <c r="C3122" s="9" t="s">
        <v>9608</v>
      </c>
      <c r="D3122" s="7">
        <v>33124</v>
      </c>
      <c r="E3122" s="6" t="s">
        <v>62</v>
      </c>
      <c r="F3122" s="6" t="s">
        <v>63</v>
      </c>
      <c r="G3122" s="18"/>
      <c r="H3122" s="18"/>
      <c r="I3122" s="18"/>
      <c r="J3122" s="18"/>
      <c r="K3122" s="18"/>
      <c r="L3122" s="18"/>
      <c r="M3122" s="18"/>
      <c r="N3122" s="18"/>
      <c r="O3122" s="18"/>
      <c r="P3122" s="18"/>
      <c r="Q3122" s="18"/>
      <c r="R3122" s="18"/>
      <c r="S3122" s="18"/>
      <c r="T3122" s="18"/>
      <c r="U3122" s="18"/>
      <c r="V3122" s="18"/>
      <c r="W3122" s="18"/>
      <c r="X3122" s="18"/>
      <c r="Y3122" s="18"/>
      <c r="Z3122" s="18"/>
      <c r="AA3122" s="18"/>
      <c r="AB3122" s="18"/>
      <c r="AC3122" s="19"/>
      <c r="AD3122" s="19"/>
      <c r="AE3122" s="19"/>
      <c r="AF3122" s="19"/>
      <c r="AG3122" s="19"/>
      <c r="AH3122" s="19"/>
      <c r="AI3122" s="19"/>
      <c r="AJ3122" s="19"/>
      <c r="AK3122" s="19"/>
      <c r="AL3122" s="19"/>
      <c r="AM3122" s="19"/>
      <c r="AN3122" s="19"/>
      <c r="AO3122" s="19"/>
      <c r="AP3122" s="19"/>
      <c r="AQ3122" s="19"/>
      <c r="AR3122" s="19"/>
      <c r="AS3122" s="19"/>
      <c r="AT3122" s="19"/>
      <c r="AU3122" s="19"/>
      <c r="AV3122" s="19"/>
      <c r="AW3122" s="19"/>
      <c r="AX3122" s="19"/>
      <c r="AY3122" s="19"/>
      <c r="AZ3122" s="6" t="s">
        <v>9590</v>
      </c>
      <c r="BA3122" s="6" t="s">
        <v>218</v>
      </c>
      <c r="BB3122" s="6" t="s">
        <v>219</v>
      </c>
      <c r="BC3122" s="6" t="s">
        <v>220</v>
      </c>
      <c r="BD3122" s="6">
        <v>38</v>
      </c>
      <c r="BE3122" s="14" t="s">
        <v>9609</v>
      </c>
    </row>
    <row r="3123" spans="1:57" ht="15.75" x14ac:dyDescent="0.2">
      <c r="A3123" s="16" t="s">
        <v>9587</v>
      </c>
      <c r="B3123" s="17" t="s">
        <v>9610</v>
      </c>
      <c r="C3123" s="9" t="s">
        <v>9611</v>
      </c>
      <c r="D3123" s="7">
        <v>33126</v>
      </c>
      <c r="E3123" s="6" t="s">
        <v>58</v>
      </c>
      <c r="F3123" s="6" t="s">
        <v>59</v>
      </c>
      <c r="G3123" s="18"/>
      <c r="H3123" s="18"/>
      <c r="I3123" s="18"/>
      <c r="J3123" s="18"/>
      <c r="K3123" s="18"/>
      <c r="L3123" s="18"/>
      <c r="M3123" s="18"/>
      <c r="N3123" s="18"/>
      <c r="O3123" s="18"/>
      <c r="P3123" s="18"/>
      <c r="Q3123" s="18"/>
      <c r="R3123" s="18"/>
      <c r="S3123" s="18"/>
      <c r="T3123" s="18"/>
      <c r="U3123" s="18"/>
      <c r="V3123" s="18"/>
      <c r="W3123" s="18"/>
      <c r="X3123" s="18"/>
      <c r="Y3123" s="18"/>
      <c r="Z3123" s="18"/>
      <c r="AA3123" s="18"/>
      <c r="AB3123" s="18"/>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19"/>
      <c r="AY3123" s="19"/>
      <c r="AZ3123" s="6" t="s">
        <v>9590</v>
      </c>
      <c r="BA3123" s="6" t="s">
        <v>218</v>
      </c>
      <c r="BB3123" s="6" t="s">
        <v>219</v>
      </c>
      <c r="BC3123" s="6" t="s">
        <v>220</v>
      </c>
      <c r="BD3123" s="6">
        <v>92</v>
      </c>
      <c r="BE3123" s="14" t="s">
        <v>9612</v>
      </c>
    </row>
    <row r="3124" spans="1:57" ht="15.75" x14ac:dyDescent="0.2">
      <c r="A3124" s="16" t="s">
        <v>9587</v>
      </c>
      <c r="B3124" s="17" t="s">
        <v>9613</v>
      </c>
      <c r="C3124" s="9" t="s">
        <v>9614</v>
      </c>
      <c r="D3124" s="7">
        <v>33131</v>
      </c>
      <c r="E3124" s="6" t="s">
        <v>64</v>
      </c>
      <c r="F3124" s="6" t="s">
        <v>65</v>
      </c>
      <c r="G3124" s="18"/>
      <c r="H3124" s="18"/>
      <c r="I3124" s="18"/>
      <c r="J3124" s="18"/>
      <c r="K3124" s="18"/>
      <c r="L3124" s="18"/>
      <c r="M3124" s="18"/>
      <c r="N3124" s="18"/>
      <c r="O3124" s="18"/>
      <c r="P3124" s="18"/>
      <c r="Q3124" s="18"/>
      <c r="R3124" s="18"/>
      <c r="S3124" s="18"/>
      <c r="T3124" s="18" t="s">
        <v>11206</v>
      </c>
      <c r="U3124" s="18"/>
      <c r="V3124" s="18"/>
      <c r="W3124" s="18"/>
      <c r="X3124" s="18"/>
      <c r="Y3124" s="18"/>
      <c r="Z3124" s="18"/>
      <c r="AA3124" s="18"/>
      <c r="AB3124" s="18"/>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19"/>
      <c r="AY3124" s="19" t="s">
        <v>11206</v>
      </c>
      <c r="AZ3124" s="6" t="s">
        <v>9590</v>
      </c>
      <c r="BA3124" s="6" t="s">
        <v>218</v>
      </c>
      <c r="BB3124" s="6" t="s">
        <v>219</v>
      </c>
      <c r="BC3124" s="6" t="s">
        <v>220</v>
      </c>
      <c r="BD3124" s="6">
        <v>54</v>
      </c>
      <c r="BE3124" s="14" t="s">
        <v>9615</v>
      </c>
    </row>
    <row r="3125" spans="1:57" ht="15.75" x14ac:dyDescent="0.2">
      <c r="A3125" s="16" t="s">
        <v>9587</v>
      </c>
      <c r="B3125" s="17" t="s">
        <v>9616</v>
      </c>
      <c r="C3125" s="9" t="s">
        <v>9617</v>
      </c>
      <c r="D3125" s="7">
        <v>33261</v>
      </c>
      <c r="E3125" s="6" t="s">
        <v>58</v>
      </c>
      <c r="F3125" s="6" t="s">
        <v>59</v>
      </c>
      <c r="G3125" s="18"/>
      <c r="H3125" s="18"/>
      <c r="I3125" s="18"/>
      <c r="J3125" s="18"/>
      <c r="K3125" s="18"/>
      <c r="L3125" s="18"/>
      <c r="M3125" s="18"/>
      <c r="N3125" s="18"/>
      <c r="O3125" s="18"/>
      <c r="P3125" s="18"/>
      <c r="Q3125" s="18"/>
      <c r="R3125" s="18"/>
      <c r="S3125" s="18"/>
      <c r="T3125" s="18"/>
      <c r="U3125" s="18"/>
      <c r="V3125" s="18"/>
      <c r="W3125" s="18"/>
      <c r="X3125" s="18"/>
      <c r="Y3125" s="18"/>
      <c r="Z3125" s="18"/>
      <c r="AA3125" s="18"/>
      <c r="AB3125" s="18"/>
      <c r="AC3125" s="19"/>
      <c r="AD3125" s="19"/>
      <c r="AE3125" s="19"/>
      <c r="AF3125" s="19"/>
      <c r="AG3125" s="19"/>
      <c r="AH3125" s="19"/>
      <c r="AI3125" s="19"/>
      <c r="AJ3125" s="19"/>
      <c r="AK3125" s="19"/>
      <c r="AL3125" s="19"/>
      <c r="AM3125" s="19"/>
      <c r="AN3125" s="19"/>
      <c r="AO3125" s="19"/>
      <c r="AP3125" s="19"/>
      <c r="AQ3125" s="19"/>
      <c r="AR3125" s="19"/>
      <c r="AS3125" s="19"/>
      <c r="AT3125" s="19"/>
      <c r="AU3125" s="19"/>
      <c r="AV3125" s="19"/>
      <c r="AW3125" s="19"/>
      <c r="AX3125" s="19"/>
      <c r="AY3125" s="19"/>
      <c r="AZ3125" s="6" t="s">
        <v>9590</v>
      </c>
      <c r="BA3125" s="6" t="s">
        <v>218</v>
      </c>
      <c r="BB3125" s="6" t="s">
        <v>219</v>
      </c>
      <c r="BC3125" s="6" t="s">
        <v>220</v>
      </c>
      <c r="BD3125" s="6">
        <v>95</v>
      </c>
      <c r="BE3125" s="14" t="s">
        <v>9618</v>
      </c>
    </row>
    <row r="3126" spans="1:57" ht="15.75" x14ac:dyDescent="0.2">
      <c r="A3126" s="16" t="s">
        <v>9587</v>
      </c>
      <c r="B3126" s="17" t="s">
        <v>9619</v>
      </c>
      <c r="C3126" s="9" t="s">
        <v>9620</v>
      </c>
      <c r="D3126" s="7">
        <v>33279</v>
      </c>
      <c r="E3126" s="6" t="s">
        <v>78</v>
      </c>
      <c r="F3126" s="6" t="s">
        <v>202</v>
      </c>
      <c r="G3126" s="18"/>
      <c r="H3126" s="18"/>
      <c r="I3126" s="18"/>
      <c r="J3126" s="18"/>
      <c r="K3126" s="18"/>
      <c r="L3126" s="18"/>
      <c r="M3126" s="18"/>
      <c r="N3126" s="18"/>
      <c r="O3126" s="18"/>
      <c r="P3126" s="18"/>
      <c r="Q3126" s="18"/>
      <c r="R3126" s="18"/>
      <c r="S3126" s="18"/>
      <c r="T3126" s="18"/>
      <c r="U3126" s="18"/>
      <c r="V3126" s="18"/>
      <c r="W3126" s="18"/>
      <c r="X3126" s="18"/>
      <c r="Y3126" s="18"/>
      <c r="Z3126" s="18"/>
      <c r="AA3126" s="18"/>
      <c r="AB3126" s="18"/>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6" t="s">
        <v>9590</v>
      </c>
      <c r="BA3126" s="6" t="s">
        <v>218</v>
      </c>
      <c r="BB3126" s="6" t="s">
        <v>219</v>
      </c>
      <c r="BC3126" s="6" t="s">
        <v>220</v>
      </c>
      <c r="BD3126" s="6">
        <v>80</v>
      </c>
      <c r="BE3126" s="14" t="s">
        <v>9621</v>
      </c>
    </row>
    <row r="3127" spans="1:57" ht="15.75" x14ac:dyDescent="0.2">
      <c r="A3127" s="16" t="s">
        <v>9587</v>
      </c>
      <c r="B3127" s="17" t="s">
        <v>9622</v>
      </c>
      <c r="C3127" s="9" t="s">
        <v>9623</v>
      </c>
      <c r="D3127" s="7">
        <v>33314</v>
      </c>
      <c r="E3127" s="6" t="s">
        <v>85</v>
      </c>
      <c r="F3127" s="6" t="s">
        <v>86</v>
      </c>
      <c r="G3127" s="18"/>
      <c r="H3127" s="18"/>
      <c r="I3127" s="18"/>
      <c r="J3127" s="18"/>
      <c r="K3127" s="18"/>
      <c r="L3127" s="18"/>
      <c r="M3127" s="18"/>
      <c r="N3127" s="18"/>
      <c r="O3127" s="18"/>
      <c r="P3127" s="18"/>
      <c r="Q3127" s="18"/>
      <c r="R3127" s="18"/>
      <c r="S3127" s="18"/>
      <c r="T3127" s="18"/>
      <c r="U3127" s="18"/>
      <c r="V3127" s="18"/>
      <c r="W3127" s="18"/>
      <c r="X3127" s="18"/>
      <c r="Y3127" s="18"/>
      <c r="Z3127" s="18"/>
      <c r="AA3127" s="18"/>
      <c r="AB3127" s="18"/>
      <c r="AC3127" s="19"/>
      <c r="AD3127" s="19"/>
      <c r="AE3127" s="19"/>
      <c r="AF3127" s="19"/>
      <c r="AG3127" s="19"/>
      <c r="AH3127" s="19"/>
      <c r="AI3127" s="19"/>
      <c r="AJ3127" s="19"/>
      <c r="AK3127" s="19"/>
      <c r="AL3127" s="19"/>
      <c r="AM3127" s="19"/>
      <c r="AN3127" s="19"/>
      <c r="AO3127" s="19"/>
      <c r="AP3127" s="19"/>
      <c r="AQ3127" s="19"/>
      <c r="AR3127" s="19"/>
      <c r="AS3127" s="19"/>
      <c r="AT3127" s="19"/>
      <c r="AU3127" s="19"/>
      <c r="AV3127" s="19"/>
      <c r="AW3127" s="19"/>
      <c r="AX3127" s="19"/>
      <c r="AY3127" s="19"/>
      <c r="AZ3127" s="6" t="s">
        <v>9590</v>
      </c>
      <c r="BA3127" s="6" t="s">
        <v>218</v>
      </c>
      <c r="BB3127" s="6" t="s">
        <v>219</v>
      </c>
      <c r="BC3127" s="6" t="s">
        <v>220</v>
      </c>
      <c r="BD3127" s="6">
        <v>97</v>
      </c>
      <c r="BE3127" s="14" t="s">
        <v>9624</v>
      </c>
    </row>
    <row r="3128" spans="1:57" ht="15.75" x14ac:dyDescent="0.2">
      <c r="A3128" s="16" t="s">
        <v>9587</v>
      </c>
      <c r="B3128" s="17" t="s">
        <v>9625</v>
      </c>
      <c r="C3128" s="9" t="s">
        <v>9626</v>
      </c>
      <c r="D3128" s="7">
        <v>33432</v>
      </c>
      <c r="E3128" s="6" t="s">
        <v>58</v>
      </c>
      <c r="F3128" s="6" t="s">
        <v>59</v>
      </c>
      <c r="G3128" s="18"/>
      <c r="H3128" s="18"/>
      <c r="I3128" s="18"/>
      <c r="J3128" s="18"/>
      <c r="K3128" s="18"/>
      <c r="L3128" s="18"/>
      <c r="M3128" s="18"/>
      <c r="N3128" s="18"/>
      <c r="O3128" s="18"/>
      <c r="P3128" s="18"/>
      <c r="Q3128" s="18"/>
      <c r="R3128" s="18"/>
      <c r="S3128" s="18"/>
      <c r="T3128" s="18"/>
      <c r="U3128" s="18"/>
      <c r="V3128" s="18"/>
      <c r="W3128" s="18"/>
      <c r="X3128" s="18"/>
      <c r="Y3128" s="18"/>
      <c r="Z3128" s="18"/>
      <c r="AA3128" s="18"/>
      <c r="AB3128" s="18"/>
      <c r="AC3128" s="19"/>
      <c r="AD3128" s="19"/>
      <c r="AE3128" s="19"/>
      <c r="AF3128" s="19"/>
      <c r="AG3128" s="19"/>
      <c r="AH3128" s="19"/>
      <c r="AI3128" s="19"/>
      <c r="AJ3128" s="19"/>
      <c r="AK3128" s="19"/>
      <c r="AL3128" s="19"/>
      <c r="AM3128" s="19"/>
      <c r="AN3128" s="19"/>
      <c r="AO3128" s="19"/>
      <c r="AP3128" s="19"/>
      <c r="AQ3128" s="19"/>
      <c r="AR3128" s="19"/>
      <c r="AS3128" s="19"/>
      <c r="AT3128" s="19"/>
      <c r="AU3128" s="19"/>
      <c r="AV3128" s="19"/>
      <c r="AW3128" s="19"/>
      <c r="AX3128" s="19"/>
      <c r="AY3128" s="19"/>
      <c r="AZ3128" s="6" t="s">
        <v>9590</v>
      </c>
      <c r="BA3128" s="6" t="s">
        <v>218</v>
      </c>
      <c r="BB3128" s="6" t="s">
        <v>219</v>
      </c>
      <c r="BC3128" s="6" t="s">
        <v>220</v>
      </c>
      <c r="BD3128" s="6">
        <v>80</v>
      </c>
      <c r="BE3128" s="14" t="s">
        <v>9627</v>
      </c>
    </row>
    <row r="3129" spans="1:57" ht="15.75" x14ac:dyDescent="0.2">
      <c r="A3129" s="16" t="s">
        <v>9587</v>
      </c>
      <c r="B3129" s="17" t="s">
        <v>9628</v>
      </c>
      <c r="C3129" s="9" t="s">
        <v>9629</v>
      </c>
      <c r="D3129" s="7">
        <v>33514</v>
      </c>
      <c r="E3129" s="6" t="s">
        <v>58</v>
      </c>
      <c r="F3129" s="6" t="s">
        <v>59</v>
      </c>
      <c r="G3129" s="18"/>
      <c r="H3129" s="18"/>
      <c r="I3129" s="18"/>
      <c r="J3129" s="18"/>
      <c r="K3129" s="18"/>
      <c r="L3129" s="18"/>
      <c r="M3129" s="18"/>
      <c r="N3129" s="18"/>
      <c r="O3129" s="18"/>
      <c r="P3129" s="18"/>
      <c r="Q3129" s="18"/>
      <c r="R3129" s="18"/>
      <c r="S3129" s="18"/>
      <c r="T3129" s="18"/>
      <c r="U3129" s="18"/>
      <c r="V3129" s="18"/>
      <c r="W3129" s="18"/>
      <c r="X3129" s="18"/>
      <c r="Y3129" s="18"/>
      <c r="Z3129" s="18"/>
      <c r="AA3129" s="18"/>
      <c r="AB3129" s="18"/>
      <c r="AC3129" s="19"/>
      <c r="AD3129" s="19"/>
      <c r="AE3129" s="19"/>
      <c r="AF3129" s="19"/>
      <c r="AG3129" s="19"/>
      <c r="AH3129" s="19"/>
      <c r="AI3129" s="19"/>
      <c r="AJ3129" s="19"/>
      <c r="AK3129" s="19"/>
      <c r="AL3129" s="19"/>
      <c r="AM3129" s="19"/>
      <c r="AN3129" s="19"/>
      <c r="AO3129" s="19"/>
      <c r="AP3129" s="19"/>
      <c r="AQ3129" s="19"/>
      <c r="AR3129" s="19"/>
      <c r="AS3129" s="19"/>
      <c r="AT3129" s="19"/>
      <c r="AU3129" s="19"/>
      <c r="AV3129" s="19"/>
      <c r="AW3129" s="19"/>
      <c r="AX3129" s="19"/>
      <c r="AY3129" s="19"/>
      <c r="AZ3129" s="6" t="s">
        <v>9590</v>
      </c>
      <c r="BA3129" s="6" t="s">
        <v>218</v>
      </c>
      <c r="BB3129" s="6" t="s">
        <v>219</v>
      </c>
      <c r="BC3129" s="6" t="s">
        <v>220</v>
      </c>
      <c r="BD3129" s="6">
        <v>30</v>
      </c>
      <c r="BE3129" s="14" t="s">
        <v>9630</v>
      </c>
    </row>
    <row r="3130" spans="1:57" ht="15.75" x14ac:dyDescent="0.2">
      <c r="A3130" s="16" t="s">
        <v>9587</v>
      </c>
      <c r="B3130" s="17" t="s">
        <v>9631</v>
      </c>
      <c r="C3130" s="9" t="s">
        <v>9632</v>
      </c>
      <c r="D3130" s="7">
        <v>33611</v>
      </c>
      <c r="E3130" s="6" t="s">
        <v>58</v>
      </c>
      <c r="F3130" s="6" t="s">
        <v>59</v>
      </c>
      <c r="G3130" s="18"/>
      <c r="H3130" s="18"/>
      <c r="I3130" s="18"/>
      <c r="J3130" s="18"/>
      <c r="K3130" s="18"/>
      <c r="L3130" s="18"/>
      <c r="M3130" s="18"/>
      <c r="N3130" s="18"/>
      <c r="O3130" s="18"/>
      <c r="P3130" s="18"/>
      <c r="Q3130" s="18"/>
      <c r="R3130" s="18"/>
      <c r="S3130" s="18"/>
      <c r="T3130" s="18"/>
      <c r="U3130" s="18"/>
      <c r="V3130" s="18"/>
      <c r="W3130" s="18"/>
      <c r="X3130" s="18"/>
      <c r="Y3130" s="18"/>
      <c r="Z3130" s="18"/>
      <c r="AA3130" s="18"/>
      <c r="AB3130" s="18"/>
      <c r="AC3130" s="19"/>
      <c r="AD3130" s="19"/>
      <c r="AE3130" s="19"/>
      <c r="AF3130" s="19"/>
      <c r="AG3130" s="19"/>
      <c r="AH3130" s="19"/>
      <c r="AI3130" s="19"/>
      <c r="AJ3130" s="19"/>
      <c r="AK3130" s="19"/>
      <c r="AL3130" s="19"/>
      <c r="AM3130" s="19"/>
      <c r="AN3130" s="19"/>
      <c r="AO3130" s="19"/>
      <c r="AP3130" s="19"/>
      <c r="AQ3130" s="19"/>
      <c r="AR3130" s="19"/>
      <c r="AS3130" s="19"/>
      <c r="AT3130" s="19"/>
      <c r="AU3130" s="19"/>
      <c r="AV3130" s="19"/>
      <c r="AW3130" s="19"/>
      <c r="AX3130" s="19"/>
      <c r="AY3130" s="19"/>
      <c r="AZ3130" s="6" t="s">
        <v>9590</v>
      </c>
      <c r="BA3130" s="6" t="s">
        <v>218</v>
      </c>
      <c r="BB3130" s="6" t="s">
        <v>219</v>
      </c>
      <c r="BC3130" s="6" t="s">
        <v>220</v>
      </c>
      <c r="BD3130" s="6">
        <v>100</v>
      </c>
      <c r="BE3130" s="14" t="s">
        <v>9633</v>
      </c>
    </row>
    <row r="3131" spans="1:57" ht="15.75" x14ac:dyDescent="0.2">
      <c r="A3131" s="16" t="s">
        <v>9587</v>
      </c>
      <c r="B3131" s="17" t="s">
        <v>9634</v>
      </c>
      <c r="C3131" s="9" t="s">
        <v>9635</v>
      </c>
      <c r="D3131" s="7">
        <v>33732</v>
      </c>
      <c r="E3131" s="6" t="s">
        <v>54</v>
      </c>
      <c r="F3131" s="6" t="s">
        <v>55</v>
      </c>
      <c r="G3131" s="18"/>
      <c r="H3131" s="18"/>
      <c r="I3131" s="18"/>
      <c r="J3131" s="18"/>
      <c r="K3131" s="18"/>
      <c r="L3131" s="18"/>
      <c r="M3131" s="18"/>
      <c r="N3131" s="18"/>
      <c r="O3131" s="18"/>
      <c r="P3131" s="18"/>
      <c r="Q3131" s="18"/>
      <c r="R3131" s="18"/>
      <c r="S3131" s="18"/>
      <c r="T3131" s="18"/>
      <c r="U3131" s="18"/>
      <c r="V3131" s="18"/>
      <c r="W3131" s="18"/>
      <c r="X3131" s="18"/>
      <c r="Y3131" s="18"/>
      <c r="Z3131" s="18"/>
      <c r="AA3131" s="18"/>
      <c r="AB3131" s="18"/>
      <c r="AC3131" s="19"/>
      <c r="AD3131" s="19"/>
      <c r="AE3131" s="19"/>
      <c r="AF3131" s="19"/>
      <c r="AG3131" s="19"/>
      <c r="AH3131" s="19"/>
      <c r="AI3131" s="19"/>
      <c r="AJ3131" s="19"/>
      <c r="AK3131" s="19"/>
      <c r="AL3131" s="19"/>
      <c r="AM3131" s="19"/>
      <c r="AN3131" s="19"/>
      <c r="AO3131" s="19"/>
      <c r="AP3131" s="19"/>
      <c r="AQ3131" s="19"/>
      <c r="AR3131" s="19"/>
      <c r="AS3131" s="19"/>
      <c r="AT3131" s="19"/>
      <c r="AU3131" s="19"/>
      <c r="AV3131" s="19"/>
      <c r="AW3131" s="19"/>
      <c r="AX3131" s="19"/>
      <c r="AY3131" s="19"/>
      <c r="AZ3131" s="6" t="s">
        <v>9590</v>
      </c>
      <c r="BA3131" s="6" t="s">
        <v>218</v>
      </c>
      <c r="BB3131" s="6" t="s">
        <v>219</v>
      </c>
      <c r="BC3131" s="6" t="s">
        <v>220</v>
      </c>
      <c r="BD3131" s="6">
        <v>93</v>
      </c>
      <c r="BE3131" s="14" t="s">
        <v>9636</v>
      </c>
    </row>
    <row r="3132" spans="1:57" ht="15.75" x14ac:dyDescent="0.2">
      <c r="A3132" s="16" t="s">
        <v>9587</v>
      </c>
      <c r="B3132" s="17" t="s">
        <v>9637</v>
      </c>
      <c r="C3132" s="9" t="s">
        <v>9638</v>
      </c>
      <c r="D3132" s="7">
        <v>33766</v>
      </c>
      <c r="E3132" s="6" t="s">
        <v>64</v>
      </c>
      <c r="F3132" s="6" t="s">
        <v>65</v>
      </c>
      <c r="G3132" s="18"/>
      <c r="H3132" s="18"/>
      <c r="I3132" s="18"/>
      <c r="J3132" s="18"/>
      <c r="K3132" s="18"/>
      <c r="L3132" s="18"/>
      <c r="M3132" s="18"/>
      <c r="N3132" s="18"/>
      <c r="O3132" s="18"/>
      <c r="P3132" s="18"/>
      <c r="Q3132" s="18"/>
      <c r="R3132" s="18"/>
      <c r="S3132" s="18"/>
      <c r="T3132" s="18" t="s">
        <v>11206</v>
      </c>
      <c r="U3132" s="18"/>
      <c r="V3132" s="18"/>
      <c r="W3132" s="18"/>
      <c r="X3132" s="18"/>
      <c r="Y3132" s="18"/>
      <c r="Z3132" s="18"/>
      <c r="AA3132" s="18"/>
      <c r="AB3132" s="18"/>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19"/>
      <c r="AY3132" s="19" t="s">
        <v>11206</v>
      </c>
      <c r="AZ3132" s="6" t="s">
        <v>9590</v>
      </c>
      <c r="BA3132" s="6" t="s">
        <v>218</v>
      </c>
      <c r="BB3132" s="6" t="s">
        <v>219</v>
      </c>
      <c r="BC3132" s="6" t="s">
        <v>220</v>
      </c>
      <c r="BD3132" s="6">
        <v>100</v>
      </c>
      <c r="BE3132" s="14" t="s">
        <v>9639</v>
      </c>
    </row>
    <row r="3133" spans="1:57" ht="15.75" x14ac:dyDescent="0.2">
      <c r="A3133" s="16" t="s">
        <v>9587</v>
      </c>
      <c r="B3133" s="17" t="s">
        <v>9640</v>
      </c>
      <c r="C3133" s="9" t="s">
        <v>9641</v>
      </c>
      <c r="D3133" s="7">
        <v>33805</v>
      </c>
      <c r="E3133" s="6" t="s">
        <v>64</v>
      </c>
      <c r="F3133" s="6" t="s">
        <v>65</v>
      </c>
      <c r="G3133" s="18"/>
      <c r="H3133" s="18"/>
      <c r="I3133" s="18"/>
      <c r="J3133" s="18"/>
      <c r="K3133" s="18"/>
      <c r="L3133" s="18"/>
      <c r="M3133" s="18"/>
      <c r="N3133" s="18"/>
      <c r="O3133" s="18"/>
      <c r="P3133" s="18"/>
      <c r="Q3133" s="18"/>
      <c r="R3133" s="18"/>
      <c r="S3133" s="18"/>
      <c r="T3133" s="18" t="s">
        <v>11206</v>
      </c>
      <c r="U3133" s="18"/>
      <c r="V3133" s="18"/>
      <c r="W3133" s="18"/>
      <c r="X3133" s="18"/>
      <c r="Y3133" s="18"/>
      <c r="Z3133" s="18"/>
      <c r="AA3133" s="18"/>
      <c r="AB3133" s="18"/>
      <c r="AC3133" s="19"/>
      <c r="AD3133" s="19"/>
      <c r="AE3133" s="19"/>
      <c r="AF3133" s="19"/>
      <c r="AG3133" s="19"/>
      <c r="AH3133" s="19"/>
      <c r="AI3133" s="19"/>
      <c r="AJ3133" s="19"/>
      <c r="AK3133" s="19"/>
      <c r="AL3133" s="19"/>
      <c r="AM3133" s="19"/>
      <c r="AN3133" s="19"/>
      <c r="AO3133" s="19"/>
      <c r="AP3133" s="19"/>
      <c r="AQ3133" s="19"/>
      <c r="AR3133" s="19"/>
      <c r="AS3133" s="19"/>
      <c r="AT3133" s="19"/>
      <c r="AU3133" s="19"/>
      <c r="AV3133" s="19"/>
      <c r="AW3133" s="19"/>
      <c r="AX3133" s="19"/>
      <c r="AY3133" s="19" t="s">
        <v>11206</v>
      </c>
      <c r="AZ3133" s="6" t="s">
        <v>9590</v>
      </c>
      <c r="BA3133" s="6" t="s">
        <v>218</v>
      </c>
      <c r="BB3133" s="6" t="s">
        <v>219</v>
      </c>
      <c r="BC3133" s="6" t="s">
        <v>220</v>
      </c>
      <c r="BD3133" s="6">
        <v>100</v>
      </c>
      <c r="BE3133" s="14" t="s">
        <v>9642</v>
      </c>
    </row>
    <row r="3134" spans="1:57" ht="15.75" x14ac:dyDescent="0.2">
      <c r="A3134" s="16" t="s">
        <v>9587</v>
      </c>
      <c r="B3134" s="17" t="s">
        <v>9643</v>
      </c>
      <c r="C3134" s="9" t="s">
        <v>9644</v>
      </c>
      <c r="D3134" s="7">
        <v>33889</v>
      </c>
      <c r="E3134" s="6" t="s">
        <v>56</v>
      </c>
      <c r="F3134" s="6" t="s">
        <v>57</v>
      </c>
      <c r="G3134" s="18"/>
      <c r="H3134" s="18"/>
      <c r="I3134" s="18"/>
      <c r="J3134" s="18"/>
      <c r="K3134" s="18"/>
      <c r="L3134" s="18"/>
      <c r="M3134" s="18"/>
      <c r="N3134" s="18"/>
      <c r="O3134" s="18"/>
      <c r="P3134" s="18"/>
      <c r="Q3134" s="18"/>
      <c r="R3134" s="18"/>
      <c r="S3134" s="18"/>
      <c r="T3134" s="18"/>
      <c r="U3134" s="18"/>
      <c r="V3134" s="18"/>
      <c r="W3134" s="18"/>
      <c r="X3134" s="18"/>
      <c r="Y3134" s="18"/>
      <c r="Z3134" s="18"/>
      <c r="AA3134" s="18"/>
      <c r="AB3134" s="18"/>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6" t="s">
        <v>9590</v>
      </c>
      <c r="BA3134" s="6" t="s">
        <v>218</v>
      </c>
      <c r="BB3134" s="6" t="s">
        <v>219</v>
      </c>
      <c r="BC3134" s="6" t="s">
        <v>220</v>
      </c>
      <c r="BD3134" s="6">
        <v>100</v>
      </c>
      <c r="BE3134" s="14" t="s">
        <v>9645</v>
      </c>
    </row>
    <row r="3135" spans="1:57" ht="15.75" x14ac:dyDescent="0.2">
      <c r="A3135" s="16" t="s">
        <v>9587</v>
      </c>
      <c r="B3135" s="17" t="s">
        <v>9646</v>
      </c>
      <c r="C3135" s="9" t="s">
        <v>9647</v>
      </c>
      <c r="D3135" s="7">
        <v>33987</v>
      </c>
      <c r="E3135" s="6" t="s">
        <v>54</v>
      </c>
      <c r="F3135" s="6" t="s">
        <v>55</v>
      </c>
      <c r="G3135" s="18"/>
      <c r="H3135" s="18"/>
      <c r="I3135" s="18"/>
      <c r="J3135" s="18"/>
      <c r="K3135" s="18"/>
      <c r="L3135" s="18"/>
      <c r="M3135" s="18"/>
      <c r="N3135" s="18"/>
      <c r="O3135" s="18"/>
      <c r="P3135" s="18"/>
      <c r="Q3135" s="18"/>
      <c r="R3135" s="18"/>
      <c r="S3135" s="18"/>
      <c r="T3135" s="18"/>
      <c r="U3135" s="18"/>
      <c r="V3135" s="18"/>
      <c r="W3135" s="18"/>
      <c r="X3135" s="18"/>
      <c r="Y3135" s="18"/>
      <c r="Z3135" s="18"/>
      <c r="AA3135" s="18"/>
      <c r="AB3135" s="18"/>
      <c r="AC3135" s="19"/>
      <c r="AD3135" s="19"/>
      <c r="AE3135" s="19"/>
      <c r="AF3135" s="19"/>
      <c r="AG3135" s="19"/>
      <c r="AH3135" s="19"/>
      <c r="AI3135" s="19"/>
      <c r="AJ3135" s="19"/>
      <c r="AK3135" s="19"/>
      <c r="AL3135" s="19"/>
      <c r="AM3135" s="19"/>
      <c r="AN3135" s="19"/>
      <c r="AO3135" s="19"/>
      <c r="AP3135" s="19"/>
      <c r="AQ3135" s="19"/>
      <c r="AR3135" s="19"/>
      <c r="AS3135" s="19"/>
      <c r="AT3135" s="19"/>
      <c r="AU3135" s="19"/>
      <c r="AV3135" s="19"/>
      <c r="AW3135" s="19"/>
      <c r="AX3135" s="19"/>
      <c r="AY3135" s="19"/>
      <c r="AZ3135" s="6" t="s">
        <v>9590</v>
      </c>
      <c r="BA3135" s="6" t="s">
        <v>218</v>
      </c>
      <c r="BB3135" s="6" t="s">
        <v>219</v>
      </c>
      <c r="BC3135" s="6" t="s">
        <v>220</v>
      </c>
      <c r="BD3135" s="6">
        <v>100</v>
      </c>
      <c r="BE3135" s="14" t="s">
        <v>9648</v>
      </c>
    </row>
    <row r="3136" spans="1:57" ht="15.75" x14ac:dyDescent="0.2">
      <c r="A3136" s="16" t="s">
        <v>9587</v>
      </c>
      <c r="B3136" s="17" t="s">
        <v>9649</v>
      </c>
      <c r="C3136" s="9" t="s">
        <v>9650</v>
      </c>
      <c r="D3136" s="7">
        <v>33993</v>
      </c>
      <c r="E3136" s="6" t="s">
        <v>54</v>
      </c>
      <c r="F3136" s="6" t="s">
        <v>55</v>
      </c>
      <c r="G3136" s="18"/>
      <c r="H3136" s="18"/>
      <c r="I3136" s="18"/>
      <c r="J3136" s="18"/>
      <c r="K3136" s="18"/>
      <c r="L3136" s="18"/>
      <c r="M3136" s="18"/>
      <c r="N3136" s="18"/>
      <c r="O3136" s="18"/>
      <c r="P3136" s="18"/>
      <c r="Q3136" s="18"/>
      <c r="R3136" s="18"/>
      <c r="S3136" s="18"/>
      <c r="T3136" s="18"/>
      <c r="U3136" s="18"/>
      <c r="V3136" s="18"/>
      <c r="W3136" s="18"/>
      <c r="X3136" s="18"/>
      <c r="Y3136" s="18"/>
      <c r="Z3136" s="18"/>
      <c r="AA3136" s="18"/>
      <c r="AB3136" s="18"/>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19"/>
      <c r="AY3136" s="19"/>
      <c r="AZ3136" s="6" t="s">
        <v>9590</v>
      </c>
      <c r="BA3136" s="6" t="s">
        <v>218</v>
      </c>
      <c r="BB3136" s="6" t="s">
        <v>219</v>
      </c>
      <c r="BC3136" s="6" t="s">
        <v>220</v>
      </c>
      <c r="BD3136" s="6">
        <v>100</v>
      </c>
      <c r="BE3136" s="14" t="s">
        <v>9651</v>
      </c>
    </row>
    <row r="3137" spans="1:57" ht="15.75" x14ac:dyDescent="0.2">
      <c r="A3137" s="16" t="s">
        <v>9587</v>
      </c>
      <c r="B3137" s="17" t="s">
        <v>9652</v>
      </c>
      <c r="C3137" s="9" t="s">
        <v>9653</v>
      </c>
      <c r="D3137" s="7">
        <v>34146</v>
      </c>
      <c r="E3137" s="6" t="s">
        <v>68</v>
      </c>
      <c r="F3137" s="6" t="s">
        <v>69</v>
      </c>
      <c r="G3137" s="18"/>
      <c r="H3137" s="18"/>
      <c r="I3137" s="18"/>
      <c r="J3137" s="18"/>
      <c r="K3137" s="18"/>
      <c r="L3137" s="18"/>
      <c r="M3137" s="18"/>
      <c r="N3137" s="18"/>
      <c r="O3137" s="18"/>
      <c r="P3137" s="18"/>
      <c r="Q3137" s="18"/>
      <c r="R3137" s="18"/>
      <c r="S3137" s="18"/>
      <c r="T3137" s="18"/>
      <c r="U3137" s="18"/>
      <c r="V3137" s="18"/>
      <c r="W3137" s="18"/>
      <c r="X3137" s="18"/>
      <c r="Y3137" s="18"/>
      <c r="Z3137" s="18"/>
      <c r="AA3137" s="18"/>
      <c r="AB3137" s="18"/>
      <c r="AC3137" s="19"/>
      <c r="AD3137" s="19"/>
      <c r="AE3137" s="19"/>
      <c r="AF3137" s="19"/>
      <c r="AG3137" s="19"/>
      <c r="AH3137" s="19"/>
      <c r="AI3137" s="19"/>
      <c r="AJ3137" s="19"/>
      <c r="AK3137" s="19"/>
      <c r="AL3137" s="19"/>
      <c r="AM3137" s="19"/>
      <c r="AN3137" s="19"/>
      <c r="AO3137" s="19"/>
      <c r="AP3137" s="19"/>
      <c r="AQ3137" s="19"/>
      <c r="AR3137" s="19"/>
      <c r="AS3137" s="19"/>
      <c r="AT3137" s="19"/>
      <c r="AU3137" s="19"/>
      <c r="AV3137" s="19"/>
      <c r="AW3137" s="19"/>
      <c r="AX3137" s="19"/>
      <c r="AY3137" s="19"/>
      <c r="AZ3137" s="6" t="s">
        <v>9590</v>
      </c>
      <c r="BA3137" s="6" t="s">
        <v>218</v>
      </c>
      <c r="BB3137" s="6" t="s">
        <v>219</v>
      </c>
      <c r="BC3137" s="6" t="s">
        <v>220</v>
      </c>
      <c r="BD3137" s="6">
        <v>100</v>
      </c>
      <c r="BE3137" s="14" t="s">
        <v>9654</v>
      </c>
    </row>
    <row r="3138" spans="1:57" ht="15.75" x14ac:dyDescent="0.2">
      <c r="A3138" s="16" t="s">
        <v>9587</v>
      </c>
      <c r="B3138" s="17" t="s">
        <v>9655</v>
      </c>
      <c r="C3138" s="9" t="s">
        <v>9656</v>
      </c>
      <c r="D3138" s="7">
        <v>34327</v>
      </c>
      <c r="E3138" s="6" t="s">
        <v>58</v>
      </c>
      <c r="F3138" s="6" t="s">
        <v>59</v>
      </c>
      <c r="G3138" s="18"/>
      <c r="H3138" s="18"/>
      <c r="I3138" s="18"/>
      <c r="J3138" s="18"/>
      <c r="K3138" s="18"/>
      <c r="L3138" s="18"/>
      <c r="M3138" s="18"/>
      <c r="N3138" s="18"/>
      <c r="O3138" s="18"/>
      <c r="P3138" s="18"/>
      <c r="Q3138" s="18"/>
      <c r="R3138" s="18"/>
      <c r="S3138" s="18"/>
      <c r="T3138" s="18"/>
      <c r="U3138" s="18"/>
      <c r="V3138" s="18"/>
      <c r="W3138" s="18"/>
      <c r="X3138" s="18"/>
      <c r="Y3138" s="18"/>
      <c r="Z3138" s="18"/>
      <c r="AA3138" s="18"/>
      <c r="AB3138" s="18"/>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19"/>
      <c r="AY3138" s="19"/>
      <c r="AZ3138" s="6" t="s">
        <v>9590</v>
      </c>
      <c r="BA3138" s="6" t="s">
        <v>218</v>
      </c>
      <c r="BB3138" s="6" t="s">
        <v>219</v>
      </c>
      <c r="BC3138" s="6" t="s">
        <v>220</v>
      </c>
      <c r="BD3138" s="6">
        <v>100</v>
      </c>
      <c r="BE3138" s="14" t="s">
        <v>9657</v>
      </c>
    </row>
    <row r="3139" spans="1:57" ht="15.75" x14ac:dyDescent="0.2">
      <c r="A3139" s="16" t="s">
        <v>9587</v>
      </c>
      <c r="B3139" s="17" t="s">
        <v>9658</v>
      </c>
      <c r="C3139" s="9" t="s">
        <v>9659</v>
      </c>
      <c r="D3139" s="7">
        <v>34366</v>
      </c>
      <c r="E3139" s="6" t="s">
        <v>58</v>
      </c>
      <c r="F3139" s="6" t="s">
        <v>59</v>
      </c>
      <c r="G3139" s="18"/>
      <c r="H3139" s="18"/>
      <c r="I3139" s="18"/>
      <c r="J3139" s="18"/>
      <c r="K3139" s="18"/>
      <c r="L3139" s="18"/>
      <c r="M3139" s="18"/>
      <c r="N3139" s="18"/>
      <c r="O3139" s="18"/>
      <c r="P3139" s="18"/>
      <c r="Q3139" s="18"/>
      <c r="R3139" s="18"/>
      <c r="S3139" s="18"/>
      <c r="T3139" s="18"/>
      <c r="U3139" s="18"/>
      <c r="V3139" s="18"/>
      <c r="W3139" s="18"/>
      <c r="X3139" s="18"/>
      <c r="Y3139" s="18"/>
      <c r="Z3139" s="18"/>
      <c r="AA3139" s="18"/>
      <c r="AB3139" s="18"/>
      <c r="AC3139" s="19"/>
      <c r="AD3139" s="19"/>
      <c r="AE3139" s="19"/>
      <c r="AF3139" s="19"/>
      <c r="AG3139" s="19"/>
      <c r="AH3139" s="19"/>
      <c r="AI3139" s="19"/>
      <c r="AJ3139" s="19"/>
      <c r="AK3139" s="19"/>
      <c r="AL3139" s="19"/>
      <c r="AM3139" s="19"/>
      <c r="AN3139" s="19"/>
      <c r="AO3139" s="19"/>
      <c r="AP3139" s="19"/>
      <c r="AQ3139" s="19"/>
      <c r="AR3139" s="19"/>
      <c r="AS3139" s="19"/>
      <c r="AT3139" s="19"/>
      <c r="AU3139" s="19"/>
      <c r="AV3139" s="19"/>
      <c r="AW3139" s="19"/>
      <c r="AX3139" s="19"/>
      <c r="AY3139" s="19"/>
      <c r="AZ3139" s="6" t="s">
        <v>9590</v>
      </c>
      <c r="BA3139" s="6" t="s">
        <v>218</v>
      </c>
      <c r="BB3139" s="6" t="s">
        <v>219</v>
      </c>
      <c r="BC3139" s="6" t="s">
        <v>220</v>
      </c>
      <c r="BD3139" s="6">
        <v>100</v>
      </c>
      <c r="BE3139" s="14" t="s">
        <v>9660</v>
      </c>
    </row>
    <row r="3140" spans="1:57" ht="15.75" x14ac:dyDescent="0.2">
      <c r="A3140" s="16" t="s">
        <v>9587</v>
      </c>
      <c r="B3140" s="17" t="s">
        <v>9661</v>
      </c>
      <c r="C3140" s="9" t="s">
        <v>9662</v>
      </c>
      <c r="D3140" s="7">
        <v>34667</v>
      </c>
      <c r="E3140" s="6" t="s">
        <v>58</v>
      </c>
      <c r="F3140" s="6" t="s">
        <v>59</v>
      </c>
      <c r="G3140" s="18"/>
      <c r="H3140" s="18"/>
      <c r="I3140" s="18"/>
      <c r="J3140" s="18"/>
      <c r="K3140" s="18"/>
      <c r="L3140" s="18"/>
      <c r="M3140" s="18"/>
      <c r="N3140" s="18"/>
      <c r="O3140" s="18"/>
      <c r="P3140" s="18"/>
      <c r="Q3140" s="18"/>
      <c r="R3140" s="18"/>
      <c r="S3140" s="18"/>
      <c r="T3140" s="18"/>
      <c r="U3140" s="18"/>
      <c r="V3140" s="18"/>
      <c r="W3140" s="18"/>
      <c r="X3140" s="18"/>
      <c r="Y3140" s="18"/>
      <c r="Z3140" s="18"/>
      <c r="AA3140" s="18"/>
      <c r="AB3140" s="18"/>
      <c r="AC3140" s="19"/>
      <c r="AD3140" s="19"/>
      <c r="AE3140" s="19"/>
      <c r="AF3140" s="19"/>
      <c r="AG3140" s="19"/>
      <c r="AH3140" s="19"/>
      <c r="AI3140" s="19"/>
      <c r="AJ3140" s="19"/>
      <c r="AK3140" s="19"/>
      <c r="AL3140" s="19"/>
      <c r="AM3140" s="19"/>
      <c r="AN3140" s="19"/>
      <c r="AO3140" s="19"/>
      <c r="AP3140" s="19"/>
      <c r="AQ3140" s="19"/>
      <c r="AR3140" s="19"/>
      <c r="AS3140" s="19"/>
      <c r="AT3140" s="19"/>
      <c r="AU3140" s="19"/>
      <c r="AV3140" s="19"/>
      <c r="AW3140" s="19"/>
      <c r="AX3140" s="19"/>
      <c r="AY3140" s="19"/>
      <c r="AZ3140" s="6" t="s">
        <v>9590</v>
      </c>
      <c r="BA3140" s="6" t="s">
        <v>218</v>
      </c>
      <c r="BB3140" s="6" t="s">
        <v>219</v>
      </c>
      <c r="BC3140" s="6" t="s">
        <v>220</v>
      </c>
      <c r="BD3140" s="6">
        <v>100</v>
      </c>
      <c r="BE3140" s="14" t="s">
        <v>9663</v>
      </c>
    </row>
    <row r="3141" spans="1:57" ht="15.75" x14ac:dyDescent="0.2">
      <c r="A3141" s="16" t="s">
        <v>9587</v>
      </c>
      <c r="B3141" s="17" t="s">
        <v>9664</v>
      </c>
      <c r="C3141" s="9" t="s">
        <v>9665</v>
      </c>
      <c r="D3141" s="7">
        <v>34824</v>
      </c>
      <c r="E3141" s="6" t="s">
        <v>62</v>
      </c>
      <c r="F3141" s="6" t="s">
        <v>63</v>
      </c>
      <c r="G3141" s="18"/>
      <c r="H3141" s="18"/>
      <c r="I3141" s="18"/>
      <c r="J3141" s="18"/>
      <c r="K3141" s="18"/>
      <c r="L3141" s="18"/>
      <c r="M3141" s="18"/>
      <c r="N3141" s="18"/>
      <c r="O3141" s="18"/>
      <c r="P3141" s="18"/>
      <c r="Q3141" s="18"/>
      <c r="R3141" s="18"/>
      <c r="S3141" s="18"/>
      <c r="T3141" s="18"/>
      <c r="U3141" s="18"/>
      <c r="V3141" s="18"/>
      <c r="W3141" s="18"/>
      <c r="X3141" s="18"/>
      <c r="Y3141" s="18"/>
      <c r="Z3141" s="18"/>
      <c r="AA3141" s="18"/>
      <c r="AB3141" s="18"/>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19"/>
      <c r="AY3141" s="19"/>
      <c r="AZ3141" s="6" t="s">
        <v>9590</v>
      </c>
      <c r="BA3141" s="6" t="s">
        <v>218</v>
      </c>
      <c r="BB3141" s="6" t="s">
        <v>219</v>
      </c>
      <c r="BC3141" s="6" t="s">
        <v>220</v>
      </c>
      <c r="BD3141" s="6">
        <v>100</v>
      </c>
      <c r="BE3141" s="14" t="s">
        <v>9666</v>
      </c>
    </row>
    <row r="3142" spans="1:57" ht="15.75" x14ac:dyDescent="0.2">
      <c r="A3142" s="16" t="s">
        <v>9587</v>
      </c>
      <c r="B3142" s="17" t="s">
        <v>9667</v>
      </c>
      <c r="C3142" s="9" t="s">
        <v>9668</v>
      </c>
      <c r="D3142" s="7">
        <v>34861</v>
      </c>
      <c r="E3142" s="6" t="s">
        <v>81</v>
      </c>
      <c r="F3142" s="6" t="s">
        <v>82</v>
      </c>
      <c r="G3142" s="18"/>
      <c r="H3142" s="18"/>
      <c r="I3142" s="18"/>
      <c r="J3142" s="18"/>
      <c r="K3142" s="18"/>
      <c r="L3142" s="18"/>
      <c r="M3142" s="18"/>
      <c r="N3142" s="18"/>
      <c r="O3142" s="18"/>
      <c r="P3142" s="18"/>
      <c r="Q3142" s="18"/>
      <c r="R3142" s="18"/>
      <c r="S3142" s="18"/>
      <c r="T3142" s="18" t="s">
        <v>11206</v>
      </c>
      <c r="U3142" s="18"/>
      <c r="V3142" s="18"/>
      <c r="W3142" s="18"/>
      <c r="X3142" s="18"/>
      <c r="Y3142" s="18"/>
      <c r="Z3142" s="18"/>
      <c r="AA3142" s="18"/>
      <c r="AB3142" s="18"/>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t="s">
        <v>11206</v>
      </c>
      <c r="AZ3142" s="6" t="s">
        <v>9590</v>
      </c>
      <c r="BA3142" s="6" t="s">
        <v>218</v>
      </c>
      <c r="BB3142" s="6" t="s">
        <v>219</v>
      </c>
      <c r="BC3142" s="6" t="s">
        <v>220</v>
      </c>
      <c r="BD3142" s="6">
        <v>100</v>
      </c>
      <c r="BE3142" s="14" t="s">
        <v>9669</v>
      </c>
    </row>
    <row r="3143" spans="1:57" ht="15.75" x14ac:dyDescent="0.2">
      <c r="A3143" s="16" t="s">
        <v>9587</v>
      </c>
      <c r="B3143" s="17" t="s">
        <v>9670</v>
      </c>
      <c r="C3143" s="9" t="s">
        <v>9671</v>
      </c>
      <c r="D3143" s="7">
        <v>35022</v>
      </c>
      <c r="E3143" s="6" t="s">
        <v>56</v>
      </c>
      <c r="F3143" s="6" t="s">
        <v>57</v>
      </c>
      <c r="G3143" s="18"/>
      <c r="H3143" s="18"/>
      <c r="I3143" s="18"/>
      <c r="J3143" s="18"/>
      <c r="K3143" s="18"/>
      <c r="L3143" s="18"/>
      <c r="M3143" s="18"/>
      <c r="N3143" s="18"/>
      <c r="O3143" s="18"/>
      <c r="P3143" s="18"/>
      <c r="Q3143" s="18"/>
      <c r="R3143" s="18"/>
      <c r="S3143" s="18"/>
      <c r="T3143" s="18"/>
      <c r="U3143" s="18"/>
      <c r="V3143" s="18"/>
      <c r="W3143" s="18"/>
      <c r="X3143" s="18"/>
      <c r="Y3143" s="18"/>
      <c r="Z3143" s="18"/>
      <c r="AA3143" s="18"/>
      <c r="AB3143" s="18"/>
      <c r="AC3143" s="19"/>
      <c r="AD3143" s="19"/>
      <c r="AE3143" s="19"/>
      <c r="AF3143" s="19"/>
      <c r="AG3143" s="19"/>
      <c r="AH3143" s="19"/>
      <c r="AI3143" s="19"/>
      <c r="AJ3143" s="19"/>
      <c r="AK3143" s="19"/>
      <c r="AL3143" s="19"/>
      <c r="AM3143" s="19"/>
      <c r="AN3143" s="19"/>
      <c r="AO3143" s="19"/>
      <c r="AP3143" s="19"/>
      <c r="AQ3143" s="19"/>
      <c r="AR3143" s="19"/>
      <c r="AS3143" s="19"/>
      <c r="AT3143" s="19"/>
      <c r="AU3143" s="19"/>
      <c r="AV3143" s="19"/>
      <c r="AW3143" s="19"/>
      <c r="AX3143" s="19"/>
      <c r="AY3143" s="19"/>
      <c r="AZ3143" s="6" t="s">
        <v>9590</v>
      </c>
      <c r="BA3143" s="6" t="s">
        <v>218</v>
      </c>
      <c r="BB3143" s="6" t="s">
        <v>219</v>
      </c>
      <c r="BC3143" s="6" t="s">
        <v>220</v>
      </c>
      <c r="BD3143" s="6">
        <v>100</v>
      </c>
      <c r="BE3143" s="14" t="s">
        <v>9672</v>
      </c>
    </row>
    <row r="3144" spans="1:57" ht="25.5" x14ac:dyDescent="0.2">
      <c r="A3144" s="16" t="s">
        <v>9587</v>
      </c>
      <c r="B3144" s="17" t="s">
        <v>9673</v>
      </c>
      <c r="C3144" s="9" t="s">
        <v>9674</v>
      </c>
      <c r="D3144" s="7">
        <v>35081</v>
      </c>
      <c r="E3144" s="6" t="s">
        <v>104</v>
      </c>
      <c r="F3144" s="6" t="s">
        <v>105</v>
      </c>
      <c r="G3144" s="18"/>
      <c r="H3144" s="18"/>
      <c r="I3144" s="18"/>
      <c r="J3144" s="18"/>
      <c r="K3144" s="18"/>
      <c r="L3144" s="18"/>
      <c r="M3144" s="18"/>
      <c r="N3144" s="18"/>
      <c r="O3144" s="18"/>
      <c r="P3144" s="18"/>
      <c r="Q3144" s="18"/>
      <c r="R3144" s="18"/>
      <c r="S3144" s="18"/>
      <c r="T3144" s="18"/>
      <c r="U3144" s="18"/>
      <c r="V3144" s="18"/>
      <c r="W3144" s="18"/>
      <c r="X3144" s="18"/>
      <c r="Y3144" s="18"/>
      <c r="Z3144" s="18"/>
      <c r="AA3144" s="18"/>
      <c r="AB3144" s="18"/>
      <c r="AC3144" s="19"/>
      <c r="AD3144" s="19"/>
      <c r="AE3144" s="19"/>
      <c r="AF3144" s="19"/>
      <c r="AG3144" s="19"/>
      <c r="AH3144" s="19"/>
      <c r="AI3144" s="19"/>
      <c r="AJ3144" s="19"/>
      <c r="AK3144" s="19"/>
      <c r="AL3144" s="19"/>
      <c r="AM3144" s="19"/>
      <c r="AN3144" s="19"/>
      <c r="AO3144" s="19"/>
      <c r="AP3144" s="19"/>
      <c r="AQ3144" s="19"/>
      <c r="AR3144" s="19"/>
      <c r="AS3144" s="19"/>
      <c r="AT3144" s="19"/>
      <c r="AU3144" s="19"/>
      <c r="AV3144" s="19"/>
      <c r="AW3144" s="19"/>
      <c r="AX3144" s="19"/>
      <c r="AY3144" s="19"/>
      <c r="AZ3144" s="6" t="s">
        <v>9590</v>
      </c>
      <c r="BA3144" s="6" t="s">
        <v>218</v>
      </c>
      <c r="BB3144" s="6" t="s">
        <v>219</v>
      </c>
      <c r="BC3144" s="6" t="s">
        <v>220</v>
      </c>
      <c r="BD3144" s="6">
        <v>100</v>
      </c>
      <c r="BE3144" s="14" t="s">
        <v>9675</v>
      </c>
    </row>
    <row r="3145" spans="1:57" ht="15.75" x14ac:dyDescent="0.2">
      <c r="A3145" s="16" t="s">
        <v>9587</v>
      </c>
      <c r="B3145" s="17" t="s">
        <v>9676</v>
      </c>
      <c r="C3145" s="9" t="s">
        <v>9677</v>
      </c>
      <c r="D3145" s="7">
        <v>35086</v>
      </c>
      <c r="E3145" s="6" t="s">
        <v>64</v>
      </c>
      <c r="F3145" s="6" t="s">
        <v>65</v>
      </c>
      <c r="G3145" s="18"/>
      <c r="H3145" s="18"/>
      <c r="I3145" s="18"/>
      <c r="J3145" s="18"/>
      <c r="K3145" s="18"/>
      <c r="L3145" s="18"/>
      <c r="M3145" s="18"/>
      <c r="N3145" s="18"/>
      <c r="O3145" s="18"/>
      <c r="P3145" s="18"/>
      <c r="Q3145" s="18"/>
      <c r="R3145" s="18"/>
      <c r="S3145" s="18"/>
      <c r="T3145" s="18" t="s">
        <v>11206</v>
      </c>
      <c r="U3145" s="18"/>
      <c r="V3145" s="18"/>
      <c r="W3145" s="18"/>
      <c r="X3145" s="18"/>
      <c r="Y3145" s="18"/>
      <c r="Z3145" s="18"/>
      <c r="AA3145" s="18"/>
      <c r="AB3145" s="18"/>
      <c r="AC3145" s="19"/>
      <c r="AD3145" s="19"/>
      <c r="AE3145" s="19"/>
      <c r="AF3145" s="19"/>
      <c r="AG3145" s="19"/>
      <c r="AH3145" s="19"/>
      <c r="AI3145" s="19"/>
      <c r="AJ3145" s="19"/>
      <c r="AK3145" s="19"/>
      <c r="AL3145" s="19"/>
      <c r="AM3145" s="19"/>
      <c r="AN3145" s="19"/>
      <c r="AO3145" s="19"/>
      <c r="AP3145" s="19"/>
      <c r="AQ3145" s="19"/>
      <c r="AR3145" s="19"/>
      <c r="AS3145" s="19"/>
      <c r="AT3145" s="19"/>
      <c r="AU3145" s="19"/>
      <c r="AV3145" s="19"/>
      <c r="AW3145" s="19"/>
      <c r="AX3145" s="19"/>
      <c r="AY3145" s="19" t="s">
        <v>11206</v>
      </c>
      <c r="AZ3145" s="6" t="s">
        <v>9590</v>
      </c>
      <c r="BA3145" s="6" t="s">
        <v>218</v>
      </c>
      <c r="BB3145" s="6" t="s">
        <v>219</v>
      </c>
      <c r="BC3145" s="6" t="s">
        <v>220</v>
      </c>
      <c r="BD3145" s="6">
        <v>100</v>
      </c>
      <c r="BE3145" s="14" t="s">
        <v>9678</v>
      </c>
    </row>
    <row r="3146" spans="1:57" ht="15.75" x14ac:dyDescent="0.2">
      <c r="A3146" s="16" t="s">
        <v>9587</v>
      </c>
      <c r="B3146" s="17" t="s">
        <v>9679</v>
      </c>
      <c r="C3146" s="9" t="s">
        <v>9680</v>
      </c>
      <c r="D3146" s="7">
        <v>35286</v>
      </c>
      <c r="E3146" s="6" t="s">
        <v>54</v>
      </c>
      <c r="F3146" s="6" t="s">
        <v>55</v>
      </c>
      <c r="G3146" s="18"/>
      <c r="H3146" s="18"/>
      <c r="I3146" s="18"/>
      <c r="J3146" s="18"/>
      <c r="K3146" s="18"/>
      <c r="L3146" s="18"/>
      <c r="M3146" s="18"/>
      <c r="N3146" s="18"/>
      <c r="O3146" s="18"/>
      <c r="P3146" s="18"/>
      <c r="Q3146" s="18"/>
      <c r="R3146" s="18"/>
      <c r="S3146" s="18"/>
      <c r="T3146" s="18"/>
      <c r="U3146" s="18"/>
      <c r="V3146" s="18"/>
      <c r="W3146" s="18"/>
      <c r="X3146" s="18"/>
      <c r="Y3146" s="18"/>
      <c r="Z3146" s="18"/>
      <c r="AA3146" s="18"/>
      <c r="AB3146" s="18"/>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19"/>
      <c r="AY3146" s="19"/>
      <c r="AZ3146" s="6" t="s">
        <v>9590</v>
      </c>
      <c r="BA3146" s="6" t="s">
        <v>218</v>
      </c>
      <c r="BB3146" s="6" t="s">
        <v>219</v>
      </c>
      <c r="BC3146" s="6" t="s">
        <v>220</v>
      </c>
      <c r="BD3146" s="6">
        <v>100</v>
      </c>
      <c r="BE3146" s="14" t="s">
        <v>9681</v>
      </c>
    </row>
    <row r="3147" spans="1:57" ht="15.75" x14ac:dyDescent="0.2">
      <c r="A3147" s="16" t="s">
        <v>9587</v>
      </c>
      <c r="B3147" s="17" t="s">
        <v>9682</v>
      </c>
      <c r="C3147" s="9" t="s">
        <v>9683</v>
      </c>
      <c r="D3147" s="7">
        <v>35730</v>
      </c>
      <c r="E3147" s="6" t="s">
        <v>58</v>
      </c>
      <c r="F3147" s="6" t="s">
        <v>59</v>
      </c>
      <c r="G3147" s="18"/>
      <c r="H3147" s="18"/>
      <c r="I3147" s="18"/>
      <c r="J3147" s="18"/>
      <c r="K3147" s="18"/>
      <c r="L3147" s="18"/>
      <c r="M3147" s="18"/>
      <c r="N3147" s="18"/>
      <c r="O3147" s="18"/>
      <c r="P3147" s="18"/>
      <c r="Q3147" s="18"/>
      <c r="R3147" s="18"/>
      <c r="S3147" s="18"/>
      <c r="T3147" s="18"/>
      <c r="U3147" s="18"/>
      <c r="V3147" s="18"/>
      <c r="W3147" s="18"/>
      <c r="X3147" s="18"/>
      <c r="Y3147" s="18"/>
      <c r="Z3147" s="18"/>
      <c r="AA3147" s="18"/>
      <c r="AB3147" s="18"/>
      <c r="AC3147" s="19"/>
      <c r="AD3147" s="19"/>
      <c r="AE3147" s="19"/>
      <c r="AF3147" s="19"/>
      <c r="AG3147" s="19"/>
      <c r="AH3147" s="19"/>
      <c r="AI3147" s="19"/>
      <c r="AJ3147" s="19"/>
      <c r="AK3147" s="19"/>
      <c r="AL3147" s="19"/>
      <c r="AM3147" s="19"/>
      <c r="AN3147" s="19"/>
      <c r="AO3147" s="19"/>
      <c r="AP3147" s="19"/>
      <c r="AQ3147" s="19"/>
      <c r="AR3147" s="19"/>
      <c r="AS3147" s="19"/>
      <c r="AT3147" s="19"/>
      <c r="AU3147" s="19"/>
      <c r="AV3147" s="19"/>
      <c r="AW3147" s="19"/>
      <c r="AX3147" s="19"/>
      <c r="AY3147" s="19"/>
      <c r="AZ3147" s="6" t="s">
        <v>9590</v>
      </c>
      <c r="BA3147" s="6" t="s">
        <v>218</v>
      </c>
      <c r="BB3147" s="6" t="s">
        <v>219</v>
      </c>
      <c r="BC3147" s="6" t="s">
        <v>220</v>
      </c>
      <c r="BD3147" s="6">
        <v>100</v>
      </c>
      <c r="BE3147" s="14" t="s">
        <v>9684</v>
      </c>
    </row>
    <row r="3148" spans="1:57" ht="15.75" x14ac:dyDescent="0.2">
      <c r="A3148" s="16" t="s">
        <v>9587</v>
      </c>
      <c r="B3148" s="17" t="s">
        <v>9685</v>
      </c>
      <c r="C3148" s="9" t="s">
        <v>9686</v>
      </c>
      <c r="D3148" s="7">
        <v>37696</v>
      </c>
      <c r="E3148" s="6" t="s">
        <v>64</v>
      </c>
      <c r="F3148" s="6" t="s">
        <v>65</v>
      </c>
      <c r="G3148" s="18"/>
      <c r="H3148" s="18"/>
      <c r="I3148" s="18"/>
      <c r="J3148" s="18"/>
      <c r="K3148" s="18"/>
      <c r="L3148" s="18"/>
      <c r="M3148" s="18"/>
      <c r="N3148" s="18"/>
      <c r="O3148" s="18"/>
      <c r="P3148" s="18"/>
      <c r="Q3148" s="18"/>
      <c r="R3148" s="18"/>
      <c r="S3148" s="18"/>
      <c r="T3148" s="18" t="s">
        <v>11206</v>
      </c>
      <c r="U3148" s="18"/>
      <c r="V3148" s="18"/>
      <c r="W3148" s="18"/>
      <c r="X3148" s="18"/>
      <c r="Y3148" s="18"/>
      <c r="Z3148" s="18"/>
      <c r="AA3148" s="18"/>
      <c r="AB3148" s="18"/>
      <c r="AC3148" s="19"/>
      <c r="AD3148" s="19"/>
      <c r="AE3148" s="19"/>
      <c r="AF3148" s="19"/>
      <c r="AG3148" s="19"/>
      <c r="AH3148" s="19"/>
      <c r="AI3148" s="19"/>
      <c r="AJ3148" s="19"/>
      <c r="AK3148" s="19"/>
      <c r="AL3148" s="19"/>
      <c r="AM3148" s="19"/>
      <c r="AN3148" s="19"/>
      <c r="AO3148" s="19"/>
      <c r="AP3148" s="19"/>
      <c r="AQ3148" s="19"/>
      <c r="AR3148" s="19"/>
      <c r="AS3148" s="19"/>
      <c r="AT3148" s="19"/>
      <c r="AU3148" s="19"/>
      <c r="AV3148" s="19"/>
      <c r="AW3148" s="19"/>
      <c r="AX3148" s="19"/>
      <c r="AY3148" s="19" t="s">
        <v>11206</v>
      </c>
      <c r="AZ3148" s="6" t="s">
        <v>9590</v>
      </c>
      <c r="BA3148" s="6" t="s">
        <v>218</v>
      </c>
      <c r="BB3148" s="6" t="s">
        <v>219</v>
      </c>
      <c r="BC3148" s="6" t="s">
        <v>220</v>
      </c>
      <c r="BD3148" s="6">
        <v>100</v>
      </c>
      <c r="BE3148" s="14" t="s">
        <v>9687</v>
      </c>
    </row>
    <row r="3149" spans="1:57" ht="15.75" x14ac:dyDescent="0.2">
      <c r="A3149" s="16" t="s">
        <v>9587</v>
      </c>
      <c r="B3149" s="17" t="s">
        <v>9688</v>
      </c>
      <c r="C3149" s="9" t="s">
        <v>9689</v>
      </c>
      <c r="D3149" s="7">
        <v>37756</v>
      </c>
      <c r="E3149" s="6" t="s">
        <v>81</v>
      </c>
      <c r="F3149" s="6" t="s">
        <v>82</v>
      </c>
      <c r="G3149" s="18"/>
      <c r="H3149" s="18"/>
      <c r="I3149" s="18"/>
      <c r="J3149" s="18"/>
      <c r="K3149" s="18"/>
      <c r="L3149" s="18"/>
      <c r="M3149" s="18"/>
      <c r="N3149" s="18"/>
      <c r="O3149" s="18"/>
      <c r="P3149" s="18"/>
      <c r="Q3149" s="18"/>
      <c r="R3149" s="18"/>
      <c r="S3149" s="18"/>
      <c r="T3149" s="18"/>
      <c r="U3149" s="18"/>
      <c r="V3149" s="18"/>
      <c r="W3149" s="18"/>
      <c r="X3149" s="18"/>
      <c r="Y3149" s="18"/>
      <c r="Z3149" s="18"/>
      <c r="AA3149" s="18"/>
      <c r="AB3149" s="18"/>
      <c r="AC3149" s="19"/>
      <c r="AD3149" s="19"/>
      <c r="AE3149" s="19"/>
      <c r="AF3149" s="19"/>
      <c r="AG3149" s="19"/>
      <c r="AH3149" s="19"/>
      <c r="AI3149" s="19"/>
      <c r="AJ3149" s="19"/>
      <c r="AK3149" s="19"/>
      <c r="AL3149" s="19"/>
      <c r="AM3149" s="19"/>
      <c r="AN3149" s="19"/>
      <c r="AO3149" s="19"/>
      <c r="AP3149" s="19"/>
      <c r="AQ3149" s="19"/>
      <c r="AR3149" s="19"/>
      <c r="AS3149" s="19"/>
      <c r="AT3149" s="19"/>
      <c r="AU3149" s="19"/>
      <c r="AV3149" s="19"/>
      <c r="AW3149" s="19"/>
      <c r="AX3149" s="19"/>
      <c r="AY3149" s="19"/>
      <c r="AZ3149" s="6" t="s">
        <v>9590</v>
      </c>
      <c r="BA3149" s="6" t="s">
        <v>218</v>
      </c>
      <c r="BB3149" s="6" t="s">
        <v>219</v>
      </c>
      <c r="BC3149" s="6" t="s">
        <v>220</v>
      </c>
      <c r="BD3149" s="6">
        <v>100</v>
      </c>
      <c r="BE3149" s="14" t="s">
        <v>9690</v>
      </c>
    </row>
    <row r="3150" spans="1:57" ht="15.75" x14ac:dyDescent="0.2">
      <c r="A3150" s="16" t="s">
        <v>9587</v>
      </c>
      <c r="B3150" s="17" t="s">
        <v>9691</v>
      </c>
      <c r="C3150" s="9" t="s">
        <v>9692</v>
      </c>
      <c r="D3150" s="7">
        <v>40187</v>
      </c>
      <c r="E3150" s="6" t="s">
        <v>58</v>
      </c>
      <c r="F3150" s="6" t="s">
        <v>59</v>
      </c>
      <c r="G3150" s="18"/>
      <c r="H3150" s="18"/>
      <c r="I3150" s="18"/>
      <c r="J3150" s="18"/>
      <c r="K3150" s="18"/>
      <c r="L3150" s="18"/>
      <c r="M3150" s="18"/>
      <c r="N3150" s="18"/>
      <c r="O3150" s="18"/>
      <c r="P3150" s="18"/>
      <c r="Q3150" s="18"/>
      <c r="R3150" s="18"/>
      <c r="S3150" s="18"/>
      <c r="T3150" s="18"/>
      <c r="U3150" s="18"/>
      <c r="V3150" s="18"/>
      <c r="W3150" s="18"/>
      <c r="X3150" s="18"/>
      <c r="Y3150" s="18"/>
      <c r="Z3150" s="18"/>
      <c r="AA3150" s="18"/>
      <c r="AB3150" s="18"/>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6" t="s">
        <v>9590</v>
      </c>
      <c r="BA3150" s="6" t="s">
        <v>218</v>
      </c>
      <c r="BB3150" s="6" t="s">
        <v>219</v>
      </c>
      <c r="BC3150" s="6" t="s">
        <v>220</v>
      </c>
      <c r="BD3150" s="6">
        <v>100</v>
      </c>
      <c r="BE3150" s="14" t="s">
        <v>9693</v>
      </c>
    </row>
    <row r="3151" spans="1:57" ht="15.75" x14ac:dyDescent="0.2">
      <c r="A3151" s="16" t="s">
        <v>9587</v>
      </c>
      <c r="B3151" s="17" t="s">
        <v>9694</v>
      </c>
      <c r="C3151" s="9" t="s">
        <v>9695</v>
      </c>
      <c r="D3151" s="7">
        <v>41215</v>
      </c>
      <c r="E3151" s="6" t="s">
        <v>68</v>
      </c>
      <c r="F3151" s="6" t="s">
        <v>69</v>
      </c>
      <c r="G3151" s="18"/>
      <c r="H3151" s="18"/>
      <c r="I3151" s="18"/>
      <c r="J3151" s="18"/>
      <c r="K3151" s="18"/>
      <c r="L3151" s="18"/>
      <c r="M3151" s="18"/>
      <c r="N3151" s="18"/>
      <c r="O3151" s="18"/>
      <c r="P3151" s="18"/>
      <c r="Q3151" s="18"/>
      <c r="R3151" s="18"/>
      <c r="S3151" s="18"/>
      <c r="T3151" s="18"/>
      <c r="U3151" s="18"/>
      <c r="V3151" s="18"/>
      <c r="W3151" s="18"/>
      <c r="X3151" s="18"/>
      <c r="Y3151" s="18"/>
      <c r="Z3151" s="18"/>
      <c r="AA3151" s="18"/>
      <c r="AB3151" s="18"/>
      <c r="AC3151" s="19"/>
      <c r="AD3151" s="19"/>
      <c r="AE3151" s="19"/>
      <c r="AF3151" s="19"/>
      <c r="AG3151" s="19"/>
      <c r="AH3151" s="19"/>
      <c r="AI3151" s="19"/>
      <c r="AJ3151" s="19"/>
      <c r="AK3151" s="19"/>
      <c r="AL3151" s="19"/>
      <c r="AM3151" s="19"/>
      <c r="AN3151" s="19"/>
      <c r="AO3151" s="19"/>
      <c r="AP3151" s="19"/>
      <c r="AQ3151" s="19"/>
      <c r="AR3151" s="19"/>
      <c r="AS3151" s="19"/>
      <c r="AT3151" s="19"/>
      <c r="AU3151" s="19"/>
      <c r="AV3151" s="19"/>
      <c r="AW3151" s="19"/>
      <c r="AX3151" s="19"/>
      <c r="AY3151" s="19"/>
      <c r="AZ3151" s="6" t="s">
        <v>9590</v>
      </c>
      <c r="BA3151" s="6" t="s">
        <v>218</v>
      </c>
      <c r="BB3151" s="6" t="s">
        <v>219</v>
      </c>
      <c r="BC3151" s="6" t="s">
        <v>220</v>
      </c>
      <c r="BD3151" s="6">
        <v>100</v>
      </c>
      <c r="BE3151" s="14" t="s">
        <v>9696</v>
      </c>
    </row>
    <row r="3152" spans="1:57" ht="15.75" x14ac:dyDescent="0.2">
      <c r="A3152" s="16" t="s">
        <v>9587</v>
      </c>
      <c r="B3152" s="17" t="s">
        <v>9697</v>
      </c>
      <c r="C3152" s="9" t="s">
        <v>9698</v>
      </c>
      <c r="D3152" s="7">
        <v>41657</v>
      </c>
      <c r="E3152" s="6" t="s">
        <v>58</v>
      </c>
      <c r="F3152" s="6" t="s">
        <v>59</v>
      </c>
      <c r="G3152" s="18"/>
      <c r="H3152" s="18"/>
      <c r="I3152" s="18"/>
      <c r="J3152" s="18"/>
      <c r="K3152" s="18"/>
      <c r="L3152" s="18"/>
      <c r="M3152" s="18"/>
      <c r="N3152" s="18"/>
      <c r="O3152" s="18"/>
      <c r="P3152" s="18"/>
      <c r="Q3152" s="18"/>
      <c r="R3152" s="18"/>
      <c r="S3152" s="18"/>
      <c r="T3152" s="18"/>
      <c r="U3152" s="18"/>
      <c r="V3152" s="18"/>
      <c r="W3152" s="18"/>
      <c r="X3152" s="18"/>
      <c r="Y3152" s="18"/>
      <c r="Z3152" s="18"/>
      <c r="AA3152" s="18"/>
      <c r="AB3152" s="18"/>
      <c r="AC3152" s="19"/>
      <c r="AD3152" s="19"/>
      <c r="AE3152" s="19"/>
      <c r="AF3152" s="19"/>
      <c r="AG3152" s="19"/>
      <c r="AH3152" s="19"/>
      <c r="AI3152" s="19"/>
      <c r="AJ3152" s="19"/>
      <c r="AK3152" s="19"/>
      <c r="AL3152" s="19"/>
      <c r="AM3152" s="19"/>
      <c r="AN3152" s="19"/>
      <c r="AO3152" s="19"/>
      <c r="AP3152" s="19"/>
      <c r="AQ3152" s="19"/>
      <c r="AR3152" s="19"/>
      <c r="AS3152" s="19"/>
      <c r="AT3152" s="19"/>
      <c r="AU3152" s="19"/>
      <c r="AV3152" s="19"/>
      <c r="AW3152" s="19"/>
      <c r="AX3152" s="19"/>
      <c r="AY3152" s="19"/>
      <c r="AZ3152" s="6" t="s">
        <v>9590</v>
      </c>
      <c r="BA3152" s="6" t="s">
        <v>218</v>
      </c>
      <c r="BB3152" s="6" t="s">
        <v>219</v>
      </c>
      <c r="BC3152" s="6" t="s">
        <v>220</v>
      </c>
      <c r="BD3152" s="6">
        <v>100</v>
      </c>
      <c r="BE3152" s="14" t="s">
        <v>9699</v>
      </c>
    </row>
    <row r="3153" spans="1:57" ht="15.75" x14ac:dyDescent="0.2">
      <c r="A3153" s="16" t="s">
        <v>9700</v>
      </c>
      <c r="B3153" s="17" t="s">
        <v>9701</v>
      </c>
      <c r="C3153" s="9" t="s">
        <v>9702</v>
      </c>
      <c r="D3153" s="7">
        <v>34093</v>
      </c>
      <c r="E3153" s="6" t="s">
        <v>56</v>
      </c>
      <c r="F3153" s="6" t="s">
        <v>57</v>
      </c>
      <c r="G3153" s="18"/>
      <c r="H3153" s="18"/>
      <c r="I3153" s="18"/>
      <c r="J3153" s="18"/>
      <c r="K3153" s="18"/>
      <c r="L3153" s="18"/>
      <c r="M3153" s="18"/>
      <c r="N3153" s="18"/>
      <c r="O3153" s="18"/>
      <c r="P3153" s="18"/>
      <c r="Q3153" s="18"/>
      <c r="R3153" s="18"/>
      <c r="S3153" s="18"/>
      <c r="T3153" s="18"/>
      <c r="U3153" s="18"/>
      <c r="V3153" s="18"/>
      <c r="W3153" s="18"/>
      <c r="X3153" s="18"/>
      <c r="Y3153" s="18"/>
      <c r="Z3153" s="18"/>
      <c r="AA3153" s="18"/>
      <c r="AB3153" s="18"/>
      <c r="AC3153" s="19"/>
      <c r="AD3153" s="19"/>
      <c r="AE3153" s="19"/>
      <c r="AF3153" s="19"/>
      <c r="AG3153" s="19"/>
      <c r="AH3153" s="19"/>
      <c r="AI3153" s="19"/>
      <c r="AJ3153" s="19"/>
      <c r="AK3153" s="19"/>
      <c r="AL3153" s="19"/>
      <c r="AM3153" s="19"/>
      <c r="AN3153" s="19"/>
      <c r="AO3153" s="19"/>
      <c r="AP3153" s="19"/>
      <c r="AQ3153" s="19"/>
      <c r="AR3153" s="19"/>
      <c r="AS3153" s="19"/>
      <c r="AT3153" s="19"/>
      <c r="AU3153" s="19"/>
      <c r="AV3153" s="19"/>
      <c r="AW3153" s="19"/>
      <c r="AX3153" s="19"/>
      <c r="AY3153" s="19"/>
      <c r="AZ3153" s="6" t="s">
        <v>9703</v>
      </c>
      <c r="BA3153" s="6" t="s">
        <v>218</v>
      </c>
      <c r="BB3153" s="6" t="s">
        <v>219</v>
      </c>
      <c r="BC3153" s="6" t="s">
        <v>220</v>
      </c>
      <c r="BD3153" s="6">
        <v>23</v>
      </c>
      <c r="BE3153" s="14" t="s">
        <v>9704</v>
      </c>
    </row>
    <row r="3154" spans="1:57" ht="15.75" x14ac:dyDescent="0.2">
      <c r="A3154" s="16" t="s">
        <v>9700</v>
      </c>
      <c r="B3154" s="17" t="s">
        <v>9705</v>
      </c>
      <c r="C3154" s="9" t="s">
        <v>9706</v>
      </c>
      <c r="D3154" s="7">
        <v>34109</v>
      </c>
      <c r="E3154" s="6" t="s">
        <v>58</v>
      </c>
      <c r="F3154" s="6" t="s">
        <v>59</v>
      </c>
      <c r="G3154" s="18"/>
      <c r="H3154" s="18"/>
      <c r="I3154" s="18"/>
      <c r="J3154" s="18"/>
      <c r="K3154" s="18"/>
      <c r="L3154" s="18"/>
      <c r="M3154" s="18"/>
      <c r="N3154" s="18"/>
      <c r="O3154" s="18"/>
      <c r="P3154" s="18"/>
      <c r="Q3154" s="18"/>
      <c r="R3154" s="18"/>
      <c r="S3154" s="18"/>
      <c r="T3154" s="18"/>
      <c r="U3154" s="18"/>
      <c r="V3154" s="18"/>
      <c r="W3154" s="18"/>
      <c r="X3154" s="18"/>
      <c r="Y3154" s="18"/>
      <c r="Z3154" s="18"/>
      <c r="AA3154" s="18"/>
      <c r="AB3154" s="18"/>
      <c r="AC3154" s="19"/>
      <c r="AD3154" s="19"/>
      <c r="AE3154" s="19"/>
      <c r="AF3154" s="19"/>
      <c r="AG3154" s="19"/>
      <c r="AH3154" s="19"/>
      <c r="AI3154" s="19"/>
      <c r="AJ3154" s="19"/>
      <c r="AK3154" s="19"/>
      <c r="AL3154" s="19"/>
      <c r="AM3154" s="19"/>
      <c r="AN3154" s="19"/>
      <c r="AO3154" s="19"/>
      <c r="AP3154" s="19"/>
      <c r="AQ3154" s="19"/>
      <c r="AR3154" s="19"/>
      <c r="AS3154" s="19"/>
      <c r="AT3154" s="19"/>
      <c r="AU3154" s="19"/>
      <c r="AV3154" s="19"/>
      <c r="AW3154" s="19"/>
      <c r="AX3154" s="19"/>
      <c r="AY3154" s="19"/>
      <c r="AZ3154" s="6" t="s">
        <v>9703</v>
      </c>
      <c r="BA3154" s="6" t="s">
        <v>218</v>
      </c>
      <c r="BB3154" s="6" t="s">
        <v>219</v>
      </c>
      <c r="BC3154" s="6" t="s">
        <v>220</v>
      </c>
      <c r="BD3154" s="6">
        <v>72</v>
      </c>
      <c r="BE3154" s="14" t="s">
        <v>9707</v>
      </c>
    </row>
    <row r="3155" spans="1:57" ht="15.75" x14ac:dyDescent="0.2">
      <c r="A3155" s="16" t="s">
        <v>9700</v>
      </c>
      <c r="B3155" s="17" t="s">
        <v>9708</v>
      </c>
      <c r="C3155" s="9" t="s">
        <v>9709</v>
      </c>
      <c r="D3155" s="7">
        <v>34290</v>
      </c>
      <c r="E3155" s="6" t="s">
        <v>56</v>
      </c>
      <c r="F3155" s="6" t="s">
        <v>57</v>
      </c>
      <c r="G3155" s="18"/>
      <c r="H3155" s="18"/>
      <c r="I3155" s="18"/>
      <c r="J3155" s="18"/>
      <c r="K3155" s="18"/>
      <c r="L3155" s="18"/>
      <c r="M3155" s="18"/>
      <c r="N3155" s="18"/>
      <c r="O3155" s="18"/>
      <c r="P3155" s="18"/>
      <c r="Q3155" s="18"/>
      <c r="R3155" s="18"/>
      <c r="S3155" s="18"/>
      <c r="T3155" s="18" t="s">
        <v>11206</v>
      </c>
      <c r="U3155" s="18"/>
      <c r="V3155" s="18"/>
      <c r="W3155" s="18"/>
      <c r="X3155" s="18"/>
      <c r="Y3155" s="18"/>
      <c r="Z3155" s="18"/>
      <c r="AA3155" s="18"/>
      <c r="AB3155" s="18"/>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19"/>
      <c r="AY3155" s="19" t="s">
        <v>11206</v>
      </c>
      <c r="AZ3155" s="6" t="s">
        <v>9703</v>
      </c>
      <c r="BA3155" s="6" t="s">
        <v>218</v>
      </c>
      <c r="BB3155" s="6" t="s">
        <v>219</v>
      </c>
      <c r="BC3155" s="6" t="s">
        <v>220</v>
      </c>
      <c r="BD3155" s="6">
        <v>100</v>
      </c>
      <c r="BE3155" s="14" t="s">
        <v>9710</v>
      </c>
    </row>
    <row r="3156" spans="1:57" ht="15.75" x14ac:dyDescent="0.2">
      <c r="A3156" s="16" t="s">
        <v>9700</v>
      </c>
      <c r="B3156" s="17" t="s">
        <v>9711</v>
      </c>
      <c r="C3156" s="9" t="s">
        <v>9712</v>
      </c>
      <c r="D3156" s="7">
        <v>34398</v>
      </c>
      <c r="E3156" s="6" t="s">
        <v>68</v>
      </c>
      <c r="F3156" s="6" t="s">
        <v>69</v>
      </c>
      <c r="G3156" s="18"/>
      <c r="H3156" s="18"/>
      <c r="I3156" s="18"/>
      <c r="J3156" s="18"/>
      <c r="K3156" s="18"/>
      <c r="L3156" s="18"/>
      <c r="M3156" s="18"/>
      <c r="N3156" s="18"/>
      <c r="O3156" s="18"/>
      <c r="P3156" s="18"/>
      <c r="Q3156" s="18"/>
      <c r="R3156" s="18"/>
      <c r="S3156" s="18"/>
      <c r="T3156" s="18"/>
      <c r="U3156" s="18"/>
      <c r="V3156" s="18"/>
      <c r="W3156" s="18"/>
      <c r="X3156" s="18"/>
      <c r="Y3156" s="18"/>
      <c r="Z3156" s="18"/>
      <c r="AA3156" s="18"/>
      <c r="AB3156" s="18"/>
      <c r="AC3156" s="19"/>
      <c r="AD3156" s="19"/>
      <c r="AE3156" s="19"/>
      <c r="AF3156" s="19"/>
      <c r="AG3156" s="19"/>
      <c r="AH3156" s="19"/>
      <c r="AI3156" s="19"/>
      <c r="AJ3156" s="19"/>
      <c r="AK3156" s="19"/>
      <c r="AL3156" s="19"/>
      <c r="AM3156" s="19"/>
      <c r="AN3156" s="19"/>
      <c r="AO3156" s="19"/>
      <c r="AP3156" s="19"/>
      <c r="AQ3156" s="19"/>
      <c r="AR3156" s="19"/>
      <c r="AS3156" s="19"/>
      <c r="AT3156" s="19"/>
      <c r="AU3156" s="19"/>
      <c r="AV3156" s="19"/>
      <c r="AW3156" s="19"/>
      <c r="AX3156" s="19"/>
      <c r="AY3156" s="19"/>
      <c r="AZ3156" s="6" t="s">
        <v>9703</v>
      </c>
      <c r="BA3156" s="6" t="s">
        <v>218</v>
      </c>
      <c r="BB3156" s="6" t="s">
        <v>219</v>
      </c>
      <c r="BC3156" s="6" t="s">
        <v>220</v>
      </c>
      <c r="BD3156" s="6">
        <v>75</v>
      </c>
      <c r="BE3156" s="14" t="s">
        <v>9713</v>
      </c>
    </row>
    <row r="3157" spans="1:57" ht="15.75" x14ac:dyDescent="0.2">
      <c r="A3157" s="16" t="s">
        <v>9700</v>
      </c>
      <c r="B3157" s="17" t="s">
        <v>9714</v>
      </c>
      <c r="C3157" s="9" t="s">
        <v>9715</v>
      </c>
      <c r="D3157" s="7">
        <v>34512</v>
      </c>
      <c r="E3157" s="6" t="s">
        <v>58</v>
      </c>
      <c r="F3157" s="6" t="s">
        <v>59</v>
      </c>
      <c r="G3157" s="18"/>
      <c r="H3157" s="18"/>
      <c r="I3157" s="18"/>
      <c r="J3157" s="18"/>
      <c r="K3157" s="18"/>
      <c r="L3157" s="18"/>
      <c r="M3157" s="18"/>
      <c r="N3157" s="18"/>
      <c r="O3157" s="18"/>
      <c r="P3157" s="18"/>
      <c r="Q3157" s="18"/>
      <c r="R3157" s="18"/>
      <c r="S3157" s="18"/>
      <c r="T3157" s="18"/>
      <c r="U3157" s="18"/>
      <c r="V3157" s="18"/>
      <c r="W3157" s="18"/>
      <c r="X3157" s="18"/>
      <c r="Y3157" s="18"/>
      <c r="Z3157" s="18"/>
      <c r="AA3157" s="18"/>
      <c r="AB3157" s="18"/>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19"/>
      <c r="AY3157" s="19"/>
      <c r="AZ3157" s="6" t="s">
        <v>9703</v>
      </c>
      <c r="BA3157" s="6" t="s">
        <v>218</v>
      </c>
      <c r="BB3157" s="6" t="s">
        <v>219</v>
      </c>
      <c r="BC3157" s="6" t="s">
        <v>220</v>
      </c>
      <c r="BD3157" s="6">
        <v>100</v>
      </c>
      <c r="BE3157" s="14" t="s">
        <v>9716</v>
      </c>
    </row>
    <row r="3158" spans="1:57" ht="15.75" x14ac:dyDescent="0.2">
      <c r="A3158" s="16" t="s">
        <v>9700</v>
      </c>
      <c r="B3158" s="17" t="s">
        <v>9717</v>
      </c>
      <c r="C3158" s="9" t="s">
        <v>9718</v>
      </c>
      <c r="D3158" s="7">
        <v>34561</v>
      </c>
      <c r="E3158" s="6" t="s">
        <v>68</v>
      </c>
      <c r="F3158" s="6" t="s">
        <v>69</v>
      </c>
      <c r="G3158" s="18"/>
      <c r="H3158" s="18"/>
      <c r="I3158" s="18"/>
      <c r="J3158" s="18"/>
      <c r="K3158" s="18"/>
      <c r="L3158" s="18"/>
      <c r="M3158" s="18"/>
      <c r="N3158" s="18"/>
      <c r="O3158" s="18"/>
      <c r="P3158" s="18"/>
      <c r="Q3158" s="18"/>
      <c r="R3158" s="18"/>
      <c r="S3158" s="18"/>
      <c r="T3158" s="18"/>
      <c r="U3158" s="18"/>
      <c r="V3158" s="18"/>
      <c r="W3158" s="18"/>
      <c r="X3158" s="18"/>
      <c r="Y3158" s="18"/>
      <c r="Z3158" s="18"/>
      <c r="AA3158" s="18"/>
      <c r="AB3158" s="18"/>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6" t="s">
        <v>9703</v>
      </c>
      <c r="BA3158" s="6" t="s">
        <v>218</v>
      </c>
      <c r="BB3158" s="6" t="s">
        <v>219</v>
      </c>
      <c r="BC3158" s="6" t="s">
        <v>220</v>
      </c>
      <c r="BD3158" s="6">
        <v>75</v>
      </c>
      <c r="BE3158" s="14" t="s">
        <v>9719</v>
      </c>
    </row>
    <row r="3159" spans="1:57" ht="15.75" x14ac:dyDescent="0.2">
      <c r="A3159" s="16" t="s">
        <v>9700</v>
      </c>
      <c r="B3159" s="17" t="s">
        <v>9720</v>
      </c>
      <c r="C3159" s="9" t="s">
        <v>9721</v>
      </c>
      <c r="D3159" s="7">
        <v>34614</v>
      </c>
      <c r="E3159" s="6" t="s">
        <v>68</v>
      </c>
      <c r="F3159" s="6" t="s">
        <v>69</v>
      </c>
      <c r="G3159" s="18"/>
      <c r="H3159" s="18"/>
      <c r="I3159" s="18"/>
      <c r="J3159" s="18"/>
      <c r="K3159" s="18"/>
      <c r="L3159" s="18"/>
      <c r="M3159" s="18"/>
      <c r="N3159" s="18"/>
      <c r="O3159" s="18"/>
      <c r="P3159" s="18"/>
      <c r="Q3159" s="18"/>
      <c r="R3159" s="18"/>
      <c r="S3159" s="18"/>
      <c r="T3159" s="18"/>
      <c r="U3159" s="18"/>
      <c r="V3159" s="18"/>
      <c r="W3159" s="18"/>
      <c r="X3159" s="18"/>
      <c r="Y3159" s="18"/>
      <c r="Z3159" s="18"/>
      <c r="AA3159" s="18"/>
      <c r="AB3159" s="18"/>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19"/>
      <c r="AY3159" s="19"/>
      <c r="AZ3159" s="6" t="s">
        <v>9703</v>
      </c>
      <c r="BA3159" s="6" t="s">
        <v>218</v>
      </c>
      <c r="BB3159" s="6" t="s">
        <v>219</v>
      </c>
      <c r="BC3159" s="6" t="s">
        <v>224</v>
      </c>
      <c r="BD3159" s="6">
        <v>1</v>
      </c>
      <c r="BE3159" s="14" t="s">
        <v>9722</v>
      </c>
    </row>
    <row r="3160" spans="1:57" ht="15.75" x14ac:dyDescent="0.2">
      <c r="A3160" s="16" t="s">
        <v>9700</v>
      </c>
      <c r="B3160" s="17" t="s">
        <v>9664</v>
      </c>
      <c r="C3160" s="9" t="s">
        <v>9665</v>
      </c>
      <c r="D3160" s="7">
        <v>34824</v>
      </c>
      <c r="E3160" s="6" t="s">
        <v>62</v>
      </c>
      <c r="F3160" s="6" t="s">
        <v>63</v>
      </c>
      <c r="G3160" s="18"/>
      <c r="H3160" s="18"/>
      <c r="I3160" s="18"/>
      <c r="J3160" s="18"/>
      <c r="K3160" s="18"/>
      <c r="L3160" s="18"/>
      <c r="M3160" s="18"/>
      <c r="N3160" s="18"/>
      <c r="O3160" s="18"/>
      <c r="P3160" s="18"/>
      <c r="Q3160" s="18"/>
      <c r="R3160" s="18"/>
      <c r="S3160" s="18"/>
      <c r="T3160" s="18"/>
      <c r="U3160" s="18"/>
      <c r="V3160" s="18"/>
      <c r="W3160" s="18"/>
      <c r="X3160" s="18"/>
      <c r="Y3160" s="18"/>
      <c r="Z3160" s="18"/>
      <c r="AA3160" s="18"/>
      <c r="AB3160" s="18"/>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19"/>
      <c r="AY3160" s="19"/>
      <c r="AZ3160" s="6" t="s">
        <v>9703</v>
      </c>
      <c r="BA3160" s="6" t="s">
        <v>218</v>
      </c>
      <c r="BB3160" s="6" t="s">
        <v>219</v>
      </c>
      <c r="BC3160" s="6" t="s">
        <v>220</v>
      </c>
      <c r="BD3160" s="6">
        <v>100</v>
      </c>
      <c r="BE3160" s="14" t="s">
        <v>9666</v>
      </c>
    </row>
    <row r="3161" spans="1:57" ht="15.75" x14ac:dyDescent="0.2">
      <c r="A3161" s="16" t="s">
        <v>9700</v>
      </c>
      <c r="B3161" s="17" t="s">
        <v>9723</v>
      </c>
      <c r="C3161" s="9" t="s">
        <v>9724</v>
      </c>
      <c r="D3161" s="7">
        <v>35038</v>
      </c>
      <c r="E3161" s="6" t="s">
        <v>56</v>
      </c>
      <c r="F3161" s="6" t="s">
        <v>57</v>
      </c>
      <c r="G3161" s="18"/>
      <c r="H3161" s="18"/>
      <c r="I3161" s="18"/>
      <c r="J3161" s="18"/>
      <c r="K3161" s="18"/>
      <c r="L3161" s="18"/>
      <c r="M3161" s="18"/>
      <c r="N3161" s="18"/>
      <c r="O3161" s="18"/>
      <c r="P3161" s="18"/>
      <c r="Q3161" s="18"/>
      <c r="R3161" s="18"/>
      <c r="S3161" s="18"/>
      <c r="T3161" s="18"/>
      <c r="U3161" s="18"/>
      <c r="V3161" s="18"/>
      <c r="W3161" s="18"/>
      <c r="X3161" s="18"/>
      <c r="Y3161" s="18"/>
      <c r="Z3161" s="18"/>
      <c r="AA3161" s="18"/>
      <c r="AB3161" s="18"/>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19"/>
      <c r="AY3161" s="19"/>
      <c r="AZ3161" s="6" t="s">
        <v>9703</v>
      </c>
      <c r="BA3161" s="6" t="s">
        <v>218</v>
      </c>
      <c r="BB3161" s="6" t="s">
        <v>219</v>
      </c>
      <c r="BC3161" s="6" t="s">
        <v>220</v>
      </c>
      <c r="BD3161" s="6">
        <v>100</v>
      </c>
      <c r="BE3161" s="14" t="s">
        <v>9725</v>
      </c>
    </row>
    <row r="3162" spans="1:57" ht="15.75" x14ac:dyDescent="0.2">
      <c r="A3162" s="16" t="s">
        <v>9700</v>
      </c>
      <c r="B3162" s="17" t="s">
        <v>9726</v>
      </c>
      <c r="C3162" s="9" t="s">
        <v>9727</v>
      </c>
      <c r="D3162" s="7">
        <v>35118</v>
      </c>
      <c r="E3162" s="6" t="s">
        <v>68</v>
      </c>
      <c r="F3162" s="6" t="s">
        <v>69</v>
      </c>
      <c r="G3162" s="18"/>
      <c r="H3162" s="18"/>
      <c r="I3162" s="18"/>
      <c r="J3162" s="18"/>
      <c r="K3162" s="18"/>
      <c r="L3162" s="18"/>
      <c r="M3162" s="18"/>
      <c r="N3162" s="18"/>
      <c r="O3162" s="18"/>
      <c r="P3162" s="18"/>
      <c r="Q3162" s="18"/>
      <c r="R3162" s="18"/>
      <c r="S3162" s="18"/>
      <c r="T3162" s="18"/>
      <c r="U3162" s="18"/>
      <c r="V3162" s="18"/>
      <c r="W3162" s="18"/>
      <c r="X3162" s="18"/>
      <c r="Y3162" s="18"/>
      <c r="Z3162" s="18"/>
      <c r="AA3162" s="18"/>
      <c r="AB3162" s="18"/>
      <c r="AC3162" s="19"/>
      <c r="AD3162" s="19"/>
      <c r="AE3162" s="19"/>
      <c r="AF3162" s="19"/>
      <c r="AG3162" s="19"/>
      <c r="AH3162" s="19"/>
      <c r="AI3162" s="19"/>
      <c r="AJ3162" s="19"/>
      <c r="AK3162" s="19"/>
      <c r="AL3162" s="19"/>
      <c r="AM3162" s="19"/>
      <c r="AN3162" s="19"/>
      <c r="AO3162" s="19"/>
      <c r="AP3162" s="19"/>
      <c r="AQ3162" s="19"/>
      <c r="AR3162" s="19"/>
      <c r="AS3162" s="19"/>
      <c r="AT3162" s="19"/>
      <c r="AU3162" s="19"/>
      <c r="AV3162" s="19"/>
      <c r="AW3162" s="19"/>
      <c r="AX3162" s="19"/>
      <c r="AY3162" s="19"/>
      <c r="AZ3162" s="6" t="s">
        <v>9703</v>
      </c>
      <c r="BA3162" s="6" t="s">
        <v>218</v>
      </c>
      <c r="BB3162" s="6" t="s">
        <v>219</v>
      </c>
      <c r="BC3162" s="6" t="s">
        <v>220</v>
      </c>
      <c r="BD3162" s="6">
        <v>63</v>
      </c>
      <c r="BE3162" s="14" t="s">
        <v>9728</v>
      </c>
    </row>
    <row r="3163" spans="1:57" ht="15.75" x14ac:dyDescent="0.2">
      <c r="A3163" s="16" t="s">
        <v>9700</v>
      </c>
      <c r="B3163" s="17" t="s">
        <v>9729</v>
      </c>
      <c r="C3163" s="9" t="s">
        <v>9730</v>
      </c>
      <c r="D3163" s="7">
        <v>35326</v>
      </c>
      <c r="E3163" s="6" t="s">
        <v>54</v>
      </c>
      <c r="F3163" s="6" t="s">
        <v>55</v>
      </c>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9"/>
      <c r="AD3163" s="19"/>
      <c r="AE3163" s="19"/>
      <c r="AF3163" s="19"/>
      <c r="AG3163" s="19"/>
      <c r="AH3163" s="19"/>
      <c r="AI3163" s="19"/>
      <c r="AJ3163" s="19"/>
      <c r="AK3163" s="19"/>
      <c r="AL3163" s="19"/>
      <c r="AM3163" s="19"/>
      <c r="AN3163" s="19"/>
      <c r="AO3163" s="19"/>
      <c r="AP3163" s="19"/>
      <c r="AQ3163" s="19"/>
      <c r="AR3163" s="19"/>
      <c r="AS3163" s="19"/>
      <c r="AT3163" s="19"/>
      <c r="AU3163" s="19"/>
      <c r="AV3163" s="19"/>
      <c r="AW3163" s="19"/>
      <c r="AX3163" s="19"/>
      <c r="AY3163" s="19"/>
      <c r="AZ3163" s="6" t="s">
        <v>9703</v>
      </c>
      <c r="BA3163" s="6" t="s">
        <v>218</v>
      </c>
      <c r="BB3163" s="6" t="s">
        <v>219</v>
      </c>
      <c r="BC3163" s="6" t="s">
        <v>220</v>
      </c>
      <c r="BD3163" s="6">
        <v>100</v>
      </c>
      <c r="BE3163" s="14" t="s">
        <v>9731</v>
      </c>
    </row>
    <row r="3164" spans="1:57" ht="15.75" x14ac:dyDescent="0.2">
      <c r="A3164" s="16" t="s">
        <v>9700</v>
      </c>
      <c r="B3164" s="17" t="s">
        <v>9732</v>
      </c>
      <c r="C3164" s="9" t="s">
        <v>9733</v>
      </c>
      <c r="D3164" s="7">
        <v>35356</v>
      </c>
      <c r="E3164" s="6" t="s">
        <v>81</v>
      </c>
      <c r="F3164" s="6" t="s">
        <v>82</v>
      </c>
      <c r="G3164" s="18"/>
      <c r="H3164" s="18"/>
      <c r="I3164" s="18"/>
      <c r="J3164" s="18"/>
      <c r="K3164" s="18"/>
      <c r="L3164" s="18"/>
      <c r="M3164" s="18"/>
      <c r="N3164" s="18"/>
      <c r="O3164" s="18"/>
      <c r="P3164" s="18"/>
      <c r="Q3164" s="18"/>
      <c r="R3164" s="18"/>
      <c r="S3164" s="18"/>
      <c r="T3164" s="18"/>
      <c r="U3164" s="18"/>
      <c r="V3164" s="18"/>
      <c r="W3164" s="18"/>
      <c r="X3164" s="18"/>
      <c r="Y3164" s="18"/>
      <c r="Z3164" s="18"/>
      <c r="AA3164" s="18"/>
      <c r="AB3164" s="18"/>
      <c r="AC3164" s="19"/>
      <c r="AD3164" s="19"/>
      <c r="AE3164" s="19"/>
      <c r="AF3164" s="19"/>
      <c r="AG3164" s="19"/>
      <c r="AH3164" s="19"/>
      <c r="AI3164" s="19"/>
      <c r="AJ3164" s="19"/>
      <c r="AK3164" s="19"/>
      <c r="AL3164" s="19"/>
      <c r="AM3164" s="19"/>
      <c r="AN3164" s="19"/>
      <c r="AO3164" s="19"/>
      <c r="AP3164" s="19"/>
      <c r="AQ3164" s="19"/>
      <c r="AR3164" s="19"/>
      <c r="AS3164" s="19"/>
      <c r="AT3164" s="19"/>
      <c r="AU3164" s="19"/>
      <c r="AV3164" s="19"/>
      <c r="AW3164" s="19"/>
      <c r="AX3164" s="19"/>
      <c r="AY3164" s="19"/>
      <c r="AZ3164" s="6" t="s">
        <v>9703</v>
      </c>
      <c r="BA3164" s="6" t="s">
        <v>218</v>
      </c>
      <c r="BB3164" s="6" t="s">
        <v>219</v>
      </c>
      <c r="BC3164" s="6" t="s">
        <v>220</v>
      </c>
      <c r="BD3164" s="6">
        <v>100</v>
      </c>
      <c r="BE3164" s="14" t="s">
        <v>9734</v>
      </c>
    </row>
    <row r="3165" spans="1:57" ht="15.75" x14ac:dyDescent="0.2">
      <c r="A3165" s="16" t="s">
        <v>9700</v>
      </c>
      <c r="B3165" s="17" t="s">
        <v>9735</v>
      </c>
      <c r="C3165" s="9" t="s">
        <v>9736</v>
      </c>
      <c r="D3165" s="7">
        <v>35728</v>
      </c>
      <c r="E3165" s="6" t="s">
        <v>68</v>
      </c>
      <c r="F3165" s="6" t="s">
        <v>69</v>
      </c>
      <c r="G3165" s="18"/>
      <c r="H3165" s="18"/>
      <c r="I3165" s="18"/>
      <c r="J3165" s="18"/>
      <c r="K3165" s="18"/>
      <c r="L3165" s="18"/>
      <c r="M3165" s="18"/>
      <c r="N3165" s="18"/>
      <c r="O3165" s="18"/>
      <c r="P3165" s="18"/>
      <c r="Q3165" s="18"/>
      <c r="R3165" s="18"/>
      <c r="S3165" s="18"/>
      <c r="T3165" s="18"/>
      <c r="U3165" s="18"/>
      <c r="V3165" s="18"/>
      <c r="W3165" s="18"/>
      <c r="X3165" s="18"/>
      <c r="Y3165" s="18"/>
      <c r="Z3165" s="18"/>
      <c r="AA3165" s="18"/>
      <c r="AB3165" s="18"/>
      <c r="AC3165" s="19"/>
      <c r="AD3165" s="19"/>
      <c r="AE3165" s="19"/>
      <c r="AF3165" s="19"/>
      <c r="AG3165" s="19"/>
      <c r="AH3165" s="19"/>
      <c r="AI3165" s="19"/>
      <c r="AJ3165" s="19"/>
      <c r="AK3165" s="19"/>
      <c r="AL3165" s="19"/>
      <c r="AM3165" s="19"/>
      <c r="AN3165" s="19"/>
      <c r="AO3165" s="19"/>
      <c r="AP3165" s="19"/>
      <c r="AQ3165" s="19"/>
      <c r="AR3165" s="19"/>
      <c r="AS3165" s="19"/>
      <c r="AT3165" s="19"/>
      <c r="AU3165" s="19"/>
      <c r="AV3165" s="19"/>
      <c r="AW3165" s="19"/>
      <c r="AX3165" s="19"/>
      <c r="AY3165" s="19"/>
      <c r="AZ3165" s="6" t="s">
        <v>9703</v>
      </c>
      <c r="BA3165" s="6" t="s">
        <v>218</v>
      </c>
      <c r="BB3165" s="6" t="s">
        <v>219</v>
      </c>
      <c r="BC3165" s="6" t="s">
        <v>224</v>
      </c>
      <c r="BD3165" s="6">
        <v>10</v>
      </c>
      <c r="BE3165" s="14" t="s">
        <v>9737</v>
      </c>
    </row>
    <row r="3166" spans="1:57" ht="25.5" x14ac:dyDescent="0.2">
      <c r="A3166" s="16" t="s">
        <v>9700</v>
      </c>
      <c r="B3166" s="17" t="s">
        <v>9738</v>
      </c>
      <c r="C3166" s="9" t="s">
        <v>9739</v>
      </c>
      <c r="D3166" s="7">
        <v>35862</v>
      </c>
      <c r="E3166" s="6" t="s">
        <v>97</v>
      </c>
      <c r="F3166" s="6" t="s">
        <v>98</v>
      </c>
      <c r="G3166" s="18"/>
      <c r="H3166" s="18"/>
      <c r="I3166" s="18"/>
      <c r="J3166" s="18"/>
      <c r="K3166" s="18"/>
      <c r="L3166" s="18"/>
      <c r="M3166" s="18"/>
      <c r="N3166" s="18"/>
      <c r="O3166" s="18"/>
      <c r="P3166" s="18"/>
      <c r="Q3166" s="18"/>
      <c r="R3166" s="18"/>
      <c r="S3166" s="18"/>
      <c r="T3166" s="18"/>
      <c r="U3166" s="18"/>
      <c r="V3166" s="18"/>
      <c r="W3166" s="18"/>
      <c r="X3166" s="18"/>
      <c r="Y3166" s="18"/>
      <c r="Z3166" s="18"/>
      <c r="AA3166" s="18"/>
      <c r="AB3166" s="18"/>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6" t="s">
        <v>9703</v>
      </c>
      <c r="BA3166" s="6" t="s">
        <v>218</v>
      </c>
      <c r="BB3166" s="6" t="s">
        <v>219</v>
      </c>
      <c r="BC3166" s="6" t="s">
        <v>220</v>
      </c>
      <c r="BD3166" s="6">
        <v>100</v>
      </c>
      <c r="BE3166" s="14" t="s">
        <v>9740</v>
      </c>
    </row>
    <row r="3167" spans="1:57" ht="15.75" x14ac:dyDescent="0.2">
      <c r="A3167" s="16" t="s">
        <v>9700</v>
      </c>
      <c r="B3167" s="17" t="s">
        <v>9741</v>
      </c>
      <c r="C3167" s="9" t="s">
        <v>9742</v>
      </c>
      <c r="D3167" s="7">
        <v>36163</v>
      </c>
      <c r="E3167" s="6" t="s">
        <v>68</v>
      </c>
      <c r="F3167" s="6" t="s">
        <v>69</v>
      </c>
      <c r="G3167" s="18"/>
      <c r="H3167" s="18"/>
      <c r="I3167" s="18"/>
      <c r="J3167" s="18"/>
      <c r="K3167" s="18"/>
      <c r="L3167" s="18"/>
      <c r="M3167" s="18"/>
      <c r="N3167" s="18"/>
      <c r="O3167" s="18"/>
      <c r="P3167" s="18"/>
      <c r="Q3167" s="18"/>
      <c r="R3167" s="18"/>
      <c r="S3167" s="18"/>
      <c r="T3167" s="18"/>
      <c r="U3167" s="18"/>
      <c r="V3167" s="18"/>
      <c r="W3167" s="18"/>
      <c r="X3167" s="18"/>
      <c r="Y3167" s="18"/>
      <c r="Z3167" s="18"/>
      <c r="AA3167" s="18"/>
      <c r="AB3167" s="18"/>
      <c r="AC3167" s="19"/>
      <c r="AD3167" s="19"/>
      <c r="AE3167" s="19"/>
      <c r="AF3167" s="19"/>
      <c r="AG3167" s="19"/>
      <c r="AH3167" s="19"/>
      <c r="AI3167" s="19"/>
      <c r="AJ3167" s="19"/>
      <c r="AK3167" s="19"/>
      <c r="AL3167" s="19"/>
      <c r="AM3167" s="19"/>
      <c r="AN3167" s="19"/>
      <c r="AO3167" s="19"/>
      <c r="AP3167" s="19"/>
      <c r="AQ3167" s="19"/>
      <c r="AR3167" s="19"/>
      <c r="AS3167" s="19"/>
      <c r="AT3167" s="19"/>
      <c r="AU3167" s="19"/>
      <c r="AV3167" s="19"/>
      <c r="AW3167" s="19"/>
      <c r="AX3167" s="19"/>
      <c r="AY3167" s="19"/>
      <c r="AZ3167" s="6" t="s">
        <v>9703</v>
      </c>
      <c r="BA3167" s="6" t="s">
        <v>218</v>
      </c>
      <c r="BB3167" s="6" t="s">
        <v>219</v>
      </c>
      <c r="BC3167" s="6" t="s">
        <v>220</v>
      </c>
      <c r="BD3167" s="6">
        <v>100</v>
      </c>
      <c r="BE3167" s="14" t="s">
        <v>9743</v>
      </c>
    </row>
    <row r="3168" spans="1:57" ht="15.75" x14ac:dyDescent="0.2">
      <c r="A3168" s="16" t="s">
        <v>9700</v>
      </c>
      <c r="B3168" s="17" t="s">
        <v>9744</v>
      </c>
      <c r="C3168" s="9" t="s">
        <v>9745</v>
      </c>
      <c r="D3168" s="7">
        <v>37090</v>
      </c>
      <c r="E3168" s="6" t="s">
        <v>58</v>
      </c>
      <c r="F3168" s="6" t="s">
        <v>59</v>
      </c>
      <c r="G3168" s="18"/>
      <c r="H3168" s="18"/>
      <c r="I3168" s="18"/>
      <c r="J3168" s="18"/>
      <c r="K3168" s="18"/>
      <c r="L3168" s="18"/>
      <c r="M3168" s="18"/>
      <c r="N3168" s="18"/>
      <c r="O3168" s="18"/>
      <c r="P3168" s="18"/>
      <c r="Q3168" s="18"/>
      <c r="R3168" s="18"/>
      <c r="S3168" s="18"/>
      <c r="T3168" s="18"/>
      <c r="U3168" s="18"/>
      <c r="V3168" s="18"/>
      <c r="W3168" s="18"/>
      <c r="X3168" s="18"/>
      <c r="Y3168" s="18"/>
      <c r="Z3168" s="18"/>
      <c r="AA3168" s="18"/>
      <c r="AB3168" s="18"/>
      <c r="AC3168" s="19"/>
      <c r="AD3168" s="19"/>
      <c r="AE3168" s="19"/>
      <c r="AF3168" s="19"/>
      <c r="AG3168" s="19"/>
      <c r="AH3168" s="19"/>
      <c r="AI3168" s="19"/>
      <c r="AJ3168" s="19"/>
      <c r="AK3168" s="19"/>
      <c r="AL3168" s="19"/>
      <c r="AM3168" s="19"/>
      <c r="AN3168" s="19"/>
      <c r="AO3168" s="19"/>
      <c r="AP3168" s="19"/>
      <c r="AQ3168" s="19"/>
      <c r="AR3168" s="19"/>
      <c r="AS3168" s="19"/>
      <c r="AT3168" s="19"/>
      <c r="AU3168" s="19"/>
      <c r="AV3168" s="19"/>
      <c r="AW3168" s="19"/>
      <c r="AX3168" s="19"/>
      <c r="AY3168" s="19"/>
      <c r="AZ3168" s="6" t="s">
        <v>9703</v>
      </c>
      <c r="BA3168" s="6" t="s">
        <v>218</v>
      </c>
      <c r="BB3168" s="6" t="s">
        <v>219</v>
      </c>
      <c r="BC3168" s="6" t="s">
        <v>220</v>
      </c>
      <c r="BD3168" s="6">
        <v>100</v>
      </c>
      <c r="BE3168" s="14" t="s">
        <v>9746</v>
      </c>
    </row>
    <row r="3169" spans="1:57" ht="15.75" x14ac:dyDescent="0.2">
      <c r="A3169" s="16" t="s">
        <v>9700</v>
      </c>
      <c r="B3169" s="17" t="s">
        <v>9747</v>
      </c>
      <c r="C3169" s="9" t="s">
        <v>9748</v>
      </c>
      <c r="D3169" s="7">
        <v>37413</v>
      </c>
      <c r="E3169" s="6" t="s">
        <v>58</v>
      </c>
      <c r="F3169" s="6" t="s">
        <v>59</v>
      </c>
      <c r="G3169" s="18"/>
      <c r="H3169" s="18"/>
      <c r="I3169" s="18"/>
      <c r="J3169" s="18"/>
      <c r="K3169" s="18"/>
      <c r="L3169" s="18"/>
      <c r="M3169" s="18"/>
      <c r="N3169" s="18"/>
      <c r="O3169" s="18"/>
      <c r="P3169" s="18"/>
      <c r="Q3169" s="18"/>
      <c r="R3169" s="18"/>
      <c r="S3169" s="18"/>
      <c r="T3169" s="18"/>
      <c r="U3169" s="18"/>
      <c r="V3169" s="18"/>
      <c r="W3169" s="18"/>
      <c r="X3169" s="18"/>
      <c r="Y3169" s="18"/>
      <c r="Z3169" s="18"/>
      <c r="AA3169" s="18"/>
      <c r="AB3169" s="18"/>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19"/>
      <c r="AY3169" s="19"/>
      <c r="AZ3169" s="6" t="s">
        <v>9703</v>
      </c>
      <c r="BA3169" s="6" t="s">
        <v>218</v>
      </c>
      <c r="BB3169" s="6" t="s">
        <v>219</v>
      </c>
      <c r="BC3169" s="6" t="s">
        <v>220</v>
      </c>
      <c r="BD3169" s="6">
        <v>100</v>
      </c>
      <c r="BE3169" s="14" t="s">
        <v>9749</v>
      </c>
    </row>
    <row r="3170" spans="1:57" ht="15.75" x14ac:dyDescent="0.2">
      <c r="A3170" s="16" t="s">
        <v>9700</v>
      </c>
      <c r="B3170" s="17" t="s">
        <v>9688</v>
      </c>
      <c r="C3170" s="9" t="s">
        <v>9689</v>
      </c>
      <c r="D3170" s="7">
        <v>37756</v>
      </c>
      <c r="E3170" s="6" t="s">
        <v>81</v>
      </c>
      <c r="F3170" s="6" t="s">
        <v>82</v>
      </c>
      <c r="G3170" s="18"/>
      <c r="H3170" s="18"/>
      <c r="I3170" s="18"/>
      <c r="J3170" s="18"/>
      <c r="K3170" s="18"/>
      <c r="L3170" s="18"/>
      <c r="M3170" s="18"/>
      <c r="N3170" s="18"/>
      <c r="O3170" s="18"/>
      <c r="P3170" s="18"/>
      <c r="Q3170" s="18"/>
      <c r="R3170" s="18"/>
      <c r="S3170" s="18"/>
      <c r="T3170" s="18"/>
      <c r="U3170" s="18"/>
      <c r="V3170" s="18"/>
      <c r="W3170" s="18"/>
      <c r="X3170" s="18"/>
      <c r="Y3170" s="18"/>
      <c r="Z3170" s="18"/>
      <c r="AA3170" s="18"/>
      <c r="AB3170" s="18"/>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19"/>
      <c r="AY3170" s="19"/>
      <c r="AZ3170" s="6" t="s">
        <v>9703</v>
      </c>
      <c r="BA3170" s="6" t="s">
        <v>218</v>
      </c>
      <c r="BB3170" s="6" t="s">
        <v>219</v>
      </c>
      <c r="BC3170" s="6" t="s">
        <v>220</v>
      </c>
      <c r="BD3170" s="6">
        <v>100</v>
      </c>
      <c r="BE3170" s="14" t="s">
        <v>9690</v>
      </c>
    </row>
    <row r="3171" spans="1:57" ht="15.75" x14ac:dyDescent="0.2">
      <c r="A3171" s="16" t="s">
        <v>9700</v>
      </c>
      <c r="B3171" s="17" t="s">
        <v>9750</v>
      </c>
      <c r="C3171" s="9" t="s">
        <v>9751</v>
      </c>
      <c r="D3171" s="7">
        <v>37811</v>
      </c>
      <c r="E3171" s="6" t="s">
        <v>78</v>
      </c>
      <c r="F3171" s="6" t="s">
        <v>202</v>
      </c>
      <c r="G3171" s="18"/>
      <c r="H3171" s="18"/>
      <c r="I3171" s="18"/>
      <c r="J3171" s="18"/>
      <c r="K3171" s="18"/>
      <c r="L3171" s="18"/>
      <c r="M3171" s="18"/>
      <c r="N3171" s="18"/>
      <c r="O3171" s="18"/>
      <c r="P3171" s="18"/>
      <c r="Q3171" s="18"/>
      <c r="R3171" s="18"/>
      <c r="S3171" s="18"/>
      <c r="T3171" s="18"/>
      <c r="U3171" s="18"/>
      <c r="V3171" s="18"/>
      <c r="W3171" s="18"/>
      <c r="X3171" s="18"/>
      <c r="Y3171" s="18"/>
      <c r="Z3171" s="18"/>
      <c r="AA3171" s="18"/>
      <c r="AB3171" s="18"/>
      <c r="AC3171" s="19"/>
      <c r="AD3171" s="19"/>
      <c r="AE3171" s="19"/>
      <c r="AF3171" s="19"/>
      <c r="AG3171" s="19"/>
      <c r="AH3171" s="19"/>
      <c r="AI3171" s="19"/>
      <c r="AJ3171" s="19"/>
      <c r="AK3171" s="19"/>
      <c r="AL3171" s="19"/>
      <c r="AM3171" s="19"/>
      <c r="AN3171" s="19"/>
      <c r="AO3171" s="19"/>
      <c r="AP3171" s="19"/>
      <c r="AQ3171" s="19"/>
      <c r="AR3171" s="19"/>
      <c r="AS3171" s="19"/>
      <c r="AT3171" s="19"/>
      <c r="AU3171" s="19"/>
      <c r="AV3171" s="19"/>
      <c r="AW3171" s="19"/>
      <c r="AX3171" s="19"/>
      <c r="AY3171" s="19"/>
      <c r="AZ3171" s="6" t="s">
        <v>9703</v>
      </c>
      <c r="BA3171" s="6" t="s">
        <v>218</v>
      </c>
      <c r="BB3171" s="6" t="s">
        <v>219</v>
      </c>
      <c r="BC3171" s="6" t="s">
        <v>220</v>
      </c>
      <c r="BD3171" s="6">
        <v>100</v>
      </c>
      <c r="BE3171" s="14" t="s">
        <v>9752</v>
      </c>
    </row>
    <row r="3172" spans="1:57" ht="15.75" x14ac:dyDescent="0.2">
      <c r="A3172" s="16" t="s">
        <v>9700</v>
      </c>
      <c r="B3172" s="17" t="s">
        <v>9753</v>
      </c>
      <c r="C3172" s="9" t="s">
        <v>9754</v>
      </c>
      <c r="D3172" s="7">
        <v>37977</v>
      </c>
      <c r="E3172" s="6" t="s">
        <v>58</v>
      </c>
      <c r="F3172" s="6" t="s">
        <v>59</v>
      </c>
      <c r="G3172" s="18"/>
      <c r="H3172" s="18"/>
      <c r="I3172" s="18"/>
      <c r="J3172" s="18"/>
      <c r="K3172" s="18"/>
      <c r="L3172" s="18"/>
      <c r="M3172" s="18"/>
      <c r="N3172" s="18"/>
      <c r="O3172" s="18"/>
      <c r="P3172" s="18"/>
      <c r="Q3172" s="18"/>
      <c r="R3172" s="18"/>
      <c r="S3172" s="18"/>
      <c r="T3172" s="18"/>
      <c r="U3172" s="18"/>
      <c r="V3172" s="18"/>
      <c r="W3172" s="18"/>
      <c r="X3172" s="18"/>
      <c r="Y3172" s="18"/>
      <c r="Z3172" s="18"/>
      <c r="AA3172" s="18"/>
      <c r="AB3172" s="18"/>
      <c r="AC3172" s="19"/>
      <c r="AD3172" s="19"/>
      <c r="AE3172" s="19"/>
      <c r="AF3172" s="19"/>
      <c r="AG3172" s="19"/>
      <c r="AH3172" s="19"/>
      <c r="AI3172" s="19"/>
      <c r="AJ3172" s="19"/>
      <c r="AK3172" s="19"/>
      <c r="AL3172" s="19"/>
      <c r="AM3172" s="19"/>
      <c r="AN3172" s="19"/>
      <c r="AO3172" s="19"/>
      <c r="AP3172" s="19"/>
      <c r="AQ3172" s="19"/>
      <c r="AR3172" s="19"/>
      <c r="AS3172" s="19"/>
      <c r="AT3172" s="19"/>
      <c r="AU3172" s="19"/>
      <c r="AV3172" s="19"/>
      <c r="AW3172" s="19"/>
      <c r="AX3172" s="19"/>
      <c r="AY3172" s="19"/>
      <c r="AZ3172" s="6" t="s">
        <v>9703</v>
      </c>
      <c r="BA3172" s="6" t="s">
        <v>218</v>
      </c>
      <c r="BB3172" s="6" t="s">
        <v>219</v>
      </c>
      <c r="BC3172" s="6" t="s">
        <v>220</v>
      </c>
      <c r="BD3172" s="6">
        <v>99</v>
      </c>
      <c r="BE3172" s="14" t="s">
        <v>9755</v>
      </c>
    </row>
    <row r="3173" spans="1:57" ht="15.75" x14ac:dyDescent="0.2">
      <c r="A3173" s="16" t="s">
        <v>9700</v>
      </c>
      <c r="B3173" s="17" t="s">
        <v>9756</v>
      </c>
      <c r="C3173" s="9" t="s">
        <v>9757</v>
      </c>
      <c r="D3173" s="7">
        <v>39017</v>
      </c>
      <c r="E3173" s="6" t="s">
        <v>58</v>
      </c>
      <c r="F3173" s="6" t="s">
        <v>59</v>
      </c>
      <c r="G3173" s="18"/>
      <c r="H3173" s="18"/>
      <c r="I3173" s="18"/>
      <c r="J3173" s="18"/>
      <c r="K3173" s="18"/>
      <c r="L3173" s="18"/>
      <c r="M3173" s="18"/>
      <c r="N3173" s="18"/>
      <c r="O3173" s="18"/>
      <c r="P3173" s="18"/>
      <c r="Q3173" s="18"/>
      <c r="R3173" s="18"/>
      <c r="S3173" s="18"/>
      <c r="T3173" s="18" t="s">
        <v>11206</v>
      </c>
      <c r="U3173" s="18"/>
      <c r="V3173" s="18"/>
      <c r="W3173" s="18"/>
      <c r="X3173" s="18"/>
      <c r="Y3173" s="18"/>
      <c r="Z3173" s="18"/>
      <c r="AA3173" s="18"/>
      <c r="AB3173" s="18"/>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t="s">
        <v>11206</v>
      </c>
      <c r="AZ3173" s="6" t="s">
        <v>9703</v>
      </c>
      <c r="BA3173" s="6" t="s">
        <v>218</v>
      </c>
      <c r="BB3173" s="6" t="s">
        <v>219</v>
      </c>
      <c r="BC3173" s="6" t="s">
        <v>220</v>
      </c>
      <c r="BD3173" s="6">
        <v>28</v>
      </c>
      <c r="BE3173" s="14" t="s">
        <v>9758</v>
      </c>
    </row>
    <row r="3174" spans="1:57" ht="15.75" x14ac:dyDescent="0.2">
      <c r="A3174" s="16" t="s">
        <v>9700</v>
      </c>
      <c r="B3174" s="17" t="s">
        <v>9759</v>
      </c>
      <c r="C3174" s="9" t="s">
        <v>9760</v>
      </c>
      <c r="D3174" s="7">
        <v>39019</v>
      </c>
      <c r="E3174" s="6" t="s">
        <v>56</v>
      </c>
      <c r="F3174" s="6" t="s">
        <v>57</v>
      </c>
      <c r="G3174" s="18"/>
      <c r="H3174" s="18"/>
      <c r="I3174" s="18"/>
      <c r="J3174" s="18"/>
      <c r="K3174" s="18"/>
      <c r="L3174" s="18"/>
      <c r="M3174" s="18"/>
      <c r="N3174" s="18"/>
      <c r="O3174" s="18"/>
      <c r="P3174" s="18"/>
      <c r="Q3174" s="18"/>
      <c r="R3174" s="18"/>
      <c r="S3174" s="18"/>
      <c r="T3174" s="18"/>
      <c r="U3174" s="18"/>
      <c r="V3174" s="18"/>
      <c r="W3174" s="18"/>
      <c r="X3174" s="18"/>
      <c r="Y3174" s="18"/>
      <c r="Z3174" s="18"/>
      <c r="AA3174" s="18"/>
      <c r="AB3174" s="18"/>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6" t="s">
        <v>9703</v>
      </c>
      <c r="BA3174" s="6" t="s">
        <v>218</v>
      </c>
      <c r="BB3174" s="6" t="s">
        <v>219</v>
      </c>
      <c r="BC3174" s="6" t="s">
        <v>220</v>
      </c>
      <c r="BD3174" s="6">
        <v>80</v>
      </c>
      <c r="BE3174" s="14" t="s">
        <v>9761</v>
      </c>
    </row>
    <row r="3175" spans="1:57" ht="15.75" x14ac:dyDescent="0.2">
      <c r="A3175" s="16" t="s">
        <v>9700</v>
      </c>
      <c r="B3175" s="17" t="s">
        <v>9762</v>
      </c>
      <c r="C3175" s="9" t="s">
        <v>9763</v>
      </c>
      <c r="D3175" s="7">
        <v>39523</v>
      </c>
      <c r="E3175" s="6" t="s">
        <v>58</v>
      </c>
      <c r="F3175" s="6" t="s">
        <v>59</v>
      </c>
      <c r="G3175" s="18"/>
      <c r="H3175" s="18"/>
      <c r="I3175" s="18"/>
      <c r="J3175" s="18"/>
      <c r="K3175" s="18"/>
      <c r="L3175" s="18"/>
      <c r="M3175" s="18"/>
      <c r="N3175" s="18"/>
      <c r="O3175" s="18"/>
      <c r="P3175" s="18"/>
      <c r="Q3175" s="18"/>
      <c r="R3175" s="18"/>
      <c r="S3175" s="18"/>
      <c r="T3175" s="18"/>
      <c r="U3175" s="18"/>
      <c r="V3175" s="18"/>
      <c r="W3175" s="18"/>
      <c r="X3175" s="18"/>
      <c r="Y3175" s="18"/>
      <c r="Z3175" s="18"/>
      <c r="AA3175" s="18"/>
      <c r="AB3175" s="18"/>
      <c r="AC3175" s="19"/>
      <c r="AD3175" s="19"/>
      <c r="AE3175" s="19"/>
      <c r="AF3175" s="19"/>
      <c r="AG3175" s="19"/>
      <c r="AH3175" s="19"/>
      <c r="AI3175" s="19"/>
      <c r="AJ3175" s="19"/>
      <c r="AK3175" s="19"/>
      <c r="AL3175" s="19"/>
      <c r="AM3175" s="19"/>
      <c r="AN3175" s="19"/>
      <c r="AO3175" s="19"/>
      <c r="AP3175" s="19"/>
      <c r="AQ3175" s="19"/>
      <c r="AR3175" s="19"/>
      <c r="AS3175" s="19"/>
      <c r="AT3175" s="19"/>
      <c r="AU3175" s="19"/>
      <c r="AV3175" s="19"/>
      <c r="AW3175" s="19"/>
      <c r="AX3175" s="19"/>
      <c r="AY3175" s="19"/>
      <c r="AZ3175" s="6" t="s">
        <v>9703</v>
      </c>
      <c r="BA3175" s="6" t="s">
        <v>218</v>
      </c>
      <c r="BB3175" s="6" t="s">
        <v>219</v>
      </c>
      <c r="BC3175" s="6" t="s">
        <v>220</v>
      </c>
      <c r="BD3175" s="6">
        <v>100</v>
      </c>
      <c r="BE3175" s="14" t="s">
        <v>9764</v>
      </c>
    </row>
    <row r="3176" spans="1:57" ht="15.75" x14ac:dyDescent="0.2">
      <c r="A3176" s="16" t="s">
        <v>9700</v>
      </c>
      <c r="B3176" s="17" t="s">
        <v>9765</v>
      </c>
      <c r="C3176" s="9" t="s">
        <v>9766</v>
      </c>
      <c r="D3176" s="7">
        <v>40682</v>
      </c>
      <c r="E3176" s="6" t="s">
        <v>68</v>
      </c>
      <c r="F3176" s="6" t="s">
        <v>69</v>
      </c>
      <c r="G3176" s="18"/>
      <c r="H3176" s="18"/>
      <c r="I3176" s="18"/>
      <c r="J3176" s="18"/>
      <c r="K3176" s="18"/>
      <c r="L3176" s="18"/>
      <c r="M3176" s="18"/>
      <c r="N3176" s="18"/>
      <c r="O3176" s="18"/>
      <c r="P3176" s="18"/>
      <c r="Q3176" s="18"/>
      <c r="R3176" s="18"/>
      <c r="S3176" s="18"/>
      <c r="T3176" s="18"/>
      <c r="U3176" s="18"/>
      <c r="V3176" s="18"/>
      <c r="W3176" s="18"/>
      <c r="X3176" s="18"/>
      <c r="Y3176" s="18"/>
      <c r="Z3176" s="18"/>
      <c r="AA3176" s="18"/>
      <c r="AB3176" s="18"/>
      <c r="AC3176" s="19"/>
      <c r="AD3176" s="19"/>
      <c r="AE3176" s="19"/>
      <c r="AF3176" s="19"/>
      <c r="AG3176" s="19"/>
      <c r="AH3176" s="19"/>
      <c r="AI3176" s="19"/>
      <c r="AJ3176" s="19"/>
      <c r="AK3176" s="19"/>
      <c r="AL3176" s="19"/>
      <c r="AM3176" s="19"/>
      <c r="AN3176" s="19"/>
      <c r="AO3176" s="19"/>
      <c r="AP3176" s="19"/>
      <c r="AQ3176" s="19"/>
      <c r="AR3176" s="19"/>
      <c r="AS3176" s="19"/>
      <c r="AT3176" s="19"/>
      <c r="AU3176" s="19"/>
      <c r="AV3176" s="19"/>
      <c r="AW3176" s="19"/>
      <c r="AX3176" s="19"/>
      <c r="AY3176" s="19"/>
      <c r="AZ3176" s="6" t="s">
        <v>9703</v>
      </c>
      <c r="BA3176" s="6" t="s">
        <v>218</v>
      </c>
      <c r="BB3176" s="6" t="s">
        <v>219</v>
      </c>
      <c r="BC3176" s="6" t="s">
        <v>220</v>
      </c>
      <c r="BD3176" s="6">
        <v>100</v>
      </c>
      <c r="BE3176" s="14" t="s">
        <v>9767</v>
      </c>
    </row>
    <row r="3177" spans="1:57" ht="15.75" x14ac:dyDescent="0.2">
      <c r="A3177" s="16" t="s">
        <v>9700</v>
      </c>
      <c r="B3177" s="17" t="s">
        <v>9768</v>
      </c>
      <c r="C3177" s="9" t="s">
        <v>9769</v>
      </c>
      <c r="D3177" s="7">
        <v>41230</v>
      </c>
      <c r="E3177" s="6" t="s">
        <v>56</v>
      </c>
      <c r="F3177" s="6" t="s">
        <v>57</v>
      </c>
      <c r="G3177" s="18"/>
      <c r="H3177" s="18"/>
      <c r="I3177" s="18"/>
      <c r="J3177" s="18"/>
      <c r="K3177" s="18"/>
      <c r="L3177" s="18"/>
      <c r="M3177" s="18"/>
      <c r="N3177" s="18"/>
      <c r="O3177" s="18"/>
      <c r="P3177" s="18"/>
      <c r="Q3177" s="18"/>
      <c r="R3177" s="18"/>
      <c r="S3177" s="18"/>
      <c r="T3177" s="18"/>
      <c r="U3177" s="18"/>
      <c r="V3177" s="18"/>
      <c r="W3177" s="18"/>
      <c r="X3177" s="18"/>
      <c r="Y3177" s="18"/>
      <c r="Z3177" s="18"/>
      <c r="AA3177" s="18"/>
      <c r="AB3177" s="18"/>
      <c r="AC3177" s="19"/>
      <c r="AD3177" s="19"/>
      <c r="AE3177" s="19"/>
      <c r="AF3177" s="19"/>
      <c r="AG3177" s="19"/>
      <c r="AH3177" s="19"/>
      <c r="AI3177" s="19"/>
      <c r="AJ3177" s="19"/>
      <c r="AK3177" s="19"/>
      <c r="AL3177" s="19"/>
      <c r="AM3177" s="19"/>
      <c r="AN3177" s="19"/>
      <c r="AO3177" s="19"/>
      <c r="AP3177" s="19"/>
      <c r="AQ3177" s="19"/>
      <c r="AR3177" s="19"/>
      <c r="AS3177" s="19"/>
      <c r="AT3177" s="19"/>
      <c r="AU3177" s="19"/>
      <c r="AV3177" s="19"/>
      <c r="AW3177" s="19"/>
      <c r="AX3177" s="19"/>
      <c r="AY3177" s="19"/>
      <c r="AZ3177" s="6" t="s">
        <v>9703</v>
      </c>
      <c r="BA3177" s="6" t="s">
        <v>218</v>
      </c>
      <c r="BB3177" s="6" t="s">
        <v>219</v>
      </c>
      <c r="BC3177" s="6" t="s">
        <v>220</v>
      </c>
      <c r="BD3177" s="6">
        <v>100</v>
      </c>
      <c r="BE3177" s="14" t="s">
        <v>9770</v>
      </c>
    </row>
    <row r="3178" spans="1:57" ht="15.75" x14ac:dyDescent="0.2">
      <c r="A3178" s="16" t="s">
        <v>9700</v>
      </c>
      <c r="B3178" s="17" t="s">
        <v>9771</v>
      </c>
      <c r="C3178" s="9" t="s">
        <v>9772</v>
      </c>
      <c r="D3178" s="7">
        <v>41579</v>
      </c>
      <c r="E3178" s="6" t="s">
        <v>58</v>
      </c>
      <c r="F3178" s="6" t="s">
        <v>59</v>
      </c>
      <c r="G3178" s="18"/>
      <c r="H3178" s="18"/>
      <c r="I3178" s="18"/>
      <c r="J3178" s="18"/>
      <c r="K3178" s="18"/>
      <c r="L3178" s="18"/>
      <c r="M3178" s="18"/>
      <c r="N3178" s="18"/>
      <c r="O3178" s="18"/>
      <c r="P3178" s="18"/>
      <c r="Q3178" s="18"/>
      <c r="R3178" s="18"/>
      <c r="S3178" s="18"/>
      <c r="T3178" s="18"/>
      <c r="U3178" s="18"/>
      <c r="V3178" s="18"/>
      <c r="W3178" s="18"/>
      <c r="X3178" s="18"/>
      <c r="Y3178" s="18"/>
      <c r="Z3178" s="18"/>
      <c r="AA3178" s="18"/>
      <c r="AB3178" s="18"/>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19"/>
      <c r="AY3178" s="19"/>
      <c r="AZ3178" s="6" t="s">
        <v>9703</v>
      </c>
      <c r="BA3178" s="6" t="s">
        <v>218</v>
      </c>
      <c r="BB3178" s="6" t="s">
        <v>219</v>
      </c>
      <c r="BC3178" s="6" t="s">
        <v>220</v>
      </c>
      <c r="BD3178" s="6">
        <v>100</v>
      </c>
      <c r="BE3178" s="14" t="s">
        <v>9773</v>
      </c>
    </row>
    <row r="3179" spans="1:57" ht="15.75" x14ac:dyDescent="0.2">
      <c r="A3179" s="16" t="s">
        <v>9700</v>
      </c>
      <c r="B3179" s="17" t="s">
        <v>9774</v>
      </c>
      <c r="C3179" s="9" t="s">
        <v>9775</v>
      </c>
      <c r="D3179" s="7">
        <v>42280</v>
      </c>
      <c r="E3179" s="6" t="s">
        <v>72</v>
      </c>
      <c r="F3179" s="6" t="s">
        <v>73</v>
      </c>
      <c r="G3179" s="18"/>
      <c r="H3179" s="18"/>
      <c r="I3179" s="18"/>
      <c r="J3179" s="18"/>
      <c r="K3179" s="18"/>
      <c r="L3179" s="18"/>
      <c r="M3179" s="18"/>
      <c r="N3179" s="18"/>
      <c r="O3179" s="18"/>
      <c r="P3179" s="18"/>
      <c r="Q3179" s="18"/>
      <c r="R3179" s="18"/>
      <c r="S3179" s="18"/>
      <c r="T3179" s="18"/>
      <c r="U3179" s="18"/>
      <c r="V3179" s="18"/>
      <c r="W3179" s="18"/>
      <c r="X3179" s="18"/>
      <c r="Y3179" s="18"/>
      <c r="Z3179" s="18"/>
      <c r="AA3179" s="18"/>
      <c r="AB3179" s="18"/>
      <c r="AC3179" s="19"/>
      <c r="AD3179" s="19"/>
      <c r="AE3179" s="19"/>
      <c r="AF3179" s="19"/>
      <c r="AG3179" s="19"/>
      <c r="AH3179" s="19"/>
      <c r="AI3179" s="19"/>
      <c r="AJ3179" s="19"/>
      <c r="AK3179" s="19"/>
      <c r="AL3179" s="19"/>
      <c r="AM3179" s="19"/>
      <c r="AN3179" s="19"/>
      <c r="AO3179" s="19"/>
      <c r="AP3179" s="19"/>
      <c r="AQ3179" s="19"/>
      <c r="AR3179" s="19"/>
      <c r="AS3179" s="19"/>
      <c r="AT3179" s="19"/>
      <c r="AU3179" s="19"/>
      <c r="AV3179" s="19"/>
      <c r="AW3179" s="19"/>
      <c r="AX3179" s="19"/>
      <c r="AY3179" s="19"/>
      <c r="AZ3179" s="6" t="s">
        <v>9703</v>
      </c>
      <c r="BA3179" s="6" t="s">
        <v>218</v>
      </c>
      <c r="BB3179" s="6" t="s">
        <v>219</v>
      </c>
      <c r="BC3179" s="6" t="s">
        <v>220</v>
      </c>
      <c r="BD3179" s="6">
        <v>47</v>
      </c>
      <c r="BE3179" s="14" t="s">
        <v>9776</v>
      </c>
    </row>
    <row r="3180" spans="1:57" ht="15.75" x14ac:dyDescent="0.2">
      <c r="A3180" s="16" t="s">
        <v>9700</v>
      </c>
      <c r="B3180" s="17" t="s">
        <v>9777</v>
      </c>
      <c r="C3180" s="9" t="s">
        <v>9778</v>
      </c>
      <c r="D3180" s="7">
        <v>42979</v>
      </c>
      <c r="E3180" s="6" t="s">
        <v>62</v>
      </c>
      <c r="F3180" s="6" t="s">
        <v>63</v>
      </c>
      <c r="G3180" s="18"/>
      <c r="H3180" s="18"/>
      <c r="I3180" s="18"/>
      <c r="J3180" s="18"/>
      <c r="K3180" s="18"/>
      <c r="L3180" s="18"/>
      <c r="M3180" s="18"/>
      <c r="N3180" s="18"/>
      <c r="O3180" s="18"/>
      <c r="P3180" s="18"/>
      <c r="Q3180" s="18"/>
      <c r="R3180" s="18"/>
      <c r="S3180" s="18"/>
      <c r="T3180" s="18"/>
      <c r="U3180" s="18"/>
      <c r="V3180" s="18"/>
      <c r="W3180" s="18"/>
      <c r="X3180" s="18"/>
      <c r="Y3180" s="18"/>
      <c r="Z3180" s="18"/>
      <c r="AA3180" s="18"/>
      <c r="AB3180" s="18"/>
      <c r="AC3180" s="19"/>
      <c r="AD3180" s="19"/>
      <c r="AE3180" s="19"/>
      <c r="AF3180" s="19"/>
      <c r="AG3180" s="19"/>
      <c r="AH3180" s="19"/>
      <c r="AI3180" s="19"/>
      <c r="AJ3180" s="19"/>
      <c r="AK3180" s="19"/>
      <c r="AL3180" s="19"/>
      <c r="AM3180" s="19"/>
      <c r="AN3180" s="19"/>
      <c r="AO3180" s="19"/>
      <c r="AP3180" s="19"/>
      <c r="AQ3180" s="19"/>
      <c r="AR3180" s="19"/>
      <c r="AS3180" s="19"/>
      <c r="AT3180" s="19"/>
      <c r="AU3180" s="19"/>
      <c r="AV3180" s="19"/>
      <c r="AW3180" s="19"/>
      <c r="AX3180" s="19"/>
      <c r="AY3180" s="19"/>
      <c r="AZ3180" s="6" t="s">
        <v>9703</v>
      </c>
      <c r="BA3180" s="6" t="s">
        <v>218</v>
      </c>
      <c r="BB3180" s="6" t="s">
        <v>219</v>
      </c>
      <c r="BC3180" s="6" t="s">
        <v>220</v>
      </c>
      <c r="BD3180" s="6">
        <v>100</v>
      </c>
      <c r="BE3180" s="14" t="s">
        <v>9779</v>
      </c>
    </row>
    <row r="3181" spans="1:57" ht="15.75" x14ac:dyDescent="0.2">
      <c r="A3181" s="16" t="s">
        <v>9700</v>
      </c>
      <c r="B3181" s="17" t="s">
        <v>9780</v>
      </c>
      <c r="C3181" s="9" t="s">
        <v>9781</v>
      </c>
      <c r="D3181" s="7">
        <v>43064</v>
      </c>
      <c r="E3181" s="6" t="s">
        <v>64</v>
      </c>
      <c r="F3181" s="6" t="s">
        <v>65</v>
      </c>
      <c r="G3181" s="18"/>
      <c r="H3181" s="18"/>
      <c r="I3181" s="18"/>
      <c r="J3181" s="18"/>
      <c r="K3181" s="18"/>
      <c r="L3181" s="18"/>
      <c r="M3181" s="18"/>
      <c r="N3181" s="18"/>
      <c r="O3181" s="18"/>
      <c r="P3181" s="18"/>
      <c r="Q3181" s="18"/>
      <c r="R3181" s="18"/>
      <c r="S3181" s="18"/>
      <c r="T3181" s="18" t="s">
        <v>11206</v>
      </c>
      <c r="U3181" s="18"/>
      <c r="V3181" s="18"/>
      <c r="W3181" s="18"/>
      <c r="X3181" s="18"/>
      <c r="Y3181" s="18"/>
      <c r="Z3181" s="18"/>
      <c r="AA3181" s="18"/>
      <c r="AB3181" s="18"/>
      <c r="AC3181" s="19"/>
      <c r="AD3181" s="19"/>
      <c r="AE3181" s="19"/>
      <c r="AF3181" s="19"/>
      <c r="AG3181" s="19"/>
      <c r="AH3181" s="19"/>
      <c r="AI3181" s="19"/>
      <c r="AJ3181" s="19"/>
      <c r="AK3181" s="19"/>
      <c r="AL3181" s="19"/>
      <c r="AM3181" s="19"/>
      <c r="AN3181" s="19"/>
      <c r="AO3181" s="19"/>
      <c r="AP3181" s="19"/>
      <c r="AQ3181" s="19"/>
      <c r="AR3181" s="19"/>
      <c r="AS3181" s="19"/>
      <c r="AT3181" s="19"/>
      <c r="AU3181" s="19"/>
      <c r="AV3181" s="19"/>
      <c r="AW3181" s="19"/>
      <c r="AX3181" s="19"/>
      <c r="AY3181" s="19" t="s">
        <v>11206</v>
      </c>
      <c r="AZ3181" s="6" t="s">
        <v>9703</v>
      </c>
      <c r="BA3181" s="6" t="s">
        <v>218</v>
      </c>
      <c r="BB3181" s="6" t="s">
        <v>219</v>
      </c>
      <c r="BC3181" s="6" t="s">
        <v>220</v>
      </c>
      <c r="BD3181" s="6">
        <v>100</v>
      </c>
      <c r="BE3181" s="14" t="s">
        <v>9782</v>
      </c>
    </row>
    <row r="3182" spans="1:57" ht="15.75" x14ac:dyDescent="0.2">
      <c r="A3182" s="16" t="s">
        <v>9700</v>
      </c>
      <c r="B3182" s="17" t="s">
        <v>9783</v>
      </c>
      <c r="C3182" s="9" t="s">
        <v>9784</v>
      </c>
      <c r="D3182" s="7">
        <v>43325</v>
      </c>
      <c r="E3182" s="6" t="s">
        <v>58</v>
      </c>
      <c r="F3182" s="6" t="s">
        <v>59</v>
      </c>
      <c r="G3182" s="18"/>
      <c r="H3182" s="18"/>
      <c r="I3182" s="18"/>
      <c r="J3182" s="18"/>
      <c r="K3182" s="18"/>
      <c r="L3182" s="18"/>
      <c r="M3182" s="18"/>
      <c r="N3182" s="18"/>
      <c r="O3182" s="18"/>
      <c r="P3182" s="18"/>
      <c r="Q3182" s="18"/>
      <c r="R3182" s="18"/>
      <c r="S3182" s="18"/>
      <c r="T3182" s="18"/>
      <c r="U3182" s="18"/>
      <c r="V3182" s="18"/>
      <c r="W3182" s="18"/>
      <c r="X3182" s="18"/>
      <c r="Y3182" s="18"/>
      <c r="Z3182" s="18"/>
      <c r="AA3182" s="18"/>
      <c r="AB3182" s="18"/>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6" t="s">
        <v>9703</v>
      </c>
      <c r="BA3182" s="6" t="s">
        <v>218</v>
      </c>
      <c r="BB3182" s="6" t="s">
        <v>219</v>
      </c>
      <c r="BC3182" s="6" t="s">
        <v>220</v>
      </c>
      <c r="BD3182" s="6">
        <v>100</v>
      </c>
      <c r="BE3182" s="14" t="s">
        <v>9785</v>
      </c>
    </row>
    <row r="3183" spans="1:57" ht="15.75" x14ac:dyDescent="0.2">
      <c r="A3183" s="16" t="s">
        <v>9786</v>
      </c>
      <c r="B3183" s="17" t="s">
        <v>9787</v>
      </c>
      <c r="C3183" s="9" t="s">
        <v>9788</v>
      </c>
      <c r="D3183" s="7">
        <v>31987</v>
      </c>
      <c r="E3183" s="6" t="s">
        <v>62</v>
      </c>
      <c r="F3183" s="6" t="s">
        <v>63</v>
      </c>
      <c r="G3183" s="18"/>
      <c r="H3183" s="18"/>
      <c r="I3183" s="18"/>
      <c r="J3183" s="18"/>
      <c r="K3183" s="18"/>
      <c r="L3183" s="18"/>
      <c r="M3183" s="18"/>
      <c r="N3183" s="18"/>
      <c r="O3183" s="18"/>
      <c r="P3183" s="18"/>
      <c r="Q3183" s="18"/>
      <c r="R3183" s="18"/>
      <c r="S3183" s="18"/>
      <c r="T3183" s="18"/>
      <c r="U3183" s="18"/>
      <c r="V3183" s="18"/>
      <c r="W3183" s="18"/>
      <c r="X3183" s="18"/>
      <c r="Y3183" s="18"/>
      <c r="Z3183" s="18"/>
      <c r="AA3183" s="18"/>
      <c r="AB3183" s="18"/>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19"/>
      <c r="AY3183" s="19"/>
      <c r="AZ3183" s="6" t="s">
        <v>9789</v>
      </c>
      <c r="BA3183" s="6" t="s">
        <v>218</v>
      </c>
      <c r="BB3183" s="6" t="s">
        <v>219</v>
      </c>
      <c r="BC3183" s="6" t="s">
        <v>220</v>
      </c>
      <c r="BD3183" s="6">
        <v>98</v>
      </c>
      <c r="BE3183" s="14" t="s">
        <v>9790</v>
      </c>
    </row>
    <row r="3184" spans="1:57" ht="15.75" x14ac:dyDescent="0.2">
      <c r="A3184" s="16" t="s">
        <v>9786</v>
      </c>
      <c r="B3184" s="17" t="s">
        <v>9787</v>
      </c>
      <c r="C3184" s="9" t="s">
        <v>9788</v>
      </c>
      <c r="D3184" s="7">
        <v>31989</v>
      </c>
      <c r="E3184" s="6" t="s">
        <v>62</v>
      </c>
      <c r="F3184" s="6" t="s">
        <v>63</v>
      </c>
      <c r="G3184" s="18"/>
      <c r="H3184" s="18"/>
      <c r="I3184" s="18"/>
      <c r="J3184" s="18"/>
      <c r="K3184" s="18"/>
      <c r="L3184" s="18"/>
      <c r="M3184" s="18"/>
      <c r="N3184" s="18"/>
      <c r="O3184" s="18"/>
      <c r="P3184" s="18"/>
      <c r="Q3184" s="18"/>
      <c r="R3184" s="18"/>
      <c r="S3184" s="18"/>
      <c r="T3184" s="18"/>
      <c r="U3184" s="18"/>
      <c r="V3184" s="18"/>
      <c r="W3184" s="18"/>
      <c r="X3184" s="18"/>
      <c r="Y3184" s="18"/>
      <c r="Z3184" s="18"/>
      <c r="AA3184" s="18"/>
      <c r="AB3184" s="18"/>
      <c r="AC3184" s="19"/>
      <c r="AD3184" s="19"/>
      <c r="AE3184" s="19"/>
      <c r="AF3184" s="19"/>
      <c r="AG3184" s="19"/>
      <c r="AH3184" s="19"/>
      <c r="AI3184" s="19"/>
      <c r="AJ3184" s="19"/>
      <c r="AK3184" s="19"/>
      <c r="AL3184" s="19"/>
      <c r="AM3184" s="19"/>
      <c r="AN3184" s="19"/>
      <c r="AO3184" s="19"/>
      <c r="AP3184" s="19"/>
      <c r="AQ3184" s="19"/>
      <c r="AR3184" s="19"/>
      <c r="AS3184" s="19"/>
      <c r="AT3184" s="19"/>
      <c r="AU3184" s="19"/>
      <c r="AV3184" s="19"/>
      <c r="AW3184" s="19"/>
      <c r="AX3184" s="19"/>
      <c r="AY3184" s="19"/>
      <c r="AZ3184" s="6" t="s">
        <v>9789</v>
      </c>
      <c r="BA3184" s="6" t="s">
        <v>218</v>
      </c>
      <c r="BB3184" s="6" t="s">
        <v>219</v>
      </c>
      <c r="BC3184" s="6" t="s">
        <v>220</v>
      </c>
      <c r="BD3184" s="6">
        <v>30</v>
      </c>
      <c r="BE3184" s="14" t="s">
        <v>9790</v>
      </c>
    </row>
    <row r="3185" spans="1:57" ht="15.75" x14ac:dyDescent="0.2">
      <c r="A3185" s="16" t="s">
        <v>9786</v>
      </c>
      <c r="B3185" s="17" t="s">
        <v>9791</v>
      </c>
      <c r="C3185" s="9" t="s">
        <v>9792</v>
      </c>
      <c r="D3185" s="7">
        <v>32000</v>
      </c>
      <c r="E3185" s="6" t="s">
        <v>56</v>
      </c>
      <c r="F3185" s="6" t="s">
        <v>57</v>
      </c>
      <c r="G3185" s="18"/>
      <c r="H3185" s="18"/>
      <c r="I3185" s="18"/>
      <c r="J3185" s="18"/>
      <c r="K3185" s="18"/>
      <c r="L3185" s="18"/>
      <c r="M3185" s="18"/>
      <c r="N3185" s="18"/>
      <c r="O3185" s="18"/>
      <c r="P3185" s="18"/>
      <c r="Q3185" s="18"/>
      <c r="R3185" s="18"/>
      <c r="S3185" s="18"/>
      <c r="T3185" s="18"/>
      <c r="U3185" s="18"/>
      <c r="V3185" s="18"/>
      <c r="W3185" s="18"/>
      <c r="X3185" s="18"/>
      <c r="Y3185" s="18"/>
      <c r="Z3185" s="18"/>
      <c r="AA3185" s="18"/>
      <c r="AB3185" s="18"/>
      <c r="AC3185" s="19"/>
      <c r="AD3185" s="19"/>
      <c r="AE3185" s="19"/>
      <c r="AF3185" s="19"/>
      <c r="AG3185" s="19"/>
      <c r="AH3185" s="19"/>
      <c r="AI3185" s="19"/>
      <c r="AJ3185" s="19"/>
      <c r="AK3185" s="19"/>
      <c r="AL3185" s="19"/>
      <c r="AM3185" s="19"/>
      <c r="AN3185" s="19"/>
      <c r="AO3185" s="19"/>
      <c r="AP3185" s="19"/>
      <c r="AQ3185" s="19"/>
      <c r="AR3185" s="19"/>
      <c r="AS3185" s="19"/>
      <c r="AT3185" s="19"/>
      <c r="AU3185" s="19"/>
      <c r="AV3185" s="19"/>
      <c r="AW3185" s="19"/>
      <c r="AX3185" s="19"/>
      <c r="AY3185" s="19"/>
      <c r="AZ3185" s="6" t="s">
        <v>9789</v>
      </c>
      <c r="BA3185" s="6" t="s">
        <v>218</v>
      </c>
      <c r="BB3185" s="6" t="s">
        <v>219</v>
      </c>
      <c r="BC3185" s="6" t="s">
        <v>220</v>
      </c>
      <c r="BD3185" s="6">
        <v>97</v>
      </c>
      <c r="BE3185" s="14" t="s">
        <v>9793</v>
      </c>
    </row>
    <row r="3186" spans="1:57" ht="15.75" x14ac:dyDescent="0.2">
      <c r="A3186" s="16" t="s">
        <v>9786</v>
      </c>
      <c r="B3186" s="17" t="s">
        <v>9794</v>
      </c>
      <c r="C3186" s="9" t="s">
        <v>9795</v>
      </c>
      <c r="D3186" s="7">
        <v>32001</v>
      </c>
      <c r="E3186" s="6" t="s">
        <v>58</v>
      </c>
      <c r="F3186" s="6" t="s">
        <v>59</v>
      </c>
      <c r="G3186" s="18"/>
      <c r="H3186" s="18"/>
      <c r="I3186" s="18"/>
      <c r="J3186" s="18"/>
      <c r="K3186" s="18"/>
      <c r="L3186" s="18"/>
      <c r="M3186" s="18"/>
      <c r="N3186" s="18"/>
      <c r="O3186" s="18"/>
      <c r="P3186" s="18"/>
      <c r="Q3186" s="18" t="s">
        <v>11206</v>
      </c>
      <c r="R3186" s="18"/>
      <c r="S3186" s="18"/>
      <c r="T3186" s="18"/>
      <c r="U3186" s="18"/>
      <c r="V3186" s="18"/>
      <c r="W3186" s="18"/>
      <c r="X3186" s="18"/>
      <c r="Y3186" s="18"/>
      <c r="Z3186" s="18"/>
      <c r="AA3186" s="18"/>
      <c r="AB3186" s="18"/>
      <c r="AC3186" s="19"/>
      <c r="AD3186" s="19"/>
      <c r="AE3186" s="19"/>
      <c r="AF3186" s="19"/>
      <c r="AG3186" s="19"/>
      <c r="AH3186" s="19"/>
      <c r="AI3186" s="19"/>
      <c r="AJ3186" s="19"/>
      <c r="AK3186" s="19"/>
      <c r="AL3186" s="19"/>
      <c r="AM3186" s="19"/>
      <c r="AN3186" s="19"/>
      <c r="AO3186" s="19"/>
      <c r="AP3186" s="19"/>
      <c r="AQ3186" s="19"/>
      <c r="AR3186" s="19"/>
      <c r="AS3186" s="19"/>
      <c r="AT3186" s="19" t="s">
        <v>11206</v>
      </c>
      <c r="AU3186" s="19"/>
      <c r="AV3186" s="19"/>
      <c r="AW3186" s="19"/>
      <c r="AX3186" s="19"/>
      <c r="AY3186" s="19"/>
      <c r="AZ3186" s="6" t="s">
        <v>9789</v>
      </c>
      <c r="BA3186" s="6" t="s">
        <v>218</v>
      </c>
      <c r="BB3186" s="6" t="s">
        <v>219</v>
      </c>
      <c r="BC3186" s="6" t="s">
        <v>224</v>
      </c>
      <c r="BD3186" s="6">
        <v>6</v>
      </c>
      <c r="BE3186" s="14" t="s">
        <v>9796</v>
      </c>
    </row>
    <row r="3187" spans="1:57" ht="15.75" x14ac:dyDescent="0.2">
      <c r="A3187" s="16" t="s">
        <v>9786</v>
      </c>
      <c r="B3187" s="17" t="s">
        <v>9797</v>
      </c>
      <c r="C3187" s="9" t="s">
        <v>9798</v>
      </c>
      <c r="D3187" s="7">
        <v>32251</v>
      </c>
      <c r="E3187" s="6" t="s">
        <v>62</v>
      </c>
      <c r="F3187" s="6" t="s">
        <v>63</v>
      </c>
      <c r="G3187" s="18"/>
      <c r="H3187" s="18"/>
      <c r="I3187" s="18"/>
      <c r="J3187" s="18"/>
      <c r="K3187" s="18"/>
      <c r="L3187" s="18"/>
      <c r="M3187" s="18"/>
      <c r="N3187" s="18"/>
      <c r="O3187" s="18"/>
      <c r="P3187" s="18"/>
      <c r="Q3187" s="18"/>
      <c r="R3187" s="18"/>
      <c r="S3187" s="18"/>
      <c r="T3187" s="18"/>
      <c r="U3187" s="18"/>
      <c r="V3187" s="18"/>
      <c r="W3187" s="18"/>
      <c r="X3187" s="18"/>
      <c r="Y3187" s="18"/>
      <c r="Z3187" s="18"/>
      <c r="AA3187" s="18"/>
      <c r="AB3187" s="18"/>
      <c r="AC3187" s="19"/>
      <c r="AD3187" s="19"/>
      <c r="AE3187" s="19"/>
      <c r="AF3187" s="19"/>
      <c r="AG3187" s="19"/>
      <c r="AH3187" s="19"/>
      <c r="AI3187" s="19"/>
      <c r="AJ3187" s="19"/>
      <c r="AK3187" s="19"/>
      <c r="AL3187" s="19"/>
      <c r="AM3187" s="19"/>
      <c r="AN3187" s="19"/>
      <c r="AO3187" s="19"/>
      <c r="AP3187" s="19"/>
      <c r="AQ3187" s="19"/>
      <c r="AR3187" s="19"/>
      <c r="AS3187" s="19"/>
      <c r="AT3187" s="19"/>
      <c r="AU3187" s="19"/>
      <c r="AV3187" s="19"/>
      <c r="AW3187" s="19"/>
      <c r="AX3187" s="19"/>
      <c r="AY3187" s="19"/>
      <c r="AZ3187" s="6" t="s">
        <v>9789</v>
      </c>
      <c r="BA3187" s="6" t="s">
        <v>218</v>
      </c>
      <c r="BB3187" s="6" t="s">
        <v>219</v>
      </c>
      <c r="BC3187" s="6" t="s">
        <v>220</v>
      </c>
      <c r="BD3187" s="6">
        <v>98</v>
      </c>
      <c r="BE3187" s="14" t="s">
        <v>9799</v>
      </c>
    </row>
    <row r="3188" spans="1:57" ht="15.75" x14ac:dyDescent="0.2">
      <c r="A3188" s="16" t="s">
        <v>9786</v>
      </c>
      <c r="B3188" s="17" t="s">
        <v>9800</v>
      </c>
      <c r="C3188" s="9" t="s">
        <v>9801</v>
      </c>
      <c r="D3188" s="7">
        <v>32340</v>
      </c>
      <c r="E3188" s="6" t="s">
        <v>56</v>
      </c>
      <c r="F3188" s="6" t="s">
        <v>57</v>
      </c>
      <c r="G3188" s="18"/>
      <c r="H3188" s="18"/>
      <c r="I3188" s="18"/>
      <c r="J3188" s="18"/>
      <c r="K3188" s="18"/>
      <c r="L3188" s="18"/>
      <c r="M3188" s="18"/>
      <c r="N3188" s="18"/>
      <c r="O3188" s="18"/>
      <c r="P3188" s="18"/>
      <c r="Q3188" s="18"/>
      <c r="R3188" s="18"/>
      <c r="S3188" s="18"/>
      <c r="T3188" s="18"/>
      <c r="U3188" s="18"/>
      <c r="V3188" s="18"/>
      <c r="W3188" s="18"/>
      <c r="X3188" s="18"/>
      <c r="Y3188" s="18"/>
      <c r="Z3188" s="18"/>
      <c r="AA3188" s="18"/>
      <c r="AB3188" s="18"/>
      <c r="AC3188" s="19"/>
      <c r="AD3188" s="19"/>
      <c r="AE3188" s="19"/>
      <c r="AF3188" s="19"/>
      <c r="AG3188" s="19"/>
      <c r="AH3188" s="19"/>
      <c r="AI3188" s="19"/>
      <c r="AJ3188" s="19"/>
      <c r="AK3188" s="19"/>
      <c r="AL3188" s="19"/>
      <c r="AM3188" s="19"/>
      <c r="AN3188" s="19"/>
      <c r="AO3188" s="19"/>
      <c r="AP3188" s="19"/>
      <c r="AQ3188" s="19"/>
      <c r="AR3188" s="19"/>
      <c r="AS3188" s="19"/>
      <c r="AT3188" s="19"/>
      <c r="AU3188" s="19"/>
      <c r="AV3188" s="19"/>
      <c r="AW3188" s="19"/>
      <c r="AX3188" s="19"/>
      <c r="AY3188" s="19"/>
      <c r="AZ3188" s="6" t="s">
        <v>9789</v>
      </c>
      <c r="BA3188" s="6" t="s">
        <v>218</v>
      </c>
      <c r="BB3188" s="6" t="s">
        <v>219</v>
      </c>
      <c r="BC3188" s="6" t="s">
        <v>220</v>
      </c>
      <c r="BD3188" s="6">
        <v>98</v>
      </c>
      <c r="BE3188" s="14" t="s">
        <v>9802</v>
      </c>
    </row>
    <row r="3189" spans="1:57" ht="15.75" x14ac:dyDescent="0.2">
      <c r="A3189" s="16" t="s">
        <v>9786</v>
      </c>
      <c r="B3189" s="17" t="s">
        <v>9803</v>
      </c>
      <c r="C3189" s="9" t="s">
        <v>9804</v>
      </c>
      <c r="D3189" s="7">
        <v>32359</v>
      </c>
      <c r="E3189" s="6" t="s">
        <v>58</v>
      </c>
      <c r="F3189" s="6" t="s">
        <v>59</v>
      </c>
      <c r="G3189" s="18"/>
      <c r="H3189" s="18"/>
      <c r="I3189" s="18"/>
      <c r="J3189" s="18"/>
      <c r="K3189" s="18"/>
      <c r="L3189" s="18"/>
      <c r="M3189" s="18"/>
      <c r="N3189" s="18"/>
      <c r="O3189" s="18"/>
      <c r="P3189" s="18"/>
      <c r="Q3189" s="18"/>
      <c r="R3189" s="18"/>
      <c r="S3189" s="18"/>
      <c r="T3189" s="18"/>
      <c r="U3189" s="18"/>
      <c r="V3189" s="18"/>
      <c r="W3189" s="18"/>
      <c r="X3189" s="18"/>
      <c r="Y3189" s="18"/>
      <c r="Z3189" s="18"/>
      <c r="AA3189" s="18"/>
      <c r="AB3189" s="18"/>
      <c r="AC3189" s="19"/>
      <c r="AD3189" s="19"/>
      <c r="AE3189" s="19"/>
      <c r="AF3189" s="19"/>
      <c r="AG3189" s="19"/>
      <c r="AH3189" s="19"/>
      <c r="AI3189" s="19"/>
      <c r="AJ3189" s="19"/>
      <c r="AK3189" s="19"/>
      <c r="AL3189" s="19"/>
      <c r="AM3189" s="19"/>
      <c r="AN3189" s="19"/>
      <c r="AO3189" s="19"/>
      <c r="AP3189" s="19"/>
      <c r="AQ3189" s="19"/>
      <c r="AR3189" s="19"/>
      <c r="AS3189" s="19"/>
      <c r="AT3189" s="19"/>
      <c r="AU3189" s="19"/>
      <c r="AV3189" s="19"/>
      <c r="AW3189" s="19"/>
      <c r="AX3189" s="19"/>
      <c r="AY3189" s="19"/>
      <c r="AZ3189" s="6" t="s">
        <v>9789</v>
      </c>
      <c r="BA3189" s="6" t="s">
        <v>218</v>
      </c>
      <c r="BB3189" s="6" t="s">
        <v>219</v>
      </c>
      <c r="BC3189" s="6" t="s">
        <v>220</v>
      </c>
      <c r="BD3189" s="6">
        <v>98</v>
      </c>
      <c r="BE3189" s="14" t="s">
        <v>9805</v>
      </c>
    </row>
    <row r="3190" spans="1:57" ht="15.75" x14ac:dyDescent="0.2">
      <c r="A3190" s="16" t="s">
        <v>9786</v>
      </c>
      <c r="B3190" s="17" t="s">
        <v>9806</v>
      </c>
      <c r="C3190" s="9" t="s">
        <v>9807</v>
      </c>
      <c r="D3190" s="7">
        <v>32539</v>
      </c>
      <c r="E3190" s="6" t="s">
        <v>72</v>
      </c>
      <c r="F3190" s="6" t="s">
        <v>73</v>
      </c>
      <c r="G3190" s="18"/>
      <c r="H3190" s="18"/>
      <c r="I3190" s="18"/>
      <c r="J3190" s="18"/>
      <c r="K3190" s="18"/>
      <c r="L3190" s="18"/>
      <c r="M3190" s="18"/>
      <c r="N3190" s="18"/>
      <c r="O3190" s="18"/>
      <c r="P3190" s="18"/>
      <c r="Q3190" s="18"/>
      <c r="R3190" s="18"/>
      <c r="S3190" s="18"/>
      <c r="T3190" s="18"/>
      <c r="U3190" s="18"/>
      <c r="V3190" s="18"/>
      <c r="W3190" s="18"/>
      <c r="X3190" s="18"/>
      <c r="Y3190" s="18"/>
      <c r="Z3190" s="18"/>
      <c r="AA3190" s="18"/>
      <c r="AB3190" s="18"/>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6" t="s">
        <v>9789</v>
      </c>
      <c r="BA3190" s="6" t="s">
        <v>218</v>
      </c>
      <c r="BB3190" s="6" t="s">
        <v>219</v>
      </c>
      <c r="BC3190" s="6" t="s">
        <v>220</v>
      </c>
      <c r="BD3190" s="6">
        <v>99</v>
      </c>
      <c r="BE3190" s="14" t="s">
        <v>9808</v>
      </c>
    </row>
    <row r="3191" spans="1:57" ht="15.75" x14ac:dyDescent="0.2">
      <c r="A3191" s="16" t="s">
        <v>9786</v>
      </c>
      <c r="B3191" s="17" t="s">
        <v>9809</v>
      </c>
      <c r="C3191" s="9" t="s">
        <v>9810</v>
      </c>
      <c r="D3191" s="7">
        <v>32996</v>
      </c>
      <c r="E3191" s="6" t="s">
        <v>56</v>
      </c>
      <c r="F3191" s="6" t="s">
        <v>57</v>
      </c>
      <c r="G3191" s="18"/>
      <c r="H3191" s="18"/>
      <c r="I3191" s="18"/>
      <c r="J3191" s="18"/>
      <c r="K3191" s="18"/>
      <c r="L3191" s="18"/>
      <c r="M3191" s="18"/>
      <c r="N3191" s="18"/>
      <c r="O3191" s="18"/>
      <c r="P3191" s="18"/>
      <c r="Q3191" s="18"/>
      <c r="R3191" s="18"/>
      <c r="S3191" s="18"/>
      <c r="T3191" s="18"/>
      <c r="U3191" s="18"/>
      <c r="V3191" s="18"/>
      <c r="W3191" s="18"/>
      <c r="X3191" s="18"/>
      <c r="Y3191" s="18"/>
      <c r="Z3191" s="18"/>
      <c r="AA3191" s="18"/>
      <c r="AB3191" s="18"/>
      <c r="AC3191" s="19"/>
      <c r="AD3191" s="19"/>
      <c r="AE3191" s="19"/>
      <c r="AF3191" s="19"/>
      <c r="AG3191" s="19"/>
      <c r="AH3191" s="19"/>
      <c r="AI3191" s="19"/>
      <c r="AJ3191" s="19"/>
      <c r="AK3191" s="19"/>
      <c r="AL3191" s="19"/>
      <c r="AM3191" s="19"/>
      <c r="AN3191" s="19"/>
      <c r="AO3191" s="19"/>
      <c r="AP3191" s="19"/>
      <c r="AQ3191" s="19"/>
      <c r="AR3191" s="19"/>
      <c r="AS3191" s="19"/>
      <c r="AT3191" s="19"/>
      <c r="AU3191" s="19"/>
      <c r="AV3191" s="19"/>
      <c r="AW3191" s="19"/>
      <c r="AX3191" s="19"/>
      <c r="AY3191" s="19"/>
      <c r="AZ3191" s="6" t="s">
        <v>9789</v>
      </c>
      <c r="BA3191" s="6" t="s">
        <v>218</v>
      </c>
      <c r="BB3191" s="6" t="s">
        <v>219</v>
      </c>
      <c r="BC3191" s="6" t="s">
        <v>220</v>
      </c>
      <c r="BD3191" s="6">
        <v>79</v>
      </c>
      <c r="BE3191" s="14" t="s">
        <v>9811</v>
      </c>
    </row>
    <row r="3192" spans="1:57" ht="15.75" x14ac:dyDescent="0.2">
      <c r="A3192" s="16" t="s">
        <v>9786</v>
      </c>
      <c r="B3192" s="17" t="s">
        <v>9812</v>
      </c>
      <c r="C3192" s="9" t="s">
        <v>9813</v>
      </c>
      <c r="D3192" s="7">
        <v>33104</v>
      </c>
      <c r="E3192" s="6" t="s">
        <v>62</v>
      </c>
      <c r="F3192" s="6" t="s">
        <v>63</v>
      </c>
      <c r="G3192" s="18"/>
      <c r="H3192" s="18"/>
      <c r="I3192" s="18"/>
      <c r="J3192" s="18"/>
      <c r="K3192" s="18"/>
      <c r="L3192" s="18"/>
      <c r="M3192" s="18"/>
      <c r="N3192" s="18"/>
      <c r="O3192" s="18"/>
      <c r="P3192" s="18"/>
      <c r="Q3192" s="18"/>
      <c r="R3192" s="18"/>
      <c r="S3192" s="18"/>
      <c r="T3192" s="18"/>
      <c r="U3192" s="18"/>
      <c r="V3192" s="18"/>
      <c r="W3192" s="18"/>
      <c r="X3192" s="18"/>
      <c r="Y3192" s="18"/>
      <c r="Z3192" s="18"/>
      <c r="AA3192" s="18"/>
      <c r="AB3192" s="18"/>
      <c r="AC3192" s="19"/>
      <c r="AD3192" s="19"/>
      <c r="AE3192" s="19"/>
      <c r="AF3192" s="19"/>
      <c r="AG3192" s="19"/>
      <c r="AH3192" s="19"/>
      <c r="AI3192" s="19"/>
      <c r="AJ3192" s="19"/>
      <c r="AK3192" s="19"/>
      <c r="AL3192" s="19"/>
      <c r="AM3192" s="19"/>
      <c r="AN3192" s="19"/>
      <c r="AO3192" s="19"/>
      <c r="AP3192" s="19"/>
      <c r="AQ3192" s="19"/>
      <c r="AR3192" s="19"/>
      <c r="AS3192" s="19"/>
      <c r="AT3192" s="19"/>
      <c r="AU3192" s="19"/>
      <c r="AV3192" s="19"/>
      <c r="AW3192" s="19"/>
      <c r="AX3192" s="19"/>
      <c r="AY3192" s="19"/>
      <c r="AZ3192" s="6" t="s">
        <v>9789</v>
      </c>
      <c r="BA3192" s="6" t="s">
        <v>218</v>
      </c>
      <c r="BB3192" s="6" t="s">
        <v>219</v>
      </c>
      <c r="BC3192" s="6" t="s">
        <v>220</v>
      </c>
      <c r="BD3192" s="6">
        <v>78</v>
      </c>
      <c r="BE3192" s="14" t="s">
        <v>9814</v>
      </c>
    </row>
    <row r="3193" spans="1:57" ht="15.75" x14ac:dyDescent="0.2">
      <c r="A3193" s="16" t="s">
        <v>9786</v>
      </c>
      <c r="B3193" s="17" t="s">
        <v>9815</v>
      </c>
      <c r="C3193" s="9" t="s">
        <v>9816</v>
      </c>
      <c r="D3193" s="7">
        <v>33210</v>
      </c>
      <c r="E3193" s="6" t="s">
        <v>64</v>
      </c>
      <c r="F3193" s="6" t="s">
        <v>65</v>
      </c>
      <c r="G3193" s="18"/>
      <c r="H3193" s="18"/>
      <c r="I3193" s="18"/>
      <c r="J3193" s="18"/>
      <c r="K3193" s="18"/>
      <c r="L3193" s="18"/>
      <c r="M3193" s="18"/>
      <c r="N3193" s="18"/>
      <c r="O3193" s="18"/>
      <c r="P3193" s="18"/>
      <c r="Q3193" s="18"/>
      <c r="R3193" s="18"/>
      <c r="S3193" s="18"/>
      <c r="T3193" s="18" t="s">
        <v>11206</v>
      </c>
      <c r="U3193" s="18"/>
      <c r="V3193" s="18"/>
      <c r="W3193" s="18"/>
      <c r="X3193" s="18"/>
      <c r="Y3193" s="18"/>
      <c r="Z3193" s="18"/>
      <c r="AA3193" s="18"/>
      <c r="AB3193" s="18"/>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19"/>
      <c r="AY3193" s="19" t="s">
        <v>11206</v>
      </c>
      <c r="AZ3193" s="6" t="s">
        <v>9789</v>
      </c>
      <c r="BA3193" s="6" t="s">
        <v>218</v>
      </c>
      <c r="BB3193" s="6" t="s">
        <v>219</v>
      </c>
      <c r="BC3193" s="6" t="s">
        <v>220</v>
      </c>
      <c r="BD3193" s="6">
        <v>98</v>
      </c>
      <c r="BE3193" s="14" t="s">
        <v>9817</v>
      </c>
    </row>
    <row r="3194" spans="1:57" ht="15.75" x14ac:dyDescent="0.2">
      <c r="A3194" s="16" t="s">
        <v>9786</v>
      </c>
      <c r="B3194" s="17" t="s">
        <v>9818</v>
      </c>
      <c r="C3194" s="9" t="s">
        <v>9819</v>
      </c>
      <c r="D3194" s="7">
        <v>33632</v>
      </c>
      <c r="E3194" s="6" t="s">
        <v>58</v>
      </c>
      <c r="F3194" s="6" t="s">
        <v>59</v>
      </c>
      <c r="G3194" s="18"/>
      <c r="H3194" s="18"/>
      <c r="I3194" s="18"/>
      <c r="J3194" s="18"/>
      <c r="K3194" s="18"/>
      <c r="L3194" s="18"/>
      <c r="M3194" s="18"/>
      <c r="N3194" s="18"/>
      <c r="O3194" s="18"/>
      <c r="P3194" s="18"/>
      <c r="Q3194" s="18"/>
      <c r="R3194" s="18"/>
      <c r="S3194" s="18"/>
      <c r="T3194" s="18"/>
      <c r="U3194" s="18"/>
      <c r="V3194" s="18"/>
      <c r="W3194" s="18"/>
      <c r="X3194" s="18"/>
      <c r="Y3194" s="18"/>
      <c r="Z3194" s="18"/>
      <c r="AA3194" s="18"/>
      <c r="AB3194" s="18"/>
      <c r="AC3194" s="19"/>
      <c r="AD3194" s="19"/>
      <c r="AE3194" s="19"/>
      <c r="AF3194" s="19"/>
      <c r="AG3194" s="19"/>
      <c r="AH3194" s="19"/>
      <c r="AI3194" s="19"/>
      <c r="AJ3194" s="19"/>
      <c r="AK3194" s="19"/>
      <c r="AL3194" s="19"/>
      <c r="AM3194" s="19"/>
      <c r="AN3194" s="19"/>
      <c r="AO3194" s="19"/>
      <c r="AP3194" s="19"/>
      <c r="AQ3194" s="19"/>
      <c r="AR3194" s="19"/>
      <c r="AS3194" s="19"/>
      <c r="AT3194" s="19"/>
      <c r="AU3194" s="19"/>
      <c r="AV3194" s="19"/>
      <c r="AW3194" s="19"/>
      <c r="AX3194" s="19"/>
      <c r="AY3194" s="19"/>
      <c r="AZ3194" s="6" t="s">
        <v>9789</v>
      </c>
      <c r="BA3194" s="6" t="s">
        <v>218</v>
      </c>
      <c r="BB3194" s="6" t="s">
        <v>219</v>
      </c>
      <c r="BC3194" s="6" t="s">
        <v>220</v>
      </c>
      <c r="BD3194" s="6">
        <v>93</v>
      </c>
      <c r="BE3194" s="14" t="s">
        <v>9820</v>
      </c>
    </row>
    <row r="3195" spans="1:57" ht="15.75" x14ac:dyDescent="0.2">
      <c r="A3195" s="16" t="s">
        <v>9786</v>
      </c>
      <c r="B3195" s="17" t="s">
        <v>9821</v>
      </c>
      <c r="C3195" s="9" t="s">
        <v>9822</v>
      </c>
      <c r="D3195" s="7">
        <v>34585</v>
      </c>
      <c r="E3195" s="6" t="s">
        <v>54</v>
      </c>
      <c r="F3195" s="6" t="s">
        <v>55</v>
      </c>
      <c r="G3195" s="18"/>
      <c r="H3195" s="18"/>
      <c r="I3195" s="18"/>
      <c r="J3195" s="18"/>
      <c r="K3195" s="18"/>
      <c r="L3195" s="18"/>
      <c r="M3195" s="18"/>
      <c r="N3195" s="18"/>
      <c r="O3195" s="18"/>
      <c r="P3195" s="18"/>
      <c r="Q3195" s="18"/>
      <c r="R3195" s="18"/>
      <c r="S3195" s="18"/>
      <c r="T3195" s="18"/>
      <c r="U3195" s="18"/>
      <c r="V3195" s="18"/>
      <c r="W3195" s="18"/>
      <c r="X3195" s="18"/>
      <c r="Y3195" s="18"/>
      <c r="Z3195" s="18"/>
      <c r="AA3195" s="18"/>
      <c r="AB3195" s="18"/>
      <c r="AC3195" s="19"/>
      <c r="AD3195" s="19"/>
      <c r="AE3195" s="19"/>
      <c r="AF3195" s="19"/>
      <c r="AG3195" s="19"/>
      <c r="AH3195" s="19"/>
      <c r="AI3195" s="19"/>
      <c r="AJ3195" s="19"/>
      <c r="AK3195" s="19"/>
      <c r="AL3195" s="19"/>
      <c r="AM3195" s="19"/>
      <c r="AN3195" s="19"/>
      <c r="AO3195" s="19"/>
      <c r="AP3195" s="19"/>
      <c r="AQ3195" s="19"/>
      <c r="AR3195" s="19"/>
      <c r="AS3195" s="19"/>
      <c r="AT3195" s="19"/>
      <c r="AU3195" s="19"/>
      <c r="AV3195" s="19"/>
      <c r="AW3195" s="19"/>
      <c r="AX3195" s="19"/>
      <c r="AY3195" s="19"/>
      <c r="AZ3195" s="6" t="s">
        <v>9789</v>
      </c>
      <c r="BA3195" s="6" t="s">
        <v>218</v>
      </c>
      <c r="BB3195" s="6" t="s">
        <v>219</v>
      </c>
      <c r="BC3195" s="6" t="s">
        <v>220</v>
      </c>
      <c r="BD3195" s="6">
        <v>10</v>
      </c>
      <c r="BE3195" s="14" t="s">
        <v>9823</v>
      </c>
    </row>
    <row r="3196" spans="1:57" ht="15.75" x14ac:dyDescent="0.2">
      <c r="A3196" s="16" t="s">
        <v>9786</v>
      </c>
      <c r="B3196" s="17" t="s">
        <v>9824</v>
      </c>
      <c r="C3196" s="9" t="s">
        <v>9825</v>
      </c>
      <c r="D3196" s="7">
        <v>35248</v>
      </c>
      <c r="E3196" s="6" t="s">
        <v>56</v>
      </c>
      <c r="F3196" s="6" t="s">
        <v>57</v>
      </c>
      <c r="G3196" s="18"/>
      <c r="H3196" s="18"/>
      <c r="I3196" s="18"/>
      <c r="J3196" s="18"/>
      <c r="K3196" s="18"/>
      <c r="L3196" s="18"/>
      <c r="M3196" s="18"/>
      <c r="N3196" s="18"/>
      <c r="O3196" s="18"/>
      <c r="P3196" s="18"/>
      <c r="Q3196" s="18"/>
      <c r="R3196" s="18"/>
      <c r="S3196" s="18"/>
      <c r="T3196" s="18"/>
      <c r="U3196" s="18"/>
      <c r="V3196" s="18"/>
      <c r="W3196" s="18"/>
      <c r="X3196" s="18"/>
      <c r="Y3196" s="18"/>
      <c r="Z3196" s="18"/>
      <c r="AA3196" s="18"/>
      <c r="AB3196" s="18"/>
      <c r="AC3196" s="19"/>
      <c r="AD3196" s="19"/>
      <c r="AE3196" s="19"/>
      <c r="AF3196" s="19"/>
      <c r="AG3196" s="19"/>
      <c r="AH3196" s="19"/>
      <c r="AI3196" s="19"/>
      <c r="AJ3196" s="19"/>
      <c r="AK3196" s="19"/>
      <c r="AL3196" s="19"/>
      <c r="AM3196" s="19"/>
      <c r="AN3196" s="19"/>
      <c r="AO3196" s="19"/>
      <c r="AP3196" s="19"/>
      <c r="AQ3196" s="19"/>
      <c r="AR3196" s="19"/>
      <c r="AS3196" s="19"/>
      <c r="AT3196" s="19"/>
      <c r="AU3196" s="19"/>
      <c r="AV3196" s="19"/>
      <c r="AW3196" s="19"/>
      <c r="AX3196" s="19"/>
      <c r="AY3196" s="19"/>
      <c r="AZ3196" s="6" t="s">
        <v>9789</v>
      </c>
      <c r="BA3196" s="6" t="s">
        <v>218</v>
      </c>
      <c r="BB3196" s="6" t="s">
        <v>219</v>
      </c>
      <c r="BC3196" s="6" t="s">
        <v>224</v>
      </c>
      <c r="BD3196" s="6">
        <v>15</v>
      </c>
      <c r="BE3196" s="14" t="s">
        <v>9826</v>
      </c>
    </row>
    <row r="3197" spans="1:57" ht="15.75" x14ac:dyDescent="0.2">
      <c r="A3197" s="16" t="s">
        <v>9786</v>
      </c>
      <c r="B3197" s="17" t="s">
        <v>9827</v>
      </c>
      <c r="C3197" s="9" t="s">
        <v>9828</v>
      </c>
      <c r="D3197" s="7">
        <v>35319</v>
      </c>
      <c r="E3197" s="6" t="s">
        <v>58</v>
      </c>
      <c r="F3197" s="6" t="s">
        <v>59</v>
      </c>
      <c r="G3197" s="18"/>
      <c r="H3197" s="18"/>
      <c r="I3197" s="18"/>
      <c r="J3197" s="18"/>
      <c r="K3197" s="18"/>
      <c r="L3197" s="18"/>
      <c r="M3197" s="18"/>
      <c r="N3197" s="18"/>
      <c r="O3197" s="18"/>
      <c r="P3197" s="18"/>
      <c r="Q3197" s="18"/>
      <c r="R3197" s="18"/>
      <c r="S3197" s="18"/>
      <c r="T3197" s="18"/>
      <c r="U3197" s="18"/>
      <c r="V3197" s="18"/>
      <c r="W3197" s="18"/>
      <c r="X3197" s="18"/>
      <c r="Y3197" s="18"/>
      <c r="Z3197" s="18"/>
      <c r="AA3197" s="18"/>
      <c r="AB3197" s="18"/>
      <c r="AC3197" s="19"/>
      <c r="AD3197" s="19"/>
      <c r="AE3197" s="19"/>
      <c r="AF3197" s="19"/>
      <c r="AG3197" s="19"/>
      <c r="AH3197" s="19"/>
      <c r="AI3197" s="19"/>
      <c r="AJ3197" s="19"/>
      <c r="AK3197" s="19"/>
      <c r="AL3197" s="19"/>
      <c r="AM3197" s="19"/>
      <c r="AN3197" s="19"/>
      <c r="AO3197" s="19"/>
      <c r="AP3197" s="19"/>
      <c r="AQ3197" s="19"/>
      <c r="AR3197" s="19"/>
      <c r="AS3197" s="19"/>
      <c r="AT3197" s="19"/>
      <c r="AU3197" s="19"/>
      <c r="AV3197" s="19"/>
      <c r="AW3197" s="19"/>
      <c r="AX3197" s="19"/>
      <c r="AY3197" s="19"/>
      <c r="AZ3197" s="6" t="s">
        <v>9789</v>
      </c>
      <c r="BA3197" s="6" t="s">
        <v>218</v>
      </c>
      <c r="BB3197" s="6" t="s">
        <v>219</v>
      </c>
      <c r="BC3197" s="6" t="s">
        <v>220</v>
      </c>
      <c r="BD3197" s="6">
        <v>97</v>
      </c>
      <c r="BE3197" s="14" t="s">
        <v>9829</v>
      </c>
    </row>
    <row r="3198" spans="1:57" ht="15.75" x14ac:dyDescent="0.2">
      <c r="A3198" s="16" t="s">
        <v>9786</v>
      </c>
      <c r="B3198" s="17" t="s">
        <v>9830</v>
      </c>
      <c r="C3198" s="9" t="s">
        <v>9831</v>
      </c>
      <c r="D3198" s="7">
        <v>36293</v>
      </c>
      <c r="E3198" s="6" t="s">
        <v>54</v>
      </c>
      <c r="F3198" s="6" t="s">
        <v>55</v>
      </c>
      <c r="G3198" s="18"/>
      <c r="H3198" s="18"/>
      <c r="I3198" s="18"/>
      <c r="J3198" s="18"/>
      <c r="K3198" s="18"/>
      <c r="L3198" s="18"/>
      <c r="M3198" s="18"/>
      <c r="N3198" s="18"/>
      <c r="O3198" s="18"/>
      <c r="P3198" s="18"/>
      <c r="Q3198" s="18"/>
      <c r="R3198" s="18"/>
      <c r="S3198" s="18"/>
      <c r="T3198" s="18"/>
      <c r="U3198" s="18"/>
      <c r="V3198" s="18"/>
      <c r="W3198" s="18"/>
      <c r="X3198" s="18"/>
      <c r="Y3198" s="18"/>
      <c r="Z3198" s="18"/>
      <c r="AA3198" s="18"/>
      <c r="AB3198" s="18"/>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6" t="s">
        <v>9789</v>
      </c>
      <c r="BA3198" s="6" t="s">
        <v>218</v>
      </c>
      <c r="BB3198" s="6" t="s">
        <v>219</v>
      </c>
      <c r="BC3198" s="6" t="s">
        <v>220</v>
      </c>
      <c r="BD3198" s="6">
        <v>100</v>
      </c>
      <c r="BE3198" s="14" t="s">
        <v>9832</v>
      </c>
    </row>
    <row r="3199" spans="1:57" ht="15.75" x14ac:dyDescent="0.2">
      <c r="A3199" s="16" t="s">
        <v>9786</v>
      </c>
      <c r="B3199" s="17" t="s">
        <v>9833</v>
      </c>
      <c r="C3199" s="9" t="s">
        <v>9834</v>
      </c>
      <c r="D3199" s="7">
        <v>37544</v>
      </c>
      <c r="E3199" s="6" t="s">
        <v>58</v>
      </c>
      <c r="F3199" s="6" t="s">
        <v>59</v>
      </c>
      <c r="G3199" s="18"/>
      <c r="H3199" s="18"/>
      <c r="I3199" s="18"/>
      <c r="J3199" s="18"/>
      <c r="K3199" s="18"/>
      <c r="L3199" s="18"/>
      <c r="M3199" s="18"/>
      <c r="N3199" s="18"/>
      <c r="O3199" s="18"/>
      <c r="P3199" s="18"/>
      <c r="Q3199" s="18"/>
      <c r="R3199" s="18"/>
      <c r="S3199" s="18"/>
      <c r="T3199" s="18"/>
      <c r="U3199" s="18"/>
      <c r="V3199" s="18"/>
      <c r="W3199" s="18"/>
      <c r="X3199" s="18"/>
      <c r="Y3199" s="18"/>
      <c r="Z3199" s="18"/>
      <c r="AA3199" s="18"/>
      <c r="AB3199" s="18"/>
      <c r="AC3199" s="19"/>
      <c r="AD3199" s="19"/>
      <c r="AE3199" s="19"/>
      <c r="AF3199" s="19"/>
      <c r="AG3199" s="19"/>
      <c r="AH3199" s="19"/>
      <c r="AI3199" s="19"/>
      <c r="AJ3199" s="19"/>
      <c r="AK3199" s="19"/>
      <c r="AL3199" s="19"/>
      <c r="AM3199" s="19"/>
      <c r="AN3199" s="19"/>
      <c r="AO3199" s="19"/>
      <c r="AP3199" s="19"/>
      <c r="AQ3199" s="19"/>
      <c r="AR3199" s="19"/>
      <c r="AS3199" s="19"/>
      <c r="AT3199" s="19"/>
      <c r="AU3199" s="19"/>
      <c r="AV3199" s="19"/>
      <c r="AW3199" s="19"/>
      <c r="AX3199" s="19"/>
      <c r="AY3199" s="19"/>
      <c r="AZ3199" s="6" t="s">
        <v>9789</v>
      </c>
      <c r="BA3199" s="6" t="s">
        <v>218</v>
      </c>
      <c r="BB3199" s="6" t="s">
        <v>219</v>
      </c>
      <c r="BC3199" s="6" t="s">
        <v>220</v>
      </c>
      <c r="BD3199" s="6">
        <v>100</v>
      </c>
      <c r="BE3199" s="14" t="s">
        <v>9835</v>
      </c>
    </row>
    <row r="3200" spans="1:57" ht="15.75" x14ac:dyDescent="0.2">
      <c r="A3200" s="16" t="s">
        <v>9786</v>
      </c>
      <c r="B3200" s="17" t="s">
        <v>9833</v>
      </c>
      <c r="C3200" s="9" t="s">
        <v>9834</v>
      </c>
      <c r="D3200" s="7">
        <v>37567</v>
      </c>
      <c r="E3200" s="6" t="s">
        <v>58</v>
      </c>
      <c r="F3200" s="6" t="s">
        <v>59</v>
      </c>
      <c r="G3200" s="18"/>
      <c r="H3200" s="18"/>
      <c r="I3200" s="18"/>
      <c r="J3200" s="18"/>
      <c r="K3200" s="18"/>
      <c r="L3200" s="18"/>
      <c r="M3200" s="18"/>
      <c r="N3200" s="18"/>
      <c r="O3200" s="18"/>
      <c r="P3200" s="18"/>
      <c r="Q3200" s="18"/>
      <c r="R3200" s="18"/>
      <c r="S3200" s="18"/>
      <c r="T3200" s="18"/>
      <c r="U3200" s="18"/>
      <c r="V3200" s="18"/>
      <c r="W3200" s="18"/>
      <c r="X3200" s="18"/>
      <c r="Y3200" s="18"/>
      <c r="Z3200" s="18"/>
      <c r="AA3200" s="18"/>
      <c r="AB3200" s="18"/>
      <c r="AC3200" s="19"/>
      <c r="AD3200" s="19"/>
      <c r="AE3200" s="19"/>
      <c r="AF3200" s="19"/>
      <c r="AG3200" s="19"/>
      <c r="AH3200" s="19"/>
      <c r="AI3200" s="19"/>
      <c r="AJ3200" s="19"/>
      <c r="AK3200" s="19"/>
      <c r="AL3200" s="19"/>
      <c r="AM3200" s="19"/>
      <c r="AN3200" s="19"/>
      <c r="AO3200" s="19"/>
      <c r="AP3200" s="19"/>
      <c r="AQ3200" s="19"/>
      <c r="AR3200" s="19"/>
      <c r="AS3200" s="19"/>
      <c r="AT3200" s="19"/>
      <c r="AU3200" s="19"/>
      <c r="AV3200" s="19"/>
      <c r="AW3200" s="19"/>
      <c r="AX3200" s="19"/>
      <c r="AY3200" s="19"/>
      <c r="AZ3200" s="6" t="s">
        <v>9789</v>
      </c>
      <c r="BA3200" s="6" t="s">
        <v>218</v>
      </c>
      <c r="BB3200" s="6" t="s">
        <v>219</v>
      </c>
      <c r="BC3200" s="6" t="s">
        <v>220</v>
      </c>
      <c r="BD3200" s="6">
        <v>100</v>
      </c>
      <c r="BE3200" s="14" t="s">
        <v>9835</v>
      </c>
    </row>
    <row r="3201" spans="1:57" ht="15.75" x14ac:dyDescent="0.2">
      <c r="A3201" s="16" t="s">
        <v>9786</v>
      </c>
      <c r="B3201" s="17" t="s">
        <v>9836</v>
      </c>
      <c r="C3201" s="9" t="s">
        <v>9837</v>
      </c>
      <c r="D3201" s="7">
        <v>42066</v>
      </c>
      <c r="E3201" s="6" t="s">
        <v>58</v>
      </c>
      <c r="F3201" s="6" t="s">
        <v>59</v>
      </c>
      <c r="G3201" s="18"/>
      <c r="H3201" s="18"/>
      <c r="I3201" s="18"/>
      <c r="J3201" s="18"/>
      <c r="K3201" s="18"/>
      <c r="L3201" s="18"/>
      <c r="M3201" s="18"/>
      <c r="N3201" s="18"/>
      <c r="O3201" s="18"/>
      <c r="P3201" s="18"/>
      <c r="Q3201" s="18"/>
      <c r="R3201" s="18"/>
      <c r="S3201" s="18"/>
      <c r="T3201" s="18"/>
      <c r="U3201" s="18"/>
      <c r="V3201" s="18"/>
      <c r="W3201" s="18"/>
      <c r="X3201" s="18"/>
      <c r="Y3201" s="18"/>
      <c r="Z3201" s="18"/>
      <c r="AA3201" s="18"/>
      <c r="AB3201" s="18"/>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19"/>
      <c r="AY3201" s="19"/>
      <c r="AZ3201" s="6" t="s">
        <v>9789</v>
      </c>
      <c r="BA3201" s="6" t="s">
        <v>218</v>
      </c>
      <c r="BB3201" s="6" t="s">
        <v>219</v>
      </c>
      <c r="BC3201" s="6" t="s">
        <v>220</v>
      </c>
      <c r="BD3201" s="6">
        <v>100</v>
      </c>
      <c r="BE3201" s="14" t="s">
        <v>9838</v>
      </c>
    </row>
    <row r="3202" spans="1:57" ht="15.75" x14ac:dyDescent="0.2">
      <c r="A3202" s="16" t="s">
        <v>9839</v>
      </c>
      <c r="B3202" s="17" t="s">
        <v>9840</v>
      </c>
      <c r="C3202" s="9" t="s">
        <v>9841</v>
      </c>
      <c r="D3202" s="7">
        <v>31813</v>
      </c>
      <c r="E3202" s="6" t="s">
        <v>85</v>
      </c>
      <c r="F3202" s="6" t="s">
        <v>86</v>
      </c>
      <c r="G3202" s="18"/>
      <c r="H3202" s="18"/>
      <c r="I3202" s="18"/>
      <c r="J3202" s="18"/>
      <c r="K3202" s="18"/>
      <c r="L3202" s="18"/>
      <c r="M3202" s="18"/>
      <c r="N3202" s="18"/>
      <c r="O3202" s="18"/>
      <c r="P3202" s="18"/>
      <c r="Q3202" s="18"/>
      <c r="R3202" s="18"/>
      <c r="S3202" s="18"/>
      <c r="T3202" s="18"/>
      <c r="U3202" s="18"/>
      <c r="V3202" s="18"/>
      <c r="W3202" s="18"/>
      <c r="X3202" s="18"/>
      <c r="Y3202" s="18"/>
      <c r="Z3202" s="18"/>
      <c r="AA3202" s="18"/>
      <c r="AB3202" s="18"/>
      <c r="AC3202" s="19"/>
      <c r="AD3202" s="19"/>
      <c r="AE3202" s="19"/>
      <c r="AF3202" s="19"/>
      <c r="AG3202" s="19"/>
      <c r="AH3202" s="19"/>
      <c r="AI3202" s="19"/>
      <c r="AJ3202" s="19"/>
      <c r="AK3202" s="19"/>
      <c r="AL3202" s="19"/>
      <c r="AM3202" s="19"/>
      <c r="AN3202" s="19"/>
      <c r="AO3202" s="19"/>
      <c r="AP3202" s="19"/>
      <c r="AQ3202" s="19"/>
      <c r="AR3202" s="19"/>
      <c r="AS3202" s="19"/>
      <c r="AT3202" s="19"/>
      <c r="AU3202" s="19"/>
      <c r="AV3202" s="19"/>
      <c r="AW3202" s="19"/>
      <c r="AX3202" s="19"/>
      <c r="AY3202" s="19"/>
      <c r="AZ3202" s="6" t="s">
        <v>9842</v>
      </c>
      <c r="BA3202" s="6" t="s">
        <v>218</v>
      </c>
      <c r="BB3202" s="6" t="s">
        <v>219</v>
      </c>
      <c r="BC3202" s="6" t="s">
        <v>220</v>
      </c>
      <c r="BD3202" s="6">
        <v>6</v>
      </c>
      <c r="BE3202" s="14" t="s">
        <v>9843</v>
      </c>
    </row>
    <row r="3203" spans="1:57" ht="15.75" x14ac:dyDescent="0.2">
      <c r="A3203" s="16" t="s">
        <v>9839</v>
      </c>
      <c r="B3203" s="17" t="s">
        <v>9840</v>
      </c>
      <c r="C3203" s="9" t="s">
        <v>9841</v>
      </c>
      <c r="D3203" s="7">
        <v>31822</v>
      </c>
      <c r="E3203" s="6" t="s">
        <v>85</v>
      </c>
      <c r="F3203" s="6" t="s">
        <v>86</v>
      </c>
      <c r="G3203" s="18"/>
      <c r="H3203" s="18"/>
      <c r="I3203" s="18"/>
      <c r="J3203" s="18"/>
      <c r="K3203" s="18"/>
      <c r="L3203" s="18"/>
      <c r="M3203" s="18"/>
      <c r="N3203" s="18"/>
      <c r="O3203" s="18"/>
      <c r="P3203" s="18"/>
      <c r="Q3203" s="18"/>
      <c r="R3203" s="18"/>
      <c r="S3203" s="18"/>
      <c r="T3203" s="18"/>
      <c r="U3203" s="18"/>
      <c r="V3203" s="18"/>
      <c r="W3203" s="18"/>
      <c r="X3203" s="18"/>
      <c r="Y3203" s="18"/>
      <c r="Z3203" s="18"/>
      <c r="AA3203" s="18"/>
      <c r="AB3203" s="18"/>
      <c r="AC3203" s="19"/>
      <c r="AD3203" s="19"/>
      <c r="AE3203" s="19"/>
      <c r="AF3203" s="19"/>
      <c r="AG3203" s="19"/>
      <c r="AH3203" s="19"/>
      <c r="AI3203" s="19"/>
      <c r="AJ3203" s="19"/>
      <c r="AK3203" s="19"/>
      <c r="AL3203" s="19"/>
      <c r="AM3203" s="19"/>
      <c r="AN3203" s="19"/>
      <c r="AO3203" s="19"/>
      <c r="AP3203" s="19"/>
      <c r="AQ3203" s="19"/>
      <c r="AR3203" s="19"/>
      <c r="AS3203" s="19"/>
      <c r="AT3203" s="19"/>
      <c r="AU3203" s="19"/>
      <c r="AV3203" s="19"/>
      <c r="AW3203" s="19"/>
      <c r="AX3203" s="19"/>
      <c r="AY3203" s="19"/>
      <c r="AZ3203" s="6" t="s">
        <v>9842</v>
      </c>
      <c r="BA3203" s="6" t="s">
        <v>218</v>
      </c>
      <c r="BB3203" s="6" t="s">
        <v>219</v>
      </c>
      <c r="BC3203" s="6" t="s">
        <v>224</v>
      </c>
      <c r="BD3203" s="6">
        <v>1</v>
      </c>
      <c r="BE3203" s="14" t="s">
        <v>9843</v>
      </c>
    </row>
    <row r="3204" spans="1:57" ht="15.75" x14ac:dyDescent="0.2">
      <c r="A3204" s="16" t="s">
        <v>9839</v>
      </c>
      <c r="B3204" s="17" t="s">
        <v>9844</v>
      </c>
      <c r="C3204" s="9" t="s">
        <v>9845</v>
      </c>
      <c r="D3204" s="7">
        <v>31867</v>
      </c>
      <c r="E3204" s="6" t="s">
        <v>58</v>
      </c>
      <c r="F3204" s="6" t="s">
        <v>59</v>
      </c>
      <c r="G3204" s="18"/>
      <c r="H3204" s="18"/>
      <c r="I3204" s="18"/>
      <c r="J3204" s="18"/>
      <c r="K3204" s="18"/>
      <c r="L3204" s="18"/>
      <c r="M3204" s="18"/>
      <c r="N3204" s="18"/>
      <c r="O3204" s="18"/>
      <c r="P3204" s="18"/>
      <c r="Q3204" s="18"/>
      <c r="R3204" s="18"/>
      <c r="S3204" s="18"/>
      <c r="T3204" s="18"/>
      <c r="U3204" s="18"/>
      <c r="V3204" s="18"/>
      <c r="W3204" s="18"/>
      <c r="X3204" s="18"/>
      <c r="Y3204" s="18"/>
      <c r="Z3204" s="18"/>
      <c r="AA3204" s="18"/>
      <c r="AB3204" s="18"/>
      <c r="AC3204" s="19"/>
      <c r="AD3204" s="19"/>
      <c r="AE3204" s="19"/>
      <c r="AF3204" s="19"/>
      <c r="AG3204" s="19"/>
      <c r="AH3204" s="19"/>
      <c r="AI3204" s="19"/>
      <c r="AJ3204" s="19"/>
      <c r="AK3204" s="19"/>
      <c r="AL3204" s="19"/>
      <c r="AM3204" s="19"/>
      <c r="AN3204" s="19"/>
      <c r="AO3204" s="19"/>
      <c r="AP3204" s="19"/>
      <c r="AQ3204" s="19"/>
      <c r="AR3204" s="19"/>
      <c r="AS3204" s="19"/>
      <c r="AT3204" s="19"/>
      <c r="AU3204" s="19"/>
      <c r="AV3204" s="19"/>
      <c r="AW3204" s="19"/>
      <c r="AX3204" s="19"/>
      <c r="AY3204" s="19"/>
      <c r="AZ3204" s="6" t="s">
        <v>9842</v>
      </c>
      <c r="BA3204" s="6" t="s">
        <v>218</v>
      </c>
      <c r="BB3204" s="6" t="s">
        <v>219</v>
      </c>
      <c r="BC3204" s="6" t="s">
        <v>220</v>
      </c>
      <c r="BD3204" s="6">
        <v>17</v>
      </c>
      <c r="BE3204" s="14" t="s">
        <v>9846</v>
      </c>
    </row>
    <row r="3205" spans="1:57" ht="15.75" x14ac:dyDescent="0.2">
      <c r="A3205" s="16" t="s">
        <v>9839</v>
      </c>
      <c r="B3205" s="17" t="s">
        <v>9847</v>
      </c>
      <c r="C3205" s="9" t="s">
        <v>9848</v>
      </c>
      <c r="D3205" s="7">
        <v>31894</v>
      </c>
      <c r="E3205" s="6" t="s">
        <v>54</v>
      </c>
      <c r="F3205" s="6" t="s">
        <v>55</v>
      </c>
      <c r="G3205" s="18"/>
      <c r="H3205" s="18"/>
      <c r="I3205" s="18"/>
      <c r="J3205" s="18"/>
      <c r="K3205" s="18"/>
      <c r="L3205" s="18"/>
      <c r="M3205" s="18"/>
      <c r="N3205" s="18"/>
      <c r="O3205" s="18"/>
      <c r="P3205" s="18"/>
      <c r="Q3205" s="18"/>
      <c r="R3205" s="18"/>
      <c r="S3205" s="18"/>
      <c r="T3205" s="18"/>
      <c r="U3205" s="18"/>
      <c r="V3205" s="18"/>
      <c r="W3205" s="18"/>
      <c r="X3205" s="18"/>
      <c r="Y3205" s="18"/>
      <c r="Z3205" s="18"/>
      <c r="AA3205" s="18"/>
      <c r="AB3205" s="18"/>
      <c r="AC3205" s="19"/>
      <c r="AD3205" s="19"/>
      <c r="AE3205" s="19"/>
      <c r="AF3205" s="19"/>
      <c r="AG3205" s="19"/>
      <c r="AH3205" s="19"/>
      <c r="AI3205" s="19"/>
      <c r="AJ3205" s="19"/>
      <c r="AK3205" s="19"/>
      <c r="AL3205" s="19"/>
      <c r="AM3205" s="19"/>
      <c r="AN3205" s="19"/>
      <c r="AO3205" s="19"/>
      <c r="AP3205" s="19"/>
      <c r="AQ3205" s="19"/>
      <c r="AR3205" s="19"/>
      <c r="AS3205" s="19"/>
      <c r="AT3205" s="19"/>
      <c r="AU3205" s="19"/>
      <c r="AV3205" s="19"/>
      <c r="AW3205" s="19"/>
      <c r="AX3205" s="19"/>
      <c r="AY3205" s="19"/>
      <c r="AZ3205" s="6" t="s">
        <v>9842</v>
      </c>
      <c r="BA3205" s="6" t="s">
        <v>218</v>
      </c>
      <c r="BB3205" s="6" t="s">
        <v>219</v>
      </c>
      <c r="BC3205" s="6" t="s">
        <v>220</v>
      </c>
      <c r="BD3205" s="6">
        <v>89</v>
      </c>
      <c r="BE3205" s="14" t="s">
        <v>9849</v>
      </c>
    </row>
    <row r="3206" spans="1:57" ht="25.5" x14ac:dyDescent="0.2">
      <c r="A3206" s="16" t="s">
        <v>9839</v>
      </c>
      <c r="B3206" s="17" t="s">
        <v>9850</v>
      </c>
      <c r="C3206" s="9" t="s">
        <v>9851</v>
      </c>
      <c r="D3206" s="7">
        <v>31901</v>
      </c>
      <c r="E3206" s="6" t="s">
        <v>104</v>
      </c>
      <c r="F3206" s="6" t="s">
        <v>105</v>
      </c>
      <c r="G3206" s="18"/>
      <c r="H3206" s="18"/>
      <c r="I3206" s="18"/>
      <c r="J3206" s="18"/>
      <c r="K3206" s="18"/>
      <c r="L3206" s="18"/>
      <c r="M3206" s="18"/>
      <c r="N3206" s="18"/>
      <c r="O3206" s="18"/>
      <c r="P3206" s="18"/>
      <c r="Q3206" s="18"/>
      <c r="R3206" s="18"/>
      <c r="S3206" s="18"/>
      <c r="T3206" s="18"/>
      <c r="U3206" s="18"/>
      <c r="V3206" s="18"/>
      <c r="W3206" s="18"/>
      <c r="X3206" s="18"/>
      <c r="Y3206" s="18"/>
      <c r="Z3206" s="18"/>
      <c r="AA3206" s="18"/>
      <c r="AB3206" s="18"/>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c r="AZ3206" s="6" t="s">
        <v>9842</v>
      </c>
      <c r="BA3206" s="6" t="s">
        <v>218</v>
      </c>
      <c r="BB3206" s="6" t="s">
        <v>219</v>
      </c>
      <c r="BC3206" s="6" t="s">
        <v>220</v>
      </c>
      <c r="BD3206" s="6">
        <v>88</v>
      </c>
      <c r="BE3206" s="14" t="s">
        <v>9852</v>
      </c>
    </row>
    <row r="3207" spans="1:57" ht="15.75" x14ac:dyDescent="0.2">
      <c r="A3207" s="16" t="s">
        <v>9839</v>
      </c>
      <c r="B3207" s="17" t="s">
        <v>9853</v>
      </c>
      <c r="C3207" s="9" t="s">
        <v>9854</v>
      </c>
      <c r="D3207" s="7">
        <v>31957</v>
      </c>
      <c r="E3207" s="6" t="s">
        <v>56</v>
      </c>
      <c r="F3207" s="6" t="s">
        <v>57</v>
      </c>
      <c r="G3207" s="18"/>
      <c r="H3207" s="18"/>
      <c r="I3207" s="18"/>
      <c r="J3207" s="18"/>
      <c r="K3207" s="18"/>
      <c r="L3207" s="18"/>
      <c r="M3207" s="18"/>
      <c r="N3207" s="18"/>
      <c r="O3207" s="18"/>
      <c r="P3207" s="18"/>
      <c r="Q3207" s="18"/>
      <c r="R3207" s="18"/>
      <c r="S3207" s="18"/>
      <c r="T3207" s="18"/>
      <c r="U3207" s="18"/>
      <c r="V3207" s="18"/>
      <c r="W3207" s="18"/>
      <c r="X3207" s="18"/>
      <c r="Y3207" s="18"/>
      <c r="Z3207" s="18"/>
      <c r="AA3207" s="18"/>
      <c r="AB3207" s="18"/>
      <c r="AC3207" s="19"/>
      <c r="AD3207" s="19"/>
      <c r="AE3207" s="19"/>
      <c r="AF3207" s="19"/>
      <c r="AG3207" s="19"/>
      <c r="AH3207" s="19"/>
      <c r="AI3207" s="19"/>
      <c r="AJ3207" s="19"/>
      <c r="AK3207" s="19"/>
      <c r="AL3207" s="19"/>
      <c r="AM3207" s="19"/>
      <c r="AN3207" s="19"/>
      <c r="AO3207" s="19"/>
      <c r="AP3207" s="19"/>
      <c r="AQ3207" s="19"/>
      <c r="AR3207" s="19"/>
      <c r="AS3207" s="19"/>
      <c r="AT3207" s="19"/>
      <c r="AU3207" s="19"/>
      <c r="AV3207" s="19"/>
      <c r="AW3207" s="19"/>
      <c r="AX3207" s="19"/>
      <c r="AY3207" s="19"/>
      <c r="AZ3207" s="6" t="s">
        <v>9842</v>
      </c>
      <c r="BA3207" s="6" t="s">
        <v>218</v>
      </c>
      <c r="BB3207" s="6" t="s">
        <v>219</v>
      </c>
      <c r="BC3207" s="6" t="s">
        <v>220</v>
      </c>
      <c r="BD3207" s="6">
        <v>98</v>
      </c>
      <c r="BE3207" s="14" t="s">
        <v>9855</v>
      </c>
    </row>
    <row r="3208" spans="1:57" ht="15.75" x14ac:dyDescent="0.2">
      <c r="A3208" s="16" t="s">
        <v>9839</v>
      </c>
      <c r="B3208" s="17" t="s">
        <v>9856</v>
      </c>
      <c r="C3208" s="9" t="s">
        <v>9857</v>
      </c>
      <c r="D3208" s="7">
        <v>31959</v>
      </c>
      <c r="E3208" s="6" t="s">
        <v>68</v>
      </c>
      <c r="F3208" s="6" t="s">
        <v>69</v>
      </c>
      <c r="G3208" s="18"/>
      <c r="H3208" s="18"/>
      <c r="I3208" s="18"/>
      <c r="J3208" s="18"/>
      <c r="K3208" s="18"/>
      <c r="L3208" s="18"/>
      <c r="M3208" s="18"/>
      <c r="N3208" s="18"/>
      <c r="O3208" s="18"/>
      <c r="P3208" s="18"/>
      <c r="Q3208" s="18"/>
      <c r="R3208" s="18"/>
      <c r="S3208" s="18"/>
      <c r="T3208" s="18"/>
      <c r="U3208" s="18"/>
      <c r="V3208" s="18"/>
      <c r="W3208" s="18"/>
      <c r="X3208" s="18"/>
      <c r="Y3208" s="18"/>
      <c r="Z3208" s="18"/>
      <c r="AA3208" s="18"/>
      <c r="AB3208" s="18"/>
      <c r="AC3208" s="19"/>
      <c r="AD3208" s="19"/>
      <c r="AE3208" s="19"/>
      <c r="AF3208" s="19"/>
      <c r="AG3208" s="19"/>
      <c r="AH3208" s="19"/>
      <c r="AI3208" s="19"/>
      <c r="AJ3208" s="19"/>
      <c r="AK3208" s="19"/>
      <c r="AL3208" s="19"/>
      <c r="AM3208" s="19"/>
      <c r="AN3208" s="19"/>
      <c r="AO3208" s="19"/>
      <c r="AP3208" s="19"/>
      <c r="AQ3208" s="19"/>
      <c r="AR3208" s="19"/>
      <c r="AS3208" s="19"/>
      <c r="AT3208" s="19"/>
      <c r="AU3208" s="19"/>
      <c r="AV3208" s="19"/>
      <c r="AW3208" s="19"/>
      <c r="AX3208" s="19"/>
      <c r="AY3208" s="19"/>
      <c r="AZ3208" s="6" t="s">
        <v>9842</v>
      </c>
      <c r="BA3208" s="6" t="s">
        <v>218</v>
      </c>
      <c r="BB3208" s="6" t="s">
        <v>219</v>
      </c>
      <c r="BC3208" s="6" t="s">
        <v>220</v>
      </c>
      <c r="BD3208" s="6">
        <v>32</v>
      </c>
      <c r="BE3208" s="14" t="s">
        <v>9858</v>
      </c>
    </row>
    <row r="3209" spans="1:57" ht="15.75" x14ac:dyDescent="0.2">
      <c r="A3209" s="16" t="s">
        <v>9839</v>
      </c>
      <c r="B3209" s="17" t="s">
        <v>9859</v>
      </c>
      <c r="C3209" s="9" t="s">
        <v>9860</v>
      </c>
      <c r="D3209" s="7">
        <v>31983</v>
      </c>
      <c r="E3209" s="6" t="s">
        <v>106</v>
      </c>
      <c r="F3209" s="6" t="s">
        <v>107</v>
      </c>
      <c r="G3209" s="18"/>
      <c r="H3209" s="18"/>
      <c r="I3209" s="18"/>
      <c r="J3209" s="18"/>
      <c r="K3209" s="18"/>
      <c r="L3209" s="18"/>
      <c r="M3209" s="18"/>
      <c r="N3209" s="18"/>
      <c r="O3209" s="18"/>
      <c r="P3209" s="18"/>
      <c r="Q3209" s="18" t="s">
        <v>11206</v>
      </c>
      <c r="R3209" s="18"/>
      <c r="S3209" s="18"/>
      <c r="T3209" s="18"/>
      <c r="U3209" s="18"/>
      <c r="V3209" s="18"/>
      <c r="W3209" s="18"/>
      <c r="X3209" s="18"/>
      <c r="Y3209" s="18"/>
      <c r="Z3209" s="18"/>
      <c r="AA3209" s="18"/>
      <c r="AB3209" s="18"/>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t="s">
        <v>11206</v>
      </c>
      <c r="AW3209" s="19"/>
      <c r="AX3209" s="19"/>
      <c r="AY3209" s="19"/>
      <c r="AZ3209" s="6" t="s">
        <v>9842</v>
      </c>
      <c r="BA3209" s="6" t="s">
        <v>218</v>
      </c>
      <c r="BB3209" s="6" t="s">
        <v>219</v>
      </c>
      <c r="BC3209" s="6" t="s">
        <v>220</v>
      </c>
      <c r="BD3209" s="6">
        <v>98</v>
      </c>
      <c r="BE3209" s="14" t="s">
        <v>9861</v>
      </c>
    </row>
    <row r="3210" spans="1:57" ht="15.75" x14ac:dyDescent="0.2">
      <c r="A3210" s="16" t="s">
        <v>9839</v>
      </c>
      <c r="B3210" s="17" t="s">
        <v>9862</v>
      </c>
      <c r="C3210" s="9" t="s">
        <v>9863</v>
      </c>
      <c r="D3210" s="7">
        <v>32051</v>
      </c>
      <c r="E3210" s="6" t="s">
        <v>56</v>
      </c>
      <c r="F3210" s="6" t="s">
        <v>57</v>
      </c>
      <c r="G3210" s="18"/>
      <c r="H3210" s="18"/>
      <c r="I3210" s="18"/>
      <c r="J3210" s="18"/>
      <c r="K3210" s="18"/>
      <c r="L3210" s="18"/>
      <c r="M3210" s="18"/>
      <c r="N3210" s="18"/>
      <c r="O3210" s="18"/>
      <c r="P3210" s="18"/>
      <c r="Q3210" s="18"/>
      <c r="R3210" s="18"/>
      <c r="S3210" s="18"/>
      <c r="T3210" s="18"/>
      <c r="U3210" s="18"/>
      <c r="V3210" s="18"/>
      <c r="W3210" s="18"/>
      <c r="X3210" s="18"/>
      <c r="Y3210" s="18"/>
      <c r="Z3210" s="18"/>
      <c r="AA3210" s="18"/>
      <c r="AB3210" s="18"/>
      <c r="AC3210" s="19"/>
      <c r="AD3210" s="19"/>
      <c r="AE3210" s="19"/>
      <c r="AF3210" s="19"/>
      <c r="AG3210" s="19"/>
      <c r="AH3210" s="19"/>
      <c r="AI3210" s="19"/>
      <c r="AJ3210" s="19"/>
      <c r="AK3210" s="19"/>
      <c r="AL3210" s="19"/>
      <c r="AM3210" s="19"/>
      <c r="AN3210" s="19"/>
      <c r="AO3210" s="19"/>
      <c r="AP3210" s="19"/>
      <c r="AQ3210" s="19"/>
      <c r="AR3210" s="19"/>
      <c r="AS3210" s="19"/>
      <c r="AT3210" s="19"/>
      <c r="AU3210" s="19"/>
      <c r="AV3210" s="19"/>
      <c r="AW3210" s="19"/>
      <c r="AX3210" s="19"/>
      <c r="AY3210" s="19"/>
      <c r="AZ3210" s="6" t="s">
        <v>9842</v>
      </c>
      <c r="BA3210" s="6" t="s">
        <v>218</v>
      </c>
      <c r="BB3210" s="6" t="s">
        <v>219</v>
      </c>
      <c r="BC3210" s="6" t="s">
        <v>220</v>
      </c>
      <c r="BD3210" s="6">
        <v>92</v>
      </c>
      <c r="BE3210" s="14" t="s">
        <v>9864</v>
      </c>
    </row>
    <row r="3211" spans="1:57" ht="15.75" x14ac:dyDescent="0.2">
      <c r="A3211" s="16" t="s">
        <v>9839</v>
      </c>
      <c r="B3211" s="17" t="s">
        <v>9865</v>
      </c>
      <c r="C3211" s="9" t="s">
        <v>9866</v>
      </c>
      <c r="D3211" s="7">
        <v>32052</v>
      </c>
      <c r="E3211" s="6" t="s">
        <v>72</v>
      </c>
      <c r="F3211" s="6" t="s">
        <v>73</v>
      </c>
      <c r="G3211" s="18"/>
      <c r="H3211" s="18" t="s">
        <v>11206</v>
      </c>
      <c r="I3211" s="18"/>
      <c r="J3211" s="18"/>
      <c r="K3211" s="18"/>
      <c r="L3211" s="18"/>
      <c r="M3211" s="18"/>
      <c r="N3211" s="18"/>
      <c r="O3211" s="18"/>
      <c r="P3211" s="18"/>
      <c r="Q3211" s="18"/>
      <c r="R3211" s="18"/>
      <c r="S3211" s="18"/>
      <c r="T3211" s="18"/>
      <c r="U3211" s="18"/>
      <c r="V3211" s="18" t="s">
        <v>11206</v>
      </c>
      <c r="W3211" s="18"/>
      <c r="X3211" s="18"/>
      <c r="Y3211" s="18"/>
      <c r="Z3211" s="18"/>
      <c r="AA3211" s="18"/>
      <c r="AB3211" s="18"/>
      <c r="AC3211" s="19"/>
      <c r="AD3211" s="19"/>
      <c r="AE3211" s="19"/>
      <c r="AF3211" s="19"/>
      <c r="AG3211" s="19"/>
      <c r="AH3211" s="19"/>
      <c r="AI3211" s="19"/>
      <c r="AJ3211" s="19"/>
      <c r="AK3211" s="19"/>
      <c r="AL3211" s="19"/>
      <c r="AM3211" s="19"/>
      <c r="AN3211" s="19"/>
      <c r="AO3211" s="19"/>
      <c r="AP3211" s="19"/>
      <c r="AQ3211" s="19"/>
      <c r="AR3211" s="19"/>
      <c r="AS3211" s="19"/>
      <c r="AT3211" s="19"/>
      <c r="AU3211" s="19"/>
      <c r="AV3211" s="19"/>
      <c r="AW3211" s="19"/>
      <c r="AX3211" s="19"/>
      <c r="AY3211" s="19"/>
      <c r="AZ3211" s="6" t="s">
        <v>9842</v>
      </c>
      <c r="BA3211" s="6" t="s">
        <v>218</v>
      </c>
      <c r="BB3211" s="6" t="s">
        <v>219</v>
      </c>
      <c r="BC3211" s="6" t="s">
        <v>224</v>
      </c>
      <c r="BD3211" s="6">
        <v>13</v>
      </c>
      <c r="BE3211" s="14" t="s">
        <v>9867</v>
      </c>
    </row>
    <row r="3212" spans="1:57" ht="15.75" x14ac:dyDescent="0.2">
      <c r="A3212" s="16" t="s">
        <v>9839</v>
      </c>
      <c r="B3212" s="17" t="s">
        <v>9868</v>
      </c>
      <c r="C3212" s="9" t="s">
        <v>9869</v>
      </c>
      <c r="D3212" s="7">
        <v>32185</v>
      </c>
      <c r="E3212" s="6" t="s">
        <v>56</v>
      </c>
      <c r="F3212" s="6" t="s">
        <v>57</v>
      </c>
      <c r="G3212" s="18"/>
      <c r="H3212" s="18"/>
      <c r="I3212" s="18"/>
      <c r="J3212" s="18"/>
      <c r="K3212" s="18"/>
      <c r="L3212" s="18"/>
      <c r="M3212" s="18"/>
      <c r="N3212" s="18"/>
      <c r="O3212" s="18"/>
      <c r="P3212" s="18"/>
      <c r="Q3212" s="18"/>
      <c r="R3212" s="18"/>
      <c r="S3212" s="18"/>
      <c r="T3212" s="18"/>
      <c r="U3212" s="18"/>
      <c r="V3212" s="18"/>
      <c r="W3212" s="18"/>
      <c r="X3212" s="18"/>
      <c r="Y3212" s="18"/>
      <c r="Z3212" s="18"/>
      <c r="AA3212" s="18"/>
      <c r="AB3212" s="18"/>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19"/>
      <c r="AY3212" s="19"/>
      <c r="AZ3212" s="6" t="s">
        <v>9842</v>
      </c>
      <c r="BA3212" s="6" t="s">
        <v>218</v>
      </c>
      <c r="BB3212" s="6" t="s">
        <v>219</v>
      </c>
      <c r="BC3212" s="6" t="s">
        <v>220</v>
      </c>
      <c r="BD3212" s="6">
        <v>94</v>
      </c>
      <c r="BE3212" s="14" t="s">
        <v>9870</v>
      </c>
    </row>
    <row r="3213" spans="1:57" ht="15.75" x14ac:dyDescent="0.2">
      <c r="A3213" s="16" t="s">
        <v>9839</v>
      </c>
      <c r="B3213" s="17" t="s">
        <v>9871</v>
      </c>
      <c r="C3213" s="9" t="s">
        <v>9872</v>
      </c>
      <c r="D3213" s="7">
        <v>32269</v>
      </c>
      <c r="E3213" s="6" t="s">
        <v>56</v>
      </c>
      <c r="F3213" s="6" t="s">
        <v>57</v>
      </c>
      <c r="G3213" s="18"/>
      <c r="H3213" s="18"/>
      <c r="I3213" s="18"/>
      <c r="J3213" s="18"/>
      <c r="K3213" s="18"/>
      <c r="L3213" s="18"/>
      <c r="M3213" s="18"/>
      <c r="N3213" s="18"/>
      <c r="O3213" s="18"/>
      <c r="P3213" s="18"/>
      <c r="Q3213" s="18"/>
      <c r="R3213" s="18"/>
      <c r="S3213" s="18"/>
      <c r="T3213" s="18"/>
      <c r="U3213" s="18"/>
      <c r="V3213" s="18"/>
      <c r="W3213" s="18"/>
      <c r="X3213" s="18"/>
      <c r="Y3213" s="18"/>
      <c r="Z3213" s="18"/>
      <c r="AA3213" s="18"/>
      <c r="AB3213" s="18"/>
      <c r="AC3213" s="19"/>
      <c r="AD3213" s="19"/>
      <c r="AE3213" s="19"/>
      <c r="AF3213" s="19"/>
      <c r="AG3213" s="19"/>
      <c r="AH3213" s="19"/>
      <c r="AI3213" s="19"/>
      <c r="AJ3213" s="19"/>
      <c r="AK3213" s="19"/>
      <c r="AL3213" s="19"/>
      <c r="AM3213" s="19"/>
      <c r="AN3213" s="19"/>
      <c r="AO3213" s="19"/>
      <c r="AP3213" s="19"/>
      <c r="AQ3213" s="19"/>
      <c r="AR3213" s="19"/>
      <c r="AS3213" s="19"/>
      <c r="AT3213" s="19"/>
      <c r="AU3213" s="19"/>
      <c r="AV3213" s="19"/>
      <c r="AW3213" s="19"/>
      <c r="AX3213" s="19"/>
      <c r="AY3213" s="19"/>
      <c r="AZ3213" s="6" t="s">
        <v>9842</v>
      </c>
      <c r="BA3213" s="6" t="s">
        <v>218</v>
      </c>
      <c r="BB3213" s="6" t="s">
        <v>219</v>
      </c>
      <c r="BC3213" s="6" t="s">
        <v>220</v>
      </c>
      <c r="BD3213" s="6">
        <v>94</v>
      </c>
      <c r="BE3213" s="14" t="s">
        <v>9873</v>
      </c>
    </row>
    <row r="3214" spans="1:57" ht="15.75" x14ac:dyDescent="0.2">
      <c r="A3214" s="16" t="s">
        <v>9839</v>
      </c>
      <c r="B3214" s="17" t="s">
        <v>9874</v>
      </c>
      <c r="C3214" s="9" t="s">
        <v>9875</v>
      </c>
      <c r="D3214" s="7">
        <v>32296</v>
      </c>
      <c r="E3214" s="6" t="s">
        <v>62</v>
      </c>
      <c r="F3214" s="6" t="s">
        <v>63</v>
      </c>
      <c r="G3214" s="18"/>
      <c r="H3214" s="18"/>
      <c r="I3214" s="18"/>
      <c r="J3214" s="18"/>
      <c r="K3214" s="18"/>
      <c r="L3214" s="18"/>
      <c r="M3214" s="18"/>
      <c r="N3214" s="18"/>
      <c r="O3214" s="18"/>
      <c r="P3214" s="18"/>
      <c r="Q3214" s="18"/>
      <c r="R3214" s="18"/>
      <c r="S3214" s="18"/>
      <c r="T3214" s="18"/>
      <c r="U3214" s="18"/>
      <c r="V3214" s="18"/>
      <c r="W3214" s="18"/>
      <c r="X3214" s="18"/>
      <c r="Y3214" s="18"/>
      <c r="Z3214" s="18"/>
      <c r="AA3214" s="18"/>
      <c r="AB3214" s="18"/>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6" t="s">
        <v>9842</v>
      </c>
      <c r="BA3214" s="6" t="s">
        <v>218</v>
      </c>
      <c r="BB3214" s="6" t="s">
        <v>219</v>
      </c>
      <c r="BC3214" s="6" t="s">
        <v>220</v>
      </c>
      <c r="BD3214" s="6">
        <v>94</v>
      </c>
      <c r="BE3214" s="14" t="s">
        <v>9876</v>
      </c>
    </row>
    <row r="3215" spans="1:57" ht="15.75" x14ac:dyDescent="0.2">
      <c r="A3215" s="16" t="s">
        <v>9839</v>
      </c>
      <c r="B3215" s="17" t="s">
        <v>9877</v>
      </c>
      <c r="C3215" s="9" t="s">
        <v>9878</v>
      </c>
      <c r="D3215" s="7">
        <v>32338</v>
      </c>
      <c r="E3215" s="6" t="s">
        <v>64</v>
      </c>
      <c r="F3215" s="6" t="s">
        <v>65</v>
      </c>
      <c r="G3215" s="18"/>
      <c r="H3215" s="18"/>
      <c r="I3215" s="18"/>
      <c r="J3215" s="18"/>
      <c r="K3215" s="18"/>
      <c r="L3215" s="18"/>
      <c r="M3215" s="18"/>
      <c r="N3215" s="18"/>
      <c r="O3215" s="18"/>
      <c r="P3215" s="18"/>
      <c r="Q3215" s="18"/>
      <c r="R3215" s="18"/>
      <c r="S3215" s="18"/>
      <c r="T3215" s="18" t="s">
        <v>11206</v>
      </c>
      <c r="U3215" s="18"/>
      <c r="V3215" s="18"/>
      <c r="W3215" s="18"/>
      <c r="X3215" s="18"/>
      <c r="Y3215" s="18"/>
      <c r="Z3215" s="18"/>
      <c r="AA3215" s="18"/>
      <c r="AB3215" s="18"/>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19"/>
      <c r="AY3215" s="19" t="s">
        <v>11206</v>
      </c>
      <c r="AZ3215" s="6" t="s">
        <v>9842</v>
      </c>
      <c r="BA3215" s="6" t="s">
        <v>218</v>
      </c>
      <c r="BB3215" s="6" t="s">
        <v>219</v>
      </c>
      <c r="BC3215" s="6" t="s">
        <v>220</v>
      </c>
      <c r="BD3215" s="6">
        <v>95</v>
      </c>
      <c r="BE3215" s="14" t="s">
        <v>9879</v>
      </c>
    </row>
    <row r="3216" spans="1:57" ht="15.75" x14ac:dyDescent="0.2">
      <c r="A3216" s="16" t="s">
        <v>9839</v>
      </c>
      <c r="B3216" s="17" t="s">
        <v>9880</v>
      </c>
      <c r="C3216" s="9" t="s">
        <v>9881</v>
      </c>
      <c r="D3216" s="7">
        <v>32339</v>
      </c>
      <c r="E3216" s="6" t="s">
        <v>85</v>
      </c>
      <c r="F3216" s="6" t="s">
        <v>86</v>
      </c>
      <c r="G3216" s="18"/>
      <c r="H3216" s="18"/>
      <c r="I3216" s="18"/>
      <c r="J3216" s="18"/>
      <c r="K3216" s="18"/>
      <c r="L3216" s="18"/>
      <c r="M3216" s="18"/>
      <c r="N3216" s="18"/>
      <c r="O3216" s="18"/>
      <c r="P3216" s="18"/>
      <c r="Q3216" s="18"/>
      <c r="R3216" s="18"/>
      <c r="S3216" s="18"/>
      <c r="T3216" s="18"/>
      <c r="U3216" s="18"/>
      <c r="V3216" s="18"/>
      <c r="W3216" s="18"/>
      <c r="X3216" s="18"/>
      <c r="Y3216" s="18"/>
      <c r="Z3216" s="18"/>
      <c r="AA3216" s="18"/>
      <c r="AB3216" s="18"/>
      <c r="AC3216" s="19"/>
      <c r="AD3216" s="19"/>
      <c r="AE3216" s="19"/>
      <c r="AF3216" s="19"/>
      <c r="AG3216" s="19"/>
      <c r="AH3216" s="19"/>
      <c r="AI3216" s="19"/>
      <c r="AJ3216" s="19"/>
      <c r="AK3216" s="19"/>
      <c r="AL3216" s="19"/>
      <c r="AM3216" s="19"/>
      <c r="AN3216" s="19"/>
      <c r="AO3216" s="19"/>
      <c r="AP3216" s="19"/>
      <c r="AQ3216" s="19"/>
      <c r="AR3216" s="19"/>
      <c r="AS3216" s="19"/>
      <c r="AT3216" s="19"/>
      <c r="AU3216" s="19"/>
      <c r="AV3216" s="19"/>
      <c r="AW3216" s="19"/>
      <c r="AX3216" s="19"/>
      <c r="AY3216" s="19"/>
      <c r="AZ3216" s="6" t="s">
        <v>9842</v>
      </c>
      <c r="BA3216" s="6" t="s">
        <v>218</v>
      </c>
      <c r="BB3216" s="6" t="s">
        <v>219</v>
      </c>
      <c r="BC3216" s="6" t="s">
        <v>224</v>
      </c>
      <c r="BD3216" s="6">
        <v>2</v>
      </c>
      <c r="BE3216" s="14" t="s">
        <v>9882</v>
      </c>
    </row>
    <row r="3217" spans="1:57" ht="15.75" x14ac:dyDescent="0.2">
      <c r="A3217" s="16" t="s">
        <v>9839</v>
      </c>
      <c r="B3217" s="17" t="s">
        <v>9883</v>
      </c>
      <c r="C3217" s="9" t="s">
        <v>9884</v>
      </c>
      <c r="D3217" s="7">
        <v>32492</v>
      </c>
      <c r="E3217" s="6" t="s">
        <v>54</v>
      </c>
      <c r="F3217" s="6" t="s">
        <v>55</v>
      </c>
      <c r="G3217" s="18"/>
      <c r="H3217" s="18"/>
      <c r="I3217" s="18"/>
      <c r="J3217" s="18"/>
      <c r="K3217" s="18"/>
      <c r="L3217" s="18"/>
      <c r="M3217" s="18"/>
      <c r="N3217" s="18"/>
      <c r="O3217" s="18"/>
      <c r="P3217" s="18"/>
      <c r="Q3217" s="18"/>
      <c r="R3217" s="18"/>
      <c r="S3217" s="18"/>
      <c r="T3217" s="18"/>
      <c r="U3217" s="18"/>
      <c r="V3217" s="18"/>
      <c r="W3217" s="18"/>
      <c r="X3217" s="18"/>
      <c r="Y3217" s="18"/>
      <c r="Z3217" s="18"/>
      <c r="AA3217" s="18"/>
      <c r="AB3217" s="18"/>
      <c r="AC3217" s="19"/>
      <c r="AD3217" s="19"/>
      <c r="AE3217" s="19"/>
      <c r="AF3217" s="19"/>
      <c r="AG3217" s="19"/>
      <c r="AH3217" s="19"/>
      <c r="AI3217" s="19"/>
      <c r="AJ3217" s="19"/>
      <c r="AK3217" s="19"/>
      <c r="AL3217" s="19"/>
      <c r="AM3217" s="19"/>
      <c r="AN3217" s="19"/>
      <c r="AO3217" s="19"/>
      <c r="AP3217" s="19"/>
      <c r="AQ3217" s="19"/>
      <c r="AR3217" s="19"/>
      <c r="AS3217" s="19"/>
      <c r="AT3217" s="19"/>
      <c r="AU3217" s="19"/>
      <c r="AV3217" s="19"/>
      <c r="AW3217" s="19"/>
      <c r="AX3217" s="19"/>
      <c r="AY3217" s="19"/>
      <c r="AZ3217" s="6" t="s">
        <v>9842</v>
      </c>
      <c r="BA3217" s="6" t="s">
        <v>218</v>
      </c>
      <c r="BB3217" s="6" t="s">
        <v>219</v>
      </c>
      <c r="BC3217" s="6" t="s">
        <v>220</v>
      </c>
      <c r="BD3217" s="6">
        <v>40</v>
      </c>
      <c r="BE3217" s="14" t="s">
        <v>9885</v>
      </c>
    </row>
    <row r="3218" spans="1:57" ht="15.75" x14ac:dyDescent="0.2">
      <c r="A3218" s="16" t="s">
        <v>9839</v>
      </c>
      <c r="B3218" s="17" t="s">
        <v>9886</v>
      </c>
      <c r="C3218" s="9" t="s">
        <v>9887</v>
      </c>
      <c r="D3218" s="7">
        <v>32891</v>
      </c>
      <c r="E3218" s="6" t="s">
        <v>54</v>
      </c>
      <c r="F3218" s="6" t="s">
        <v>55</v>
      </c>
      <c r="G3218" s="18"/>
      <c r="H3218" s="18"/>
      <c r="I3218" s="18"/>
      <c r="J3218" s="18"/>
      <c r="K3218" s="18"/>
      <c r="L3218" s="18"/>
      <c r="M3218" s="18"/>
      <c r="N3218" s="18"/>
      <c r="O3218" s="18"/>
      <c r="P3218" s="18"/>
      <c r="Q3218" s="18"/>
      <c r="R3218" s="18"/>
      <c r="S3218" s="18"/>
      <c r="T3218" s="18"/>
      <c r="U3218" s="18"/>
      <c r="V3218" s="18"/>
      <c r="W3218" s="18"/>
      <c r="X3218" s="18"/>
      <c r="Y3218" s="18"/>
      <c r="Z3218" s="18"/>
      <c r="AA3218" s="18"/>
      <c r="AB3218" s="18"/>
      <c r="AC3218" s="19"/>
      <c r="AD3218" s="19"/>
      <c r="AE3218" s="19"/>
      <c r="AF3218" s="19"/>
      <c r="AG3218" s="19"/>
      <c r="AH3218" s="19"/>
      <c r="AI3218" s="19"/>
      <c r="AJ3218" s="19"/>
      <c r="AK3218" s="19"/>
      <c r="AL3218" s="19"/>
      <c r="AM3218" s="19"/>
      <c r="AN3218" s="19"/>
      <c r="AO3218" s="19"/>
      <c r="AP3218" s="19"/>
      <c r="AQ3218" s="19"/>
      <c r="AR3218" s="19"/>
      <c r="AS3218" s="19"/>
      <c r="AT3218" s="19"/>
      <c r="AU3218" s="19"/>
      <c r="AV3218" s="19"/>
      <c r="AW3218" s="19"/>
      <c r="AX3218" s="19"/>
      <c r="AY3218" s="19"/>
      <c r="AZ3218" s="6" t="s">
        <v>9842</v>
      </c>
      <c r="BA3218" s="6" t="s">
        <v>218</v>
      </c>
      <c r="BB3218" s="6" t="s">
        <v>219</v>
      </c>
      <c r="BC3218" s="6" t="s">
        <v>220</v>
      </c>
      <c r="BD3218" s="6">
        <v>99</v>
      </c>
      <c r="BE3218" s="14" t="s">
        <v>9888</v>
      </c>
    </row>
    <row r="3219" spans="1:57" ht="25.5" x14ac:dyDescent="0.2">
      <c r="A3219" s="16" t="s">
        <v>9839</v>
      </c>
      <c r="B3219" s="17" t="s">
        <v>9889</v>
      </c>
      <c r="C3219" s="9" t="s">
        <v>9890</v>
      </c>
      <c r="D3219" s="7">
        <v>33227</v>
      </c>
      <c r="E3219" s="6" t="s">
        <v>110</v>
      </c>
      <c r="F3219" s="6" t="s">
        <v>111</v>
      </c>
      <c r="G3219" s="18"/>
      <c r="H3219" s="18"/>
      <c r="I3219" s="18"/>
      <c r="J3219" s="18"/>
      <c r="K3219" s="18"/>
      <c r="L3219" s="18"/>
      <c r="M3219" s="18"/>
      <c r="N3219" s="18"/>
      <c r="O3219" s="18"/>
      <c r="P3219" s="18" t="s">
        <v>11206</v>
      </c>
      <c r="Q3219" s="18"/>
      <c r="R3219" s="18"/>
      <c r="S3219" s="18"/>
      <c r="T3219" s="18"/>
      <c r="U3219" s="18"/>
      <c r="V3219" s="18"/>
      <c r="W3219" s="18"/>
      <c r="X3219" s="18"/>
      <c r="Y3219" s="18"/>
      <c r="Z3219" s="18"/>
      <c r="AA3219" s="18"/>
      <c r="AB3219" s="18"/>
      <c r="AC3219" s="19"/>
      <c r="AD3219" s="19"/>
      <c r="AE3219" s="19"/>
      <c r="AF3219" s="19"/>
      <c r="AG3219" s="19"/>
      <c r="AH3219" s="19"/>
      <c r="AI3219" s="19"/>
      <c r="AJ3219" s="19"/>
      <c r="AK3219" s="19"/>
      <c r="AL3219" s="19"/>
      <c r="AM3219" s="19"/>
      <c r="AN3219" s="19"/>
      <c r="AO3219" s="19"/>
      <c r="AP3219" s="19"/>
      <c r="AQ3219" s="19" t="s">
        <v>11206</v>
      </c>
      <c r="AR3219" s="19"/>
      <c r="AS3219" s="19"/>
      <c r="AT3219" s="19"/>
      <c r="AU3219" s="19"/>
      <c r="AV3219" s="19"/>
      <c r="AW3219" s="19"/>
      <c r="AX3219" s="19"/>
      <c r="AY3219" s="19"/>
      <c r="AZ3219" s="6" t="s">
        <v>9842</v>
      </c>
      <c r="BA3219" s="6" t="s">
        <v>218</v>
      </c>
      <c r="BB3219" s="6" t="s">
        <v>219</v>
      </c>
      <c r="BC3219" s="6" t="s">
        <v>220</v>
      </c>
      <c r="BD3219" s="6">
        <v>72</v>
      </c>
      <c r="BE3219" s="14" t="s">
        <v>9891</v>
      </c>
    </row>
    <row r="3220" spans="1:57" ht="15.75" x14ac:dyDescent="0.2">
      <c r="A3220" s="16" t="s">
        <v>9839</v>
      </c>
      <c r="B3220" s="17" t="s">
        <v>9892</v>
      </c>
      <c r="C3220" s="9" t="s">
        <v>9893</v>
      </c>
      <c r="D3220" s="7">
        <v>33549</v>
      </c>
      <c r="E3220" s="6" t="s">
        <v>56</v>
      </c>
      <c r="F3220" s="6" t="s">
        <v>57</v>
      </c>
      <c r="G3220" s="18"/>
      <c r="H3220" s="18"/>
      <c r="I3220" s="18"/>
      <c r="J3220" s="18"/>
      <c r="K3220" s="18"/>
      <c r="L3220" s="18"/>
      <c r="M3220" s="18"/>
      <c r="N3220" s="18"/>
      <c r="O3220" s="18"/>
      <c r="P3220" s="18"/>
      <c r="Q3220" s="18"/>
      <c r="R3220" s="18"/>
      <c r="S3220" s="18"/>
      <c r="T3220" s="18"/>
      <c r="U3220" s="18"/>
      <c r="V3220" s="18"/>
      <c r="W3220" s="18"/>
      <c r="X3220" s="18"/>
      <c r="Y3220" s="18"/>
      <c r="Z3220" s="18"/>
      <c r="AA3220" s="18"/>
      <c r="AB3220" s="18"/>
      <c r="AC3220" s="19"/>
      <c r="AD3220" s="19"/>
      <c r="AE3220" s="19"/>
      <c r="AF3220" s="19"/>
      <c r="AG3220" s="19"/>
      <c r="AH3220" s="19"/>
      <c r="AI3220" s="19"/>
      <c r="AJ3220" s="19"/>
      <c r="AK3220" s="19"/>
      <c r="AL3220" s="19"/>
      <c r="AM3220" s="19"/>
      <c r="AN3220" s="19"/>
      <c r="AO3220" s="19"/>
      <c r="AP3220" s="19"/>
      <c r="AQ3220" s="19"/>
      <c r="AR3220" s="19"/>
      <c r="AS3220" s="19"/>
      <c r="AT3220" s="19"/>
      <c r="AU3220" s="19"/>
      <c r="AV3220" s="19"/>
      <c r="AW3220" s="19"/>
      <c r="AX3220" s="19"/>
      <c r="AY3220" s="19"/>
      <c r="AZ3220" s="6" t="s">
        <v>9842</v>
      </c>
      <c r="BA3220" s="6" t="s">
        <v>218</v>
      </c>
      <c r="BB3220" s="6" t="s">
        <v>219</v>
      </c>
      <c r="BC3220" s="6" t="s">
        <v>220</v>
      </c>
      <c r="BD3220" s="6">
        <v>10</v>
      </c>
      <c r="BE3220" s="14" t="s">
        <v>9894</v>
      </c>
    </row>
    <row r="3221" spans="1:57" ht="15.75" x14ac:dyDescent="0.2">
      <c r="A3221" s="16" t="s">
        <v>9839</v>
      </c>
      <c r="B3221" s="17" t="s">
        <v>9895</v>
      </c>
      <c r="C3221" s="9" t="s">
        <v>9896</v>
      </c>
      <c r="D3221" s="7">
        <v>33765</v>
      </c>
      <c r="E3221" s="6" t="s">
        <v>56</v>
      </c>
      <c r="F3221" s="6" t="s">
        <v>57</v>
      </c>
      <c r="G3221" s="18"/>
      <c r="H3221" s="18"/>
      <c r="I3221" s="18"/>
      <c r="J3221" s="18"/>
      <c r="K3221" s="18"/>
      <c r="L3221" s="18"/>
      <c r="M3221" s="18"/>
      <c r="N3221" s="18"/>
      <c r="O3221" s="18"/>
      <c r="P3221" s="18"/>
      <c r="Q3221" s="18"/>
      <c r="R3221" s="18"/>
      <c r="S3221" s="18"/>
      <c r="T3221" s="18"/>
      <c r="U3221" s="18"/>
      <c r="V3221" s="18"/>
      <c r="W3221" s="18"/>
      <c r="X3221" s="18"/>
      <c r="Y3221" s="18"/>
      <c r="Z3221" s="18"/>
      <c r="AA3221" s="18"/>
      <c r="AB3221" s="18"/>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19"/>
      <c r="AY3221" s="19"/>
      <c r="AZ3221" s="6" t="s">
        <v>9842</v>
      </c>
      <c r="BA3221" s="6" t="s">
        <v>218</v>
      </c>
      <c r="BB3221" s="6" t="s">
        <v>219</v>
      </c>
      <c r="BC3221" s="6" t="s">
        <v>220</v>
      </c>
      <c r="BD3221" s="6">
        <v>100</v>
      </c>
      <c r="BE3221" s="14" t="s">
        <v>9897</v>
      </c>
    </row>
    <row r="3222" spans="1:57" ht="15.75" x14ac:dyDescent="0.2">
      <c r="A3222" s="16" t="s">
        <v>9839</v>
      </c>
      <c r="B3222" s="17" t="s">
        <v>9898</v>
      </c>
      <c r="C3222" s="9" t="s">
        <v>9899</v>
      </c>
      <c r="D3222" s="7">
        <v>34100</v>
      </c>
      <c r="E3222" s="6" t="s">
        <v>85</v>
      </c>
      <c r="F3222" s="6" t="s">
        <v>86</v>
      </c>
      <c r="G3222" s="18"/>
      <c r="H3222" s="18"/>
      <c r="I3222" s="18"/>
      <c r="J3222" s="18"/>
      <c r="K3222" s="18"/>
      <c r="L3222" s="18"/>
      <c r="M3222" s="18"/>
      <c r="N3222" s="18"/>
      <c r="O3222" s="18"/>
      <c r="P3222" s="18"/>
      <c r="Q3222" s="18"/>
      <c r="R3222" s="18"/>
      <c r="S3222" s="18"/>
      <c r="T3222" s="18"/>
      <c r="U3222" s="18"/>
      <c r="V3222" s="18"/>
      <c r="W3222" s="18"/>
      <c r="X3222" s="18"/>
      <c r="Y3222" s="18"/>
      <c r="Z3222" s="18"/>
      <c r="AA3222" s="18"/>
      <c r="AB3222" s="18"/>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6" t="s">
        <v>9842</v>
      </c>
      <c r="BA3222" s="6" t="s">
        <v>218</v>
      </c>
      <c r="BB3222" s="6" t="s">
        <v>219</v>
      </c>
      <c r="BC3222" s="6" t="s">
        <v>220</v>
      </c>
      <c r="BD3222" s="6">
        <v>97</v>
      </c>
      <c r="BE3222" s="14" t="s">
        <v>9900</v>
      </c>
    </row>
    <row r="3223" spans="1:57" ht="25.5" x14ac:dyDescent="0.2">
      <c r="A3223" s="16" t="s">
        <v>9839</v>
      </c>
      <c r="B3223" s="17" t="s">
        <v>9901</v>
      </c>
      <c r="C3223" s="9" t="s">
        <v>9902</v>
      </c>
      <c r="D3223" s="7">
        <v>34296</v>
      </c>
      <c r="E3223" s="6" t="s">
        <v>89</v>
      </c>
      <c r="F3223" s="6" t="s">
        <v>90</v>
      </c>
      <c r="G3223" s="18"/>
      <c r="H3223" s="18"/>
      <c r="I3223" s="18"/>
      <c r="J3223" s="18"/>
      <c r="K3223" s="18"/>
      <c r="L3223" s="18"/>
      <c r="M3223" s="18"/>
      <c r="N3223" s="18"/>
      <c r="O3223" s="18"/>
      <c r="P3223" s="18"/>
      <c r="Q3223" s="18"/>
      <c r="R3223" s="18"/>
      <c r="S3223" s="18"/>
      <c r="T3223" s="18"/>
      <c r="U3223" s="18"/>
      <c r="V3223" s="18"/>
      <c r="W3223" s="18"/>
      <c r="X3223" s="18"/>
      <c r="Y3223" s="18"/>
      <c r="Z3223" s="18"/>
      <c r="AA3223" s="18"/>
      <c r="AB3223" s="18"/>
      <c r="AC3223" s="19"/>
      <c r="AD3223" s="19"/>
      <c r="AE3223" s="19"/>
      <c r="AF3223" s="19"/>
      <c r="AG3223" s="19"/>
      <c r="AH3223" s="19"/>
      <c r="AI3223" s="19"/>
      <c r="AJ3223" s="19"/>
      <c r="AK3223" s="19"/>
      <c r="AL3223" s="19"/>
      <c r="AM3223" s="19"/>
      <c r="AN3223" s="19"/>
      <c r="AO3223" s="19"/>
      <c r="AP3223" s="19"/>
      <c r="AQ3223" s="19"/>
      <c r="AR3223" s="19"/>
      <c r="AS3223" s="19"/>
      <c r="AT3223" s="19"/>
      <c r="AU3223" s="19"/>
      <c r="AV3223" s="19"/>
      <c r="AW3223" s="19"/>
      <c r="AX3223" s="19"/>
      <c r="AY3223" s="19"/>
      <c r="AZ3223" s="6" t="s">
        <v>9842</v>
      </c>
      <c r="BA3223" s="6" t="s">
        <v>218</v>
      </c>
      <c r="BB3223" s="6" t="s">
        <v>219</v>
      </c>
      <c r="BC3223" s="6" t="s">
        <v>220</v>
      </c>
      <c r="BD3223" s="6">
        <v>100</v>
      </c>
      <c r="BE3223" s="14" t="s">
        <v>9903</v>
      </c>
    </row>
    <row r="3224" spans="1:57" ht="15.75" x14ac:dyDescent="0.2">
      <c r="A3224" s="16" t="s">
        <v>9839</v>
      </c>
      <c r="B3224" s="17" t="s">
        <v>9904</v>
      </c>
      <c r="C3224" s="9" t="s">
        <v>9905</v>
      </c>
      <c r="D3224" s="7">
        <v>34600</v>
      </c>
      <c r="E3224" s="6" t="s">
        <v>62</v>
      </c>
      <c r="F3224" s="6" t="s">
        <v>63</v>
      </c>
      <c r="G3224" s="18"/>
      <c r="H3224" s="18"/>
      <c r="I3224" s="18"/>
      <c r="J3224" s="18"/>
      <c r="K3224" s="18"/>
      <c r="L3224" s="18"/>
      <c r="M3224" s="18"/>
      <c r="N3224" s="18"/>
      <c r="O3224" s="18"/>
      <c r="P3224" s="18"/>
      <c r="Q3224" s="18"/>
      <c r="R3224" s="18"/>
      <c r="S3224" s="18"/>
      <c r="T3224" s="18"/>
      <c r="U3224" s="18"/>
      <c r="V3224" s="18"/>
      <c r="W3224" s="18"/>
      <c r="X3224" s="18"/>
      <c r="Y3224" s="18"/>
      <c r="Z3224" s="18"/>
      <c r="AA3224" s="18"/>
      <c r="AB3224" s="18"/>
      <c r="AC3224" s="19"/>
      <c r="AD3224" s="19"/>
      <c r="AE3224" s="19"/>
      <c r="AF3224" s="19"/>
      <c r="AG3224" s="19"/>
      <c r="AH3224" s="19"/>
      <c r="AI3224" s="19"/>
      <c r="AJ3224" s="19"/>
      <c r="AK3224" s="19"/>
      <c r="AL3224" s="19"/>
      <c r="AM3224" s="19"/>
      <c r="AN3224" s="19"/>
      <c r="AO3224" s="19"/>
      <c r="AP3224" s="19"/>
      <c r="AQ3224" s="19"/>
      <c r="AR3224" s="19"/>
      <c r="AS3224" s="19"/>
      <c r="AT3224" s="19"/>
      <c r="AU3224" s="19"/>
      <c r="AV3224" s="19"/>
      <c r="AW3224" s="19"/>
      <c r="AX3224" s="19"/>
      <c r="AY3224" s="19"/>
      <c r="AZ3224" s="6" t="s">
        <v>9842</v>
      </c>
      <c r="BA3224" s="6" t="s">
        <v>218</v>
      </c>
      <c r="BB3224" s="6" t="s">
        <v>219</v>
      </c>
      <c r="BC3224" s="6" t="s">
        <v>220</v>
      </c>
      <c r="BD3224" s="6">
        <v>100</v>
      </c>
      <c r="BE3224" s="14" t="s">
        <v>9906</v>
      </c>
    </row>
    <row r="3225" spans="1:57" ht="25.5" x14ac:dyDescent="0.2">
      <c r="A3225" s="16" t="s">
        <v>9839</v>
      </c>
      <c r="B3225" s="17" t="s">
        <v>9907</v>
      </c>
      <c r="C3225" s="9" t="s">
        <v>9908</v>
      </c>
      <c r="D3225" s="7">
        <v>35208</v>
      </c>
      <c r="E3225" s="6" t="s">
        <v>97</v>
      </c>
      <c r="F3225" s="6" t="s">
        <v>98</v>
      </c>
      <c r="G3225" s="18"/>
      <c r="H3225" s="18"/>
      <c r="I3225" s="18"/>
      <c r="J3225" s="18"/>
      <c r="K3225" s="18"/>
      <c r="L3225" s="18"/>
      <c r="M3225" s="18"/>
      <c r="N3225" s="18"/>
      <c r="O3225" s="18"/>
      <c r="P3225" s="18"/>
      <c r="Q3225" s="18"/>
      <c r="R3225" s="18"/>
      <c r="S3225" s="18"/>
      <c r="T3225" s="18"/>
      <c r="U3225" s="18"/>
      <c r="V3225" s="18"/>
      <c r="W3225" s="18"/>
      <c r="X3225" s="18"/>
      <c r="Y3225" s="18"/>
      <c r="Z3225" s="18"/>
      <c r="AA3225" s="18"/>
      <c r="AB3225" s="18"/>
      <c r="AC3225" s="19"/>
      <c r="AD3225" s="19"/>
      <c r="AE3225" s="19"/>
      <c r="AF3225" s="19"/>
      <c r="AG3225" s="19"/>
      <c r="AH3225" s="19"/>
      <c r="AI3225" s="19"/>
      <c r="AJ3225" s="19"/>
      <c r="AK3225" s="19"/>
      <c r="AL3225" s="19"/>
      <c r="AM3225" s="19"/>
      <c r="AN3225" s="19"/>
      <c r="AO3225" s="19"/>
      <c r="AP3225" s="19"/>
      <c r="AQ3225" s="19"/>
      <c r="AR3225" s="19"/>
      <c r="AS3225" s="19"/>
      <c r="AT3225" s="19"/>
      <c r="AU3225" s="19"/>
      <c r="AV3225" s="19"/>
      <c r="AW3225" s="19"/>
      <c r="AX3225" s="19"/>
      <c r="AY3225" s="19"/>
      <c r="AZ3225" s="6" t="s">
        <v>9842</v>
      </c>
      <c r="BA3225" s="6" t="s">
        <v>218</v>
      </c>
      <c r="BB3225" s="6" t="s">
        <v>219</v>
      </c>
      <c r="BC3225" s="6" t="s">
        <v>220</v>
      </c>
      <c r="BD3225" s="6">
        <v>100</v>
      </c>
      <c r="BE3225" s="14" t="s">
        <v>9909</v>
      </c>
    </row>
    <row r="3226" spans="1:57" ht="15.75" x14ac:dyDescent="0.2">
      <c r="A3226" s="16" t="s">
        <v>9839</v>
      </c>
      <c r="B3226" s="17" t="s">
        <v>9910</v>
      </c>
      <c r="C3226" s="9" t="s">
        <v>9911</v>
      </c>
      <c r="D3226" s="7">
        <v>35713</v>
      </c>
      <c r="E3226" s="6" t="s">
        <v>62</v>
      </c>
      <c r="F3226" s="6" t="s">
        <v>63</v>
      </c>
      <c r="G3226" s="18"/>
      <c r="H3226" s="18"/>
      <c r="I3226" s="18"/>
      <c r="J3226" s="18"/>
      <c r="K3226" s="18"/>
      <c r="L3226" s="18"/>
      <c r="M3226" s="18"/>
      <c r="N3226" s="18"/>
      <c r="O3226" s="18"/>
      <c r="P3226" s="18"/>
      <c r="Q3226" s="18"/>
      <c r="R3226" s="18"/>
      <c r="S3226" s="18"/>
      <c r="T3226" s="18"/>
      <c r="U3226" s="18"/>
      <c r="V3226" s="18"/>
      <c r="W3226" s="18"/>
      <c r="X3226" s="18"/>
      <c r="Y3226" s="18"/>
      <c r="Z3226" s="18"/>
      <c r="AA3226" s="18"/>
      <c r="AB3226" s="18"/>
      <c r="AC3226" s="19"/>
      <c r="AD3226" s="19"/>
      <c r="AE3226" s="19"/>
      <c r="AF3226" s="19"/>
      <c r="AG3226" s="19"/>
      <c r="AH3226" s="19"/>
      <c r="AI3226" s="19"/>
      <c r="AJ3226" s="19"/>
      <c r="AK3226" s="19"/>
      <c r="AL3226" s="19"/>
      <c r="AM3226" s="19"/>
      <c r="AN3226" s="19"/>
      <c r="AO3226" s="19"/>
      <c r="AP3226" s="19"/>
      <c r="AQ3226" s="19"/>
      <c r="AR3226" s="19"/>
      <c r="AS3226" s="19"/>
      <c r="AT3226" s="19"/>
      <c r="AU3226" s="19"/>
      <c r="AV3226" s="19"/>
      <c r="AW3226" s="19"/>
      <c r="AX3226" s="19"/>
      <c r="AY3226" s="19"/>
      <c r="AZ3226" s="6" t="s">
        <v>9842</v>
      </c>
      <c r="BA3226" s="6" t="s">
        <v>218</v>
      </c>
      <c r="BB3226" s="6" t="s">
        <v>219</v>
      </c>
      <c r="BC3226" s="6" t="s">
        <v>220</v>
      </c>
      <c r="BD3226" s="6">
        <v>99</v>
      </c>
      <c r="BE3226" s="14" t="s">
        <v>9912</v>
      </c>
    </row>
    <row r="3227" spans="1:57" ht="15.75" x14ac:dyDescent="0.2">
      <c r="A3227" s="16" t="s">
        <v>9839</v>
      </c>
      <c r="B3227" s="17" t="s">
        <v>9913</v>
      </c>
      <c r="C3227" s="9" t="s">
        <v>9914</v>
      </c>
      <c r="D3227" s="7">
        <v>36538</v>
      </c>
      <c r="E3227" s="6" t="s">
        <v>58</v>
      </c>
      <c r="F3227" s="6" t="s">
        <v>59</v>
      </c>
      <c r="G3227" s="18"/>
      <c r="H3227" s="18"/>
      <c r="I3227" s="18"/>
      <c r="J3227" s="18"/>
      <c r="K3227" s="18"/>
      <c r="L3227" s="18"/>
      <c r="M3227" s="18"/>
      <c r="N3227" s="18"/>
      <c r="O3227" s="18"/>
      <c r="P3227" s="18"/>
      <c r="Q3227" s="18"/>
      <c r="R3227" s="18"/>
      <c r="S3227" s="18"/>
      <c r="T3227" s="18"/>
      <c r="U3227" s="18"/>
      <c r="V3227" s="18"/>
      <c r="W3227" s="18"/>
      <c r="X3227" s="18"/>
      <c r="Y3227" s="18"/>
      <c r="Z3227" s="18"/>
      <c r="AA3227" s="18"/>
      <c r="AB3227" s="18"/>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19"/>
      <c r="AY3227" s="19"/>
      <c r="AZ3227" s="6" t="s">
        <v>9842</v>
      </c>
      <c r="BA3227" s="6" t="s">
        <v>218</v>
      </c>
      <c r="BB3227" s="6" t="s">
        <v>219</v>
      </c>
      <c r="BC3227" s="6" t="s">
        <v>220</v>
      </c>
      <c r="BD3227" s="6">
        <v>100</v>
      </c>
      <c r="BE3227" s="14" t="s">
        <v>9915</v>
      </c>
    </row>
    <row r="3228" spans="1:57" ht="15.75" x14ac:dyDescent="0.2">
      <c r="A3228" s="16" t="s">
        <v>9839</v>
      </c>
      <c r="B3228" s="17" t="s">
        <v>9916</v>
      </c>
      <c r="C3228" s="9" t="s">
        <v>9917</v>
      </c>
      <c r="D3228" s="7">
        <v>36733</v>
      </c>
      <c r="E3228" s="6" t="s">
        <v>56</v>
      </c>
      <c r="F3228" s="6" t="s">
        <v>57</v>
      </c>
      <c r="G3228" s="18"/>
      <c r="H3228" s="18"/>
      <c r="I3228" s="18"/>
      <c r="J3228" s="18"/>
      <c r="K3228" s="18"/>
      <c r="L3228" s="18"/>
      <c r="M3228" s="18"/>
      <c r="N3228" s="18"/>
      <c r="O3228" s="18"/>
      <c r="P3228" s="18"/>
      <c r="Q3228" s="18"/>
      <c r="R3228" s="18"/>
      <c r="S3228" s="18"/>
      <c r="T3228" s="18"/>
      <c r="U3228" s="18"/>
      <c r="V3228" s="18"/>
      <c r="W3228" s="18"/>
      <c r="X3228" s="18"/>
      <c r="Y3228" s="18"/>
      <c r="Z3228" s="18"/>
      <c r="AA3228" s="18"/>
      <c r="AB3228" s="18"/>
      <c r="AC3228" s="19"/>
      <c r="AD3228" s="19"/>
      <c r="AE3228" s="19"/>
      <c r="AF3228" s="19"/>
      <c r="AG3228" s="19"/>
      <c r="AH3228" s="19"/>
      <c r="AI3228" s="19"/>
      <c r="AJ3228" s="19"/>
      <c r="AK3228" s="19"/>
      <c r="AL3228" s="19"/>
      <c r="AM3228" s="19"/>
      <c r="AN3228" s="19"/>
      <c r="AO3228" s="19"/>
      <c r="AP3228" s="19"/>
      <c r="AQ3228" s="19"/>
      <c r="AR3228" s="19"/>
      <c r="AS3228" s="19"/>
      <c r="AT3228" s="19"/>
      <c r="AU3228" s="19"/>
      <c r="AV3228" s="19"/>
      <c r="AW3228" s="19"/>
      <c r="AX3228" s="19"/>
      <c r="AY3228" s="19"/>
      <c r="AZ3228" s="6" t="s">
        <v>9842</v>
      </c>
      <c r="BA3228" s="6" t="s">
        <v>218</v>
      </c>
      <c r="BB3228" s="6" t="s">
        <v>219</v>
      </c>
      <c r="BC3228" s="6" t="s">
        <v>220</v>
      </c>
      <c r="BD3228" s="6">
        <v>100</v>
      </c>
      <c r="BE3228" s="14" t="s">
        <v>9918</v>
      </c>
    </row>
    <row r="3229" spans="1:57" ht="15.75" x14ac:dyDescent="0.2">
      <c r="A3229" s="16" t="s">
        <v>9839</v>
      </c>
      <c r="B3229" s="17" t="s">
        <v>9919</v>
      </c>
      <c r="C3229" s="9" t="s">
        <v>9920</v>
      </c>
      <c r="D3229" s="7">
        <v>37068</v>
      </c>
      <c r="E3229" s="6" t="s">
        <v>56</v>
      </c>
      <c r="F3229" s="6" t="s">
        <v>57</v>
      </c>
      <c r="G3229" s="18"/>
      <c r="H3229" s="18"/>
      <c r="I3229" s="18"/>
      <c r="J3229" s="18"/>
      <c r="K3229" s="18"/>
      <c r="L3229" s="18"/>
      <c r="M3229" s="18"/>
      <c r="N3229" s="18"/>
      <c r="O3229" s="18"/>
      <c r="P3229" s="18"/>
      <c r="Q3229" s="18"/>
      <c r="R3229" s="18"/>
      <c r="S3229" s="18"/>
      <c r="T3229" s="18"/>
      <c r="U3229" s="18"/>
      <c r="V3229" s="18"/>
      <c r="W3229" s="18"/>
      <c r="X3229" s="18"/>
      <c r="Y3229" s="18"/>
      <c r="Z3229" s="18"/>
      <c r="AA3229" s="18"/>
      <c r="AB3229" s="18"/>
      <c r="AC3229" s="19"/>
      <c r="AD3229" s="19"/>
      <c r="AE3229" s="19"/>
      <c r="AF3229" s="19"/>
      <c r="AG3229" s="19"/>
      <c r="AH3229" s="19"/>
      <c r="AI3229" s="19"/>
      <c r="AJ3229" s="19"/>
      <c r="AK3229" s="19"/>
      <c r="AL3229" s="19"/>
      <c r="AM3229" s="19"/>
      <c r="AN3229" s="19"/>
      <c r="AO3229" s="19"/>
      <c r="AP3229" s="19"/>
      <c r="AQ3229" s="19"/>
      <c r="AR3229" s="19"/>
      <c r="AS3229" s="19"/>
      <c r="AT3229" s="19"/>
      <c r="AU3229" s="19"/>
      <c r="AV3229" s="19"/>
      <c r="AW3229" s="19"/>
      <c r="AX3229" s="19"/>
      <c r="AY3229" s="19"/>
      <c r="AZ3229" s="6" t="s">
        <v>9842</v>
      </c>
      <c r="BA3229" s="6" t="s">
        <v>218</v>
      </c>
      <c r="BB3229" s="6" t="s">
        <v>219</v>
      </c>
      <c r="BC3229" s="6" t="s">
        <v>220</v>
      </c>
      <c r="BD3229" s="6">
        <v>100</v>
      </c>
      <c r="BE3229" s="14" t="s">
        <v>9921</v>
      </c>
    </row>
    <row r="3230" spans="1:57" ht="15.75" x14ac:dyDescent="0.2">
      <c r="A3230" s="16" t="s">
        <v>9839</v>
      </c>
      <c r="B3230" s="17" t="s">
        <v>9922</v>
      </c>
      <c r="C3230" s="9" t="s">
        <v>9923</v>
      </c>
      <c r="D3230" s="7">
        <v>38644</v>
      </c>
      <c r="E3230" s="6" t="s">
        <v>76</v>
      </c>
      <c r="F3230" s="6" t="s">
        <v>77</v>
      </c>
      <c r="G3230" s="18"/>
      <c r="H3230" s="18"/>
      <c r="I3230" s="18"/>
      <c r="J3230" s="18"/>
      <c r="K3230" s="18"/>
      <c r="L3230" s="18"/>
      <c r="M3230" s="18"/>
      <c r="N3230" s="18"/>
      <c r="O3230" s="18"/>
      <c r="P3230" s="18"/>
      <c r="Q3230" s="18"/>
      <c r="R3230" s="18"/>
      <c r="S3230" s="18"/>
      <c r="T3230" s="18"/>
      <c r="U3230" s="18"/>
      <c r="V3230" s="18"/>
      <c r="W3230" s="18"/>
      <c r="X3230" s="18"/>
      <c r="Y3230" s="18"/>
      <c r="Z3230" s="18"/>
      <c r="AA3230" s="18"/>
      <c r="AB3230" s="18"/>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6" t="s">
        <v>9842</v>
      </c>
      <c r="BA3230" s="6" t="s">
        <v>218</v>
      </c>
      <c r="BB3230" s="6" t="s">
        <v>219</v>
      </c>
      <c r="BC3230" s="6" t="s">
        <v>220</v>
      </c>
      <c r="BD3230" s="6">
        <v>100</v>
      </c>
      <c r="BE3230" s="14" t="s">
        <v>9924</v>
      </c>
    </row>
    <row r="3231" spans="1:57" ht="15.75" x14ac:dyDescent="0.2">
      <c r="A3231" s="16" t="s">
        <v>9839</v>
      </c>
      <c r="B3231" s="17" t="s">
        <v>9925</v>
      </c>
      <c r="C3231" s="9" t="s">
        <v>9926</v>
      </c>
      <c r="D3231" s="7">
        <v>40938</v>
      </c>
      <c r="E3231" s="6" t="s">
        <v>66</v>
      </c>
      <c r="F3231" s="6" t="s">
        <v>249</v>
      </c>
      <c r="G3231" s="18"/>
      <c r="H3231" s="18" t="s">
        <v>11206</v>
      </c>
      <c r="I3231" s="18"/>
      <c r="J3231" s="18"/>
      <c r="K3231" s="18"/>
      <c r="L3231" s="18"/>
      <c r="M3231" s="18"/>
      <c r="N3231" s="18"/>
      <c r="O3231" s="18"/>
      <c r="P3231" s="18"/>
      <c r="Q3231" s="18"/>
      <c r="R3231" s="18"/>
      <c r="S3231" s="18"/>
      <c r="T3231" s="18"/>
      <c r="U3231" s="18"/>
      <c r="V3231" s="18" t="s">
        <v>11206</v>
      </c>
      <c r="W3231" s="18"/>
      <c r="X3231" s="18"/>
      <c r="Y3231" s="18"/>
      <c r="Z3231" s="18"/>
      <c r="AA3231" s="18"/>
      <c r="AB3231" s="18"/>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19"/>
      <c r="AY3231" s="19"/>
      <c r="AZ3231" s="6" t="s">
        <v>9842</v>
      </c>
      <c r="BA3231" s="6" t="s">
        <v>218</v>
      </c>
      <c r="BB3231" s="6" t="s">
        <v>219</v>
      </c>
      <c r="BC3231" s="6" t="s">
        <v>220</v>
      </c>
      <c r="BD3231" s="6">
        <v>100</v>
      </c>
      <c r="BE3231" s="14" t="s">
        <v>9927</v>
      </c>
    </row>
    <row r="3232" spans="1:57" ht="15.75" x14ac:dyDescent="0.2">
      <c r="A3232" s="16" t="s">
        <v>9839</v>
      </c>
      <c r="B3232" s="17" t="s">
        <v>9928</v>
      </c>
      <c r="C3232" s="9" t="s">
        <v>9929</v>
      </c>
      <c r="D3232" s="7">
        <v>40945</v>
      </c>
      <c r="E3232" s="6" t="s">
        <v>72</v>
      </c>
      <c r="F3232" s="6" t="s">
        <v>73</v>
      </c>
      <c r="G3232" s="18"/>
      <c r="H3232" s="18"/>
      <c r="I3232" s="18"/>
      <c r="J3232" s="18"/>
      <c r="K3232" s="18"/>
      <c r="L3232" s="18"/>
      <c r="M3232" s="18"/>
      <c r="N3232" s="18"/>
      <c r="O3232" s="18"/>
      <c r="P3232" s="18"/>
      <c r="Q3232" s="18"/>
      <c r="R3232" s="18"/>
      <c r="S3232" s="18"/>
      <c r="T3232" s="18"/>
      <c r="U3232" s="18"/>
      <c r="V3232" s="18"/>
      <c r="W3232" s="18"/>
      <c r="X3232" s="18"/>
      <c r="Y3232" s="18"/>
      <c r="Z3232" s="18"/>
      <c r="AA3232" s="18"/>
      <c r="AB3232" s="18"/>
      <c r="AC3232" s="19"/>
      <c r="AD3232" s="19"/>
      <c r="AE3232" s="19"/>
      <c r="AF3232" s="19"/>
      <c r="AG3232" s="19"/>
      <c r="AH3232" s="19"/>
      <c r="AI3232" s="19"/>
      <c r="AJ3232" s="19"/>
      <c r="AK3232" s="19"/>
      <c r="AL3232" s="19"/>
      <c r="AM3232" s="19"/>
      <c r="AN3232" s="19"/>
      <c r="AO3232" s="19"/>
      <c r="AP3232" s="19"/>
      <c r="AQ3232" s="19"/>
      <c r="AR3232" s="19"/>
      <c r="AS3232" s="19"/>
      <c r="AT3232" s="19"/>
      <c r="AU3232" s="19"/>
      <c r="AV3232" s="19"/>
      <c r="AW3232" s="19"/>
      <c r="AX3232" s="19"/>
      <c r="AY3232" s="19"/>
      <c r="AZ3232" s="6" t="s">
        <v>9842</v>
      </c>
      <c r="BA3232" s="6" t="s">
        <v>218</v>
      </c>
      <c r="BB3232" s="6" t="s">
        <v>219</v>
      </c>
      <c r="BC3232" s="6" t="s">
        <v>220</v>
      </c>
      <c r="BD3232" s="6">
        <v>25</v>
      </c>
      <c r="BE3232" s="14" t="s">
        <v>9930</v>
      </c>
    </row>
    <row r="3233" spans="1:57" ht="15.75" x14ac:dyDescent="0.2">
      <c r="A3233" s="16" t="s">
        <v>9839</v>
      </c>
      <c r="B3233" s="17" t="s">
        <v>9931</v>
      </c>
      <c r="C3233" s="9" t="s">
        <v>9932</v>
      </c>
      <c r="D3233" s="7">
        <v>41353</v>
      </c>
      <c r="E3233" s="6" t="s">
        <v>68</v>
      </c>
      <c r="F3233" s="6" t="s">
        <v>69</v>
      </c>
      <c r="G3233" s="18"/>
      <c r="H3233" s="18"/>
      <c r="I3233" s="18"/>
      <c r="J3233" s="18"/>
      <c r="K3233" s="18"/>
      <c r="L3233" s="18"/>
      <c r="M3233" s="18"/>
      <c r="N3233" s="18"/>
      <c r="O3233" s="18"/>
      <c r="P3233" s="18"/>
      <c r="Q3233" s="18"/>
      <c r="R3233" s="18"/>
      <c r="S3233" s="18"/>
      <c r="T3233" s="18"/>
      <c r="U3233" s="18"/>
      <c r="V3233" s="18"/>
      <c r="W3233" s="18"/>
      <c r="X3233" s="18"/>
      <c r="Y3233" s="18"/>
      <c r="Z3233" s="18"/>
      <c r="AA3233" s="18"/>
      <c r="AB3233" s="18"/>
      <c r="AC3233" s="19"/>
      <c r="AD3233" s="19"/>
      <c r="AE3233" s="19"/>
      <c r="AF3233" s="19"/>
      <c r="AG3233" s="19"/>
      <c r="AH3233" s="19"/>
      <c r="AI3233" s="19"/>
      <c r="AJ3233" s="19"/>
      <c r="AK3233" s="19"/>
      <c r="AL3233" s="19"/>
      <c r="AM3233" s="19"/>
      <c r="AN3233" s="19"/>
      <c r="AO3233" s="19"/>
      <c r="AP3233" s="19"/>
      <c r="AQ3233" s="19"/>
      <c r="AR3233" s="19"/>
      <c r="AS3233" s="19"/>
      <c r="AT3233" s="19"/>
      <c r="AU3233" s="19"/>
      <c r="AV3233" s="19"/>
      <c r="AW3233" s="19"/>
      <c r="AX3233" s="19"/>
      <c r="AY3233" s="19"/>
      <c r="AZ3233" s="6" t="s">
        <v>9842</v>
      </c>
      <c r="BA3233" s="6" t="s">
        <v>218</v>
      </c>
      <c r="BB3233" s="6" t="s">
        <v>219</v>
      </c>
      <c r="BC3233" s="6" t="s">
        <v>220</v>
      </c>
      <c r="BD3233" s="6">
        <v>100</v>
      </c>
      <c r="BE3233" s="14" t="s">
        <v>9933</v>
      </c>
    </row>
    <row r="3234" spans="1:57" ht="15.75" x14ac:dyDescent="0.2">
      <c r="A3234" s="16" t="s">
        <v>9839</v>
      </c>
      <c r="B3234" s="17" t="s">
        <v>9934</v>
      </c>
      <c r="C3234" s="9" t="s">
        <v>9935</v>
      </c>
      <c r="D3234" s="7">
        <v>42655</v>
      </c>
      <c r="E3234" s="6" t="s">
        <v>64</v>
      </c>
      <c r="F3234" s="6" t="s">
        <v>65</v>
      </c>
      <c r="G3234" s="18"/>
      <c r="H3234" s="18"/>
      <c r="I3234" s="18"/>
      <c r="J3234" s="18"/>
      <c r="K3234" s="18"/>
      <c r="L3234" s="18"/>
      <c r="M3234" s="18"/>
      <c r="N3234" s="18"/>
      <c r="O3234" s="18"/>
      <c r="P3234" s="18"/>
      <c r="Q3234" s="18"/>
      <c r="R3234" s="18"/>
      <c r="S3234" s="18"/>
      <c r="T3234" s="18" t="s">
        <v>11206</v>
      </c>
      <c r="U3234" s="18"/>
      <c r="V3234" s="18"/>
      <c r="W3234" s="18"/>
      <c r="X3234" s="18"/>
      <c r="Y3234" s="18"/>
      <c r="Z3234" s="18"/>
      <c r="AA3234" s="18"/>
      <c r="AB3234" s="18"/>
      <c r="AC3234" s="19"/>
      <c r="AD3234" s="19"/>
      <c r="AE3234" s="19"/>
      <c r="AF3234" s="19"/>
      <c r="AG3234" s="19"/>
      <c r="AH3234" s="19"/>
      <c r="AI3234" s="19"/>
      <c r="AJ3234" s="19"/>
      <c r="AK3234" s="19"/>
      <c r="AL3234" s="19"/>
      <c r="AM3234" s="19"/>
      <c r="AN3234" s="19"/>
      <c r="AO3234" s="19"/>
      <c r="AP3234" s="19"/>
      <c r="AQ3234" s="19"/>
      <c r="AR3234" s="19"/>
      <c r="AS3234" s="19"/>
      <c r="AT3234" s="19"/>
      <c r="AU3234" s="19"/>
      <c r="AV3234" s="19"/>
      <c r="AW3234" s="19"/>
      <c r="AX3234" s="19"/>
      <c r="AY3234" s="19" t="s">
        <v>11206</v>
      </c>
      <c r="AZ3234" s="6" t="s">
        <v>9842</v>
      </c>
      <c r="BA3234" s="6" t="s">
        <v>218</v>
      </c>
      <c r="BB3234" s="6" t="s">
        <v>219</v>
      </c>
      <c r="BC3234" s="6" t="s">
        <v>220</v>
      </c>
      <c r="BD3234" s="6">
        <v>90</v>
      </c>
      <c r="BE3234" s="14" t="s">
        <v>9936</v>
      </c>
    </row>
    <row r="3235" spans="1:57" ht="15.75" x14ac:dyDescent="0.2">
      <c r="A3235" s="16" t="s">
        <v>9937</v>
      </c>
      <c r="B3235" s="17" t="s">
        <v>9938</v>
      </c>
      <c r="C3235" s="9" t="s">
        <v>9939</v>
      </c>
      <c r="D3235" s="7">
        <v>31959</v>
      </c>
      <c r="E3235" s="6" t="s">
        <v>62</v>
      </c>
      <c r="F3235" s="6" t="s">
        <v>63</v>
      </c>
      <c r="G3235" s="18"/>
      <c r="H3235" s="18"/>
      <c r="I3235" s="18"/>
      <c r="J3235" s="18"/>
      <c r="K3235" s="18"/>
      <c r="L3235" s="18"/>
      <c r="M3235" s="18"/>
      <c r="N3235" s="18"/>
      <c r="O3235" s="18"/>
      <c r="P3235" s="18"/>
      <c r="Q3235" s="18"/>
      <c r="R3235" s="18"/>
      <c r="S3235" s="18"/>
      <c r="T3235" s="18"/>
      <c r="U3235" s="18"/>
      <c r="V3235" s="18"/>
      <c r="W3235" s="18"/>
      <c r="X3235" s="18"/>
      <c r="Y3235" s="18"/>
      <c r="Z3235" s="18"/>
      <c r="AA3235" s="18"/>
      <c r="AB3235" s="18"/>
      <c r="AC3235" s="19"/>
      <c r="AD3235" s="19"/>
      <c r="AE3235" s="19"/>
      <c r="AF3235" s="19"/>
      <c r="AG3235" s="19"/>
      <c r="AH3235" s="19"/>
      <c r="AI3235" s="19"/>
      <c r="AJ3235" s="19"/>
      <c r="AK3235" s="19"/>
      <c r="AL3235" s="19"/>
      <c r="AM3235" s="19"/>
      <c r="AN3235" s="19"/>
      <c r="AO3235" s="19"/>
      <c r="AP3235" s="19"/>
      <c r="AQ3235" s="19"/>
      <c r="AR3235" s="19"/>
      <c r="AS3235" s="19"/>
      <c r="AT3235" s="19"/>
      <c r="AU3235" s="19"/>
      <c r="AV3235" s="19"/>
      <c r="AW3235" s="19"/>
      <c r="AX3235" s="19"/>
      <c r="AY3235" s="19"/>
      <c r="AZ3235" s="6" t="s">
        <v>9940</v>
      </c>
      <c r="BA3235" s="6" t="s">
        <v>218</v>
      </c>
      <c r="BB3235" s="6" t="s">
        <v>219</v>
      </c>
      <c r="BC3235" s="6" t="s">
        <v>224</v>
      </c>
      <c r="BD3235" s="6">
        <v>1</v>
      </c>
      <c r="BE3235" s="14" t="s">
        <v>9941</v>
      </c>
    </row>
    <row r="3236" spans="1:57" ht="15.75" x14ac:dyDescent="0.2">
      <c r="A3236" s="16" t="s">
        <v>9937</v>
      </c>
      <c r="B3236" s="17" t="s">
        <v>9942</v>
      </c>
      <c r="C3236" s="9" t="s">
        <v>9943</v>
      </c>
      <c r="D3236" s="7">
        <v>31963</v>
      </c>
      <c r="E3236" s="6" t="s">
        <v>54</v>
      </c>
      <c r="F3236" s="6" t="s">
        <v>55</v>
      </c>
      <c r="G3236" s="18"/>
      <c r="H3236" s="18"/>
      <c r="I3236" s="18"/>
      <c r="J3236" s="18"/>
      <c r="K3236" s="18"/>
      <c r="L3236" s="18"/>
      <c r="M3236" s="18"/>
      <c r="N3236" s="18"/>
      <c r="O3236" s="18"/>
      <c r="P3236" s="18"/>
      <c r="Q3236" s="18"/>
      <c r="R3236" s="18"/>
      <c r="S3236" s="18"/>
      <c r="T3236" s="18"/>
      <c r="U3236" s="18"/>
      <c r="V3236" s="18"/>
      <c r="W3236" s="18"/>
      <c r="X3236" s="18"/>
      <c r="Y3236" s="18"/>
      <c r="Z3236" s="18"/>
      <c r="AA3236" s="18"/>
      <c r="AB3236" s="18"/>
      <c r="AC3236" s="19"/>
      <c r="AD3236" s="19"/>
      <c r="AE3236" s="19"/>
      <c r="AF3236" s="19"/>
      <c r="AG3236" s="19"/>
      <c r="AH3236" s="19"/>
      <c r="AI3236" s="19"/>
      <c r="AJ3236" s="19"/>
      <c r="AK3236" s="19"/>
      <c r="AL3236" s="19"/>
      <c r="AM3236" s="19"/>
      <c r="AN3236" s="19"/>
      <c r="AO3236" s="19"/>
      <c r="AP3236" s="19"/>
      <c r="AQ3236" s="19"/>
      <c r="AR3236" s="19"/>
      <c r="AS3236" s="19"/>
      <c r="AT3236" s="19"/>
      <c r="AU3236" s="19"/>
      <c r="AV3236" s="19"/>
      <c r="AW3236" s="19"/>
      <c r="AX3236" s="19"/>
      <c r="AY3236" s="19"/>
      <c r="AZ3236" s="6" t="s">
        <v>9940</v>
      </c>
      <c r="BA3236" s="6" t="s">
        <v>218</v>
      </c>
      <c r="BB3236" s="6" t="s">
        <v>219</v>
      </c>
      <c r="BC3236" s="6" t="s">
        <v>224</v>
      </c>
      <c r="BD3236" s="6">
        <v>1</v>
      </c>
      <c r="BE3236" s="14" t="s">
        <v>9944</v>
      </c>
    </row>
    <row r="3237" spans="1:57" ht="15.75" x14ac:dyDescent="0.2">
      <c r="A3237" s="16" t="s">
        <v>9937</v>
      </c>
      <c r="B3237" s="17" t="s">
        <v>9945</v>
      </c>
      <c r="C3237" s="9" t="s">
        <v>9946</v>
      </c>
      <c r="D3237" s="7">
        <v>32043</v>
      </c>
      <c r="E3237" s="6" t="s">
        <v>58</v>
      </c>
      <c r="F3237" s="6" t="s">
        <v>59</v>
      </c>
      <c r="G3237" s="18"/>
      <c r="H3237" s="18"/>
      <c r="I3237" s="18"/>
      <c r="J3237" s="18"/>
      <c r="K3237" s="18"/>
      <c r="L3237" s="18"/>
      <c r="M3237" s="18"/>
      <c r="N3237" s="18"/>
      <c r="O3237" s="18"/>
      <c r="P3237" s="18"/>
      <c r="Q3237" s="18"/>
      <c r="R3237" s="18"/>
      <c r="S3237" s="18"/>
      <c r="T3237" s="18"/>
      <c r="U3237" s="18"/>
      <c r="V3237" s="18"/>
      <c r="W3237" s="18"/>
      <c r="X3237" s="18"/>
      <c r="Y3237" s="18"/>
      <c r="Z3237" s="18"/>
      <c r="AA3237" s="18"/>
      <c r="AB3237" s="18"/>
      <c r="AC3237" s="19"/>
      <c r="AD3237" s="19"/>
      <c r="AE3237" s="19"/>
      <c r="AF3237" s="19"/>
      <c r="AG3237" s="19"/>
      <c r="AH3237" s="19"/>
      <c r="AI3237" s="19"/>
      <c r="AJ3237" s="19"/>
      <c r="AK3237" s="19"/>
      <c r="AL3237" s="19"/>
      <c r="AM3237" s="19"/>
      <c r="AN3237" s="19"/>
      <c r="AO3237" s="19"/>
      <c r="AP3237" s="19"/>
      <c r="AQ3237" s="19"/>
      <c r="AR3237" s="19"/>
      <c r="AS3237" s="19"/>
      <c r="AT3237" s="19"/>
      <c r="AU3237" s="19"/>
      <c r="AV3237" s="19"/>
      <c r="AW3237" s="19"/>
      <c r="AX3237" s="19"/>
      <c r="AY3237" s="19"/>
      <c r="AZ3237" s="6" t="s">
        <v>9940</v>
      </c>
      <c r="BA3237" s="6" t="s">
        <v>218</v>
      </c>
      <c r="BB3237" s="6" t="s">
        <v>219</v>
      </c>
      <c r="BC3237" s="6" t="s">
        <v>220</v>
      </c>
      <c r="BD3237" s="6">
        <v>38</v>
      </c>
      <c r="BE3237" s="14" t="s">
        <v>9947</v>
      </c>
    </row>
    <row r="3238" spans="1:57" ht="15.75" x14ac:dyDescent="0.2">
      <c r="A3238" s="16" t="s">
        <v>9937</v>
      </c>
      <c r="B3238" s="17" t="s">
        <v>9948</v>
      </c>
      <c r="C3238" s="9" t="s">
        <v>9949</v>
      </c>
      <c r="D3238" s="7">
        <v>32044</v>
      </c>
      <c r="E3238" s="6" t="s">
        <v>58</v>
      </c>
      <c r="F3238" s="6" t="s">
        <v>59</v>
      </c>
      <c r="G3238" s="18"/>
      <c r="H3238" s="18"/>
      <c r="I3238" s="18"/>
      <c r="J3238" s="18"/>
      <c r="K3238" s="18"/>
      <c r="L3238" s="18"/>
      <c r="M3238" s="18"/>
      <c r="N3238" s="18"/>
      <c r="O3238" s="18"/>
      <c r="P3238" s="18"/>
      <c r="Q3238" s="18"/>
      <c r="R3238" s="18"/>
      <c r="S3238" s="18"/>
      <c r="T3238" s="18"/>
      <c r="U3238" s="18"/>
      <c r="V3238" s="18"/>
      <c r="W3238" s="18"/>
      <c r="X3238" s="18"/>
      <c r="Y3238" s="18"/>
      <c r="Z3238" s="18"/>
      <c r="AA3238" s="18"/>
      <c r="AB3238" s="18"/>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6" t="s">
        <v>9940</v>
      </c>
      <c r="BA3238" s="6" t="s">
        <v>218</v>
      </c>
      <c r="BB3238" s="6" t="s">
        <v>219</v>
      </c>
      <c r="BC3238" s="6" t="s">
        <v>220</v>
      </c>
      <c r="BD3238" s="6">
        <v>13</v>
      </c>
      <c r="BE3238" s="14" t="s">
        <v>9950</v>
      </c>
    </row>
    <row r="3239" spans="1:57" ht="15.75" x14ac:dyDescent="0.2">
      <c r="A3239" s="16" t="s">
        <v>9937</v>
      </c>
      <c r="B3239" s="17" t="s">
        <v>9951</v>
      </c>
      <c r="C3239" s="9" t="s">
        <v>9952</v>
      </c>
      <c r="D3239" s="7">
        <v>32059</v>
      </c>
      <c r="E3239" s="6" t="s">
        <v>58</v>
      </c>
      <c r="F3239" s="6" t="s">
        <v>59</v>
      </c>
      <c r="G3239" s="18"/>
      <c r="H3239" s="18"/>
      <c r="I3239" s="18"/>
      <c r="J3239" s="18"/>
      <c r="K3239" s="18"/>
      <c r="L3239" s="18"/>
      <c r="M3239" s="18"/>
      <c r="N3239" s="18"/>
      <c r="O3239" s="18"/>
      <c r="P3239" s="18"/>
      <c r="Q3239" s="18"/>
      <c r="R3239" s="18"/>
      <c r="S3239" s="18"/>
      <c r="T3239" s="18"/>
      <c r="U3239" s="18"/>
      <c r="V3239" s="18"/>
      <c r="W3239" s="18"/>
      <c r="X3239" s="18"/>
      <c r="Y3239" s="18"/>
      <c r="Z3239" s="18"/>
      <c r="AA3239" s="18"/>
      <c r="AB3239" s="18"/>
      <c r="AC3239" s="19"/>
      <c r="AD3239" s="19"/>
      <c r="AE3239" s="19"/>
      <c r="AF3239" s="19"/>
      <c r="AG3239" s="19"/>
      <c r="AH3239" s="19"/>
      <c r="AI3239" s="19"/>
      <c r="AJ3239" s="19"/>
      <c r="AK3239" s="19"/>
      <c r="AL3239" s="19"/>
      <c r="AM3239" s="19"/>
      <c r="AN3239" s="19"/>
      <c r="AO3239" s="19"/>
      <c r="AP3239" s="19"/>
      <c r="AQ3239" s="19"/>
      <c r="AR3239" s="19"/>
      <c r="AS3239" s="19"/>
      <c r="AT3239" s="19"/>
      <c r="AU3239" s="19"/>
      <c r="AV3239" s="19"/>
      <c r="AW3239" s="19"/>
      <c r="AX3239" s="19"/>
      <c r="AY3239" s="19"/>
      <c r="AZ3239" s="6" t="s">
        <v>9940</v>
      </c>
      <c r="BA3239" s="6" t="s">
        <v>218</v>
      </c>
      <c r="BB3239" s="6" t="s">
        <v>219</v>
      </c>
      <c r="BC3239" s="6" t="s">
        <v>220</v>
      </c>
      <c r="BD3239" s="6">
        <v>49</v>
      </c>
      <c r="BE3239" s="14" t="s">
        <v>9953</v>
      </c>
    </row>
    <row r="3240" spans="1:57" ht="15.75" x14ac:dyDescent="0.2">
      <c r="A3240" s="16" t="s">
        <v>9937</v>
      </c>
      <c r="B3240" s="17" t="s">
        <v>9954</v>
      </c>
      <c r="C3240" s="9" t="s">
        <v>9955</v>
      </c>
      <c r="D3240" s="7">
        <v>32117</v>
      </c>
      <c r="E3240" s="6" t="s">
        <v>76</v>
      </c>
      <c r="F3240" s="6" t="s">
        <v>77</v>
      </c>
      <c r="G3240" s="18"/>
      <c r="H3240" s="18"/>
      <c r="I3240" s="18"/>
      <c r="J3240" s="18"/>
      <c r="K3240" s="18"/>
      <c r="L3240" s="18"/>
      <c r="M3240" s="18"/>
      <c r="N3240" s="18"/>
      <c r="O3240" s="18"/>
      <c r="P3240" s="18"/>
      <c r="Q3240" s="18"/>
      <c r="R3240" s="18"/>
      <c r="S3240" s="18"/>
      <c r="T3240" s="18"/>
      <c r="U3240" s="18"/>
      <c r="V3240" s="18"/>
      <c r="W3240" s="18"/>
      <c r="X3240" s="18"/>
      <c r="Y3240" s="18"/>
      <c r="Z3240" s="18"/>
      <c r="AA3240" s="18"/>
      <c r="AB3240" s="18"/>
      <c r="AC3240" s="19"/>
      <c r="AD3240" s="19"/>
      <c r="AE3240" s="19"/>
      <c r="AF3240" s="19"/>
      <c r="AG3240" s="19"/>
      <c r="AH3240" s="19"/>
      <c r="AI3240" s="19"/>
      <c r="AJ3240" s="19"/>
      <c r="AK3240" s="19"/>
      <c r="AL3240" s="19"/>
      <c r="AM3240" s="19"/>
      <c r="AN3240" s="19"/>
      <c r="AO3240" s="19"/>
      <c r="AP3240" s="19"/>
      <c r="AQ3240" s="19"/>
      <c r="AR3240" s="19"/>
      <c r="AS3240" s="19"/>
      <c r="AT3240" s="19"/>
      <c r="AU3240" s="19"/>
      <c r="AV3240" s="19"/>
      <c r="AW3240" s="19"/>
      <c r="AX3240" s="19"/>
      <c r="AY3240" s="19"/>
      <c r="AZ3240" s="6" t="s">
        <v>9940</v>
      </c>
      <c r="BA3240" s="6" t="s">
        <v>218</v>
      </c>
      <c r="BB3240" s="6" t="s">
        <v>219</v>
      </c>
      <c r="BC3240" s="6" t="s">
        <v>220</v>
      </c>
      <c r="BD3240" s="6">
        <v>89</v>
      </c>
      <c r="BE3240" s="14" t="s">
        <v>9956</v>
      </c>
    </row>
    <row r="3241" spans="1:57" ht="15.75" x14ac:dyDescent="0.2">
      <c r="A3241" s="16" t="s">
        <v>9937</v>
      </c>
      <c r="B3241" s="17" t="s">
        <v>9957</v>
      </c>
      <c r="C3241" s="9" t="s">
        <v>9958</v>
      </c>
      <c r="D3241" s="7">
        <v>32366</v>
      </c>
      <c r="E3241" s="6" t="s">
        <v>62</v>
      </c>
      <c r="F3241" s="6" t="s">
        <v>63</v>
      </c>
      <c r="G3241" s="18"/>
      <c r="H3241" s="18"/>
      <c r="I3241" s="18"/>
      <c r="J3241" s="18"/>
      <c r="K3241" s="18"/>
      <c r="L3241" s="18"/>
      <c r="M3241" s="18"/>
      <c r="N3241" s="18"/>
      <c r="O3241" s="18"/>
      <c r="P3241" s="18"/>
      <c r="Q3241" s="18"/>
      <c r="R3241" s="18"/>
      <c r="S3241" s="18"/>
      <c r="T3241" s="18"/>
      <c r="U3241" s="18"/>
      <c r="V3241" s="18"/>
      <c r="W3241" s="18"/>
      <c r="X3241" s="18"/>
      <c r="Y3241" s="18"/>
      <c r="Z3241" s="18"/>
      <c r="AA3241" s="18"/>
      <c r="AB3241" s="18"/>
      <c r="AC3241" s="19"/>
      <c r="AD3241" s="19"/>
      <c r="AE3241" s="19"/>
      <c r="AF3241" s="19"/>
      <c r="AG3241" s="19"/>
      <c r="AH3241" s="19"/>
      <c r="AI3241" s="19"/>
      <c r="AJ3241" s="19"/>
      <c r="AK3241" s="19"/>
      <c r="AL3241" s="19"/>
      <c r="AM3241" s="19"/>
      <c r="AN3241" s="19"/>
      <c r="AO3241" s="19"/>
      <c r="AP3241" s="19"/>
      <c r="AQ3241" s="19"/>
      <c r="AR3241" s="19"/>
      <c r="AS3241" s="19"/>
      <c r="AT3241" s="19"/>
      <c r="AU3241" s="19"/>
      <c r="AV3241" s="19"/>
      <c r="AW3241" s="19"/>
      <c r="AX3241" s="19"/>
      <c r="AY3241" s="19"/>
      <c r="AZ3241" s="6" t="s">
        <v>9940</v>
      </c>
      <c r="BA3241" s="6" t="s">
        <v>218</v>
      </c>
      <c r="BB3241" s="6" t="s">
        <v>219</v>
      </c>
      <c r="BC3241" s="6" t="s">
        <v>220</v>
      </c>
      <c r="BD3241" s="6">
        <v>100</v>
      </c>
      <c r="BE3241" s="14" t="s">
        <v>9959</v>
      </c>
    </row>
    <row r="3242" spans="1:57" ht="15.75" x14ac:dyDescent="0.2">
      <c r="A3242" s="16" t="s">
        <v>9937</v>
      </c>
      <c r="B3242" s="17" t="s">
        <v>9960</v>
      </c>
      <c r="C3242" s="9" t="s">
        <v>9961</v>
      </c>
      <c r="D3242" s="7">
        <v>32432</v>
      </c>
      <c r="E3242" s="6" t="s">
        <v>66</v>
      </c>
      <c r="F3242" s="6" t="s">
        <v>249</v>
      </c>
      <c r="G3242" s="18"/>
      <c r="H3242" s="18" t="s">
        <v>11206</v>
      </c>
      <c r="I3242" s="18"/>
      <c r="J3242" s="18"/>
      <c r="K3242" s="18"/>
      <c r="L3242" s="18"/>
      <c r="M3242" s="18"/>
      <c r="N3242" s="18"/>
      <c r="O3242" s="18"/>
      <c r="P3242" s="18"/>
      <c r="Q3242" s="18"/>
      <c r="R3242" s="18"/>
      <c r="S3242" s="18"/>
      <c r="T3242" s="18"/>
      <c r="U3242" s="18"/>
      <c r="V3242" s="18" t="s">
        <v>11206</v>
      </c>
      <c r="W3242" s="18"/>
      <c r="X3242" s="18"/>
      <c r="Y3242" s="18"/>
      <c r="Z3242" s="18"/>
      <c r="AA3242" s="18"/>
      <c r="AB3242" s="18"/>
      <c r="AC3242" s="19"/>
      <c r="AD3242" s="19"/>
      <c r="AE3242" s="19"/>
      <c r="AF3242" s="19"/>
      <c r="AG3242" s="19"/>
      <c r="AH3242" s="19"/>
      <c r="AI3242" s="19"/>
      <c r="AJ3242" s="19"/>
      <c r="AK3242" s="19"/>
      <c r="AL3242" s="19"/>
      <c r="AM3242" s="19"/>
      <c r="AN3242" s="19"/>
      <c r="AO3242" s="19"/>
      <c r="AP3242" s="19"/>
      <c r="AQ3242" s="19"/>
      <c r="AR3242" s="19"/>
      <c r="AS3242" s="19"/>
      <c r="AT3242" s="19"/>
      <c r="AU3242" s="19"/>
      <c r="AV3242" s="19"/>
      <c r="AW3242" s="19"/>
      <c r="AX3242" s="19"/>
      <c r="AY3242" s="19"/>
      <c r="AZ3242" s="6" t="s">
        <v>9940</v>
      </c>
      <c r="BA3242" s="6" t="s">
        <v>218</v>
      </c>
      <c r="BB3242" s="6" t="s">
        <v>219</v>
      </c>
      <c r="BC3242" s="6" t="s">
        <v>220</v>
      </c>
      <c r="BD3242" s="6">
        <v>96</v>
      </c>
      <c r="BE3242" s="14" t="s">
        <v>9962</v>
      </c>
    </row>
    <row r="3243" spans="1:57" ht="25.5" x14ac:dyDescent="0.2">
      <c r="A3243" s="16" t="s">
        <v>9937</v>
      </c>
      <c r="B3243" s="17" t="s">
        <v>9963</v>
      </c>
      <c r="C3243" s="9" t="s">
        <v>9964</v>
      </c>
      <c r="D3243" s="7">
        <v>32462</v>
      </c>
      <c r="E3243" s="6" t="s">
        <v>95</v>
      </c>
      <c r="F3243" s="6" t="s">
        <v>96</v>
      </c>
      <c r="G3243" s="18"/>
      <c r="H3243" s="18"/>
      <c r="I3243" s="18"/>
      <c r="J3243" s="18" t="s">
        <v>11206</v>
      </c>
      <c r="K3243" s="18"/>
      <c r="L3243" s="18"/>
      <c r="M3243" s="18"/>
      <c r="N3243" s="18"/>
      <c r="O3243" s="18"/>
      <c r="P3243" s="18"/>
      <c r="Q3243" s="18"/>
      <c r="R3243" s="18"/>
      <c r="S3243" s="18"/>
      <c r="T3243" s="18" t="s">
        <v>11206</v>
      </c>
      <c r="U3243" s="18"/>
      <c r="V3243" s="18"/>
      <c r="W3243" s="18"/>
      <c r="X3243" s="18"/>
      <c r="Y3243" s="18"/>
      <c r="Z3243" s="18" t="s">
        <v>11206</v>
      </c>
      <c r="AA3243" s="18"/>
      <c r="AB3243" s="18"/>
      <c r="AC3243" s="19"/>
      <c r="AD3243" s="19"/>
      <c r="AE3243" s="19"/>
      <c r="AF3243" s="19"/>
      <c r="AG3243" s="19"/>
      <c r="AH3243" s="19"/>
      <c r="AI3243" s="19"/>
      <c r="AJ3243" s="19"/>
      <c r="AK3243" s="19"/>
      <c r="AL3243" s="19"/>
      <c r="AM3243" s="19"/>
      <c r="AN3243" s="19"/>
      <c r="AO3243" s="19"/>
      <c r="AP3243" s="19"/>
      <c r="AQ3243" s="19"/>
      <c r="AR3243" s="19"/>
      <c r="AS3243" s="19"/>
      <c r="AT3243" s="19"/>
      <c r="AU3243" s="19"/>
      <c r="AV3243" s="19"/>
      <c r="AW3243" s="19"/>
      <c r="AX3243" s="19"/>
      <c r="AY3243" s="19" t="s">
        <v>11206</v>
      </c>
      <c r="AZ3243" s="6" t="s">
        <v>9940</v>
      </c>
      <c r="BA3243" s="6" t="s">
        <v>218</v>
      </c>
      <c r="BB3243" s="6" t="s">
        <v>219</v>
      </c>
      <c r="BC3243" s="6" t="s">
        <v>220</v>
      </c>
      <c r="BD3243" s="6">
        <v>96</v>
      </c>
      <c r="BE3243" s="14" t="s">
        <v>9965</v>
      </c>
    </row>
    <row r="3244" spans="1:57" ht="15.75" x14ac:dyDescent="0.2">
      <c r="A3244" s="16" t="s">
        <v>9937</v>
      </c>
      <c r="B3244" s="17" t="s">
        <v>9966</v>
      </c>
      <c r="C3244" s="9" t="s">
        <v>9967</v>
      </c>
      <c r="D3244" s="7">
        <v>32573</v>
      </c>
      <c r="E3244" s="6" t="s">
        <v>85</v>
      </c>
      <c r="F3244" s="6" t="s">
        <v>86</v>
      </c>
      <c r="G3244" s="18"/>
      <c r="H3244" s="18"/>
      <c r="I3244" s="18"/>
      <c r="J3244" s="18"/>
      <c r="K3244" s="18"/>
      <c r="L3244" s="18"/>
      <c r="M3244" s="18"/>
      <c r="N3244" s="18"/>
      <c r="O3244" s="18"/>
      <c r="P3244" s="18"/>
      <c r="Q3244" s="18"/>
      <c r="R3244" s="18"/>
      <c r="S3244" s="18"/>
      <c r="T3244" s="18"/>
      <c r="U3244" s="18"/>
      <c r="V3244" s="18"/>
      <c r="W3244" s="18"/>
      <c r="X3244" s="18"/>
      <c r="Y3244" s="18"/>
      <c r="Z3244" s="18"/>
      <c r="AA3244" s="18"/>
      <c r="AB3244" s="18"/>
      <c r="AC3244" s="19"/>
      <c r="AD3244" s="19"/>
      <c r="AE3244" s="19"/>
      <c r="AF3244" s="19"/>
      <c r="AG3244" s="19"/>
      <c r="AH3244" s="19"/>
      <c r="AI3244" s="19"/>
      <c r="AJ3244" s="19"/>
      <c r="AK3244" s="19"/>
      <c r="AL3244" s="19"/>
      <c r="AM3244" s="19"/>
      <c r="AN3244" s="19"/>
      <c r="AO3244" s="19"/>
      <c r="AP3244" s="19"/>
      <c r="AQ3244" s="19"/>
      <c r="AR3244" s="19"/>
      <c r="AS3244" s="19"/>
      <c r="AT3244" s="19"/>
      <c r="AU3244" s="19"/>
      <c r="AV3244" s="19"/>
      <c r="AW3244" s="19"/>
      <c r="AX3244" s="19"/>
      <c r="AY3244" s="19"/>
      <c r="AZ3244" s="6" t="s">
        <v>9940</v>
      </c>
      <c r="BA3244" s="6" t="s">
        <v>218</v>
      </c>
      <c r="BB3244" s="6" t="s">
        <v>219</v>
      </c>
      <c r="BC3244" s="6" t="s">
        <v>220</v>
      </c>
      <c r="BD3244" s="6">
        <v>97</v>
      </c>
      <c r="BE3244" s="14" t="s">
        <v>9968</v>
      </c>
    </row>
    <row r="3245" spans="1:57" ht="15.75" x14ac:dyDescent="0.2">
      <c r="A3245" s="16" t="s">
        <v>9937</v>
      </c>
      <c r="B3245" s="17" t="s">
        <v>9969</v>
      </c>
      <c r="C3245" s="9" t="s">
        <v>9970</v>
      </c>
      <c r="D3245" s="7">
        <v>32707</v>
      </c>
      <c r="E3245" s="6" t="s">
        <v>62</v>
      </c>
      <c r="F3245" s="6" t="s">
        <v>63</v>
      </c>
      <c r="G3245" s="18"/>
      <c r="H3245" s="18"/>
      <c r="I3245" s="18"/>
      <c r="J3245" s="18"/>
      <c r="K3245" s="18"/>
      <c r="L3245" s="18"/>
      <c r="M3245" s="18"/>
      <c r="N3245" s="18"/>
      <c r="O3245" s="18"/>
      <c r="P3245" s="18"/>
      <c r="Q3245" s="18"/>
      <c r="R3245" s="18"/>
      <c r="S3245" s="18"/>
      <c r="T3245" s="18"/>
      <c r="U3245" s="18"/>
      <c r="V3245" s="18"/>
      <c r="W3245" s="18"/>
      <c r="X3245" s="18"/>
      <c r="Y3245" s="18"/>
      <c r="Z3245" s="18"/>
      <c r="AA3245" s="18"/>
      <c r="AB3245" s="18"/>
      <c r="AC3245" s="19"/>
      <c r="AD3245" s="19"/>
      <c r="AE3245" s="19"/>
      <c r="AF3245" s="19"/>
      <c r="AG3245" s="19"/>
      <c r="AH3245" s="19"/>
      <c r="AI3245" s="19"/>
      <c r="AJ3245" s="19"/>
      <c r="AK3245" s="19"/>
      <c r="AL3245" s="19"/>
      <c r="AM3245" s="19"/>
      <c r="AN3245" s="19"/>
      <c r="AO3245" s="19"/>
      <c r="AP3245" s="19"/>
      <c r="AQ3245" s="19"/>
      <c r="AR3245" s="19"/>
      <c r="AS3245" s="19"/>
      <c r="AT3245" s="19"/>
      <c r="AU3245" s="19"/>
      <c r="AV3245" s="19"/>
      <c r="AW3245" s="19"/>
      <c r="AX3245" s="19"/>
      <c r="AY3245" s="19"/>
      <c r="AZ3245" s="6" t="s">
        <v>9940</v>
      </c>
      <c r="BA3245" s="6" t="s">
        <v>218</v>
      </c>
      <c r="BB3245" s="6" t="s">
        <v>219</v>
      </c>
      <c r="BC3245" s="6" t="s">
        <v>220</v>
      </c>
      <c r="BD3245" s="6">
        <v>86</v>
      </c>
      <c r="BE3245" s="14" t="s">
        <v>9971</v>
      </c>
    </row>
    <row r="3246" spans="1:57" ht="15.75" x14ac:dyDescent="0.2">
      <c r="A3246" s="16" t="s">
        <v>9937</v>
      </c>
      <c r="B3246" s="17" t="s">
        <v>9972</v>
      </c>
      <c r="C3246" s="9" t="s">
        <v>9973</v>
      </c>
      <c r="D3246" s="7">
        <v>32885</v>
      </c>
      <c r="E3246" s="6" t="s">
        <v>58</v>
      </c>
      <c r="F3246" s="6" t="s">
        <v>59</v>
      </c>
      <c r="G3246" s="18"/>
      <c r="H3246" s="18"/>
      <c r="I3246" s="18"/>
      <c r="J3246" s="18"/>
      <c r="K3246" s="18"/>
      <c r="L3246" s="18"/>
      <c r="M3246" s="18"/>
      <c r="N3246" s="18"/>
      <c r="O3246" s="18"/>
      <c r="P3246" s="18"/>
      <c r="Q3246" s="18"/>
      <c r="R3246" s="18"/>
      <c r="S3246" s="18"/>
      <c r="T3246" s="18"/>
      <c r="U3246" s="18"/>
      <c r="V3246" s="18"/>
      <c r="W3246" s="18"/>
      <c r="X3246" s="18"/>
      <c r="Y3246" s="18"/>
      <c r="Z3246" s="18"/>
      <c r="AA3246" s="18"/>
      <c r="AB3246" s="18"/>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6" t="s">
        <v>9940</v>
      </c>
      <c r="BA3246" s="6" t="s">
        <v>218</v>
      </c>
      <c r="BB3246" s="6" t="s">
        <v>219</v>
      </c>
      <c r="BC3246" s="6" t="s">
        <v>220</v>
      </c>
      <c r="BD3246" s="6">
        <v>99</v>
      </c>
      <c r="BE3246" s="14" t="s">
        <v>9974</v>
      </c>
    </row>
    <row r="3247" spans="1:57" ht="15.75" x14ac:dyDescent="0.2">
      <c r="A3247" s="16" t="s">
        <v>9937</v>
      </c>
      <c r="B3247" s="17" t="s">
        <v>9975</v>
      </c>
      <c r="C3247" s="9" t="s">
        <v>9976</v>
      </c>
      <c r="D3247" s="7">
        <v>33032</v>
      </c>
      <c r="E3247" s="6" t="s">
        <v>62</v>
      </c>
      <c r="F3247" s="6" t="s">
        <v>63</v>
      </c>
      <c r="G3247" s="18"/>
      <c r="H3247" s="18"/>
      <c r="I3247" s="18"/>
      <c r="J3247" s="18"/>
      <c r="K3247" s="18"/>
      <c r="L3247" s="18"/>
      <c r="M3247" s="18"/>
      <c r="N3247" s="18"/>
      <c r="O3247" s="18"/>
      <c r="P3247" s="18"/>
      <c r="Q3247" s="18"/>
      <c r="R3247" s="18"/>
      <c r="S3247" s="18"/>
      <c r="T3247" s="18"/>
      <c r="U3247" s="18"/>
      <c r="V3247" s="18"/>
      <c r="W3247" s="18"/>
      <c r="X3247" s="18"/>
      <c r="Y3247" s="18"/>
      <c r="Z3247" s="18"/>
      <c r="AA3247" s="18"/>
      <c r="AB3247" s="18"/>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19"/>
      <c r="AY3247" s="19"/>
      <c r="AZ3247" s="6" t="s">
        <v>9940</v>
      </c>
      <c r="BA3247" s="6" t="s">
        <v>218</v>
      </c>
      <c r="BB3247" s="6" t="s">
        <v>219</v>
      </c>
      <c r="BC3247" s="6" t="s">
        <v>220</v>
      </c>
      <c r="BD3247" s="6">
        <v>100</v>
      </c>
      <c r="BE3247" s="14" t="s">
        <v>9977</v>
      </c>
    </row>
    <row r="3248" spans="1:57" ht="25.5" x14ac:dyDescent="0.2">
      <c r="A3248" s="16" t="s">
        <v>9937</v>
      </c>
      <c r="B3248" s="17" t="s">
        <v>9978</v>
      </c>
      <c r="C3248" s="9" t="s">
        <v>9979</v>
      </c>
      <c r="D3248" s="7">
        <v>33145</v>
      </c>
      <c r="E3248" s="6" t="s">
        <v>89</v>
      </c>
      <c r="F3248" s="6" t="s">
        <v>90</v>
      </c>
      <c r="G3248" s="18"/>
      <c r="H3248" s="18"/>
      <c r="I3248" s="18"/>
      <c r="J3248" s="18"/>
      <c r="K3248" s="18"/>
      <c r="L3248" s="18"/>
      <c r="M3248" s="18"/>
      <c r="N3248" s="18"/>
      <c r="O3248" s="18"/>
      <c r="P3248" s="18"/>
      <c r="Q3248" s="18" t="s">
        <v>11206</v>
      </c>
      <c r="R3248" s="18"/>
      <c r="S3248" s="18"/>
      <c r="T3248" s="18"/>
      <c r="U3248" s="18"/>
      <c r="V3248" s="18"/>
      <c r="W3248" s="18"/>
      <c r="X3248" s="18"/>
      <c r="Y3248" s="18"/>
      <c r="Z3248" s="18"/>
      <c r="AA3248" s="18"/>
      <c r="AB3248" s="18"/>
      <c r="AC3248" s="19"/>
      <c r="AD3248" s="19"/>
      <c r="AE3248" s="19"/>
      <c r="AF3248" s="19"/>
      <c r="AG3248" s="19"/>
      <c r="AH3248" s="19"/>
      <c r="AI3248" s="19"/>
      <c r="AJ3248" s="19"/>
      <c r="AK3248" s="19"/>
      <c r="AL3248" s="19"/>
      <c r="AM3248" s="19"/>
      <c r="AN3248" s="19"/>
      <c r="AO3248" s="19"/>
      <c r="AP3248" s="19"/>
      <c r="AQ3248" s="19"/>
      <c r="AR3248" s="19"/>
      <c r="AS3248" s="19"/>
      <c r="AT3248" s="19" t="s">
        <v>11206</v>
      </c>
      <c r="AU3248" s="19"/>
      <c r="AV3248" s="19"/>
      <c r="AW3248" s="19"/>
      <c r="AX3248" s="19"/>
      <c r="AY3248" s="19"/>
      <c r="AZ3248" s="6" t="s">
        <v>9940</v>
      </c>
      <c r="BA3248" s="6" t="s">
        <v>218</v>
      </c>
      <c r="BB3248" s="6" t="s">
        <v>219</v>
      </c>
      <c r="BC3248" s="6" t="s">
        <v>220</v>
      </c>
      <c r="BD3248" s="6">
        <v>92</v>
      </c>
      <c r="BE3248" s="14" t="s">
        <v>9980</v>
      </c>
    </row>
    <row r="3249" spans="1:57" ht="15.75" x14ac:dyDescent="0.2">
      <c r="A3249" s="16" t="s">
        <v>9937</v>
      </c>
      <c r="B3249" s="17" t="s">
        <v>9981</v>
      </c>
      <c r="C3249" s="9" t="s">
        <v>9982</v>
      </c>
      <c r="D3249" s="7">
        <v>33208</v>
      </c>
      <c r="E3249" s="6" t="s">
        <v>56</v>
      </c>
      <c r="F3249" s="6" t="s">
        <v>57</v>
      </c>
      <c r="G3249" s="18"/>
      <c r="H3249" s="18"/>
      <c r="I3249" s="18"/>
      <c r="J3249" s="18"/>
      <c r="K3249" s="18"/>
      <c r="L3249" s="18"/>
      <c r="M3249" s="18"/>
      <c r="N3249" s="18"/>
      <c r="O3249" s="18"/>
      <c r="P3249" s="18"/>
      <c r="Q3249" s="18"/>
      <c r="R3249" s="18"/>
      <c r="S3249" s="18"/>
      <c r="T3249" s="18"/>
      <c r="U3249" s="18"/>
      <c r="V3249" s="18"/>
      <c r="W3249" s="18"/>
      <c r="X3249" s="18"/>
      <c r="Y3249" s="18"/>
      <c r="Z3249" s="18"/>
      <c r="AA3249" s="18"/>
      <c r="AB3249" s="18"/>
      <c r="AC3249" s="19"/>
      <c r="AD3249" s="19"/>
      <c r="AE3249" s="19"/>
      <c r="AF3249" s="19"/>
      <c r="AG3249" s="19"/>
      <c r="AH3249" s="19"/>
      <c r="AI3249" s="19"/>
      <c r="AJ3249" s="19"/>
      <c r="AK3249" s="19"/>
      <c r="AL3249" s="19"/>
      <c r="AM3249" s="19"/>
      <c r="AN3249" s="19"/>
      <c r="AO3249" s="19"/>
      <c r="AP3249" s="19"/>
      <c r="AQ3249" s="19"/>
      <c r="AR3249" s="19"/>
      <c r="AS3249" s="19"/>
      <c r="AT3249" s="19"/>
      <c r="AU3249" s="19"/>
      <c r="AV3249" s="19"/>
      <c r="AW3249" s="19"/>
      <c r="AX3249" s="19"/>
      <c r="AY3249" s="19"/>
      <c r="AZ3249" s="6" t="s">
        <v>9940</v>
      </c>
      <c r="BA3249" s="6" t="s">
        <v>218</v>
      </c>
      <c r="BB3249" s="6" t="s">
        <v>219</v>
      </c>
      <c r="BC3249" s="6" t="s">
        <v>220</v>
      </c>
      <c r="BD3249" s="6">
        <v>99</v>
      </c>
      <c r="BE3249" s="14" t="s">
        <v>9983</v>
      </c>
    </row>
    <row r="3250" spans="1:57" ht="15.75" x14ac:dyDescent="0.2">
      <c r="A3250" s="16" t="s">
        <v>9937</v>
      </c>
      <c r="B3250" s="17" t="s">
        <v>9984</v>
      </c>
      <c r="C3250" s="9" t="s">
        <v>9985</v>
      </c>
      <c r="D3250" s="7">
        <v>33237</v>
      </c>
      <c r="E3250" s="6" t="s">
        <v>58</v>
      </c>
      <c r="F3250" s="6" t="s">
        <v>59</v>
      </c>
      <c r="G3250" s="18"/>
      <c r="H3250" s="18"/>
      <c r="I3250" s="18"/>
      <c r="J3250" s="18"/>
      <c r="K3250" s="18"/>
      <c r="L3250" s="18"/>
      <c r="M3250" s="18"/>
      <c r="N3250" s="18"/>
      <c r="O3250" s="18"/>
      <c r="P3250" s="18"/>
      <c r="Q3250" s="18"/>
      <c r="R3250" s="18"/>
      <c r="S3250" s="18"/>
      <c r="T3250" s="18"/>
      <c r="U3250" s="18"/>
      <c r="V3250" s="18"/>
      <c r="W3250" s="18"/>
      <c r="X3250" s="18"/>
      <c r="Y3250" s="18"/>
      <c r="Z3250" s="18"/>
      <c r="AA3250" s="18"/>
      <c r="AB3250" s="18"/>
      <c r="AC3250" s="19"/>
      <c r="AD3250" s="19"/>
      <c r="AE3250" s="19"/>
      <c r="AF3250" s="19"/>
      <c r="AG3250" s="19"/>
      <c r="AH3250" s="19"/>
      <c r="AI3250" s="19"/>
      <c r="AJ3250" s="19"/>
      <c r="AK3250" s="19"/>
      <c r="AL3250" s="19"/>
      <c r="AM3250" s="19"/>
      <c r="AN3250" s="19"/>
      <c r="AO3250" s="19"/>
      <c r="AP3250" s="19"/>
      <c r="AQ3250" s="19"/>
      <c r="AR3250" s="19"/>
      <c r="AS3250" s="19"/>
      <c r="AT3250" s="19"/>
      <c r="AU3250" s="19"/>
      <c r="AV3250" s="19"/>
      <c r="AW3250" s="19"/>
      <c r="AX3250" s="19"/>
      <c r="AY3250" s="19"/>
      <c r="AZ3250" s="6" t="s">
        <v>9940</v>
      </c>
      <c r="BA3250" s="6" t="s">
        <v>218</v>
      </c>
      <c r="BB3250" s="6" t="s">
        <v>219</v>
      </c>
      <c r="BC3250" s="6" t="s">
        <v>220</v>
      </c>
      <c r="BD3250" s="6">
        <v>98</v>
      </c>
      <c r="BE3250" s="14" t="s">
        <v>9986</v>
      </c>
    </row>
    <row r="3251" spans="1:57" ht="15.75" x14ac:dyDescent="0.2">
      <c r="A3251" s="16" t="s">
        <v>9937</v>
      </c>
      <c r="B3251" s="17" t="s">
        <v>9987</v>
      </c>
      <c r="C3251" s="9" t="s">
        <v>9988</v>
      </c>
      <c r="D3251" s="7">
        <v>33548</v>
      </c>
      <c r="E3251" s="6" t="s">
        <v>56</v>
      </c>
      <c r="F3251" s="6" t="s">
        <v>57</v>
      </c>
      <c r="G3251" s="18"/>
      <c r="H3251" s="18"/>
      <c r="I3251" s="18"/>
      <c r="J3251" s="18"/>
      <c r="K3251" s="18"/>
      <c r="L3251" s="18"/>
      <c r="M3251" s="18"/>
      <c r="N3251" s="18"/>
      <c r="O3251" s="18"/>
      <c r="P3251" s="18"/>
      <c r="Q3251" s="18"/>
      <c r="R3251" s="18"/>
      <c r="S3251" s="18"/>
      <c r="T3251" s="18"/>
      <c r="U3251" s="18"/>
      <c r="V3251" s="18"/>
      <c r="W3251" s="18"/>
      <c r="X3251" s="18"/>
      <c r="Y3251" s="18"/>
      <c r="Z3251" s="18"/>
      <c r="AA3251" s="18"/>
      <c r="AB3251" s="18"/>
      <c r="AC3251" s="19"/>
      <c r="AD3251" s="19"/>
      <c r="AE3251" s="19"/>
      <c r="AF3251" s="19"/>
      <c r="AG3251" s="19"/>
      <c r="AH3251" s="19"/>
      <c r="AI3251" s="19"/>
      <c r="AJ3251" s="19"/>
      <c r="AK3251" s="19"/>
      <c r="AL3251" s="19"/>
      <c r="AM3251" s="19"/>
      <c r="AN3251" s="19"/>
      <c r="AO3251" s="19"/>
      <c r="AP3251" s="19"/>
      <c r="AQ3251" s="19"/>
      <c r="AR3251" s="19"/>
      <c r="AS3251" s="19"/>
      <c r="AT3251" s="19"/>
      <c r="AU3251" s="19"/>
      <c r="AV3251" s="19"/>
      <c r="AW3251" s="19"/>
      <c r="AX3251" s="19"/>
      <c r="AY3251" s="19"/>
      <c r="AZ3251" s="6" t="s">
        <v>9940</v>
      </c>
      <c r="BA3251" s="6" t="s">
        <v>218</v>
      </c>
      <c r="BB3251" s="6" t="s">
        <v>219</v>
      </c>
      <c r="BC3251" s="6" t="s">
        <v>220</v>
      </c>
      <c r="BD3251" s="6">
        <v>100</v>
      </c>
      <c r="BE3251" s="14" t="s">
        <v>9989</v>
      </c>
    </row>
    <row r="3252" spans="1:57" ht="15.75" x14ac:dyDescent="0.2">
      <c r="A3252" s="16" t="s">
        <v>9937</v>
      </c>
      <c r="B3252" s="17" t="s">
        <v>9990</v>
      </c>
      <c r="C3252" s="9" t="s">
        <v>9991</v>
      </c>
      <c r="D3252" s="7">
        <v>33976</v>
      </c>
      <c r="E3252" s="6" t="s">
        <v>54</v>
      </c>
      <c r="F3252" s="6" t="s">
        <v>55</v>
      </c>
      <c r="G3252" s="18"/>
      <c r="H3252" s="18"/>
      <c r="I3252" s="18"/>
      <c r="J3252" s="18"/>
      <c r="K3252" s="18"/>
      <c r="L3252" s="18"/>
      <c r="M3252" s="18"/>
      <c r="N3252" s="18"/>
      <c r="O3252" s="18"/>
      <c r="P3252" s="18"/>
      <c r="Q3252" s="18"/>
      <c r="R3252" s="18"/>
      <c r="S3252" s="18"/>
      <c r="T3252" s="18"/>
      <c r="U3252" s="18"/>
      <c r="V3252" s="18"/>
      <c r="W3252" s="18"/>
      <c r="X3252" s="18"/>
      <c r="Y3252" s="18"/>
      <c r="Z3252" s="18"/>
      <c r="AA3252" s="18"/>
      <c r="AB3252" s="18"/>
      <c r="AC3252" s="19"/>
      <c r="AD3252" s="19"/>
      <c r="AE3252" s="19"/>
      <c r="AF3252" s="19"/>
      <c r="AG3252" s="19"/>
      <c r="AH3252" s="19"/>
      <c r="AI3252" s="19"/>
      <c r="AJ3252" s="19"/>
      <c r="AK3252" s="19"/>
      <c r="AL3252" s="19"/>
      <c r="AM3252" s="19"/>
      <c r="AN3252" s="19"/>
      <c r="AO3252" s="19"/>
      <c r="AP3252" s="19"/>
      <c r="AQ3252" s="19"/>
      <c r="AR3252" s="19"/>
      <c r="AS3252" s="19"/>
      <c r="AT3252" s="19"/>
      <c r="AU3252" s="19"/>
      <c r="AV3252" s="19"/>
      <c r="AW3252" s="19"/>
      <c r="AX3252" s="19"/>
      <c r="AY3252" s="19"/>
      <c r="AZ3252" s="6" t="s">
        <v>9940</v>
      </c>
      <c r="BA3252" s="6" t="s">
        <v>218</v>
      </c>
      <c r="BB3252" s="6" t="s">
        <v>219</v>
      </c>
      <c r="BC3252" s="6" t="s">
        <v>220</v>
      </c>
      <c r="BD3252" s="6">
        <v>100</v>
      </c>
      <c r="BE3252" s="14" t="s">
        <v>9992</v>
      </c>
    </row>
    <row r="3253" spans="1:57" ht="25.5" x14ac:dyDescent="0.2">
      <c r="A3253" s="16" t="s">
        <v>9937</v>
      </c>
      <c r="B3253" s="17" t="s">
        <v>9993</v>
      </c>
      <c r="C3253" s="9" t="s">
        <v>9994</v>
      </c>
      <c r="D3253" s="7">
        <v>34557</v>
      </c>
      <c r="E3253" s="6" t="s">
        <v>89</v>
      </c>
      <c r="F3253" s="6" t="s">
        <v>90</v>
      </c>
      <c r="G3253" s="18"/>
      <c r="H3253" s="18"/>
      <c r="I3253" s="18"/>
      <c r="J3253" s="18"/>
      <c r="K3253" s="18"/>
      <c r="L3253" s="18"/>
      <c r="M3253" s="18"/>
      <c r="N3253" s="18"/>
      <c r="O3253" s="18"/>
      <c r="P3253" s="18"/>
      <c r="Q3253" s="18" t="s">
        <v>11206</v>
      </c>
      <c r="R3253" s="18"/>
      <c r="S3253" s="18"/>
      <c r="T3253" s="18"/>
      <c r="U3253" s="18"/>
      <c r="V3253" s="18"/>
      <c r="W3253" s="18"/>
      <c r="X3253" s="18"/>
      <c r="Y3253" s="18"/>
      <c r="Z3253" s="18"/>
      <c r="AA3253" s="18"/>
      <c r="AB3253" s="18"/>
      <c r="AC3253" s="19"/>
      <c r="AD3253" s="19"/>
      <c r="AE3253" s="19"/>
      <c r="AF3253" s="19"/>
      <c r="AG3253" s="19"/>
      <c r="AH3253" s="19"/>
      <c r="AI3253" s="19"/>
      <c r="AJ3253" s="19"/>
      <c r="AK3253" s="19"/>
      <c r="AL3253" s="19"/>
      <c r="AM3253" s="19"/>
      <c r="AN3253" s="19"/>
      <c r="AO3253" s="19"/>
      <c r="AP3253" s="19"/>
      <c r="AQ3253" s="19"/>
      <c r="AR3253" s="19"/>
      <c r="AS3253" s="19"/>
      <c r="AT3253" s="19" t="s">
        <v>11206</v>
      </c>
      <c r="AU3253" s="19"/>
      <c r="AV3253" s="19"/>
      <c r="AW3253" s="19"/>
      <c r="AX3253" s="19"/>
      <c r="AY3253" s="19"/>
      <c r="AZ3253" s="6" t="s">
        <v>9940</v>
      </c>
      <c r="BA3253" s="6" t="s">
        <v>218</v>
      </c>
      <c r="BB3253" s="6" t="s">
        <v>219</v>
      </c>
      <c r="BC3253" s="6" t="s">
        <v>220</v>
      </c>
      <c r="BD3253" s="6">
        <v>100</v>
      </c>
      <c r="BE3253" s="14" t="s">
        <v>9995</v>
      </c>
    </row>
    <row r="3254" spans="1:57" ht="25.5" x14ac:dyDescent="0.2">
      <c r="A3254" s="16" t="s">
        <v>9937</v>
      </c>
      <c r="B3254" s="17" t="s">
        <v>9996</v>
      </c>
      <c r="C3254" s="9" t="s">
        <v>9997</v>
      </c>
      <c r="D3254" s="7">
        <v>34798</v>
      </c>
      <c r="E3254" s="6" t="s">
        <v>104</v>
      </c>
      <c r="F3254" s="6" t="s">
        <v>105</v>
      </c>
      <c r="G3254" s="18"/>
      <c r="H3254" s="18"/>
      <c r="I3254" s="18"/>
      <c r="J3254" s="18"/>
      <c r="K3254" s="18"/>
      <c r="L3254" s="18"/>
      <c r="M3254" s="18"/>
      <c r="N3254" s="18"/>
      <c r="O3254" s="18"/>
      <c r="P3254" s="18"/>
      <c r="Q3254" s="18"/>
      <c r="R3254" s="18"/>
      <c r="S3254" s="18"/>
      <c r="T3254" s="18"/>
      <c r="U3254" s="18"/>
      <c r="V3254" s="18"/>
      <c r="W3254" s="18"/>
      <c r="X3254" s="18"/>
      <c r="Y3254" s="18"/>
      <c r="Z3254" s="18"/>
      <c r="AA3254" s="18"/>
      <c r="AB3254" s="18"/>
      <c r="AC3254" s="19"/>
      <c r="AD3254" s="19"/>
      <c r="AE3254" s="19"/>
      <c r="AF3254" s="19"/>
      <c r="AG3254" s="19"/>
      <c r="AH3254" s="19"/>
      <c r="AI3254" s="19"/>
      <c r="AJ3254" s="19"/>
      <c r="AK3254" s="19"/>
      <c r="AL3254" s="19"/>
      <c r="AM3254" s="19"/>
      <c r="AN3254" s="19"/>
      <c r="AO3254" s="19"/>
      <c r="AP3254" s="19"/>
      <c r="AQ3254" s="19"/>
      <c r="AR3254" s="19"/>
      <c r="AS3254" s="19"/>
      <c r="AT3254" s="19"/>
      <c r="AU3254" s="19"/>
      <c r="AV3254" s="19"/>
      <c r="AW3254" s="19"/>
      <c r="AX3254" s="19"/>
      <c r="AY3254" s="19"/>
      <c r="AZ3254" s="6" t="s">
        <v>9940</v>
      </c>
      <c r="BA3254" s="6" t="s">
        <v>218</v>
      </c>
      <c r="BB3254" s="6" t="s">
        <v>219</v>
      </c>
      <c r="BC3254" s="6" t="s">
        <v>220</v>
      </c>
      <c r="BD3254" s="6">
        <v>100</v>
      </c>
      <c r="BE3254" s="14" t="s">
        <v>9998</v>
      </c>
    </row>
    <row r="3255" spans="1:57" ht="15.75" x14ac:dyDescent="0.2">
      <c r="A3255" s="16" t="s">
        <v>9937</v>
      </c>
      <c r="B3255" s="17" t="s">
        <v>9999</v>
      </c>
      <c r="C3255" s="9" t="s">
        <v>10000</v>
      </c>
      <c r="D3255" s="7">
        <v>39260</v>
      </c>
      <c r="E3255" s="6" t="s">
        <v>78</v>
      </c>
      <c r="F3255" s="6" t="s">
        <v>202</v>
      </c>
      <c r="G3255" s="18"/>
      <c r="H3255" s="18"/>
      <c r="I3255" s="18"/>
      <c r="J3255" s="18"/>
      <c r="K3255" s="18"/>
      <c r="L3255" s="18"/>
      <c r="M3255" s="18"/>
      <c r="N3255" s="18"/>
      <c r="O3255" s="18"/>
      <c r="P3255" s="18"/>
      <c r="Q3255" s="18"/>
      <c r="R3255" s="18"/>
      <c r="S3255" s="18"/>
      <c r="T3255" s="18"/>
      <c r="U3255" s="18"/>
      <c r="V3255" s="18"/>
      <c r="W3255" s="18"/>
      <c r="X3255" s="18"/>
      <c r="Y3255" s="18"/>
      <c r="Z3255" s="18"/>
      <c r="AA3255" s="18"/>
      <c r="AB3255" s="18"/>
      <c r="AC3255" s="19"/>
      <c r="AD3255" s="19"/>
      <c r="AE3255" s="19"/>
      <c r="AF3255" s="19"/>
      <c r="AG3255" s="19"/>
      <c r="AH3255" s="19"/>
      <c r="AI3255" s="19"/>
      <c r="AJ3255" s="19"/>
      <c r="AK3255" s="19"/>
      <c r="AL3255" s="19"/>
      <c r="AM3255" s="19"/>
      <c r="AN3255" s="19"/>
      <c r="AO3255" s="19"/>
      <c r="AP3255" s="19"/>
      <c r="AQ3255" s="19"/>
      <c r="AR3255" s="19"/>
      <c r="AS3255" s="19"/>
      <c r="AT3255" s="19"/>
      <c r="AU3255" s="19"/>
      <c r="AV3255" s="19"/>
      <c r="AW3255" s="19"/>
      <c r="AX3255" s="19"/>
      <c r="AY3255" s="19"/>
      <c r="AZ3255" s="6" t="s">
        <v>9940</v>
      </c>
      <c r="BA3255" s="6" t="s">
        <v>218</v>
      </c>
      <c r="BB3255" s="6" t="s">
        <v>219</v>
      </c>
      <c r="BC3255" s="6" t="s">
        <v>220</v>
      </c>
      <c r="BD3255" s="6">
        <v>100</v>
      </c>
      <c r="BE3255" s="14" t="s">
        <v>10001</v>
      </c>
    </row>
    <row r="3256" spans="1:57" ht="15.75" x14ac:dyDescent="0.2">
      <c r="A3256" s="16" t="s">
        <v>9937</v>
      </c>
      <c r="B3256" s="17" t="s">
        <v>10002</v>
      </c>
      <c r="C3256" s="9" t="s">
        <v>10003</v>
      </c>
      <c r="D3256" s="7">
        <v>40406</v>
      </c>
      <c r="E3256" s="6" t="s">
        <v>79</v>
      </c>
      <c r="F3256" s="6" t="s">
        <v>80</v>
      </c>
      <c r="G3256" s="18"/>
      <c r="H3256" s="18"/>
      <c r="I3256" s="18"/>
      <c r="J3256" s="18"/>
      <c r="K3256" s="18"/>
      <c r="L3256" s="18"/>
      <c r="M3256" s="18"/>
      <c r="N3256" s="18"/>
      <c r="O3256" s="18"/>
      <c r="P3256" s="18"/>
      <c r="Q3256" s="18"/>
      <c r="R3256" s="18"/>
      <c r="S3256" s="18"/>
      <c r="T3256" s="18"/>
      <c r="U3256" s="18"/>
      <c r="V3256" s="18"/>
      <c r="W3256" s="18"/>
      <c r="X3256" s="18"/>
      <c r="Y3256" s="18"/>
      <c r="Z3256" s="18"/>
      <c r="AA3256" s="18"/>
      <c r="AB3256" s="18"/>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19"/>
      <c r="AY3256" s="19"/>
      <c r="AZ3256" s="6" t="s">
        <v>9940</v>
      </c>
      <c r="BA3256" s="6" t="s">
        <v>218</v>
      </c>
      <c r="BB3256" s="6" t="s">
        <v>219</v>
      </c>
      <c r="BC3256" s="6" t="s">
        <v>220</v>
      </c>
      <c r="BD3256" s="6">
        <v>100</v>
      </c>
      <c r="BE3256" s="14" t="s">
        <v>10004</v>
      </c>
    </row>
    <row r="3257" spans="1:57" ht="15.75" x14ac:dyDescent="0.2">
      <c r="A3257" s="16" t="s">
        <v>9937</v>
      </c>
      <c r="B3257" s="17" t="s">
        <v>10005</v>
      </c>
      <c r="C3257" s="9" t="s">
        <v>10006</v>
      </c>
      <c r="D3257" s="7">
        <v>40441</v>
      </c>
      <c r="E3257" s="6" t="s">
        <v>54</v>
      </c>
      <c r="F3257" s="6" t="s">
        <v>55</v>
      </c>
      <c r="G3257" s="18"/>
      <c r="H3257" s="18"/>
      <c r="I3257" s="18"/>
      <c r="J3257" s="18"/>
      <c r="K3257" s="18"/>
      <c r="L3257" s="18"/>
      <c r="M3257" s="18"/>
      <c r="N3257" s="18"/>
      <c r="O3257" s="18"/>
      <c r="P3257" s="18"/>
      <c r="Q3257" s="18"/>
      <c r="R3257" s="18"/>
      <c r="S3257" s="18"/>
      <c r="T3257" s="18"/>
      <c r="U3257" s="18"/>
      <c r="V3257" s="18"/>
      <c r="W3257" s="18"/>
      <c r="X3257" s="18"/>
      <c r="Y3257" s="18"/>
      <c r="Z3257" s="18"/>
      <c r="AA3257" s="18"/>
      <c r="AB3257" s="18"/>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19"/>
      <c r="AY3257" s="19"/>
      <c r="AZ3257" s="6" t="s">
        <v>9940</v>
      </c>
      <c r="BA3257" s="6" t="s">
        <v>218</v>
      </c>
      <c r="BB3257" s="6" t="s">
        <v>219</v>
      </c>
      <c r="BC3257" s="6" t="s">
        <v>220</v>
      </c>
      <c r="BD3257" s="6">
        <v>100</v>
      </c>
      <c r="BE3257" s="14" t="s">
        <v>10007</v>
      </c>
    </row>
    <row r="3258" spans="1:57" ht="15.75" x14ac:dyDescent="0.2">
      <c r="A3258" s="16" t="s">
        <v>9937</v>
      </c>
      <c r="B3258" s="17" t="s">
        <v>10008</v>
      </c>
      <c r="C3258" s="9" t="s">
        <v>10009</v>
      </c>
      <c r="D3258" s="7">
        <v>43220</v>
      </c>
      <c r="E3258" s="6" t="s">
        <v>58</v>
      </c>
      <c r="F3258" s="6" t="s">
        <v>59</v>
      </c>
      <c r="G3258" s="18"/>
      <c r="H3258" s="18"/>
      <c r="I3258" s="18"/>
      <c r="J3258" s="18"/>
      <c r="K3258" s="18"/>
      <c r="L3258" s="18"/>
      <c r="M3258" s="18"/>
      <c r="N3258" s="18"/>
      <c r="O3258" s="18"/>
      <c r="P3258" s="18"/>
      <c r="Q3258" s="18"/>
      <c r="R3258" s="18"/>
      <c r="S3258" s="18"/>
      <c r="T3258" s="18"/>
      <c r="U3258" s="18"/>
      <c r="V3258" s="18"/>
      <c r="W3258" s="18"/>
      <c r="X3258" s="18"/>
      <c r="Y3258" s="18"/>
      <c r="Z3258" s="18"/>
      <c r="AA3258" s="18"/>
      <c r="AB3258" s="18"/>
      <c r="AC3258" s="19"/>
      <c r="AD3258" s="19"/>
      <c r="AE3258" s="19"/>
      <c r="AF3258" s="19"/>
      <c r="AG3258" s="19"/>
      <c r="AH3258" s="19"/>
      <c r="AI3258" s="19"/>
      <c r="AJ3258" s="19"/>
      <c r="AK3258" s="19"/>
      <c r="AL3258" s="19"/>
      <c r="AM3258" s="19"/>
      <c r="AN3258" s="19"/>
      <c r="AO3258" s="19"/>
      <c r="AP3258" s="19"/>
      <c r="AQ3258" s="19"/>
      <c r="AR3258" s="19"/>
      <c r="AS3258" s="19"/>
      <c r="AT3258" s="19"/>
      <c r="AU3258" s="19"/>
      <c r="AV3258" s="19"/>
      <c r="AW3258" s="19"/>
      <c r="AX3258" s="19"/>
      <c r="AY3258" s="19"/>
      <c r="AZ3258" s="6" t="s">
        <v>9940</v>
      </c>
      <c r="BA3258" s="6" t="s">
        <v>218</v>
      </c>
      <c r="BB3258" s="6" t="s">
        <v>219</v>
      </c>
      <c r="BC3258" s="6" t="s">
        <v>220</v>
      </c>
      <c r="BD3258" s="6">
        <v>48</v>
      </c>
      <c r="BE3258" s="14" t="s">
        <v>10010</v>
      </c>
    </row>
    <row r="3259" spans="1:57" ht="15.75" x14ac:dyDescent="0.2">
      <c r="A3259" s="16" t="s">
        <v>9937</v>
      </c>
      <c r="B3259" s="17" t="s">
        <v>10011</v>
      </c>
      <c r="C3259" s="9" t="s">
        <v>10012</v>
      </c>
      <c r="D3259" s="7">
        <v>43255</v>
      </c>
      <c r="E3259" s="6" t="s">
        <v>56</v>
      </c>
      <c r="F3259" s="6" t="s">
        <v>57</v>
      </c>
      <c r="G3259" s="18"/>
      <c r="H3259" s="18"/>
      <c r="I3259" s="18"/>
      <c r="J3259" s="18"/>
      <c r="K3259" s="18"/>
      <c r="L3259" s="18"/>
      <c r="M3259" s="18"/>
      <c r="N3259" s="18"/>
      <c r="O3259" s="18"/>
      <c r="P3259" s="18"/>
      <c r="Q3259" s="18"/>
      <c r="R3259" s="18"/>
      <c r="S3259" s="18"/>
      <c r="T3259" s="18"/>
      <c r="U3259" s="18"/>
      <c r="V3259" s="18"/>
      <c r="W3259" s="18"/>
      <c r="X3259" s="18"/>
      <c r="Y3259" s="18"/>
      <c r="Z3259" s="18"/>
      <c r="AA3259" s="18"/>
      <c r="AB3259" s="18"/>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19"/>
      <c r="AY3259" s="19"/>
      <c r="AZ3259" s="6" t="s">
        <v>9940</v>
      </c>
      <c r="BA3259" s="6" t="s">
        <v>218</v>
      </c>
      <c r="BB3259" s="6" t="s">
        <v>219</v>
      </c>
      <c r="BC3259" s="6" t="s">
        <v>220</v>
      </c>
      <c r="BD3259" s="6">
        <v>100</v>
      </c>
      <c r="BE3259" s="14" t="s">
        <v>10013</v>
      </c>
    </row>
    <row r="3260" spans="1:57" ht="15.75" x14ac:dyDescent="0.2">
      <c r="A3260" s="16" t="s">
        <v>10014</v>
      </c>
      <c r="B3260" s="17" t="s">
        <v>10015</v>
      </c>
      <c r="C3260" s="9" t="s">
        <v>10016</v>
      </c>
      <c r="D3260" s="7">
        <v>32314</v>
      </c>
      <c r="E3260" s="6" t="s">
        <v>58</v>
      </c>
      <c r="F3260" s="6" t="s">
        <v>59</v>
      </c>
      <c r="G3260" s="18"/>
      <c r="H3260" s="18"/>
      <c r="I3260" s="18"/>
      <c r="J3260" s="18"/>
      <c r="K3260" s="18"/>
      <c r="L3260" s="18"/>
      <c r="M3260" s="18"/>
      <c r="N3260" s="18"/>
      <c r="O3260" s="18"/>
      <c r="P3260" s="18"/>
      <c r="Q3260" s="18"/>
      <c r="R3260" s="18"/>
      <c r="S3260" s="18"/>
      <c r="T3260" s="18"/>
      <c r="U3260" s="18"/>
      <c r="V3260" s="18"/>
      <c r="W3260" s="18"/>
      <c r="X3260" s="18"/>
      <c r="Y3260" s="18"/>
      <c r="Z3260" s="18"/>
      <c r="AA3260" s="18"/>
      <c r="AB3260" s="18"/>
      <c r="AC3260" s="19"/>
      <c r="AD3260" s="19"/>
      <c r="AE3260" s="19"/>
      <c r="AF3260" s="19"/>
      <c r="AG3260" s="19"/>
      <c r="AH3260" s="19"/>
      <c r="AI3260" s="19"/>
      <c r="AJ3260" s="19"/>
      <c r="AK3260" s="19"/>
      <c r="AL3260" s="19"/>
      <c r="AM3260" s="19"/>
      <c r="AN3260" s="19"/>
      <c r="AO3260" s="19"/>
      <c r="AP3260" s="19"/>
      <c r="AQ3260" s="19"/>
      <c r="AR3260" s="19"/>
      <c r="AS3260" s="19"/>
      <c r="AT3260" s="19"/>
      <c r="AU3260" s="19"/>
      <c r="AV3260" s="19"/>
      <c r="AW3260" s="19"/>
      <c r="AX3260" s="19"/>
      <c r="AY3260" s="19"/>
      <c r="AZ3260" s="6" t="s">
        <v>10017</v>
      </c>
      <c r="BA3260" s="6" t="s">
        <v>218</v>
      </c>
      <c r="BB3260" s="6" t="s">
        <v>219</v>
      </c>
      <c r="BC3260" s="6" t="s">
        <v>220</v>
      </c>
      <c r="BD3260" s="6">
        <v>48</v>
      </c>
      <c r="BE3260" s="14" t="s">
        <v>10018</v>
      </c>
    </row>
    <row r="3261" spans="1:57" ht="15.75" x14ac:dyDescent="0.2">
      <c r="A3261" s="16" t="s">
        <v>10014</v>
      </c>
      <c r="B3261" s="17" t="s">
        <v>10019</v>
      </c>
      <c r="C3261" s="9" t="s">
        <v>10020</v>
      </c>
      <c r="D3261" s="7">
        <v>32315</v>
      </c>
      <c r="E3261" s="6" t="s">
        <v>56</v>
      </c>
      <c r="F3261" s="6" t="s">
        <v>57</v>
      </c>
      <c r="G3261" s="18"/>
      <c r="H3261" s="18"/>
      <c r="I3261" s="18"/>
      <c r="J3261" s="18"/>
      <c r="K3261" s="18"/>
      <c r="L3261" s="18"/>
      <c r="M3261" s="18"/>
      <c r="N3261" s="18"/>
      <c r="O3261" s="18"/>
      <c r="P3261" s="18"/>
      <c r="Q3261" s="18"/>
      <c r="R3261" s="18"/>
      <c r="S3261" s="18"/>
      <c r="T3261" s="18"/>
      <c r="U3261" s="18"/>
      <c r="V3261" s="18"/>
      <c r="W3261" s="18"/>
      <c r="X3261" s="18"/>
      <c r="Y3261" s="18"/>
      <c r="Z3261" s="18"/>
      <c r="AA3261" s="18"/>
      <c r="AB3261" s="18"/>
      <c r="AC3261" s="19"/>
      <c r="AD3261" s="19"/>
      <c r="AE3261" s="19"/>
      <c r="AF3261" s="19"/>
      <c r="AG3261" s="19"/>
      <c r="AH3261" s="19"/>
      <c r="AI3261" s="19"/>
      <c r="AJ3261" s="19"/>
      <c r="AK3261" s="19"/>
      <c r="AL3261" s="19"/>
      <c r="AM3261" s="19"/>
      <c r="AN3261" s="19"/>
      <c r="AO3261" s="19"/>
      <c r="AP3261" s="19"/>
      <c r="AQ3261" s="19"/>
      <c r="AR3261" s="19"/>
      <c r="AS3261" s="19"/>
      <c r="AT3261" s="19"/>
      <c r="AU3261" s="19"/>
      <c r="AV3261" s="19"/>
      <c r="AW3261" s="19"/>
      <c r="AX3261" s="19"/>
      <c r="AY3261" s="19"/>
      <c r="AZ3261" s="6" t="s">
        <v>10017</v>
      </c>
      <c r="BA3261" s="6" t="s">
        <v>218</v>
      </c>
      <c r="BB3261" s="6" t="s">
        <v>219</v>
      </c>
      <c r="BC3261" s="6" t="s">
        <v>224</v>
      </c>
      <c r="BD3261" s="6">
        <v>3</v>
      </c>
      <c r="BE3261" s="14" t="s">
        <v>10021</v>
      </c>
    </row>
    <row r="3262" spans="1:57" ht="15.75" x14ac:dyDescent="0.2">
      <c r="A3262" s="16" t="s">
        <v>10014</v>
      </c>
      <c r="B3262" s="17" t="s">
        <v>10022</v>
      </c>
      <c r="C3262" s="9" t="s">
        <v>10023</v>
      </c>
      <c r="D3262" s="7">
        <v>32316</v>
      </c>
      <c r="E3262" s="6" t="s">
        <v>72</v>
      </c>
      <c r="F3262" s="6" t="s">
        <v>73</v>
      </c>
      <c r="G3262" s="18"/>
      <c r="H3262" s="18"/>
      <c r="I3262" s="18"/>
      <c r="J3262" s="18"/>
      <c r="K3262" s="18"/>
      <c r="L3262" s="18"/>
      <c r="M3262" s="18"/>
      <c r="N3262" s="18"/>
      <c r="O3262" s="18"/>
      <c r="P3262" s="18"/>
      <c r="Q3262" s="18"/>
      <c r="R3262" s="18"/>
      <c r="S3262" s="18"/>
      <c r="T3262" s="18"/>
      <c r="U3262" s="18"/>
      <c r="V3262" s="18"/>
      <c r="W3262" s="18"/>
      <c r="X3262" s="18"/>
      <c r="Y3262" s="18"/>
      <c r="Z3262" s="18"/>
      <c r="AA3262" s="18"/>
      <c r="AB3262" s="18"/>
      <c r="AC3262" s="19"/>
      <c r="AD3262" s="19"/>
      <c r="AE3262" s="19"/>
      <c r="AF3262" s="19"/>
      <c r="AG3262" s="19"/>
      <c r="AH3262" s="19"/>
      <c r="AI3262" s="19"/>
      <c r="AJ3262" s="19"/>
      <c r="AK3262" s="19"/>
      <c r="AL3262" s="19"/>
      <c r="AM3262" s="19"/>
      <c r="AN3262" s="19"/>
      <c r="AO3262" s="19"/>
      <c r="AP3262" s="19"/>
      <c r="AQ3262" s="19"/>
      <c r="AR3262" s="19"/>
      <c r="AS3262" s="19"/>
      <c r="AT3262" s="19"/>
      <c r="AU3262" s="19"/>
      <c r="AV3262" s="19"/>
      <c r="AW3262" s="19"/>
      <c r="AX3262" s="19"/>
      <c r="AY3262" s="19"/>
      <c r="AZ3262" s="6" t="s">
        <v>10017</v>
      </c>
      <c r="BA3262" s="6" t="s">
        <v>218</v>
      </c>
      <c r="BB3262" s="6" t="s">
        <v>219</v>
      </c>
      <c r="BC3262" s="6" t="s">
        <v>220</v>
      </c>
      <c r="BD3262" s="6">
        <v>25</v>
      </c>
      <c r="BE3262" s="14" t="s">
        <v>10024</v>
      </c>
    </row>
    <row r="3263" spans="1:57" ht="15.75" x14ac:dyDescent="0.2">
      <c r="A3263" s="16" t="s">
        <v>10014</v>
      </c>
      <c r="B3263" s="17" t="s">
        <v>10025</v>
      </c>
      <c r="C3263" s="9" t="s">
        <v>10026</v>
      </c>
      <c r="D3263" s="7">
        <v>32318</v>
      </c>
      <c r="E3263" s="6" t="s">
        <v>56</v>
      </c>
      <c r="F3263" s="6" t="s">
        <v>57</v>
      </c>
      <c r="G3263" s="18"/>
      <c r="H3263" s="18"/>
      <c r="I3263" s="18"/>
      <c r="J3263" s="18"/>
      <c r="K3263" s="18"/>
      <c r="L3263" s="18"/>
      <c r="M3263" s="18"/>
      <c r="N3263" s="18"/>
      <c r="O3263" s="18"/>
      <c r="P3263" s="18"/>
      <c r="Q3263" s="18"/>
      <c r="R3263" s="18"/>
      <c r="S3263" s="18"/>
      <c r="T3263" s="18"/>
      <c r="U3263" s="18"/>
      <c r="V3263" s="18"/>
      <c r="W3263" s="18"/>
      <c r="X3263" s="18"/>
      <c r="Y3263" s="18"/>
      <c r="Z3263" s="18"/>
      <c r="AA3263" s="18"/>
      <c r="AB3263" s="18"/>
      <c r="AC3263" s="19"/>
      <c r="AD3263" s="19"/>
      <c r="AE3263" s="19"/>
      <c r="AF3263" s="19"/>
      <c r="AG3263" s="19"/>
      <c r="AH3263" s="19"/>
      <c r="AI3263" s="19"/>
      <c r="AJ3263" s="19"/>
      <c r="AK3263" s="19"/>
      <c r="AL3263" s="19"/>
      <c r="AM3263" s="19"/>
      <c r="AN3263" s="19"/>
      <c r="AO3263" s="19"/>
      <c r="AP3263" s="19"/>
      <c r="AQ3263" s="19"/>
      <c r="AR3263" s="19"/>
      <c r="AS3263" s="19"/>
      <c r="AT3263" s="19"/>
      <c r="AU3263" s="19"/>
      <c r="AV3263" s="19"/>
      <c r="AW3263" s="19"/>
      <c r="AX3263" s="19"/>
      <c r="AY3263" s="19"/>
      <c r="AZ3263" s="6" t="s">
        <v>10017</v>
      </c>
      <c r="BA3263" s="6" t="s">
        <v>218</v>
      </c>
      <c r="BB3263" s="6" t="s">
        <v>219</v>
      </c>
      <c r="BC3263" s="6" t="s">
        <v>220</v>
      </c>
      <c r="BD3263" s="6">
        <v>21</v>
      </c>
      <c r="BE3263" s="14" t="s">
        <v>10027</v>
      </c>
    </row>
    <row r="3264" spans="1:57" ht="15.75" x14ac:dyDescent="0.2">
      <c r="A3264" s="16" t="s">
        <v>10014</v>
      </c>
      <c r="B3264" s="17" t="s">
        <v>10028</v>
      </c>
      <c r="C3264" s="9" t="s">
        <v>10029</v>
      </c>
      <c r="D3264" s="7">
        <v>32326</v>
      </c>
      <c r="E3264" s="6" t="s">
        <v>54</v>
      </c>
      <c r="F3264" s="6" t="s">
        <v>55</v>
      </c>
      <c r="G3264" s="18"/>
      <c r="H3264" s="18"/>
      <c r="I3264" s="18"/>
      <c r="J3264" s="18"/>
      <c r="K3264" s="18"/>
      <c r="L3264" s="18"/>
      <c r="M3264" s="18"/>
      <c r="N3264" s="18"/>
      <c r="O3264" s="18"/>
      <c r="P3264" s="18"/>
      <c r="Q3264" s="18"/>
      <c r="R3264" s="18"/>
      <c r="S3264" s="18"/>
      <c r="T3264" s="18"/>
      <c r="U3264" s="18"/>
      <c r="V3264" s="18"/>
      <c r="W3264" s="18"/>
      <c r="X3264" s="18"/>
      <c r="Y3264" s="18"/>
      <c r="Z3264" s="18"/>
      <c r="AA3264" s="18"/>
      <c r="AB3264" s="18"/>
      <c r="AC3264" s="19"/>
      <c r="AD3264" s="19"/>
      <c r="AE3264" s="19"/>
      <c r="AF3264" s="19"/>
      <c r="AG3264" s="19"/>
      <c r="AH3264" s="19"/>
      <c r="AI3264" s="19"/>
      <c r="AJ3264" s="19"/>
      <c r="AK3264" s="19"/>
      <c r="AL3264" s="19"/>
      <c r="AM3264" s="19"/>
      <c r="AN3264" s="19"/>
      <c r="AO3264" s="19"/>
      <c r="AP3264" s="19"/>
      <c r="AQ3264" s="19"/>
      <c r="AR3264" s="19"/>
      <c r="AS3264" s="19"/>
      <c r="AT3264" s="19"/>
      <c r="AU3264" s="19"/>
      <c r="AV3264" s="19"/>
      <c r="AW3264" s="19"/>
      <c r="AX3264" s="19"/>
      <c r="AY3264" s="19"/>
      <c r="AZ3264" s="6" t="s">
        <v>10017</v>
      </c>
      <c r="BA3264" s="6" t="s">
        <v>218</v>
      </c>
      <c r="BB3264" s="6" t="s">
        <v>219</v>
      </c>
      <c r="BC3264" s="6" t="s">
        <v>220</v>
      </c>
      <c r="BD3264" s="6">
        <v>40</v>
      </c>
      <c r="BE3264" s="14" t="s">
        <v>10030</v>
      </c>
    </row>
    <row r="3265" spans="1:57" ht="25.5" x14ac:dyDescent="0.2">
      <c r="A3265" s="16" t="s">
        <v>10014</v>
      </c>
      <c r="B3265" s="17" t="s">
        <v>10031</v>
      </c>
      <c r="C3265" s="9" t="s">
        <v>10032</v>
      </c>
      <c r="D3265" s="7">
        <v>32348</v>
      </c>
      <c r="E3265" s="6" t="s">
        <v>95</v>
      </c>
      <c r="F3265" s="6" t="s">
        <v>96</v>
      </c>
      <c r="G3265" s="18"/>
      <c r="H3265" s="18"/>
      <c r="I3265" s="18"/>
      <c r="J3265" s="18" t="s">
        <v>11206</v>
      </c>
      <c r="K3265" s="18"/>
      <c r="L3265" s="18"/>
      <c r="M3265" s="18"/>
      <c r="N3265" s="18"/>
      <c r="O3265" s="18"/>
      <c r="P3265" s="18"/>
      <c r="Q3265" s="18"/>
      <c r="R3265" s="18"/>
      <c r="S3265" s="18"/>
      <c r="T3265" s="18"/>
      <c r="U3265" s="18"/>
      <c r="V3265" s="18"/>
      <c r="W3265" s="18"/>
      <c r="X3265" s="18"/>
      <c r="Y3265" s="18"/>
      <c r="Z3265" s="18" t="s">
        <v>11206</v>
      </c>
      <c r="AA3265" s="18"/>
      <c r="AB3265" s="18"/>
      <c r="AC3265" s="19"/>
      <c r="AD3265" s="19"/>
      <c r="AE3265" s="19"/>
      <c r="AF3265" s="19"/>
      <c r="AG3265" s="19"/>
      <c r="AH3265" s="19"/>
      <c r="AI3265" s="19"/>
      <c r="AJ3265" s="19"/>
      <c r="AK3265" s="19"/>
      <c r="AL3265" s="19"/>
      <c r="AM3265" s="19"/>
      <c r="AN3265" s="19"/>
      <c r="AO3265" s="19"/>
      <c r="AP3265" s="19"/>
      <c r="AQ3265" s="19"/>
      <c r="AR3265" s="19"/>
      <c r="AS3265" s="19"/>
      <c r="AT3265" s="19"/>
      <c r="AU3265" s="19"/>
      <c r="AV3265" s="19"/>
      <c r="AW3265" s="19"/>
      <c r="AX3265" s="19"/>
      <c r="AY3265" s="19"/>
      <c r="AZ3265" s="6" t="s">
        <v>10017</v>
      </c>
      <c r="BA3265" s="6" t="s">
        <v>218</v>
      </c>
      <c r="BB3265" s="6" t="s">
        <v>219</v>
      </c>
      <c r="BC3265" s="6" t="s">
        <v>220</v>
      </c>
      <c r="BD3265" s="6">
        <v>74</v>
      </c>
      <c r="BE3265" s="14" t="s">
        <v>10033</v>
      </c>
    </row>
    <row r="3266" spans="1:57" ht="15.75" x14ac:dyDescent="0.2">
      <c r="A3266" s="16" t="s">
        <v>10014</v>
      </c>
      <c r="B3266" s="17" t="s">
        <v>10034</v>
      </c>
      <c r="C3266" s="9" t="s">
        <v>10035</v>
      </c>
      <c r="D3266" s="7">
        <v>32390</v>
      </c>
      <c r="E3266" s="6" t="s">
        <v>112</v>
      </c>
      <c r="F3266" s="6" t="s">
        <v>113</v>
      </c>
      <c r="G3266" s="18"/>
      <c r="H3266" s="18"/>
      <c r="I3266" s="18"/>
      <c r="J3266" s="18"/>
      <c r="K3266" s="18"/>
      <c r="L3266" s="18"/>
      <c r="M3266" s="18"/>
      <c r="N3266" s="18"/>
      <c r="O3266" s="18"/>
      <c r="P3266" s="18"/>
      <c r="Q3266" s="18"/>
      <c r="R3266" s="18"/>
      <c r="S3266" s="18"/>
      <c r="T3266" s="18"/>
      <c r="U3266" s="18"/>
      <c r="V3266" s="18"/>
      <c r="W3266" s="18"/>
      <c r="X3266" s="18"/>
      <c r="Y3266" s="18"/>
      <c r="Z3266" s="18"/>
      <c r="AA3266" s="18"/>
      <c r="AB3266" s="18"/>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19"/>
      <c r="AY3266" s="19"/>
      <c r="AZ3266" s="6" t="s">
        <v>10017</v>
      </c>
      <c r="BA3266" s="6" t="s">
        <v>218</v>
      </c>
      <c r="BB3266" s="6" t="s">
        <v>219</v>
      </c>
      <c r="BC3266" s="6" t="s">
        <v>220</v>
      </c>
      <c r="BD3266" s="6">
        <v>81</v>
      </c>
      <c r="BE3266" s="14" t="s">
        <v>10036</v>
      </c>
    </row>
    <row r="3267" spans="1:57" ht="15.75" x14ac:dyDescent="0.2">
      <c r="A3267" s="16" t="s">
        <v>10014</v>
      </c>
      <c r="B3267" s="17" t="s">
        <v>10037</v>
      </c>
      <c r="C3267" s="9" t="s">
        <v>10038</v>
      </c>
      <c r="D3267" s="7">
        <v>32405</v>
      </c>
      <c r="E3267" s="6" t="s">
        <v>70</v>
      </c>
      <c r="F3267" s="6" t="s">
        <v>71</v>
      </c>
      <c r="G3267" s="18"/>
      <c r="H3267" s="18"/>
      <c r="I3267" s="18"/>
      <c r="J3267" s="18"/>
      <c r="K3267" s="18"/>
      <c r="L3267" s="18"/>
      <c r="M3267" s="18"/>
      <c r="N3267" s="18"/>
      <c r="O3267" s="18"/>
      <c r="P3267" s="18"/>
      <c r="Q3267" s="18"/>
      <c r="R3267" s="18"/>
      <c r="S3267" s="18"/>
      <c r="T3267" s="18"/>
      <c r="U3267" s="18"/>
      <c r="V3267" s="18"/>
      <c r="W3267" s="18"/>
      <c r="X3267" s="18"/>
      <c r="Y3267" s="18"/>
      <c r="Z3267" s="18"/>
      <c r="AA3267" s="18"/>
      <c r="AB3267" s="18"/>
      <c r="AC3267" s="19"/>
      <c r="AD3267" s="19"/>
      <c r="AE3267" s="19"/>
      <c r="AF3267" s="19"/>
      <c r="AG3267" s="19"/>
      <c r="AH3267" s="19"/>
      <c r="AI3267" s="19"/>
      <c r="AJ3267" s="19"/>
      <c r="AK3267" s="19"/>
      <c r="AL3267" s="19"/>
      <c r="AM3267" s="19"/>
      <c r="AN3267" s="19"/>
      <c r="AO3267" s="19"/>
      <c r="AP3267" s="19"/>
      <c r="AQ3267" s="19"/>
      <c r="AR3267" s="19"/>
      <c r="AS3267" s="19"/>
      <c r="AT3267" s="19"/>
      <c r="AU3267" s="19"/>
      <c r="AV3267" s="19"/>
      <c r="AW3267" s="19"/>
      <c r="AX3267" s="19"/>
      <c r="AY3267" s="19"/>
      <c r="AZ3267" s="6" t="s">
        <v>10017</v>
      </c>
      <c r="BA3267" s="6" t="s">
        <v>218</v>
      </c>
      <c r="BB3267" s="6" t="s">
        <v>219</v>
      </c>
      <c r="BC3267" s="6" t="s">
        <v>224</v>
      </c>
      <c r="BD3267" s="6">
        <v>3</v>
      </c>
      <c r="BE3267" s="14" t="s">
        <v>10039</v>
      </c>
    </row>
    <row r="3268" spans="1:57" ht="25.5" x14ac:dyDescent="0.2">
      <c r="A3268" s="16" t="s">
        <v>10014</v>
      </c>
      <c r="B3268" s="17" t="s">
        <v>10040</v>
      </c>
      <c r="C3268" s="9" t="s">
        <v>10041</v>
      </c>
      <c r="D3268" s="7">
        <v>32409</v>
      </c>
      <c r="E3268" s="6" t="s">
        <v>89</v>
      </c>
      <c r="F3268" s="6" t="s">
        <v>90</v>
      </c>
      <c r="G3268" s="18"/>
      <c r="H3268" s="18"/>
      <c r="I3268" s="18"/>
      <c r="J3268" s="18"/>
      <c r="K3268" s="18"/>
      <c r="L3268" s="18"/>
      <c r="M3268" s="18"/>
      <c r="N3268" s="18"/>
      <c r="O3268" s="18"/>
      <c r="P3268" s="18"/>
      <c r="Q3268" s="18"/>
      <c r="R3268" s="18"/>
      <c r="S3268" s="18"/>
      <c r="T3268" s="18"/>
      <c r="U3268" s="18"/>
      <c r="V3268" s="18"/>
      <c r="W3268" s="18"/>
      <c r="X3268" s="18"/>
      <c r="Y3268" s="18"/>
      <c r="Z3268" s="18"/>
      <c r="AA3268" s="18"/>
      <c r="AB3268" s="18"/>
      <c r="AC3268" s="19"/>
      <c r="AD3268" s="19"/>
      <c r="AE3268" s="19"/>
      <c r="AF3268" s="19"/>
      <c r="AG3268" s="19"/>
      <c r="AH3268" s="19"/>
      <c r="AI3268" s="19"/>
      <c r="AJ3268" s="19"/>
      <c r="AK3268" s="19"/>
      <c r="AL3268" s="19"/>
      <c r="AM3268" s="19"/>
      <c r="AN3268" s="19"/>
      <c r="AO3268" s="19"/>
      <c r="AP3268" s="19"/>
      <c r="AQ3268" s="19"/>
      <c r="AR3268" s="19"/>
      <c r="AS3268" s="19"/>
      <c r="AT3268" s="19"/>
      <c r="AU3268" s="19"/>
      <c r="AV3268" s="19"/>
      <c r="AW3268" s="19"/>
      <c r="AX3268" s="19"/>
      <c r="AY3268" s="19"/>
      <c r="AZ3268" s="6" t="s">
        <v>10017</v>
      </c>
      <c r="BA3268" s="6" t="s">
        <v>218</v>
      </c>
      <c r="BB3268" s="6" t="s">
        <v>219</v>
      </c>
      <c r="BC3268" s="6" t="s">
        <v>220</v>
      </c>
      <c r="BD3268" s="6">
        <v>38</v>
      </c>
      <c r="BE3268" s="14" t="s">
        <v>10042</v>
      </c>
    </row>
    <row r="3269" spans="1:57" ht="15.75" x14ac:dyDescent="0.2">
      <c r="A3269" s="16" t="s">
        <v>10014</v>
      </c>
      <c r="B3269" s="17" t="s">
        <v>10043</v>
      </c>
      <c r="C3269" s="9" t="s">
        <v>10044</v>
      </c>
      <c r="D3269" s="7">
        <v>32433</v>
      </c>
      <c r="E3269" s="6" t="s">
        <v>54</v>
      </c>
      <c r="F3269" s="6" t="s">
        <v>55</v>
      </c>
      <c r="G3269" s="18"/>
      <c r="H3269" s="18"/>
      <c r="I3269" s="18"/>
      <c r="J3269" s="18"/>
      <c r="K3269" s="18"/>
      <c r="L3269" s="18"/>
      <c r="M3269" s="18"/>
      <c r="N3269" s="18"/>
      <c r="O3269" s="18"/>
      <c r="P3269" s="18"/>
      <c r="Q3269" s="18"/>
      <c r="R3269" s="18"/>
      <c r="S3269" s="18"/>
      <c r="T3269" s="18"/>
      <c r="U3269" s="18"/>
      <c r="V3269" s="18"/>
      <c r="W3269" s="18"/>
      <c r="X3269" s="18"/>
      <c r="Y3269" s="18"/>
      <c r="Z3269" s="18"/>
      <c r="AA3269" s="18"/>
      <c r="AB3269" s="18"/>
      <c r="AC3269" s="19"/>
      <c r="AD3269" s="19"/>
      <c r="AE3269" s="19"/>
      <c r="AF3269" s="19"/>
      <c r="AG3269" s="19"/>
      <c r="AH3269" s="19"/>
      <c r="AI3269" s="19"/>
      <c r="AJ3269" s="19"/>
      <c r="AK3269" s="19"/>
      <c r="AL3269" s="19"/>
      <c r="AM3269" s="19"/>
      <c r="AN3269" s="19"/>
      <c r="AO3269" s="19"/>
      <c r="AP3269" s="19"/>
      <c r="AQ3269" s="19"/>
      <c r="AR3269" s="19"/>
      <c r="AS3269" s="19"/>
      <c r="AT3269" s="19"/>
      <c r="AU3269" s="19"/>
      <c r="AV3269" s="19"/>
      <c r="AW3269" s="19"/>
      <c r="AX3269" s="19"/>
      <c r="AY3269" s="19"/>
      <c r="AZ3269" s="6" t="s">
        <v>10017</v>
      </c>
      <c r="BA3269" s="6" t="s">
        <v>218</v>
      </c>
      <c r="BB3269" s="6" t="s">
        <v>219</v>
      </c>
      <c r="BC3269" s="6" t="s">
        <v>220</v>
      </c>
      <c r="BD3269" s="6">
        <v>88</v>
      </c>
      <c r="BE3269" s="14" t="s">
        <v>10045</v>
      </c>
    </row>
    <row r="3270" spans="1:57" ht="15.75" x14ac:dyDescent="0.2">
      <c r="A3270" s="16" t="s">
        <v>10014</v>
      </c>
      <c r="B3270" s="17" t="s">
        <v>10046</v>
      </c>
      <c r="C3270" s="9" t="s">
        <v>10047</v>
      </c>
      <c r="D3270" s="7">
        <v>32441</v>
      </c>
      <c r="E3270" s="6" t="s">
        <v>112</v>
      </c>
      <c r="F3270" s="6" t="s">
        <v>113</v>
      </c>
      <c r="G3270" s="18"/>
      <c r="H3270" s="18"/>
      <c r="I3270" s="18"/>
      <c r="J3270" s="18"/>
      <c r="K3270" s="18"/>
      <c r="L3270" s="18"/>
      <c r="M3270" s="18"/>
      <c r="N3270" s="18"/>
      <c r="O3270" s="18"/>
      <c r="P3270" s="18"/>
      <c r="Q3270" s="18"/>
      <c r="R3270" s="18"/>
      <c r="S3270" s="18"/>
      <c r="T3270" s="18" t="s">
        <v>11206</v>
      </c>
      <c r="U3270" s="18"/>
      <c r="V3270" s="18"/>
      <c r="W3270" s="18"/>
      <c r="X3270" s="18"/>
      <c r="Y3270" s="18"/>
      <c r="Z3270" s="18"/>
      <c r="AA3270" s="18"/>
      <c r="AB3270" s="18"/>
      <c r="AC3270" s="19"/>
      <c r="AD3270" s="19"/>
      <c r="AE3270" s="19"/>
      <c r="AF3270" s="19"/>
      <c r="AG3270" s="19"/>
      <c r="AH3270" s="19"/>
      <c r="AI3270" s="19"/>
      <c r="AJ3270" s="19"/>
      <c r="AK3270" s="19"/>
      <c r="AL3270" s="19"/>
      <c r="AM3270" s="19"/>
      <c r="AN3270" s="19"/>
      <c r="AO3270" s="19"/>
      <c r="AP3270" s="19"/>
      <c r="AQ3270" s="19"/>
      <c r="AR3270" s="19"/>
      <c r="AS3270" s="19"/>
      <c r="AT3270" s="19"/>
      <c r="AU3270" s="19"/>
      <c r="AV3270" s="19"/>
      <c r="AW3270" s="19"/>
      <c r="AX3270" s="19"/>
      <c r="AY3270" s="19" t="s">
        <v>11206</v>
      </c>
      <c r="AZ3270" s="6" t="s">
        <v>10017</v>
      </c>
      <c r="BA3270" s="6" t="s">
        <v>218</v>
      </c>
      <c r="BB3270" s="6" t="s">
        <v>219</v>
      </c>
      <c r="BC3270" s="6" t="s">
        <v>220</v>
      </c>
      <c r="BD3270" s="6">
        <v>89</v>
      </c>
      <c r="BE3270" s="14" t="s">
        <v>10048</v>
      </c>
    </row>
    <row r="3271" spans="1:57" ht="15.75" x14ac:dyDescent="0.2">
      <c r="A3271" s="16" t="s">
        <v>10014</v>
      </c>
      <c r="B3271" s="17" t="s">
        <v>10049</v>
      </c>
      <c r="C3271" s="9" t="s">
        <v>10050</v>
      </c>
      <c r="D3271" s="7">
        <v>32452</v>
      </c>
      <c r="E3271" s="6" t="s">
        <v>62</v>
      </c>
      <c r="F3271" s="6" t="s">
        <v>63</v>
      </c>
      <c r="G3271" s="18"/>
      <c r="H3271" s="18"/>
      <c r="I3271" s="18"/>
      <c r="J3271" s="18"/>
      <c r="K3271" s="18"/>
      <c r="L3271" s="18"/>
      <c r="M3271" s="18"/>
      <c r="N3271" s="18"/>
      <c r="O3271" s="18"/>
      <c r="P3271" s="18"/>
      <c r="Q3271" s="18"/>
      <c r="R3271" s="18"/>
      <c r="S3271" s="18"/>
      <c r="T3271" s="18"/>
      <c r="U3271" s="18"/>
      <c r="V3271" s="18"/>
      <c r="W3271" s="18"/>
      <c r="X3271" s="18"/>
      <c r="Y3271" s="18"/>
      <c r="Z3271" s="18"/>
      <c r="AA3271" s="18"/>
      <c r="AB3271" s="18"/>
      <c r="AC3271" s="19"/>
      <c r="AD3271" s="19"/>
      <c r="AE3271" s="19"/>
      <c r="AF3271" s="19"/>
      <c r="AG3271" s="19"/>
      <c r="AH3271" s="19"/>
      <c r="AI3271" s="19"/>
      <c r="AJ3271" s="19"/>
      <c r="AK3271" s="19"/>
      <c r="AL3271" s="19"/>
      <c r="AM3271" s="19"/>
      <c r="AN3271" s="19"/>
      <c r="AO3271" s="19"/>
      <c r="AP3271" s="19"/>
      <c r="AQ3271" s="19"/>
      <c r="AR3271" s="19"/>
      <c r="AS3271" s="19"/>
      <c r="AT3271" s="19"/>
      <c r="AU3271" s="19"/>
      <c r="AV3271" s="19"/>
      <c r="AW3271" s="19"/>
      <c r="AX3271" s="19"/>
      <c r="AY3271" s="19"/>
      <c r="AZ3271" s="6" t="s">
        <v>10017</v>
      </c>
      <c r="BA3271" s="6" t="s">
        <v>218</v>
      </c>
      <c r="BB3271" s="6" t="s">
        <v>219</v>
      </c>
      <c r="BC3271" s="6" t="s">
        <v>220</v>
      </c>
      <c r="BD3271" s="6">
        <v>88</v>
      </c>
      <c r="BE3271" s="14" t="s">
        <v>10051</v>
      </c>
    </row>
    <row r="3272" spans="1:57" ht="25.5" x14ac:dyDescent="0.2">
      <c r="A3272" s="16" t="s">
        <v>10014</v>
      </c>
      <c r="B3272" s="17" t="s">
        <v>9963</v>
      </c>
      <c r="C3272" s="9" t="s">
        <v>9964</v>
      </c>
      <c r="D3272" s="7">
        <v>32462</v>
      </c>
      <c r="E3272" s="6" t="s">
        <v>95</v>
      </c>
      <c r="F3272" s="6" t="s">
        <v>96</v>
      </c>
      <c r="G3272" s="18"/>
      <c r="H3272" s="18"/>
      <c r="I3272" s="18"/>
      <c r="J3272" s="18" t="s">
        <v>11206</v>
      </c>
      <c r="K3272" s="18"/>
      <c r="L3272" s="18"/>
      <c r="M3272" s="18"/>
      <c r="N3272" s="18"/>
      <c r="O3272" s="18"/>
      <c r="P3272" s="18"/>
      <c r="Q3272" s="18"/>
      <c r="R3272" s="18"/>
      <c r="S3272" s="18"/>
      <c r="T3272" s="18" t="s">
        <v>11206</v>
      </c>
      <c r="U3272" s="18"/>
      <c r="V3272" s="18"/>
      <c r="W3272" s="18"/>
      <c r="X3272" s="18"/>
      <c r="Y3272" s="18"/>
      <c r="Z3272" s="18" t="s">
        <v>11206</v>
      </c>
      <c r="AA3272" s="18"/>
      <c r="AB3272" s="18"/>
      <c r="AC3272" s="19"/>
      <c r="AD3272" s="19"/>
      <c r="AE3272" s="19"/>
      <c r="AF3272" s="19"/>
      <c r="AG3272" s="19"/>
      <c r="AH3272" s="19"/>
      <c r="AI3272" s="19"/>
      <c r="AJ3272" s="19"/>
      <c r="AK3272" s="19"/>
      <c r="AL3272" s="19"/>
      <c r="AM3272" s="19"/>
      <c r="AN3272" s="19"/>
      <c r="AO3272" s="19"/>
      <c r="AP3272" s="19"/>
      <c r="AQ3272" s="19"/>
      <c r="AR3272" s="19"/>
      <c r="AS3272" s="19"/>
      <c r="AT3272" s="19"/>
      <c r="AU3272" s="19"/>
      <c r="AV3272" s="19"/>
      <c r="AW3272" s="19"/>
      <c r="AX3272" s="19"/>
      <c r="AY3272" s="19" t="s">
        <v>11206</v>
      </c>
      <c r="AZ3272" s="6" t="s">
        <v>10017</v>
      </c>
      <c r="BA3272" s="6" t="s">
        <v>218</v>
      </c>
      <c r="BB3272" s="6" t="s">
        <v>219</v>
      </c>
      <c r="BC3272" s="6" t="s">
        <v>220</v>
      </c>
      <c r="BD3272" s="6">
        <v>79</v>
      </c>
      <c r="BE3272" s="14" t="s">
        <v>9965</v>
      </c>
    </row>
    <row r="3273" spans="1:57" ht="15.75" x14ac:dyDescent="0.2">
      <c r="A3273" s="16" t="s">
        <v>10014</v>
      </c>
      <c r="B3273" s="17" t="s">
        <v>10052</v>
      </c>
      <c r="C3273" s="9" t="s">
        <v>10053</v>
      </c>
      <c r="D3273" s="7">
        <v>32464</v>
      </c>
      <c r="E3273" s="6" t="s">
        <v>72</v>
      </c>
      <c r="F3273" s="6" t="s">
        <v>73</v>
      </c>
      <c r="G3273" s="18"/>
      <c r="H3273" s="18"/>
      <c r="I3273" s="18"/>
      <c r="J3273" s="18"/>
      <c r="K3273" s="18"/>
      <c r="L3273" s="18"/>
      <c r="M3273" s="18"/>
      <c r="N3273" s="18"/>
      <c r="O3273" s="18"/>
      <c r="P3273" s="18"/>
      <c r="Q3273" s="18"/>
      <c r="R3273" s="18"/>
      <c r="S3273" s="18"/>
      <c r="T3273" s="18"/>
      <c r="U3273" s="18"/>
      <c r="V3273" s="18"/>
      <c r="W3273" s="18"/>
      <c r="X3273" s="18"/>
      <c r="Y3273" s="18"/>
      <c r="Z3273" s="18"/>
      <c r="AA3273" s="18"/>
      <c r="AB3273" s="18"/>
      <c r="AC3273" s="19"/>
      <c r="AD3273" s="19"/>
      <c r="AE3273" s="19"/>
      <c r="AF3273" s="19"/>
      <c r="AG3273" s="19"/>
      <c r="AH3273" s="19"/>
      <c r="AI3273" s="19"/>
      <c r="AJ3273" s="19"/>
      <c r="AK3273" s="19"/>
      <c r="AL3273" s="19"/>
      <c r="AM3273" s="19"/>
      <c r="AN3273" s="19"/>
      <c r="AO3273" s="19"/>
      <c r="AP3273" s="19"/>
      <c r="AQ3273" s="19"/>
      <c r="AR3273" s="19"/>
      <c r="AS3273" s="19"/>
      <c r="AT3273" s="19"/>
      <c r="AU3273" s="19"/>
      <c r="AV3273" s="19"/>
      <c r="AW3273" s="19"/>
      <c r="AX3273" s="19"/>
      <c r="AY3273" s="19"/>
      <c r="AZ3273" s="6" t="s">
        <v>10017</v>
      </c>
      <c r="BA3273" s="6" t="s">
        <v>218</v>
      </c>
      <c r="BB3273" s="6" t="s">
        <v>219</v>
      </c>
      <c r="BC3273" s="6" t="s">
        <v>220</v>
      </c>
      <c r="BD3273" s="6">
        <v>6</v>
      </c>
      <c r="BE3273" s="14" t="s">
        <v>10054</v>
      </c>
    </row>
    <row r="3274" spans="1:57" ht="15.75" x14ac:dyDescent="0.2">
      <c r="A3274" s="16" t="s">
        <v>10014</v>
      </c>
      <c r="B3274" s="17" t="s">
        <v>10055</v>
      </c>
      <c r="C3274" s="9" t="s">
        <v>10056</v>
      </c>
      <c r="D3274" s="7">
        <v>32639</v>
      </c>
      <c r="E3274" s="6" t="s">
        <v>58</v>
      </c>
      <c r="F3274" s="6" t="s">
        <v>59</v>
      </c>
      <c r="G3274" s="18"/>
      <c r="H3274" s="18"/>
      <c r="I3274" s="18"/>
      <c r="J3274" s="18"/>
      <c r="K3274" s="18"/>
      <c r="L3274" s="18"/>
      <c r="M3274" s="18"/>
      <c r="N3274" s="18"/>
      <c r="O3274" s="18"/>
      <c r="P3274" s="18"/>
      <c r="Q3274" s="18"/>
      <c r="R3274" s="18"/>
      <c r="S3274" s="18"/>
      <c r="T3274" s="18"/>
      <c r="U3274" s="18"/>
      <c r="V3274" s="18"/>
      <c r="W3274" s="18"/>
      <c r="X3274" s="18"/>
      <c r="Y3274" s="18"/>
      <c r="Z3274" s="18"/>
      <c r="AA3274" s="18"/>
      <c r="AB3274" s="18"/>
      <c r="AC3274" s="19"/>
      <c r="AD3274" s="19"/>
      <c r="AE3274" s="19"/>
      <c r="AF3274" s="19"/>
      <c r="AG3274" s="19"/>
      <c r="AH3274" s="19"/>
      <c r="AI3274" s="19"/>
      <c r="AJ3274" s="19"/>
      <c r="AK3274" s="19"/>
      <c r="AL3274" s="19"/>
      <c r="AM3274" s="19"/>
      <c r="AN3274" s="19"/>
      <c r="AO3274" s="19"/>
      <c r="AP3274" s="19"/>
      <c r="AQ3274" s="19"/>
      <c r="AR3274" s="19"/>
      <c r="AS3274" s="19"/>
      <c r="AT3274" s="19"/>
      <c r="AU3274" s="19"/>
      <c r="AV3274" s="19"/>
      <c r="AW3274" s="19"/>
      <c r="AX3274" s="19"/>
      <c r="AY3274" s="19"/>
      <c r="AZ3274" s="6" t="s">
        <v>10017</v>
      </c>
      <c r="BA3274" s="6" t="s">
        <v>218</v>
      </c>
      <c r="BB3274" s="6" t="s">
        <v>219</v>
      </c>
      <c r="BC3274" s="6" t="s">
        <v>220</v>
      </c>
      <c r="BD3274" s="6">
        <v>67</v>
      </c>
      <c r="BE3274" s="14" t="s">
        <v>10057</v>
      </c>
    </row>
    <row r="3275" spans="1:57" ht="15.75" x14ac:dyDescent="0.2">
      <c r="A3275" s="16" t="s">
        <v>10014</v>
      </c>
      <c r="B3275" s="17" t="s">
        <v>9969</v>
      </c>
      <c r="C3275" s="9" t="s">
        <v>9970</v>
      </c>
      <c r="D3275" s="7">
        <v>32707</v>
      </c>
      <c r="E3275" s="6" t="s">
        <v>62</v>
      </c>
      <c r="F3275" s="6" t="s">
        <v>63</v>
      </c>
      <c r="G3275" s="18"/>
      <c r="H3275" s="18"/>
      <c r="I3275" s="18"/>
      <c r="J3275" s="18"/>
      <c r="K3275" s="18"/>
      <c r="L3275" s="18"/>
      <c r="M3275" s="18"/>
      <c r="N3275" s="18"/>
      <c r="O3275" s="18"/>
      <c r="P3275" s="18"/>
      <c r="Q3275" s="18"/>
      <c r="R3275" s="18"/>
      <c r="S3275" s="18"/>
      <c r="T3275" s="18"/>
      <c r="U3275" s="18"/>
      <c r="V3275" s="18"/>
      <c r="W3275" s="18"/>
      <c r="X3275" s="18"/>
      <c r="Y3275" s="18"/>
      <c r="Z3275" s="18"/>
      <c r="AA3275" s="18"/>
      <c r="AB3275" s="18"/>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19"/>
      <c r="AY3275" s="19"/>
      <c r="AZ3275" s="6" t="s">
        <v>10017</v>
      </c>
      <c r="BA3275" s="6" t="s">
        <v>218</v>
      </c>
      <c r="BB3275" s="6" t="s">
        <v>219</v>
      </c>
      <c r="BC3275" s="6" t="s">
        <v>220</v>
      </c>
      <c r="BD3275" s="6">
        <v>84</v>
      </c>
      <c r="BE3275" s="14" t="s">
        <v>9971</v>
      </c>
    </row>
    <row r="3276" spans="1:57" ht="15.75" x14ac:dyDescent="0.2">
      <c r="A3276" s="16" t="s">
        <v>10014</v>
      </c>
      <c r="B3276" s="17" t="s">
        <v>10058</v>
      </c>
      <c r="C3276" s="9" t="s">
        <v>10059</v>
      </c>
      <c r="D3276" s="7">
        <v>32758</v>
      </c>
      <c r="E3276" s="6" t="s">
        <v>62</v>
      </c>
      <c r="F3276" s="6" t="s">
        <v>63</v>
      </c>
      <c r="G3276" s="18"/>
      <c r="H3276" s="18"/>
      <c r="I3276" s="18"/>
      <c r="J3276" s="18"/>
      <c r="K3276" s="18"/>
      <c r="L3276" s="18"/>
      <c r="M3276" s="18"/>
      <c r="N3276" s="18"/>
      <c r="O3276" s="18"/>
      <c r="P3276" s="18"/>
      <c r="Q3276" s="18"/>
      <c r="R3276" s="18"/>
      <c r="S3276" s="18"/>
      <c r="T3276" s="18"/>
      <c r="U3276" s="18"/>
      <c r="V3276" s="18"/>
      <c r="W3276" s="18"/>
      <c r="X3276" s="18"/>
      <c r="Y3276" s="18"/>
      <c r="Z3276" s="18"/>
      <c r="AA3276" s="18"/>
      <c r="AB3276" s="18"/>
      <c r="AC3276" s="19"/>
      <c r="AD3276" s="19"/>
      <c r="AE3276" s="19"/>
      <c r="AF3276" s="19"/>
      <c r="AG3276" s="19"/>
      <c r="AH3276" s="19"/>
      <c r="AI3276" s="19"/>
      <c r="AJ3276" s="19"/>
      <c r="AK3276" s="19"/>
      <c r="AL3276" s="19"/>
      <c r="AM3276" s="19"/>
      <c r="AN3276" s="19"/>
      <c r="AO3276" s="19"/>
      <c r="AP3276" s="19"/>
      <c r="AQ3276" s="19"/>
      <c r="AR3276" s="19"/>
      <c r="AS3276" s="19"/>
      <c r="AT3276" s="19"/>
      <c r="AU3276" s="19"/>
      <c r="AV3276" s="19"/>
      <c r="AW3276" s="19"/>
      <c r="AX3276" s="19"/>
      <c r="AY3276" s="19"/>
      <c r="AZ3276" s="6" t="s">
        <v>10017</v>
      </c>
      <c r="BA3276" s="6" t="s">
        <v>218</v>
      </c>
      <c r="BB3276" s="6" t="s">
        <v>219</v>
      </c>
      <c r="BC3276" s="6" t="s">
        <v>220</v>
      </c>
      <c r="BD3276" s="6">
        <v>90</v>
      </c>
      <c r="BE3276" s="14" t="s">
        <v>10060</v>
      </c>
    </row>
    <row r="3277" spans="1:57" ht="15.75" x14ac:dyDescent="0.2">
      <c r="A3277" s="16" t="s">
        <v>10014</v>
      </c>
      <c r="B3277" s="17" t="s">
        <v>10061</v>
      </c>
      <c r="C3277" s="9" t="s">
        <v>10062</v>
      </c>
      <c r="D3277" s="7">
        <v>33033</v>
      </c>
      <c r="E3277" s="6" t="s">
        <v>56</v>
      </c>
      <c r="F3277" s="6" t="s">
        <v>57</v>
      </c>
      <c r="G3277" s="18"/>
      <c r="H3277" s="18"/>
      <c r="I3277" s="18"/>
      <c r="J3277" s="18"/>
      <c r="K3277" s="18"/>
      <c r="L3277" s="18"/>
      <c r="M3277" s="18"/>
      <c r="N3277" s="18"/>
      <c r="O3277" s="18"/>
      <c r="P3277" s="18"/>
      <c r="Q3277" s="18"/>
      <c r="R3277" s="18"/>
      <c r="S3277" s="18"/>
      <c r="T3277" s="18"/>
      <c r="U3277" s="18"/>
      <c r="V3277" s="18"/>
      <c r="W3277" s="18"/>
      <c r="X3277" s="18"/>
      <c r="Y3277" s="18"/>
      <c r="Z3277" s="18"/>
      <c r="AA3277" s="18"/>
      <c r="AB3277" s="18"/>
      <c r="AC3277" s="19"/>
      <c r="AD3277" s="19"/>
      <c r="AE3277" s="19"/>
      <c r="AF3277" s="19"/>
      <c r="AG3277" s="19"/>
      <c r="AH3277" s="19"/>
      <c r="AI3277" s="19"/>
      <c r="AJ3277" s="19"/>
      <c r="AK3277" s="19"/>
      <c r="AL3277" s="19"/>
      <c r="AM3277" s="19"/>
      <c r="AN3277" s="19"/>
      <c r="AO3277" s="19"/>
      <c r="AP3277" s="19"/>
      <c r="AQ3277" s="19"/>
      <c r="AR3277" s="19"/>
      <c r="AS3277" s="19"/>
      <c r="AT3277" s="19"/>
      <c r="AU3277" s="19"/>
      <c r="AV3277" s="19"/>
      <c r="AW3277" s="19"/>
      <c r="AX3277" s="19"/>
      <c r="AY3277" s="19"/>
      <c r="AZ3277" s="6" t="s">
        <v>10017</v>
      </c>
      <c r="BA3277" s="6" t="s">
        <v>218</v>
      </c>
      <c r="BB3277" s="6" t="s">
        <v>219</v>
      </c>
      <c r="BC3277" s="6" t="s">
        <v>220</v>
      </c>
      <c r="BD3277" s="6">
        <v>15</v>
      </c>
      <c r="BE3277" s="14" t="s">
        <v>10063</v>
      </c>
    </row>
    <row r="3278" spans="1:57" ht="15.75" x14ac:dyDescent="0.2">
      <c r="A3278" s="16" t="s">
        <v>10014</v>
      </c>
      <c r="B3278" s="17" t="s">
        <v>10064</v>
      </c>
      <c r="C3278" s="9" t="s">
        <v>10065</v>
      </c>
      <c r="D3278" s="7">
        <v>33451</v>
      </c>
      <c r="E3278" s="6" t="s">
        <v>62</v>
      </c>
      <c r="F3278" s="6" t="s">
        <v>63</v>
      </c>
      <c r="G3278" s="18"/>
      <c r="H3278" s="18"/>
      <c r="I3278" s="18"/>
      <c r="J3278" s="18"/>
      <c r="K3278" s="18"/>
      <c r="L3278" s="18"/>
      <c r="M3278" s="18"/>
      <c r="N3278" s="18"/>
      <c r="O3278" s="18"/>
      <c r="P3278" s="18"/>
      <c r="Q3278" s="18"/>
      <c r="R3278" s="18"/>
      <c r="S3278" s="18"/>
      <c r="T3278" s="18"/>
      <c r="U3278" s="18"/>
      <c r="V3278" s="18"/>
      <c r="W3278" s="18"/>
      <c r="X3278" s="18"/>
      <c r="Y3278" s="18"/>
      <c r="Z3278" s="18"/>
      <c r="AA3278" s="18"/>
      <c r="AB3278" s="18"/>
      <c r="AC3278" s="19"/>
      <c r="AD3278" s="19"/>
      <c r="AE3278" s="19"/>
      <c r="AF3278" s="19"/>
      <c r="AG3278" s="19"/>
      <c r="AH3278" s="19"/>
      <c r="AI3278" s="19"/>
      <c r="AJ3278" s="19"/>
      <c r="AK3278" s="19"/>
      <c r="AL3278" s="19"/>
      <c r="AM3278" s="19"/>
      <c r="AN3278" s="19"/>
      <c r="AO3278" s="19"/>
      <c r="AP3278" s="19"/>
      <c r="AQ3278" s="19"/>
      <c r="AR3278" s="19"/>
      <c r="AS3278" s="19"/>
      <c r="AT3278" s="19"/>
      <c r="AU3278" s="19"/>
      <c r="AV3278" s="19"/>
      <c r="AW3278" s="19"/>
      <c r="AX3278" s="19"/>
      <c r="AY3278" s="19"/>
      <c r="AZ3278" s="6" t="s">
        <v>10017</v>
      </c>
      <c r="BA3278" s="6" t="s">
        <v>218</v>
      </c>
      <c r="BB3278" s="6" t="s">
        <v>219</v>
      </c>
      <c r="BC3278" s="6" t="s">
        <v>220</v>
      </c>
      <c r="BD3278" s="6">
        <v>88</v>
      </c>
      <c r="BE3278" s="14" t="s">
        <v>10066</v>
      </c>
    </row>
    <row r="3279" spans="1:57" ht="15.75" x14ac:dyDescent="0.2">
      <c r="A3279" s="16" t="s">
        <v>10014</v>
      </c>
      <c r="B3279" s="17" t="s">
        <v>10067</v>
      </c>
      <c r="C3279" s="9" t="s">
        <v>10068</v>
      </c>
      <c r="D3279" s="7">
        <v>33573</v>
      </c>
      <c r="E3279" s="6" t="s">
        <v>58</v>
      </c>
      <c r="F3279" s="6" t="s">
        <v>59</v>
      </c>
      <c r="G3279" s="18"/>
      <c r="H3279" s="18"/>
      <c r="I3279" s="18"/>
      <c r="J3279" s="18"/>
      <c r="K3279" s="18"/>
      <c r="L3279" s="18"/>
      <c r="M3279" s="18"/>
      <c r="N3279" s="18"/>
      <c r="O3279" s="18"/>
      <c r="P3279" s="18"/>
      <c r="Q3279" s="18"/>
      <c r="R3279" s="18"/>
      <c r="S3279" s="18"/>
      <c r="T3279" s="18"/>
      <c r="U3279" s="18"/>
      <c r="V3279" s="18"/>
      <c r="W3279" s="18"/>
      <c r="X3279" s="18"/>
      <c r="Y3279" s="18"/>
      <c r="Z3279" s="18"/>
      <c r="AA3279" s="18"/>
      <c r="AB3279" s="18"/>
      <c r="AC3279" s="19"/>
      <c r="AD3279" s="19"/>
      <c r="AE3279" s="19"/>
      <c r="AF3279" s="19"/>
      <c r="AG3279" s="19"/>
      <c r="AH3279" s="19"/>
      <c r="AI3279" s="19"/>
      <c r="AJ3279" s="19"/>
      <c r="AK3279" s="19"/>
      <c r="AL3279" s="19"/>
      <c r="AM3279" s="19"/>
      <c r="AN3279" s="19"/>
      <c r="AO3279" s="19"/>
      <c r="AP3279" s="19"/>
      <c r="AQ3279" s="19"/>
      <c r="AR3279" s="19"/>
      <c r="AS3279" s="19"/>
      <c r="AT3279" s="19"/>
      <c r="AU3279" s="19"/>
      <c r="AV3279" s="19"/>
      <c r="AW3279" s="19"/>
      <c r="AX3279" s="19"/>
      <c r="AY3279" s="19"/>
      <c r="AZ3279" s="6" t="s">
        <v>10017</v>
      </c>
      <c r="BA3279" s="6" t="s">
        <v>218</v>
      </c>
      <c r="BB3279" s="6" t="s">
        <v>219</v>
      </c>
      <c r="BC3279" s="6" t="s">
        <v>220</v>
      </c>
      <c r="BD3279" s="6">
        <v>50</v>
      </c>
      <c r="BE3279" s="14" t="s">
        <v>10069</v>
      </c>
    </row>
    <row r="3280" spans="1:57" ht="15.75" x14ac:dyDescent="0.2">
      <c r="A3280" s="16" t="s">
        <v>10014</v>
      </c>
      <c r="B3280" s="17" t="s">
        <v>10070</v>
      </c>
      <c r="C3280" s="9" t="s">
        <v>10071</v>
      </c>
      <c r="D3280" s="7">
        <v>33659</v>
      </c>
      <c r="E3280" s="6" t="s">
        <v>58</v>
      </c>
      <c r="F3280" s="6" t="s">
        <v>59</v>
      </c>
      <c r="G3280" s="18"/>
      <c r="H3280" s="18"/>
      <c r="I3280" s="18"/>
      <c r="J3280" s="18"/>
      <c r="K3280" s="18"/>
      <c r="L3280" s="18"/>
      <c r="M3280" s="18"/>
      <c r="N3280" s="18"/>
      <c r="O3280" s="18"/>
      <c r="P3280" s="18"/>
      <c r="Q3280" s="18"/>
      <c r="R3280" s="18"/>
      <c r="S3280" s="18"/>
      <c r="T3280" s="18"/>
      <c r="U3280" s="18"/>
      <c r="V3280" s="18"/>
      <c r="W3280" s="18"/>
      <c r="X3280" s="18"/>
      <c r="Y3280" s="18"/>
      <c r="Z3280" s="18"/>
      <c r="AA3280" s="18"/>
      <c r="AB3280" s="18"/>
      <c r="AC3280" s="19"/>
      <c r="AD3280" s="19"/>
      <c r="AE3280" s="19"/>
      <c r="AF3280" s="19"/>
      <c r="AG3280" s="19"/>
      <c r="AH3280" s="19"/>
      <c r="AI3280" s="19"/>
      <c r="AJ3280" s="19"/>
      <c r="AK3280" s="19"/>
      <c r="AL3280" s="19"/>
      <c r="AM3280" s="19"/>
      <c r="AN3280" s="19"/>
      <c r="AO3280" s="19"/>
      <c r="AP3280" s="19"/>
      <c r="AQ3280" s="19"/>
      <c r="AR3280" s="19"/>
      <c r="AS3280" s="19"/>
      <c r="AT3280" s="19"/>
      <c r="AU3280" s="19"/>
      <c r="AV3280" s="19"/>
      <c r="AW3280" s="19"/>
      <c r="AX3280" s="19"/>
      <c r="AY3280" s="19"/>
      <c r="AZ3280" s="6" t="s">
        <v>10017</v>
      </c>
      <c r="BA3280" s="6" t="s">
        <v>218</v>
      </c>
      <c r="BB3280" s="6" t="s">
        <v>219</v>
      </c>
      <c r="BC3280" s="6" t="s">
        <v>220</v>
      </c>
      <c r="BD3280" s="6">
        <v>98</v>
      </c>
      <c r="BE3280" s="14" t="s">
        <v>10072</v>
      </c>
    </row>
    <row r="3281" spans="1:57" ht="15.75" x14ac:dyDescent="0.2">
      <c r="A3281" s="16" t="s">
        <v>10014</v>
      </c>
      <c r="B3281" s="17" t="s">
        <v>10073</v>
      </c>
      <c r="C3281" s="9" t="s">
        <v>10074</v>
      </c>
      <c r="D3281" s="7">
        <v>33678</v>
      </c>
      <c r="E3281" s="6" t="s">
        <v>56</v>
      </c>
      <c r="F3281" s="6" t="s">
        <v>57</v>
      </c>
      <c r="G3281" s="18"/>
      <c r="H3281" s="18"/>
      <c r="I3281" s="18"/>
      <c r="J3281" s="18"/>
      <c r="K3281" s="18"/>
      <c r="L3281" s="18"/>
      <c r="M3281" s="18"/>
      <c r="N3281" s="18"/>
      <c r="O3281" s="18"/>
      <c r="P3281" s="18"/>
      <c r="Q3281" s="18"/>
      <c r="R3281" s="18"/>
      <c r="S3281" s="18"/>
      <c r="T3281" s="18"/>
      <c r="U3281" s="18"/>
      <c r="V3281" s="18"/>
      <c r="W3281" s="18"/>
      <c r="X3281" s="18"/>
      <c r="Y3281" s="18"/>
      <c r="Z3281" s="18"/>
      <c r="AA3281" s="18"/>
      <c r="AB3281" s="18"/>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19"/>
      <c r="AY3281" s="19"/>
      <c r="AZ3281" s="6" t="s">
        <v>10017</v>
      </c>
      <c r="BA3281" s="6" t="s">
        <v>218</v>
      </c>
      <c r="BB3281" s="6" t="s">
        <v>219</v>
      </c>
      <c r="BC3281" s="6" t="s">
        <v>220</v>
      </c>
      <c r="BD3281" s="6">
        <v>98</v>
      </c>
      <c r="BE3281" s="14" t="s">
        <v>10075</v>
      </c>
    </row>
    <row r="3282" spans="1:57" ht="15.75" x14ac:dyDescent="0.2">
      <c r="A3282" s="16" t="s">
        <v>10014</v>
      </c>
      <c r="B3282" s="17" t="s">
        <v>10076</v>
      </c>
      <c r="C3282" s="9" t="s">
        <v>10077</v>
      </c>
      <c r="D3282" s="7">
        <v>33857</v>
      </c>
      <c r="E3282" s="6" t="s">
        <v>56</v>
      </c>
      <c r="F3282" s="6" t="s">
        <v>57</v>
      </c>
      <c r="G3282" s="18"/>
      <c r="H3282" s="18"/>
      <c r="I3282" s="18"/>
      <c r="J3282" s="18"/>
      <c r="K3282" s="18"/>
      <c r="L3282" s="18"/>
      <c r="M3282" s="18"/>
      <c r="N3282" s="18"/>
      <c r="O3282" s="18"/>
      <c r="P3282" s="18"/>
      <c r="Q3282" s="18"/>
      <c r="R3282" s="18"/>
      <c r="S3282" s="18"/>
      <c r="T3282" s="18"/>
      <c r="U3282" s="18"/>
      <c r="V3282" s="18"/>
      <c r="W3282" s="18"/>
      <c r="X3282" s="18"/>
      <c r="Y3282" s="18"/>
      <c r="Z3282" s="18"/>
      <c r="AA3282" s="18"/>
      <c r="AB3282" s="18"/>
      <c r="AC3282" s="19"/>
      <c r="AD3282" s="19"/>
      <c r="AE3282" s="19"/>
      <c r="AF3282" s="19"/>
      <c r="AG3282" s="19"/>
      <c r="AH3282" s="19"/>
      <c r="AI3282" s="19"/>
      <c r="AJ3282" s="19"/>
      <c r="AK3282" s="19"/>
      <c r="AL3282" s="19"/>
      <c r="AM3282" s="19"/>
      <c r="AN3282" s="19"/>
      <c r="AO3282" s="19"/>
      <c r="AP3282" s="19"/>
      <c r="AQ3282" s="19"/>
      <c r="AR3282" s="19"/>
      <c r="AS3282" s="19"/>
      <c r="AT3282" s="19"/>
      <c r="AU3282" s="19"/>
      <c r="AV3282" s="19"/>
      <c r="AW3282" s="19"/>
      <c r="AX3282" s="19"/>
      <c r="AY3282" s="19"/>
      <c r="AZ3282" s="6" t="s">
        <v>10017</v>
      </c>
      <c r="BA3282" s="6" t="s">
        <v>218</v>
      </c>
      <c r="BB3282" s="6" t="s">
        <v>219</v>
      </c>
      <c r="BC3282" s="6" t="s">
        <v>220</v>
      </c>
      <c r="BD3282" s="6">
        <v>99</v>
      </c>
      <c r="BE3282" s="14" t="s">
        <v>10078</v>
      </c>
    </row>
    <row r="3283" spans="1:57" ht="15.75" x14ac:dyDescent="0.2">
      <c r="A3283" s="16" t="s">
        <v>10014</v>
      </c>
      <c r="B3283" s="17" t="s">
        <v>10079</v>
      </c>
      <c r="C3283" s="9" t="s">
        <v>10080</v>
      </c>
      <c r="D3283" s="7">
        <v>33922</v>
      </c>
      <c r="E3283" s="6" t="s">
        <v>58</v>
      </c>
      <c r="F3283" s="6" t="s">
        <v>59</v>
      </c>
      <c r="G3283" s="18"/>
      <c r="H3283" s="18"/>
      <c r="I3283" s="18"/>
      <c r="J3283" s="18"/>
      <c r="K3283" s="18"/>
      <c r="L3283" s="18"/>
      <c r="M3283" s="18"/>
      <c r="N3283" s="18"/>
      <c r="O3283" s="18"/>
      <c r="P3283" s="18"/>
      <c r="Q3283" s="18"/>
      <c r="R3283" s="18"/>
      <c r="S3283" s="18"/>
      <c r="T3283" s="18"/>
      <c r="U3283" s="18"/>
      <c r="V3283" s="18"/>
      <c r="W3283" s="18"/>
      <c r="X3283" s="18"/>
      <c r="Y3283" s="18"/>
      <c r="Z3283" s="18"/>
      <c r="AA3283" s="18"/>
      <c r="AB3283" s="18"/>
      <c r="AC3283" s="19"/>
      <c r="AD3283" s="19"/>
      <c r="AE3283" s="19"/>
      <c r="AF3283" s="19"/>
      <c r="AG3283" s="19"/>
      <c r="AH3283" s="19"/>
      <c r="AI3283" s="19"/>
      <c r="AJ3283" s="19"/>
      <c r="AK3283" s="19"/>
      <c r="AL3283" s="19"/>
      <c r="AM3283" s="19"/>
      <c r="AN3283" s="19"/>
      <c r="AO3283" s="19"/>
      <c r="AP3283" s="19"/>
      <c r="AQ3283" s="19"/>
      <c r="AR3283" s="19"/>
      <c r="AS3283" s="19"/>
      <c r="AT3283" s="19"/>
      <c r="AU3283" s="19"/>
      <c r="AV3283" s="19"/>
      <c r="AW3283" s="19"/>
      <c r="AX3283" s="19"/>
      <c r="AY3283" s="19"/>
      <c r="AZ3283" s="6" t="s">
        <v>10017</v>
      </c>
      <c r="BA3283" s="6" t="s">
        <v>218</v>
      </c>
      <c r="BB3283" s="6" t="s">
        <v>219</v>
      </c>
      <c r="BC3283" s="6" t="s">
        <v>220</v>
      </c>
      <c r="BD3283" s="6">
        <v>100</v>
      </c>
      <c r="BE3283" s="14" t="s">
        <v>10081</v>
      </c>
    </row>
    <row r="3284" spans="1:57" ht="15.75" x14ac:dyDescent="0.2">
      <c r="A3284" s="16" t="s">
        <v>10014</v>
      </c>
      <c r="B3284" s="17" t="s">
        <v>10082</v>
      </c>
      <c r="C3284" s="9" t="s">
        <v>10083</v>
      </c>
      <c r="D3284" s="7">
        <v>34245</v>
      </c>
      <c r="E3284" s="6" t="s">
        <v>56</v>
      </c>
      <c r="F3284" s="6" t="s">
        <v>57</v>
      </c>
      <c r="G3284" s="18"/>
      <c r="H3284" s="18"/>
      <c r="I3284" s="18"/>
      <c r="J3284" s="18"/>
      <c r="K3284" s="18"/>
      <c r="L3284" s="18"/>
      <c r="M3284" s="18"/>
      <c r="N3284" s="18"/>
      <c r="O3284" s="18"/>
      <c r="P3284" s="18"/>
      <c r="Q3284" s="18"/>
      <c r="R3284" s="18"/>
      <c r="S3284" s="18"/>
      <c r="T3284" s="18"/>
      <c r="U3284" s="18"/>
      <c r="V3284" s="18"/>
      <c r="W3284" s="18"/>
      <c r="X3284" s="18"/>
      <c r="Y3284" s="18"/>
      <c r="Z3284" s="18"/>
      <c r="AA3284" s="18"/>
      <c r="AB3284" s="18"/>
      <c r="AC3284" s="19"/>
      <c r="AD3284" s="19"/>
      <c r="AE3284" s="19"/>
      <c r="AF3284" s="19"/>
      <c r="AG3284" s="19"/>
      <c r="AH3284" s="19"/>
      <c r="AI3284" s="19"/>
      <c r="AJ3284" s="19"/>
      <c r="AK3284" s="19"/>
      <c r="AL3284" s="19"/>
      <c r="AM3284" s="19"/>
      <c r="AN3284" s="19"/>
      <c r="AO3284" s="19"/>
      <c r="AP3284" s="19"/>
      <c r="AQ3284" s="19"/>
      <c r="AR3284" s="19"/>
      <c r="AS3284" s="19"/>
      <c r="AT3284" s="19"/>
      <c r="AU3284" s="19"/>
      <c r="AV3284" s="19"/>
      <c r="AW3284" s="19"/>
      <c r="AX3284" s="19"/>
      <c r="AY3284" s="19"/>
      <c r="AZ3284" s="6" t="s">
        <v>10017</v>
      </c>
      <c r="BA3284" s="6" t="s">
        <v>218</v>
      </c>
      <c r="BB3284" s="6" t="s">
        <v>219</v>
      </c>
      <c r="BC3284" s="6" t="s">
        <v>220</v>
      </c>
      <c r="BD3284" s="6">
        <v>100</v>
      </c>
      <c r="BE3284" s="14" t="s">
        <v>10084</v>
      </c>
    </row>
    <row r="3285" spans="1:57" ht="15.75" x14ac:dyDescent="0.2">
      <c r="A3285" s="16" t="s">
        <v>10014</v>
      </c>
      <c r="B3285" s="17" t="s">
        <v>10085</v>
      </c>
      <c r="C3285" s="9" t="s">
        <v>10086</v>
      </c>
      <c r="D3285" s="7">
        <v>34429</v>
      </c>
      <c r="E3285" s="6" t="s">
        <v>58</v>
      </c>
      <c r="F3285" s="6" t="s">
        <v>59</v>
      </c>
      <c r="G3285" s="18"/>
      <c r="H3285" s="18"/>
      <c r="I3285" s="18"/>
      <c r="J3285" s="18"/>
      <c r="K3285" s="18"/>
      <c r="L3285" s="18"/>
      <c r="M3285" s="18"/>
      <c r="N3285" s="18"/>
      <c r="O3285" s="18"/>
      <c r="P3285" s="18"/>
      <c r="Q3285" s="18"/>
      <c r="R3285" s="18"/>
      <c r="S3285" s="18"/>
      <c r="T3285" s="18"/>
      <c r="U3285" s="18"/>
      <c r="V3285" s="18"/>
      <c r="W3285" s="18"/>
      <c r="X3285" s="18"/>
      <c r="Y3285" s="18"/>
      <c r="Z3285" s="18"/>
      <c r="AA3285" s="18"/>
      <c r="AB3285" s="18"/>
      <c r="AC3285" s="19"/>
      <c r="AD3285" s="19"/>
      <c r="AE3285" s="19"/>
      <c r="AF3285" s="19"/>
      <c r="AG3285" s="19"/>
      <c r="AH3285" s="19"/>
      <c r="AI3285" s="19"/>
      <c r="AJ3285" s="19"/>
      <c r="AK3285" s="19"/>
      <c r="AL3285" s="19"/>
      <c r="AM3285" s="19"/>
      <c r="AN3285" s="19"/>
      <c r="AO3285" s="19"/>
      <c r="AP3285" s="19"/>
      <c r="AQ3285" s="19"/>
      <c r="AR3285" s="19"/>
      <c r="AS3285" s="19"/>
      <c r="AT3285" s="19"/>
      <c r="AU3285" s="19"/>
      <c r="AV3285" s="19"/>
      <c r="AW3285" s="19"/>
      <c r="AX3285" s="19"/>
      <c r="AY3285" s="19"/>
      <c r="AZ3285" s="6" t="s">
        <v>10017</v>
      </c>
      <c r="BA3285" s="6" t="s">
        <v>218</v>
      </c>
      <c r="BB3285" s="6" t="s">
        <v>219</v>
      </c>
      <c r="BC3285" s="6" t="s">
        <v>220</v>
      </c>
      <c r="BD3285" s="6">
        <v>100</v>
      </c>
      <c r="BE3285" s="14" t="s">
        <v>10087</v>
      </c>
    </row>
    <row r="3286" spans="1:57" ht="15.75" x14ac:dyDescent="0.2">
      <c r="A3286" s="16" t="s">
        <v>10014</v>
      </c>
      <c r="B3286" s="17" t="s">
        <v>10088</v>
      </c>
      <c r="C3286" s="9" t="s">
        <v>10089</v>
      </c>
      <c r="D3286" s="7">
        <v>34548</v>
      </c>
      <c r="E3286" s="6" t="s">
        <v>56</v>
      </c>
      <c r="F3286" s="6" t="s">
        <v>57</v>
      </c>
      <c r="G3286" s="18"/>
      <c r="H3286" s="18"/>
      <c r="I3286" s="18"/>
      <c r="J3286" s="18"/>
      <c r="K3286" s="18"/>
      <c r="L3286" s="18"/>
      <c r="M3286" s="18"/>
      <c r="N3286" s="18"/>
      <c r="O3286" s="18"/>
      <c r="P3286" s="18"/>
      <c r="Q3286" s="18"/>
      <c r="R3286" s="18"/>
      <c r="S3286" s="18"/>
      <c r="T3286" s="18"/>
      <c r="U3286" s="18"/>
      <c r="V3286" s="18"/>
      <c r="W3286" s="18"/>
      <c r="X3286" s="18"/>
      <c r="Y3286" s="18"/>
      <c r="Z3286" s="18"/>
      <c r="AA3286" s="18"/>
      <c r="AB3286" s="18"/>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6" t="s">
        <v>10017</v>
      </c>
      <c r="BA3286" s="6" t="s">
        <v>218</v>
      </c>
      <c r="BB3286" s="6" t="s">
        <v>219</v>
      </c>
      <c r="BC3286" s="6" t="s">
        <v>220</v>
      </c>
      <c r="BD3286" s="6">
        <v>100</v>
      </c>
      <c r="BE3286" s="14" t="s">
        <v>10090</v>
      </c>
    </row>
    <row r="3287" spans="1:57" ht="15.75" x14ac:dyDescent="0.2">
      <c r="A3287" s="16" t="s">
        <v>10014</v>
      </c>
      <c r="B3287" s="17" t="s">
        <v>10091</v>
      </c>
      <c r="C3287" s="9" t="s">
        <v>10092</v>
      </c>
      <c r="D3287" s="7">
        <v>35821</v>
      </c>
      <c r="E3287" s="6" t="s">
        <v>58</v>
      </c>
      <c r="F3287" s="6" t="s">
        <v>59</v>
      </c>
      <c r="G3287" s="18"/>
      <c r="H3287" s="18"/>
      <c r="I3287" s="18"/>
      <c r="J3287" s="18"/>
      <c r="K3287" s="18"/>
      <c r="L3287" s="18"/>
      <c r="M3287" s="18"/>
      <c r="N3287" s="18"/>
      <c r="O3287" s="18"/>
      <c r="P3287" s="18"/>
      <c r="Q3287" s="18"/>
      <c r="R3287" s="18"/>
      <c r="S3287" s="18"/>
      <c r="T3287" s="18"/>
      <c r="U3287" s="18"/>
      <c r="V3287" s="18"/>
      <c r="W3287" s="18"/>
      <c r="X3287" s="18"/>
      <c r="Y3287" s="18"/>
      <c r="Z3287" s="18"/>
      <c r="AA3287" s="18"/>
      <c r="AB3287" s="18"/>
      <c r="AC3287" s="19"/>
      <c r="AD3287" s="19"/>
      <c r="AE3287" s="19"/>
      <c r="AF3287" s="19"/>
      <c r="AG3287" s="19"/>
      <c r="AH3287" s="19"/>
      <c r="AI3287" s="19"/>
      <c r="AJ3287" s="19"/>
      <c r="AK3287" s="19"/>
      <c r="AL3287" s="19"/>
      <c r="AM3287" s="19"/>
      <c r="AN3287" s="19"/>
      <c r="AO3287" s="19"/>
      <c r="AP3287" s="19"/>
      <c r="AQ3287" s="19"/>
      <c r="AR3287" s="19"/>
      <c r="AS3287" s="19"/>
      <c r="AT3287" s="19"/>
      <c r="AU3287" s="19"/>
      <c r="AV3287" s="19"/>
      <c r="AW3287" s="19"/>
      <c r="AX3287" s="19"/>
      <c r="AY3287" s="19"/>
      <c r="AZ3287" s="6" t="s">
        <v>10017</v>
      </c>
      <c r="BA3287" s="6" t="s">
        <v>218</v>
      </c>
      <c r="BB3287" s="6" t="s">
        <v>219</v>
      </c>
      <c r="BC3287" s="6" t="s">
        <v>220</v>
      </c>
      <c r="BD3287" s="6">
        <v>100</v>
      </c>
      <c r="BE3287" s="14" t="s">
        <v>10093</v>
      </c>
    </row>
    <row r="3288" spans="1:57" ht="15.75" x14ac:dyDescent="0.2">
      <c r="A3288" s="16" t="s">
        <v>10014</v>
      </c>
      <c r="B3288" s="17" t="s">
        <v>10094</v>
      </c>
      <c r="C3288" s="9" t="s">
        <v>10095</v>
      </c>
      <c r="D3288" s="7">
        <v>36264</v>
      </c>
      <c r="E3288" s="6" t="s">
        <v>58</v>
      </c>
      <c r="F3288" s="6" t="s">
        <v>59</v>
      </c>
      <c r="G3288" s="18"/>
      <c r="H3288" s="18"/>
      <c r="I3288" s="18"/>
      <c r="J3288" s="18"/>
      <c r="K3288" s="18"/>
      <c r="L3288" s="18"/>
      <c r="M3288" s="18"/>
      <c r="N3288" s="18"/>
      <c r="O3288" s="18"/>
      <c r="P3288" s="18"/>
      <c r="Q3288" s="18"/>
      <c r="R3288" s="18"/>
      <c r="S3288" s="18"/>
      <c r="T3288" s="18"/>
      <c r="U3288" s="18"/>
      <c r="V3288" s="18"/>
      <c r="W3288" s="18"/>
      <c r="X3288" s="18"/>
      <c r="Y3288" s="18"/>
      <c r="Z3288" s="18"/>
      <c r="AA3288" s="18"/>
      <c r="AB3288" s="18"/>
      <c r="AC3288" s="19"/>
      <c r="AD3288" s="19"/>
      <c r="AE3288" s="19"/>
      <c r="AF3288" s="19"/>
      <c r="AG3288" s="19"/>
      <c r="AH3288" s="19"/>
      <c r="AI3288" s="19"/>
      <c r="AJ3288" s="19"/>
      <c r="AK3288" s="19"/>
      <c r="AL3288" s="19"/>
      <c r="AM3288" s="19"/>
      <c r="AN3288" s="19"/>
      <c r="AO3288" s="19"/>
      <c r="AP3288" s="19"/>
      <c r="AQ3288" s="19"/>
      <c r="AR3288" s="19"/>
      <c r="AS3288" s="19"/>
      <c r="AT3288" s="19"/>
      <c r="AU3288" s="19"/>
      <c r="AV3288" s="19"/>
      <c r="AW3288" s="19"/>
      <c r="AX3288" s="19"/>
      <c r="AY3288" s="19"/>
      <c r="AZ3288" s="6" t="s">
        <v>10017</v>
      </c>
      <c r="BA3288" s="6" t="s">
        <v>218</v>
      </c>
      <c r="BB3288" s="6" t="s">
        <v>219</v>
      </c>
      <c r="BC3288" s="6" t="s">
        <v>220</v>
      </c>
      <c r="BD3288" s="6">
        <v>87</v>
      </c>
      <c r="BE3288" s="14" t="s">
        <v>10096</v>
      </c>
    </row>
    <row r="3289" spans="1:57" ht="15.75" x14ac:dyDescent="0.2">
      <c r="A3289" s="16" t="s">
        <v>10014</v>
      </c>
      <c r="B3289" s="17" t="s">
        <v>10097</v>
      </c>
      <c r="C3289" s="9" t="s">
        <v>10098</v>
      </c>
      <c r="D3289" s="7">
        <v>36299</v>
      </c>
      <c r="E3289" s="6" t="s">
        <v>54</v>
      </c>
      <c r="F3289" s="6" t="s">
        <v>55</v>
      </c>
      <c r="G3289" s="18"/>
      <c r="H3289" s="18"/>
      <c r="I3289" s="18"/>
      <c r="J3289" s="18"/>
      <c r="K3289" s="18"/>
      <c r="L3289" s="18"/>
      <c r="M3289" s="18"/>
      <c r="N3289" s="18"/>
      <c r="O3289" s="18"/>
      <c r="P3289" s="18"/>
      <c r="Q3289" s="18"/>
      <c r="R3289" s="18"/>
      <c r="S3289" s="18"/>
      <c r="T3289" s="18"/>
      <c r="U3289" s="18"/>
      <c r="V3289" s="18"/>
      <c r="W3289" s="18"/>
      <c r="X3289" s="18"/>
      <c r="Y3289" s="18"/>
      <c r="Z3289" s="18"/>
      <c r="AA3289" s="18"/>
      <c r="AB3289" s="18"/>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19"/>
      <c r="AY3289" s="19"/>
      <c r="AZ3289" s="6" t="s">
        <v>10017</v>
      </c>
      <c r="BA3289" s="6" t="s">
        <v>218</v>
      </c>
      <c r="BB3289" s="6" t="s">
        <v>219</v>
      </c>
      <c r="BC3289" s="6" t="s">
        <v>224</v>
      </c>
      <c r="BD3289" s="6">
        <v>3</v>
      </c>
      <c r="BE3289" s="14" t="s">
        <v>10099</v>
      </c>
    </row>
    <row r="3290" spans="1:57" ht="15.75" x14ac:dyDescent="0.2">
      <c r="A3290" s="16" t="s">
        <v>10014</v>
      </c>
      <c r="B3290" s="17" t="s">
        <v>10100</v>
      </c>
      <c r="C3290" s="9" t="s">
        <v>10101</v>
      </c>
      <c r="D3290" s="7">
        <v>36631</v>
      </c>
      <c r="E3290" s="6" t="s">
        <v>62</v>
      </c>
      <c r="F3290" s="6" t="s">
        <v>63</v>
      </c>
      <c r="G3290" s="18"/>
      <c r="H3290" s="18"/>
      <c r="I3290" s="18"/>
      <c r="J3290" s="18"/>
      <c r="K3290" s="18"/>
      <c r="L3290" s="18"/>
      <c r="M3290" s="18"/>
      <c r="N3290" s="18"/>
      <c r="O3290" s="18"/>
      <c r="P3290" s="18"/>
      <c r="Q3290" s="18"/>
      <c r="R3290" s="18"/>
      <c r="S3290" s="18"/>
      <c r="T3290" s="18"/>
      <c r="U3290" s="18"/>
      <c r="V3290" s="18"/>
      <c r="W3290" s="18"/>
      <c r="X3290" s="18"/>
      <c r="Y3290" s="18"/>
      <c r="Z3290" s="18"/>
      <c r="AA3290" s="18"/>
      <c r="AB3290" s="18"/>
      <c r="AC3290" s="19"/>
      <c r="AD3290" s="19"/>
      <c r="AE3290" s="19"/>
      <c r="AF3290" s="19"/>
      <c r="AG3290" s="19"/>
      <c r="AH3290" s="19"/>
      <c r="AI3290" s="19"/>
      <c r="AJ3290" s="19"/>
      <c r="AK3290" s="19"/>
      <c r="AL3290" s="19"/>
      <c r="AM3290" s="19"/>
      <c r="AN3290" s="19"/>
      <c r="AO3290" s="19"/>
      <c r="AP3290" s="19"/>
      <c r="AQ3290" s="19"/>
      <c r="AR3290" s="19"/>
      <c r="AS3290" s="19"/>
      <c r="AT3290" s="19"/>
      <c r="AU3290" s="19"/>
      <c r="AV3290" s="19"/>
      <c r="AW3290" s="19"/>
      <c r="AX3290" s="19"/>
      <c r="AY3290" s="19"/>
      <c r="AZ3290" s="6" t="s">
        <v>10017</v>
      </c>
      <c r="BA3290" s="6" t="s">
        <v>218</v>
      </c>
      <c r="BB3290" s="6" t="s">
        <v>219</v>
      </c>
      <c r="BC3290" s="6" t="s">
        <v>220</v>
      </c>
      <c r="BD3290" s="6">
        <v>100</v>
      </c>
      <c r="BE3290" s="14" t="s">
        <v>10102</v>
      </c>
    </row>
    <row r="3291" spans="1:57" ht="15.75" x14ac:dyDescent="0.2">
      <c r="A3291" s="16" t="s">
        <v>10014</v>
      </c>
      <c r="B3291" s="17" t="s">
        <v>10103</v>
      </c>
      <c r="C3291" s="9" t="s">
        <v>10104</v>
      </c>
      <c r="D3291" s="7">
        <v>37030</v>
      </c>
      <c r="E3291" s="6" t="s">
        <v>78</v>
      </c>
      <c r="F3291" s="6" t="s">
        <v>202</v>
      </c>
      <c r="G3291" s="18"/>
      <c r="H3291" s="18"/>
      <c r="I3291" s="18"/>
      <c r="J3291" s="18"/>
      <c r="K3291" s="18"/>
      <c r="L3291" s="18"/>
      <c r="M3291" s="18"/>
      <c r="N3291" s="18"/>
      <c r="O3291" s="18"/>
      <c r="P3291" s="18"/>
      <c r="Q3291" s="18"/>
      <c r="R3291" s="18"/>
      <c r="S3291" s="18"/>
      <c r="T3291" s="18"/>
      <c r="U3291" s="18"/>
      <c r="V3291" s="18"/>
      <c r="W3291" s="18"/>
      <c r="X3291" s="18"/>
      <c r="Y3291" s="18"/>
      <c r="Z3291" s="18"/>
      <c r="AA3291" s="18"/>
      <c r="AB3291" s="18"/>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19"/>
      <c r="AY3291" s="19"/>
      <c r="AZ3291" s="6" t="s">
        <v>10017</v>
      </c>
      <c r="BA3291" s="6" t="s">
        <v>218</v>
      </c>
      <c r="BB3291" s="6" t="s">
        <v>219</v>
      </c>
      <c r="BC3291" s="6" t="s">
        <v>220</v>
      </c>
      <c r="BD3291" s="6">
        <v>100</v>
      </c>
      <c r="BE3291" s="14" t="s">
        <v>10105</v>
      </c>
    </row>
    <row r="3292" spans="1:57" ht="15.75" x14ac:dyDescent="0.2">
      <c r="A3292" s="16" t="s">
        <v>10014</v>
      </c>
      <c r="B3292" s="17" t="s">
        <v>10106</v>
      </c>
      <c r="C3292" s="9" t="s">
        <v>10107</v>
      </c>
      <c r="D3292" s="7">
        <v>37958</v>
      </c>
      <c r="E3292" s="6" t="s">
        <v>56</v>
      </c>
      <c r="F3292" s="6" t="s">
        <v>57</v>
      </c>
      <c r="G3292" s="18"/>
      <c r="H3292" s="18"/>
      <c r="I3292" s="18"/>
      <c r="J3292" s="18"/>
      <c r="K3292" s="18"/>
      <c r="L3292" s="18"/>
      <c r="M3292" s="18"/>
      <c r="N3292" s="18"/>
      <c r="O3292" s="18"/>
      <c r="P3292" s="18"/>
      <c r="Q3292" s="18"/>
      <c r="R3292" s="18"/>
      <c r="S3292" s="18"/>
      <c r="T3292" s="18"/>
      <c r="U3292" s="18"/>
      <c r="V3292" s="18"/>
      <c r="W3292" s="18"/>
      <c r="X3292" s="18"/>
      <c r="Y3292" s="18"/>
      <c r="Z3292" s="18"/>
      <c r="AA3292" s="18"/>
      <c r="AB3292" s="18"/>
      <c r="AC3292" s="19"/>
      <c r="AD3292" s="19"/>
      <c r="AE3292" s="19"/>
      <c r="AF3292" s="19"/>
      <c r="AG3292" s="19"/>
      <c r="AH3292" s="19"/>
      <c r="AI3292" s="19"/>
      <c r="AJ3292" s="19"/>
      <c r="AK3292" s="19"/>
      <c r="AL3292" s="19"/>
      <c r="AM3292" s="19"/>
      <c r="AN3292" s="19"/>
      <c r="AO3292" s="19"/>
      <c r="AP3292" s="19"/>
      <c r="AQ3292" s="19"/>
      <c r="AR3292" s="19"/>
      <c r="AS3292" s="19"/>
      <c r="AT3292" s="19"/>
      <c r="AU3292" s="19"/>
      <c r="AV3292" s="19"/>
      <c r="AW3292" s="19"/>
      <c r="AX3292" s="19"/>
      <c r="AY3292" s="19"/>
      <c r="AZ3292" s="6" t="s">
        <v>10017</v>
      </c>
      <c r="BA3292" s="6" t="s">
        <v>218</v>
      </c>
      <c r="BB3292" s="6" t="s">
        <v>219</v>
      </c>
      <c r="BC3292" s="6" t="s">
        <v>220</v>
      </c>
      <c r="BD3292" s="6">
        <v>100</v>
      </c>
      <c r="BE3292" s="14" t="s">
        <v>10108</v>
      </c>
    </row>
    <row r="3293" spans="1:57" ht="15.75" x14ac:dyDescent="0.2">
      <c r="A3293" s="16" t="s">
        <v>10014</v>
      </c>
      <c r="B3293" s="17" t="s">
        <v>10109</v>
      </c>
      <c r="C3293" s="9" t="s">
        <v>10110</v>
      </c>
      <c r="D3293" s="7">
        <v>38343</v>
      </c>
      <c r="E3293" s="6" t="s">
        <v>56</v>
      </c>
      <c r="F3293" s="6" t="s">
        <v>57</v>
      </c>
      <c r="G3293" s="18"/>
      <c r="H3293" s="18"/>
      <c r="I3293" s="18"/>
      <c r="J3293" s="18"/>
      <c r="K3293" s="18"/>
      <c r="L3293" s="18"/>
      <c r="M3293" s="18"/>
      <c r="N3293" s="18"/>
      <c r="O3293" s="18"/>
      <c r="P3293" s="18"/>
      <c r="Q3293" s="18"/>
      <c r="R3293" s="18"/>
      <c r="S3293" s="18"/>
      <c r="T3293" s="18"/>
      <c r="U3293" s="18"/>
      <c r="V3293" s="18"/>
      <c r="W3293" s="18"/>
      <c r="X3293" s="18"/>
      <c r="Y3293" s="18"/>
      <c r="Z3293" s="18"/>
      <c r="AA3293" s="18"/>
      <c r="AB3293" s="18"/>
      <c r="AC3293" s="19"/>
      <c r="AD3293" s="19"/>
      <c r="AE3293" s="19"/>
      <c r="AF3293" s="19"/>
      <c r="AG3293" s="19"/>
      <c r="AH3293" s="19"/>
      <c r="AI3293" s="19"/>
      <c r="AJ3293" s="19"/>
      <c r="AK3293" s="19"/>
      <c r="AL3293" s="19"/>
      <c r="AM3293" s="19"/>
      <c r="AN3293" s="19"/>
      <c r="AO3293" s="19"/>
      <c r="AP3293" s="19"/>
      <c r="AQ3293" s="19"/>
      <c r="AR3293" s="19"/>
      <c r="AS3293" s="19"/>
      <c r="AT3293" s="19"/>
      <c r="AU3293" s="19"/>
      <c r="AV3293" s="19"/>
      <c r="AW3293" s="19"/>
      <c r="AX3293" s="19"/>
      <c r="AY3293" s="19"/>
      <c r="AZ3293" s="6" t="s">
        <v>10017</v>
      </c>
      <c r="BA3293" s="6" t="s">
        <v>218</v>
      </c>
      <c r="BB3293" s="6" t="s">
        <v>219</v>
      </c>
      <c r="BC3293" s="6" t="s">
        <v>220</v>
      </c>
      <c r="BD3293" s="6">
        <v>100</v>
      </c>
      <c r="BE3293" s="14" t="s">
        <v>10111</v>
      </c>
    </row>
    <row r="3294" spans="1:57" ht="15.75" x14ac:dyDescent="0.2">
      <c r="A3294" s="16" t="s">
        <v>10014</v>
      </c>
      <c r="B3294" s="17" t="s">
        <v>10112</v>
      </c>
      <c r="C3294" s="9" t="s">
        <v>10113</v>
      </c>
      <c r="D3294" s="7">
        <v>38439</v>
      </c>
      <c r="E3294" s="6" t="s">
        <v>58</v>
      </c>
      <c r="F3294" s="6" t="s">
        <v>59</v>
      </c>
      <c r="G3294" s="18"/>
      <c r="H3294" s="18"/>
      <c r="I3294" s="18"/>
      <c r="J3294" s="18"/>
      <c r="K3294" s="18"/>
      <c r="L3294" s="18"/>
      <c r="M3294" s="18"/>
      <c r="N3294" s="18"/>
      <c r="O3294" s="18"/>
      <c r="P3294" s="18"/>
      <c r="Q3294" s="18"/>
      <c r="R3294" s="18"/>
      <c r="S3294" s="18"/>
      <c r="T3294" s="18"/>
      <c r="U3294" s="18"/>
      <c r="V3294" s="18"/>
      <c r="W3294" s="18"/>
      <c r="X3294" s="18"/>
      <c r="Y3294" s="18"/>
      <c r="Z3294" s="18"/>
      <c r="AA3294" s="18"/>
      <c r="AB3294" s="18"/>
      <c r="AC3294" s="19"/>
      <c r="AD3294" s="19"/>
      <c r="AE3294" s="19"/>
      <c r="AF3294" s="19"/>
      <c r="AG3294" s="19"/>
      <c r="AH3294" s="19"/>
      <c r="AI3294" s="19"/>
      <c r="AJ3294" s="19"/>
      <c r="AK3294" s="19"/>
      <c r="AL3294" s="19"/>
      <c r="AM3294" s="19"/>
      <c r="AN3294" s="19"/>
      <c r="AO3294" s="19"/>
      <c r="AP3294" s="19"/>
      <c r="AQ3294" s="19"/>
      <c r="AR3294" s="19"/>
      <c r="AS3294" s="19"/>
      <c r="AT3294" s="19"/>
      <c r="AU3294" s="19"/>
      <c r="AV3294" s="19"/>
      <c r="AW3294" s="19"/>
      <c r="AX3294" s="19"/>
      <c r="AY3294" s="19"/>
      <c r="AZ3294" s="6" t="s">
        <v>10017</v>
      </c>
      <c r="BA3294" s="6" t="s">
        <v>218</v>
      </c>
      <c r="BB3294" s="6" t="s">
        <v>219</v>
      </c>
      <c r="BC3294" s="6" t="s">
        <v>220</v>
      </c>
      <c r="BD3294" s="6">
        <v>100</v>
      </c>
      <c r="BE3294" s="14" t="s">
        <v>10114</v>
      </c>
    </row>
    <row r="3295" spans="1:57" ht="25.5" x14ac:dyDescent="0.2">
      <c r="A3295" s="16" t="s">
        <v>10014</v>
      </c>
      <c r="B3295" s="17" t="s">
        <v>10115</v>
      </c>
      <c r="C3295" s="9" t="s">
        <v>10116</v>
      </c>
      <c r="D3295" s="7">
        <v>39317</v>
      </c>
      <c r="E3295" s="6" t="s">
        <v>97</v>
      </c>
      <c r="F3295" s="6" t="s">
        <v>98</v>
      </c>
      <c r="G3295" s="18"/>
      <c r="H3295" s="18"/>
      <c r="I3295" s="18"/>
      <c r="J3295" s="18"/>
      <c r="K3295" s="18"/>
      <c r="L3295" s="18"/>
      <c r="M3295" s="18"/>
      <c r="N3295" s="18"/>
      <c r="O3295" s="18"/>
      <c r="P3295" s="18"/>
      <c r="Q3295" s="18"/>
      <c r="R3295" s="18"/>
      <c r="S3295" s="18"/>
      <c r="T3295" s="18"/>
      <c r="U3295" s="18"/>
      <c r="V3295" s="18"/>
      <c r="W3295" s="18"/>
      <c r="X3295" s="18"/>
      <c r="Y3295" s="18"/>
      <c r="Z3295" s="18"/>
      <c r="AA3295" s="18"/>
      <c r="AB3295" s="18"/>
      <c r="AC3295" s="19"/>
      <c r="AD3295" s="19"/>
      <c r="AE3295" s="19"/>
      <c r="AF3295" s="19"/>
      <c r="AG3295" s="19"/>
      <c r="AH3295" s="19"/>
      <c r="AI3295" s="19"/>
      <c r="AJ3295" s="19"/>
      <c r="AK3295" s="19"/>
      <c r="AL3295" s="19"/>
      <c r="AM3295" s="19"/>
      <c r="AN3295" s="19"/>
      <c r="AO3295" s="19"/>
      <c r="AP3295" s="19"/>
      <c r="AQ3295" s="19"/>
      <c r="AR3295" s="19"/>
      <c r="AS3295" s="19"/>
      <c r="AT3295" s="19"/>
      <c r="AU3295" s="19"/>
      <c r="AV3295" s="19"/>
      <c r="AW3295" s="19"/>
      <c r="AX3295" s="19"/>
      <c r="AY3295" s="19"/>
      <c r="AZ3295" s="6" t="s">
        <v>10017</v>
      </c>
      <c r="BA3295" s="6" t="s">
        <v>218</v>
      </c>
      <c r="BB3295" s="6" t="s">
        <v>219</v>
      </c>
      <c r="BC3295" s="6" t="s">
        <v>220</v>
      </c>
      <c r="BD3295" s="6">
        <v>100</v>
      </c>
      <c r="BE3295" s="14" t="s">
        <v>10117</v>
      </c>
    </row>
    <row r="3296" spans="1:57" ht="15.75" x14ac:dyDescent="0.2">
      <c r="A3296" s="16" t="s">
        <v>10014</v>
      </c>
      <c r="B3296" s="17" t="s">
        <v>10118</v>
      </c>
      <c r="C3296" s="9" t="s">
        <v>10119</v>
      </c>
      <c r="D3296" s="7">
        <v>39809</v>
      </c>
      <c r="E3296" s="6" t="s">
        <v>58</v>
      </c>
      <c r="F3296" s="6" t="s">
        <v>59</v>
      </c>
      <c r="G3296" s="18"/>
      <c r="H3296" s="18"/>
      <c r="I3296" s="18"/>
      <c r="J3296" s="18"/>
      <c r="K3296" s="18"/>
      <c r="L3296" s="18"/>
      <c r="M3296" s="18"/>
      <c r="N3296" s="18"/>
      <c r="O3296" s="18"/>
      <c r="P3296" s="18"/>
      <c r="Q3296" s="18"/>
      <c r="R3296" s="18"/>
      <c r="S3296" s="18"/>
      <c r="T3296" s="18"/>
      <c r="U3296" s="18"/>
      <c r="V3296" s="18"/>
      <c r="W3296" s="18"/>
      <c r="X3296" s="18"/>
      <c r="Y3296" s="18"/>
      <c r="Z3296" s="18"/>
      <c r="AA3296" s="18"/>
      <c r="AB3296" s="18"/>
      <c r="AC3296" s="19"/>
      <c r="AD3296" s="19"/>
      <c r="AE3296" s="19"/>
      <c r="AF3296" s="19"/>
      <c r="AG3296" s="19"/>
      <c r="AH3296" s="19"/>
      <c r="AI3296" s="19"/>
      <c r="AJ3296" s="19"/>
      <c r="AK3296" s="19"/>
      <c r="AL3296" s="19"/>
      <c r="AM3296" s="19"/>
      <c r="AN3296" s="19"/>
      <c r="AO3296" s="19"/>
      <c r="AP3296" s="19"/>
      <c r="AQ3296" s="19"/>
      <c r="AR3296" s="19"/>
      <c r="AS3296" s="19"/>
      <c r="AT3296" s="19"/>
      <c r="AU3296" s="19"/>
      <c r="AV3296" s="19"/>
      <c r="AW3296" s="19"/>
      <c r="AX3296" s="19"/>
      <c r="AY3296" s="19"/>
      <c r="AZ3296" s="6" t="s">
        <v>10017</v>
      </c>
      <c r="BA3296" s="6" t="s">
        <v>218</v>
      </c>
      <c r="BB3296" s="6" t="s">
        <v>219</v>
      </c>
      <c r="BC3296" s="6" t="s">
        <v>220</v>
      </c>
      <c r="BD3296" s="6">
        <v>100</v>
      </c>
      <c r="BE3296" s="14" t="s">
        <v>10120</v>
      </c>
    </row>
    <row r="3297" spans="1:57" ht="15.75" x14ac:dyDescent="0.2">
      <c r="A3297" s="16" t="s">
        <v>10014</v>
      </c>
      <c r="B3297" s="17" t="s">
        <v>10121</v>
      </c>
      <c r="C3297" s="9" t="s">
        <v>10122</v>
      </c>
      <c r="D3297" s="7">
        <v>39927</v>
      </c>
      <c r="E3297" s="6" t="s">
        <v>54</v>
      </c>
      <c r="F3297" s="6" t="s">
        <v>55</v>
      </c>
      <c r="G3297" s="18"/>
      <c r="H3297" s="18"/>
      <c r="I3297" s="18"/>
      <c r="J3297" s="18"/>
      <c r="K3297" s="18"/>
      <c r="L3297" s="18"/>
      <c r="M3297" s="18"/>
      <c r="N3297" s="18"/>
      <c r="O3297" s="18"/>
      <c r="P3297" s="18"/>
      <c r="Q3297" s="18"/>
      <c r="R3297" s="18"/>
      <c r="S3297" s="18"/>
      <c r="T3297" s="18"/>
      <c r="U3297" s="18"/>
      <c r="V3297" s="18"/>
      <c r="W3297" s="18"/>
      <c r="X3297" s="18"/>
      <c r="Y3297" s="18"/>
      <c r="Z3297" s="18"/>
      <c r="AA3297" s="18"/>
      <c r="AB3297" s="18"/>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19"/>
      <c r="AY3297" s="19"/>
      <c r="AZ3297" s="6" t="s">
        <v>10017</v>
      </c>
      <c r="BA3297" s="6" t="s">
        <v>218</v>
      </c>
      <c r="BB3297" s="6" t="s">
        <v>219</v>
      </c>
      <c r="BC3297" s="6" t="s">
        <v>220</v>
      </c>
      <c r="BD3297" s="6">
        <v>100</v>
      </c>
      <c r="BE3297" s="14" t="s">
        <v>10123</v>
      </c>
    </row>
    <row r="3298" spans="1:57" ht="15.75" x14ac:dyDescent="0.2">
      <c r="A3298" s="16" t="s">
        <v>10014</v>
      </c>
      <c r="B3298" s="17" t="s">
        <v>10124</v>
      </c>
      <c r="C3298" s="9" t="s">
        <v>10125</v>
      </c>
      <c r="D3298" s="7">
        <v>40024</v>
      </c>
      <c r="E3298" s="6" t="s">
        <v>78</v>
      </c>
      <c r="F3298" s="6" t="s">
        <v>202</v>
      </c>
      <c r="G3298" s="18"/>
      <c r="H3298" s="18" t="s">
        <v>11206</v>
      </c>
      <c r="I3298" s="18"/>
      <c r="J3298" s="18"/>
      <c r="K3298" s="18"/>
      <c r="L3298" s="18"/>
      <c r="M3298" s="18"/>
      <c r="N3298" s="18"/>
      <c r="O3298" s="18"/>
      <c r="P3298" s="18"/>
      <c r="Q3298" s="18"/>
      <c r="R3298" s="18"/>
      <c r="S3298" s="18"/>
      <c r="T3298" s="18"/>
      <c r="U3298" s="18"/>
      <c r="V3298" s="18" t="s">
        <v>11206</v>
      </c>
      <c r="W3298" s="18"/>
      <c r="X3298" s="18"/>
      <c r="Y3298" s="18"/>
      <c r="Z3298" s="18"/>
      <c r="AA3298" s="18"/>
      <c r="AB3298" s="18"/>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19"/>
      <c r="AY3298" s="19"/>
      <c r="AZ3298" s="6" t="s">
        <v>10017</v>
      </c>
      <c r="BA3298" s="6" t="s">
        <v>218</v>
      </c>
      <c r="BB3298" s="6" t="s">
        <v>219</v>
      </c>
      <c r="BC3298" s="6" t="s">
        <v>220</v>
      </c>
      <c r="BD3298" s="6">
        <v>100</v>
      </c>
      <c r="BE3298" s="14" t="s">
        <v>10126</v>
      </c>
    </row>
    <row r="3299" spans="1:57" ht="15.75" x14ac:dyDescent="0.2">
      <c r="A3299" s="16" t="s">
        <v>10014</v>
      </c>
      <c r="B3299" s="17" t="s">
        <v>10127</v>
      </c>
      <c r="C3299" s="9" t="s">
        <v>10128</v>
      </c>
      <c r="D3299" s="7">
        <v>40406</v>
      </c>
      <c r="E3299" s="6" t="s">
        <v>58</v>
      </c>
      <c r="F3299" s="6" t="s">
        <v>59</v>
      </c>
      <c r="G3299" s="18"/>
      <c r="H3299" s="18"/>
      <c r="I3299" s="18"/>
      <c r="J3299" s="18"/>
      <c r="K3299" s="18"/>
      <c r="L3299" s="18"/>
      <c r="M3299" s="18"/>
      <c r="N3299" s="18"/>
      <c r="O3299" s="18"/>
      <c r="P3299" s="18"/>
      <c r="Q3299" s="18"/>
      <c r="R3299" s="18"/>
      <c r="S3299" s="18"/>
      <c r="T3299" s="18"/>
      <c r="U3299" s="18"/>
      <c r="V3299" s="18"/>
      <c r="W3299" s="18"/>
      <c r="X3299" s="18"/>
      <c r="Y3299" s="18"/>
      <c r="Z3299" s="18"/>
      <c r="AA3299" s="18"/>
      <c r="AB3299" s="18"/>
      <c r="AC3299" s="19"/>
      <c r="AD3299" s="19"/>
      <c r="AE3299" s="19"/>
      <c r="AF3299" s="19"/>
      <c r="AG3299" s="19"/>
      <c r="AH3299" s="19"/>
      <c r="AI3299" s="19"/>
      <c r="AJ3299" s="19"/>
      <c r="AK3299" s="19"/>
      <c r="AL3299" s="19"/>
      <c r="AM3299" s="19"/>
      <c r="AN3299" s="19"/>
      <c r="AO3299" s="19"/>
      <c r="AP3299" s="19"/>
      <c r="AQ3299" s="19"/>
      <c r="AR3299" s="19"/>
      <c r="AS3299" s="19"/>
      <c r="AT3299" s="19"/>
      <c r="AU3299" s="19"/>
      <c r="AV3299" s="19"/>
      <c r="AW3299" s="19"/>
      <c r="AX3299" s="19"/>
      <c r="AY3299" s="19"/>
      <c r="AZ3299" s="6" t="s">
        <v>10017</v>
      </c>
      <c r="BA3299" s="6" t="s">
        <v>218</v>
      </c>
      <c r="BB3299" s="6" t="s">
        <v>219</v>
      </c>
      <c r="BC3299" s="6" t="s">
        <v>220</v>
      </c>
      <c r="BD3299" s="6">
        <v>100</v>
      </c>
      <c r="BE3299" s="14" t="s">
        <v>10129</v>
      </c>
    </row>
    <row r="3300" spans="1:57" ht="15.75" x14ac:dyDescent="0.2">
      <c r="A3300" s="16" t="s">
        <v>10130</v>
      </c>
      <c r="B3300" s="17" t="s">
        <v>10131</v>
      </c>
      <c r="C3300" s="9" t="s">
        <v>10132</v>
      </c>
      <c r="D3300" s="7">
        <v>31789</v>
      </c>
      <c r="E3300" s="6" t="s">
        <v>121</v>
      </c>
      <c r="F3300" s="6" t="s">
        <v>122</v>
      </c>
      <c r="G3300" s="18"/>
      <c r="H3300" s="18"/>
      <c r="I3300" s="18"/>
      <c r="J3300" s="18"/>
      <c r="K3300" s="18"/>
      <c r="L3300" s="18"/>
      <c r="M3300" s="18"/>
      <c r="N3300" s="18"/>
      <c r="O3300" s="18"/>
      <c r="P3300" s="18"/>
      <c r="Q3300" s="18"/>
      <c r="R3300" s="18"/>
      <c r="S3300" s="18"/>
      <c r="T3300" s="18"/>
      <c r="U3300" s="18"/>
      <c r="V3300" s="18"/>
      <c r="W3300" s="18"/>
      <c r="X3300" s="18"/>
      <c r="Y3300" s="18"/>
      <c r="Z3300" s="18"/>
      <c r="AA3300" s="18"/>
      <c r="AB3300" s="18"/>
      <c r="AC3300" s="19"/>
      <c r="AD3300" s="19"/>
      <c r="AE3300" s="19"/>
      <c r="AF3300" s="19"/>
      <c r="AG3300" s="19"/>
      <c r="AH3300" s="19"/>
      <c r="AI3300" s="19"/>
      <c r="AJ3300" s="19"/>
      <c r="AK3300" s="19"/>
      <c r="AL3300" s="19"/>
      <c r="AM3300" s="19"/>
      <c r="AN3300" s="19"/>
      <c r="AO3300" s="19"/>
      <c r="AP3300" s="19"/>
      <c r="AQ3300" s="19"/>
      <c r="AR3300" s="19"/>
      <c r="AS3300" s="19"/>
      <c r="AT3300" s="19"/>
      <c r="AU3300" s="19"/>
      <c r="AV3300" s="19"/>
      <c r="AW3300" s="19"/>
      <c r="AX3300" s="19"/>
      <c r="AY3300" s="19"/>
      <c r="AZ3300" s="6" t="s">
        <v>10133</v>
      </c>
      <c r="BA3300" s="6" t="s">
        <v>258</v>
      </c>
      <c r="BB3300" s="6" t="s">
        <v>259</v>
      </c>
      <c r="BC3300" s="6" t="s">
        <v>220</v>
      </c>
      <c r="BD3300" s="6">
        <v>17</v>
      </c>
      <c r="BE3300" s="14" t="s">
        <v>10134</v>
      </c>
    </row>
    <row r="3301" spans="1:57" ht="15.75" x14ac:dyDescent="0.2">
      <c r="A3301" s="16" t="s">
        <v>10130</v>
      </c>
      <c r="B3301" s="17" t="s">
        <v>10135</v>
      </c>
      <c r="C3301" s="9" t="s">
        <v>10136</v>
      </c>
      <c r="D3301" s="7">
        <v>31793</v>
      </c>
      <c r="E3301" s="6" t="s">
        <v>72</v>
      </c>
      <c r="F3301" s="6" t="s">
        <v>73</v>
      </c>
      <c r="G3301" s="18"/>
      <c r="H3301" s="18"/>
      <c r="I3301" s="18"/>
      <c r="J3301" s="18"/>
      <c r="K3301" s="18"/>
      <c r="L3301" s="18"/>
      <c r="M3301" s="18"/>
      <c r="N3301" s="18"/>
      <c r="O3301" s="18"/>
      <c r="P3301" s="18"/>
      <c r="Q3301" s="18"/>
      <c r="R3301" s="18"/>
      <c r="S3301" s="18"/>
      <c r="T3301" s="18"/>
      <c r="U3301" s="18"/>
      <c r="V3301" s="18"/>
      <c r="W3301" s="18"/>
      <c r="X3301" s="18"/>
      <c r="Y3301" s="18"/>
      <c r="Z3301" s="18"/>
      <c r="AA3301" s="18"/>
      <c r="AB3301" s="18"/>
      <c r="AC3301" s="19"/>
      <c r="AD3301" s="19"/>
      <c r="AE3301" s="19"/>
      <c r="AF3301" s="19"/>
      <c r="AG3301" s="19"/>
      <c r="AH3301" s="19"/>
      <c r="AI3301" s="19"/>
      <c r="AJ3301" s="19"/>
      <c r="AK3301" s="19"/>
      <c r="AL3301" s="19"/>
      <c r="AM3301" s="19"/>
      <c r="AN3301" s="19"/>
      <c r="AO3301" s="19"/>
      <c r="AP3301" s="19"/>
      <c r="AQ3301" s="19"/>
      <c r="AR3301" s="19"/>
      <c r="AS3301" s="19"/>
      <c r="AT3301" s="19"/>
      <c r="AU3301" s="19"/>
      <c r="AV3301" s="19"/>
      <c r="AW3301" s="19"/>
      <c r="AX3301" s="19"/>
      <c r="AY3301" s="19"/>
      <c r="AZ3301" s="6" t="s">
        <v>10133</v>
      </c>
      <c r="BA3301" s="6" t="s">
        <v>258</v>
      </c>
      <c r="BB3301" s="6" t="s">
        <v>259</v>
      </c>
      <c r="BC3301" s="6" t="s">
        <v>220</v>
      </c>
      <c r="BD3301" s="6">
        <v>14</v>
      </c>
      <c r="BE3301" s="14" t="s">
        <v>10137</v>
      </c>
    </row>
    <row r="3302" spans="1:57" ht="15.75" x14ac:dyDescent="0.2">
      <c r="A3302" s="16" t="s">
        <v>10130</v>
      </c>
      <c r="B3302" s="17" t="s">
        <v>10138</v>
      </c>
      <c r="C3302" s="9" t="s">
        <v>10139</v>
      </c>
      <c r="D3302" s="7">
        <v>31946</v>
      </c>
      <c r="E3302" s="6" t="s">
        <v>81</v>
      </c>
      <c r="F3302" s="6" t="s">
        <v>82</v>
      </c>
      <c r="G3302" s="18"/>
      <c r="H3302" s="18"/>
      <c r="I3302" s="18"/>
      <c r="J3302" s="18"/>
      <c r="K3302" s="18"/>
      <c r="L3302" s="18"/>
      <c r="M3302" s="18"/>
      <c r="N3302" s="18"/>
      <c r="O3302" s="18"/>
      <c r="P3302" s="18"/>
      <c r="Q3302" s="18"/>
      <c r="R3302" s="18"/>
      <c r="S3302" s="18"/>
      <c r="T3302" s="18"/>
      <c r="U3302" s="18"/>
      <c r="V3302" s="18"/>
      <c r="W3302" s="18"/>
      <c r="X3302" s="18"/>
      <c r="Y3302" s="18"/>
      <c r="Z3302" s="18"/>
      <c r="AA3302" s="18"/>
      <c r="AB3302" s="18"/>
      <c r="AC3302" s="19"/>
      <c r="AD3302" s="19"/>
      <c r="AE3302" s="19"/>
      <c r="AF3302" s="19"/>
      <c r="AG3302" s="19"/>
      <c r="AH3302" s="19"/>
      <c r="AI3302" s="19"/>
      <c r="AJ3302" s="19"/>
      <c r="AK3302" s="19"/>
      <c r="AL3302" s="19"/>
      <c r="AM3302" s="19"/>
      <c r="AN3302" s="19"/>
      <c r="AO3302" s="19"/>
      <c r="AP3302" s="19"/>
      <c r="AQ3302" s="19"/>
      <c r="AR3302" s="19"/>
      <c r="AS3302" s="19"/>
      <c r="AT3302" s="19"/>
      <c r="AU3302" s="19"/>
      <c r="AV3302" s="19"/>
      <c r="AW3302" s="19"/>
      <c r="AX3302" s="19"/>
      <c r="AY3302" s="19"/>
      <c r="AZ3302" s="6" t="s">
        <v>10133</v>
      </c>
      <c r="BA3302" s="6" t="s">
        <v>258</v>
      </c>
      <c r="BB3302" s="6" t="s">
        <v>259</v>
      </c>
      <c r="BC3302" s="6" t="s">
        <v>220</v>
      </c>
      <c r="BD3302" s="6">
        <v>70</v>
      </c>
      <c r="BE3302" s="14" t="s">
        <v>10140</v>
      </c>
    </row>
    <row r="3303" spans="1:57" ht="15.75" x14ac:dyDescent="0.2">
      <c r="A3303" s="16" t="s">
        <v>10130</v>
      </c>
      <c r="B3303" s="17" t="s">
        <v>10141</v>
      </c>
      <c r="C3303" s="9" t="s">
        <v>10142</v>
      </c>
      <c r="D3303" s="7">
        <v>32152</v>
      </c>
      <c r="E3303" s="6" t="s">
        <v>54</v>
      </c>
      <c r="F3303" s="6" t="s">
        <v>55</v>
      </c>
      <c r="G3303" s="18"/>
      <c r="H3303" s="18"/>
      <c r="I3303" s="18"/>
      <c r="J3303" s="18"/>
      <c r="K3303" s="18"/>
      <c r="L3303" s="18"/>
      <c r="M3303" s="18"/>
      <c r="N3303" s="18"/>
      <c r="O3303" s="18"/>
      <c r="P3303" s="18"/>
      <c r="Q3303" s="18"/>
      <c r="R3303" s="18"/>
      <c r="S3303" s="18"/>
      <c r="T3303" s="18"/>
      <c r="U3303" s="18"/>
      <c r="V3303" s="18"/>
      <c r="W3303" s="18"/>
      <c r="X3303" s="18"/>
      <c r="Y3303" s="18"/>
      <c r="Z3303" s="18"/>
      <c r="AA3303" s="18"/>
      <c r="AB3303" s="18"/>
      <c r="AC3303" s="19"/>
      <c r="AD3303" s="19"/>
      <c r="AE3303" s="19"/>
      <c r="AF3303" s="19"/>
      <c r="AG3303" s="19"/>
      <c r="AH3303" s="19"/>
      <c r="AI3303" s="19"/>
      <c r="AJ3303" s="19"/>
      <c r="AK3303" s="19"/>
      <c r="AL3303" s="19"/>
      <c r="AM3303" s="19"/>
      <c r="AN3303" s="19"/>
      <c r="AO3303" s="19"/>
      <c r="AP3303" s="19"/>
      <c r="AQ3303" s="19"/>
      <c r="AR3303" s="19"/>
      <c r="AS3303" s="19"/>
      <c r="AT3303" s="19"/>
      <c r="AU3303" s="19"/>
      <c r="AV3303" s="19"/>
      <c r="AW3303" s="19"/>
      <c r="AX3303" s="19"/>
      <c r="AY3303" s="19"/>
      <c r="AZ3303" s="6" t="s">
        <v>10133</v>
      </c>
      <c r="BA3303" s="6" t="s">
        <v>258</v>
      </c>
      <c r="BB3303" s="6" t="s">
        <v>259</v>
      </c>
      <c r="BC3303" s="6" t="s">
        <v>220</v>
      </c>
      <c r="BD3303" s="6">
        <v>95</v>
      </c>
      <c r="BE3303" s="14" t="s">
        <v>10143</v>
      </c>
    </row>
    <row r="3304" spans="1:57" ht="15.75" x14ac:dyDescent="0.2">
      <c r="A3304" s="16" t="s">
        <v>10130</v>
      </c>
      <c r="B3304" s="17" t="s">
        <v>10144</v>
      </c>
      <c r="C3304" s="9" t="s">
        <v>10145</v>
      </c>
      <c r="D3304" s="7">
        <v>32170</v>
      </c>
      <c r="E3304" s="6" t="s">
        <v>100</v>
      </c>
      <c r="F3304" s="6" t="s">
        <v>101</v>
      </c>
      <c r="G3304" s="18"/>
      <c r="H3304" s="18"/>
      <c r="I3304" s="18"/>
      <c r="J3304" s="18"/>
      <c r="K3304" s="18"/>
      <c r="L3304" s="18"/>
      <c r="M3304" s="18"/>
      <c r="N3304" s="18"/>
      <c r="O3304" s="18"/>
      <c r="P3304" s="18"/>
      <c r="Q3304" s="18"/>
      <c r="R3304" s="18"/>
      <c r="S3304" s="18"/>
      <c r="T3304" s="18"/>
      <c r="U3304" s="18"/>
      <c r="V3304" s="18"/>
      <c r="W3304" s="18"/>
      <c r="X3304" s="18"/>
      <c r="Y3304" s="18"/>
      <c r="Z3304" s="18"/>
      <c r="AA3304" s="18"/>
      <c r="AB3304" s="18"/>
      <c r="AC3304" s="19"/>
      <c r="AD3304" s="19"/>
      <c r="AE3304" s="19"/>
      <c r="AF3304" s="19"/>
      <c r="AG3304" s="19"/>
      <c r="AH3304" s="19"/>
      <c r="AI3304" s="19"/>
      <c r="AJ3304" s="19"/>
      <c r="AK3304" s="19"/>
      <c r="AL3304" s="19"/>
      <c r="AM3304" s="19"/>
      <c r="AN3304" s="19"/>
      <c r="AO3304" s="19"/>
      <c r="AP3304" s="19"/>
      <c r="AQ3304" s="19"/>
      <c r="AR3304" s="19"/>
      <c r="AS3304" s="19"/>
      <c r="AT3304" s="19"/>
      <c r="AU3304" s="19"/>
      <c r="AV3304" s="19"/>
      <c r="AW3304" s="19"/>
      <c r="AX3304" s="19"/>
      <c r="AY3304" s="19"/>
      <c r="AZ3304" s="6" t="s">
        <v>10133</v>
      </c>
      <c r="BA3304" s="6" t="s">
        <v>258</v>
      </c>
      <c r="BB3304" s="6" t="s">
        <v>259</v>
      </c>
      <c r="BC3304" s="6" t="s">
        <v>220</v>
      </c>
      <c r="BD3304" s="6">
        <v>100</v>
      </c>
      <c r="BE3304" s="14" t="s">
        <v>10146</v>
      </c>
    </row>
    <row r="3305" spans="1:57" ht="15.75" x14ac:dyDescent="0.2">
      <c r="A3305" s="16" t="s">
        <v>10130</v>
      </c>
      <c r="B3305" s="17" t="s">
        <v>10147</v>
      </c>
      <c r="C3305" s="9" t="s">
        <v>10148</v>
      </c>
      <c r="D3305" s="7">
        <v>32194</v>
      </c>
      <c r="E3305" s="6" t="s">
        <v>58</v>
      </c>
      <c r="F3305" s="6" t="s">
        <v>59</v>
      </c>
      <c r="G3305" s="18"/>
      <c r="H3305" s="18"/>
      <c r="I3305" s="18"/>
      <c r="J3305" s="18"/>
      <c r="K3305" s="18"/>
      <c r="L3305" s="18"/>
      <c r="M3305" s="18"/>
      <c r="N3305" s="18"/>
      <c r="O3305" s="18"/>
      <c r="P3305" s="18"/>
      <c r="Q3305" s="18"/>
      <c r="R3305" s="18"/>
      <c r="S3305" s="18"/>
      <c r="T3305" s="18"/>
      <c r="U3305" s="18"/>
      <c r="V3305" s="18"/>
      <c r="W3305" s="18"/>
      <c r="X3305" s="18"/>
      <c r="Y3305" s="18"/>
      <c r="Z3305" s="18"/>
      <c r="AA3305" s="18"/>
      <c r="AB3305" s="18"/>
      <c r="AC3305" s="19"/>
      <c r="AD3305" s="19"/>
      <c r="AE3305" s="19"/>
      <c r="AF3305" s="19"/>
      <c r="AG3305" s="19"/>
      <c r="AH3305" s="19"/>
      <c r="AI3305" s="19"/>
      <c r="AJ3305" s="19"/>
      <c r="AK3305" s="19"/>
      <c r="AL3305" s="19"/>
      <c r="AM3305" s="19"/>
      <c r="AN3305" s="19"/>
      <c r="AO3305" s="19"/>
      <c r="AP3305" s="19"/>
      <c r="AQ3305" s="19"/>
      <c r="AR3305" s="19"/>
      <c r="AS3305" s="19"/>
      <c r="AT3305" s="19"/>
      <c r="AU3305" s="19"/>
      <c r="AV3305" s="19"/>
      <c r="AW3305" s="19"/>
      <c r="AX3305" s="19"/>
      <c r="AY3305" s="19"/>
      <c r="AZ3305" s="6" t="s">
        <v>10133</v>
      </c>
      <c r="BA3305" s="6" t="s">
        <v>258</v>
      </c>
      <c r="BB3305" s="6" t="s">
        <v>259</v>
      </c>
      <c r="BC3305" s="6" t="s">
        <v>220</v>
      </c>
      <c r="BD3305" s="6">
        <v>4</v>
      </c>
      <c r="BE3305" s="14" t="s">
        <v>10149</v>
      </c>
    </row>
    <row r="3306" spans="1:57" ht="15.75" x14ac:dyDescent="0.2">
      <c r="A3306" s="16" t="s">
        <v>10130</v>
      </c>
      <c r="B3306" s="17" t="s">
        <v>10150</v>
      </c>
      <c r="C3306" s="9" t="s">
        <v>10151</v>
      </c>
      <c r="D3306" s="7">
        <v>32380</v>
      </c>
      <c r="E3306" s="6" t="s">
        <v>58</v>
      </c>
      <c r="F3306" s="6" t="s">
        <v>59</v>
      </c>
      <c r="G3306" s="18"/>
      <c r="H3306" s="18"/>
      <c r="I3306" s="18"/>
      <c r="J3306" s="18"/>
      <c r="K3306" s="18"/>
      <c r="L3306" s="18"/>
      <c r="M3306" s="18"/>
      <c r="N3306" s="18"/>
      <c r="O3306" s="18"/>
      <c r="P3306" s="18"/>
      <c r="Q3306" s="18"/>
      <c r="R3306" s="18"/>
      <c r="S3306" s="18"/>
      <c r="T3306" s="18"/>
      <c r="U3306" s="18"/>
      <c r="V3306" s="18"/>
      <c r="W3306" s="18"/>
      <c r="X3306" s="18"/>
      <c r="Y3306" s="18"/>
      <c r="Z3306" s="18"/>
      <c r="AA3306" s="18"/>
      <c r="AB3306" s="18"/>
      <c r="AC3306" s="19"/>
      <c r="AD3306" s="19"/>
      <c r="AE3306" s="19"/>
      <c r="AF3306" s="19"/>
      <c r="AG3306" s="19"/>
      <c r="AH3306" s="19"/>
      <c r="AI3306" s="19"/>
      <c r="AJ3306" s="19"/>
      <c r="AK3306" s="19"/>
      <c r="AL3306" s="19"/>
      <c r="AM3306" s="19"/>
      <c r="AN3306" s="19"/>
      <c r="AO3306" s="19"/>
      <c r="AP3306" s="19"/>
      <c r="AQ3306" s="19"/>
      <c r="AR3306" s="19"/>
      <c r="AS3306" s="19"/>
      <c r="AT3306" s="19"/>
      <c r="AU3306" s="19"/>
      <c r="AV3306" s="19"/>
      <c r="AW3306" s="19"/>
      <c r="AX3306" s="19"/>
      <c r="AY3306" s="19"/>
      <c r="AZ3306" s="6" t="s">
        <v>10133</v>
      </c>
      <c r="BA3306" s="6" t="s">
        <v>258</v>
      </c>
      <c r="BB3306" s="6" t="s">
        <v>259</v>
      </c>
      <c r="BC3306" s="6" t="s">
        <v>220</v>
      </c>
      <c r="BD3306" s="6">
        <v>100</v>
      </c>
      <c r="BE3306" s="14" t="s">
        <v>10152</v>
      </c>
    </row>
    <row r="3307" spans="1:57" ht="15.75" x14ac:dyDescent="0.2">
      <c r="A3307" s="16" t="s">
        <v>10130</v>
      </c>
      <c r="B3307" s="17" t="s">
        <v>10153</v>
      </c>
      <c r="C3307" s="9" t="s">
        <v>10154</v>
      </c>
      <c r="D3307" s="7">
        <v>32392</v>
      </c>
      <c r="E3307" s="6" t="s">
        <v>58</v>
      </c>
      <c r="F3307" s="6" t="s">
        <v>59</v>
      </c>
      <c r="G3307" s="18"/>
      <c r="H3307" s="18"/>
      <c r="I3307" s="18"/>
      <c r="J3307" s="18"/>
      <c r="K3307" s="18"/>
      <c r="L3307" s="18"/>
      <c r="M3307" s="18"/>
      <c r="N3307" s="18"/>
      <c r="O3307" s="18"/>
      <c r="P3307" s="18"/>
      <c r="Q3307" s="18"/>
      <c r="R3307" s="18"/>
      <c r="S3307" s="18"/>
      <c r="T3307" s="18"/>
      <c r="U3307" s="18"/>
      <c r="V3307" s="18"/>
      <c r="W3307" s="18"/>
      <c r="X3307" s="18"/>
      <c r="Y3307" s="18"/>
      <c r="Z3307" s="18"/>
      <c r="AA3307" s="18"/>
      <c r="AB3307" s="18"/>
      <c r="AC3307" s="19"/>
      <c r="AD3307" s="19"/>
      <c r="AE3307" s="19"/>
      <c r="AF3307" s="19"/>
      <c r="AG3307" s="19"/>
      <c r="AH3307" s="19"/>
      <c r="AI3307" s="19"/>
      <c r="AJ3307" s="19"/>
      <c r="AK3307" s="19"/>
      <c r="AL3307" s="19"/>
      <c r="AM3307" s="19"/>
      <c r="AN3307" s="19"/>
      <c r="AO3307" s="19"/>
      <c r="AP3307" s="19"/>
      <c r="AQ3307" s="19"/>
      <c r="AR3307" s="19"/>
      <c r="AS3307" s="19"/>
      <c r="AT3307" s="19"/>
      <c r="AU3307" s="19"/>
      <c r="AV3307" s="19"/>
      <c r="AW3307" s="19"/>
      <c r="AX3307" s="19"/>
      <c r="AY3307" s="19"/>
      <c r="AZ3307" s="6" t="s">
        <v>10133</v>
      </c>
      <c r="BA3307" s="6" t="s">
        <v>258</v>
      </c>
      <c r="BB3307" s="6" t="s">
        <v>259</v>
      </c>
      <c r="BC3307" s="6" t="s">
        <v>220</v>
      </c>
      <c r="BD3307" s="6">
        <v>100</v>
      </c>
      <c r="BE3307" s="14" t="s">
        <v>10155</v>
      </c>
    </row>
    <row r="3308" spans="1:57" ht="15.75" x14ac:dyDescent="0.2">
      <c r="A3308" s="16" t="s">
        <v>10130</v>
      </c>
      <c r="B3308" s="17" t="s">
        <v>10156</v>
      </c>
      <c r="C3308" s="9" t="s">
        <v>10157</v>
      </c>
      <c r="D3308" s="7">
        <v>32559</v>
      </c>
      <c r="E3308" s="6" t="s">
        <v>72</v>
      </c>
      <c r="F3308" s="6" t="s">
        <v>73</v>
      </c>
      <c r="G3308" s="18"/>
      <c r="H3308" s="18"/>
      <c r="I3308" s="18"/>
      <c r="J3308" s="18"/>
      <c r="K3308" s="18"/>
      <c r="L3308" s="18"/>
      <c r="M3308" s="18"/>
      <c r="N3308" s="18"/>
      <c r="O3308" s="18"/>
      <c r="P3308" s="18"/>
      <c r="Q3308" s="18"/>
      <c r="R3308" s="18"/>
      <c r="S3308" s="18"/>
      <c r="T3308" s="18"/>
      <c r="U3308" s="18"/>
      <c r="V3308" s="18"/>
      <c r="W3308" s="18"/>
      <c r="X3308" s="18"/>
      <c r="Y3308" s="18"/>
      <c r="Z3308" s="18"/>
      <c r="AA3308" s="18"/>
      <c r="AB3308" s="18"/>
      <c r="AC3308" s="19"/>
      <c r="AD3308" s="19"/>
      <c r="AE3308" s="19"/>
      <c r="AF3308" s="19"/>
      <c r="AG3308" s="19"/>
      <c r="AH3308" s="19"/>
      <c r="AI3308" s="19"/>
      <c r="AJ3308" s="19"/>
      <c r="AK3308" s="19"/>
      <c r="AL3308" s="19"/>
      <c r="AM3308" s="19"/>
      <c r="AN3308" s="19"/>
      <c r="AO3308" s="19"/>
      <c r="AP3308" s="19"/>
      <c r="AQ3308" s="19"/>
      <c r="AR3308" s="19"/>
      <c r="AS3308" s="19"/>
      <c r="AT3308" s="19"/>
      <c r="AU3308" s="19"/>
      <c r="AV3308" s="19"/>
      <c r="AW3308" s="19"/>
      <c r="AX3308" s="19"/>
      <c r="AY3308" s="19"/>
      <c r="AZ3308" s="6" t="s">
        <v>10133</v>
      </c>
      <c r="BA3308" s="6" t="s">
        <v>258</v>
      </c>
      <c r="BB3308" s="6" t="s">
        <v>259</v>
      </c>
      <c r="BC3308" s="6" t="s">
        <v>224</v>
      </c>
      <c r="BD3308" s="6">
        <v>2</v>
      </c>
      <c r="BE3308" s="14" t="s">
        <v>10158</v>
      </c>
    </row>
    <row r="3309" spans="1:57" ht="15.75" x14ac:dyDescent="0.2">
      <c r="A3309" s="16" t="s">
        <v>10130</v>
      </c>
      <c r="B3309" s="17" t="s">
        <v>10159</v>
      </c>
      <c r="C3309" s="9" t="s">
        <v>10160</v>
      </c>
      <c r="D3309" s="7">
        <v>32564</v>
      </c>
      <c r="E3309" s="6" t="s">
        <v>58</v>
      </c>
      <c r="F3309" s="6" t="s">
        <v>59</v>
      </c>
      <c r="G3309" s="18"/>
      <c r="H3309" s="18"/>
      <c r="I3309" s="18"/>
      <c r="J3309" s="18"/>
      <c r="K3309" s="18"/>
      <c r="L3309" s="18"/>
      <c r="M3309" s="18"/>
      <c r="N3309" s="18"/>
      <c r="O3309" s="18"/>
      <c r="P3309" s="18"/>
      <c r="Q3309" s="18"/>
      <c r="R3309" s="18"/>
      <c r="S3309" s="18"/>
      <c r="T3309" s="18"/>
      <c r="U3309" s="18"/>
      <c r="V3309" s="18"/>
      <c r="W3309" s="18"/>
      <c r="X3309" s="18"/>
      <c r="Y3309" s="18"/>
      <c r="Z3309" s="18"/>
      <c r="AA3309" s="18"/>
      <c r="AB3309" s="18"/>
      <c r="AC3309" s="19"/>
      <c r="AD3309" s="19"/>
      <c r="AE3309" s="19"/>
      <c r="AF3309" s="19"/>
      <c r="AG3309" s="19"/>
      <c r="AH3309" s="19"/>
      <c r="AI3309" s="19"/>
      <c r="AJ3309" s="19"/>
      <c r="AK3309" s="19"/>
      <c r="AL3309" s="19"/>
      <c r="AM3309" s="19"/>
      <c r="AN3309" s="19"/>
      <c r="AO3309" s="19"/>
      <c r="AP3309" s="19"/>
      <c r="AQ3309" s="19"/>
      <c r="AR3309" s="19"/>
      <c r="AS3309" s="19"/>
      <c r="AT3309" s="19"/>
      <c r="AU3309" s="19"/>
      <c r="AV3309" s="19"/>
      <c r="AW3309" s="19"/>
      <c r="AX3309" s="19"/>
      <c r="AY3309" s="19"/>
      <c r="AZ3309" s="6" t="s">
        <v>10133</v>
      </c>
      <c r="BA3309" s="6" t="s">
        <v>258</v>
      </c>
      <c r="BB3309" s="6" t="s">
        <v>259</v>
      </c>
      <c r="BC3309" s="6" t="s">
        <v>220</v>
      </c>
      <c r="BD3309" s="6">
        <v>78</v>
      </c>
      <c r="BE3309" s="14" t="s">
        <v>10161</v>
      </c>
    </row>
    <row r="3310" spans="1:57" ht="15.75" x14ac:dyDescent="0.2">
      <c r="A3310" s="16" t="s">
        <v>10130</v>
      </c>
      <c r="B3310" s="17" t="s">
        <v>10162</v>
      </c>
      <c r="C3310" s="9" t="s">
        <v>10163</v>
      </c>
      <c r="D3310" s="7">
        <v>32781</v>
      </c>
      <c r="E3310" s="6" t="s">
        <v>54</v>
      </c>
      <c r="F3310" s="6" t="s">
        <v>55</v>
      </c>
      <c r="G3310" s="18"/>
      <c r="H3310" s="18"/>
      <c r="I3310" s="18"/>
      <c r="J3310" s="18"/>
      <c r="K3310" s="18"/>
      <c r="L3310" s="18"/>
      <c r="M3310" s="18"/>
      <c r="N3310" s="18"/>
      <c r="O3310" s="18"/>
      <c r="P3310" s="18"/>
      <c r="Q3310" s="18"/>
      <c r="R3310" s="18"/>
      <c r="S3310" s="18"/>
      <c r="T3310" s="18"/>
      <c r="U3310" s="18"/>
      <c r="V3310" s="18"/>
      <c r="W3310" s="18"/>
      <c r="X3310" s="18"/>
      <c r="Y3310" s="18"/>
      <c r="Z3310" s="18"/>
      <c r="AA3310" s="18"/>
      <c r="AB3310" s="18"/>
      <c r="AC3310" s="19"/>
      <c r="AD3310" s="19"/>
      <c r="AE3310" s="19"/>
      <c r="AF3310" s="19"/>
      <c r="AG3310" s="19"/>
      <c r="AH3310" s="19"/>
      <c r="AI3310" s="19"/>
      <c r="AJ3310" s="19"/>
      <c r="AK3310" s="19"/>
      <c r="AL3310" s="19"/>
      <c r="AM3310" s="19"/>
      <c r="AN3310" s="19"/>
      <c r="AO3310" s="19"/>
      <c r="AP3310" s="19"/>
      <c r="AQ3310" s="19"/>
      <c r="AR3310" s="19"/>
      <c r="AS3310" s="19"/>
      <c r="AT3310" s="19"/>
      <c r="AU3310" s="19"/>
      <c r="AV3310" s="19"/>
      <c r="AW3310" s="19"/>
      <c r="AX3310" s="19"/>
      <c r="AY3310" s="19"/>
      <c r="AZ3310" s="6" t="s">
        <v>10133</v>
      </c>
      <c r="BA3310" s="6" t="s">
        <v>258</v>
      </c>
      <c r="BB3310" s="6" t="s">
        <v>259</v>
      </c>
      <c r="BC3310" s="6" t="s">
        <v>220</v>
      </c>
      <c r="BD3310" s="6">
        <v>78</v>
      </c>
      <c r="BE3310" s="14" t="s">
        <v>10164</v>
      </c>
    </row>
    <row r="3311" spans="1:57" ht="15.75" x14ac:dyDescent="0.2">
      <c r="A3311" s="16" t="s">
        <v>10130</v>
      </c>
      <c r="B3311" s="17" t="s">
        <v>10165</v>
      </c>
      <c r="C3311" s="9" t="s">
        <v>10166</v>
      </c>
      <c r="D3311" s="7">
        <v>32843</v>
      </c>
      <c r="E3311" s="6" t="s">
        <v>58</v>
      </c>
      <c r="F3311" s="6" t="s">
        <v>59</v>
      </c>
      <c r="G3311" s="18"/>
      <c r="H3311" s="18"/>
      <c r="I3311" s="18"/>
      <c r="J3311" s="18"/>
      <c r="K3311" s="18"/>
      <c r="L3311" s="18"/>
      <c r="M3311" s="18"/>
      <c r="N3311" s="18"/>
      <c r="O3311" s="18"/>
      <c r="P3311" s="18"/>
      <c r="Q3311" s="18"/>
      <c r="R3311" s="18"/>
      <c r="S3311" s="18"/>
      <c r="T3311" s="18"/>
      <c r="U3311" s="18"/>
      <c r="V3311" s="18"/>
      <c r="W3311" s="18"/>
      <c r="X3311" s="18"/>
      <c r="Y3311" s="18"/>
      <c r="Z3311" s="18"/>
      <c r="AA3311" s="18"/>
      <c r="AB3311" s="18"/>
      <c r="AC3311" s="19"/>
      <c r="AD3311" s="19"/>
      <c r="AE3311" s="19"/>
      <c r="AF3311" s="19"/>
      <c r="AG3311" s="19"/>
      <c r="AH3311" s="19"/>
      <c r="AI3311" s="19"/>
      <c r="AJ3311" s="19"/>
      <c r="AK3311" s="19"/>
      <c r="AL3311" s="19"/>
      <c r="AM3311" s="19"/>
      <c r="AN3311" s="19"/>
      <c r="AO3311" s="19"/>
      <c r="AP3311" s="19"/>
      <c r="AQ3311" s="19"/>
      <c r="AR3311" s="19"/>
      <c r="AS3311" s="19"/>
      <c r="AT3311" s="19"/>
      <c r="AU3311" s="19"/>
      <c r="AV3311" s="19"/>
      <c r="AW3311" s="19"/>
      <c r="AX3311" s="19"/>
      <c r="AY3311" s="19"/>
      <c r="AZ3311" s="6" t="s">
        <v>10133</v>
      </c>
      <c r="BA3311" s="6" t="s">
        <v>258</v>
      </c>
      <c r="BB3311" s="6" t="s">
        <v>259</v>
      </c>
      <c r="BC3311" s="6" t="s">
        <v>220</v>
      </c>
      <c r="BD3311" s="6">
        <v>97</v>
      </c>
      <c r="BE3311" s="14" t="s">
        <v>10167</v>
      </c>
    </row>
    <row r="3312" spans="1:57" ht="15.75" x14ac:dyDescent="0.2">
      <c r="A3312" s="16" t="s">
        <v>10130</v>
      </c>
      <c r="B3312" s="17" t="s">
        <v>10168</v>
      </c>
      <c r="C3312" s="9" t="s">
        <v>10169</v>
      </c>
      <c r="D3312" s="7">
        <v>32947</v>
      </c>
      <c r="E3312" s="6" t="s">
        <v>58</v>
      </c>
      <c r="F3312" s="6" t="s">
        <v>59</v>
      </c>
      <c r="G3312" s="18"/>
      <c r="H3312" s="18"/>
      <c r="I3312" s="18"/>
      <c r="J3312" s="18"/>
      <c r="K3312" s="18"/>
      <c r="L3312" s="18"/>
      <c r="M3312" s="18"/>
      <c r="N3312" s="18"/>
      <c r="O3312" s="18"/>
      <c r="P3312" s="18"/>
      <c r="Q3312" s="18"/>
      <c r="R3312" s="18"/>
      <c r="S3312" s="18"/>
      <c r="T3312" s="18"/>
      <c r="U3312" s="18"/>
      <c r="V3312" s="18"/>
      <c r="W3312" s="18"/>
      <c r="X3312" s="18"/>
      <c r="Y3312" s="18"/>
      <c r="Z3312" s="18"/>
      <c r="AA3312" s="18"/>
      <c r="AB3312" s="18"/>
      <c r="AC3312" s="19"/>
      <c r="AD3312" s="19"/>
      <c r="AE3312" s="19"/>
      <c r="AF3312" s="19"/>
      <c r="AG3312" s="19"/>
      <c r="AH3312" s="19"/>
      <c r="AI3312" s="19"/>
      <c r="AJ3312" s="19"/>
      <c r="AK3312" s="19"/>
      <c r="AL3312" s="19"/>
      <c r="AM3312" s="19"/>
      <c r="AN3312" s="19"/>
      <c r="AO3312" s="19"/>
      <c r="AP3312" s="19"/>
      <c r="AQ3312" s="19"/>
      <c r="AR3312" s="19"/>
      <c r="AS3312" s="19"/>
      <c r="AT3312" s="19"/>
      <c r="AU3312" s="19"/>
      <c r="AV3312" s="19"/>
      <c r="AW3312" s="19"/>
      <c r="AX3312" s="19"/>
      <c r="AY3312" s="19"/>
      <c r="AZ3312" s="6" t="s">
        <v>10133</v>
      </c>
      <c r="BA3312" s="6" t="s">
        <v>258</v>
      </c>
      <c r="BB3312" s="6" t="s">
        <v>259</v>
      </c>
      <c r="BC3312" s="6" t="s">
        <v>220</v>
      </c>
      <c r="BD3312" s="6">
        <v>42</v>
      </c>
      <c r="BE3312" s="14" t="s">
        <v>10170</v>
      </c>
    </row>
    <row r="3313" spans="1:57" ht="15.75" x14ac:dyDescent="0.2">
      <c r="A3313" s="16" t="s">
        <v>10130</v>
      </c>
      <c r="B3313" s="17" t="s">
        <v>10171</v>
      </c>
      <c r="C3313" s="9" t="s">
        <v>10172</v>
      </c>
      <c r="D3313" s="7">
        <v>32970</v>
      </c>
      <c r="E3313" s="6" t="s">
        <v>58</v>
      </c>
      <c r="F3313" s="6" t="s">
        <v>59</v>
      </c>
      <c r="G3313" s="18"/>
      <c r="H3313" s="18"/>
      <c r="I3313" s="18"/>
      <c r="J3313" s="18"/>
      <c r="K3313" s="18"/>
      <c r="L3313" s="18"/>
      <c r="M3313" s="18"/>
      <c r="N3313" s="18"/>
      <c r="O3313" s="18"/>
      <c r="P3313" s="18"/>
      <c r="Q3313" s="18"/>
      <c r="R3313" s="18"/>
      <c r="S3313" s="18"/>
      <c r="T3313" s="18"/>
      <c r="U3313" s="18"/>
      <c r="V3313" s="18"/>
      <c r="W3313" s="18"/>
      <c r="X3313" s="18"/>
      <c r="Y3313" s="18"/>
      <c r="Z3313" s="18"/>
      <c r="AA3313" s="18"/>
      <c r="AB3313" s="18"/>
      <c r="AC3313" s="19"/>
      <c r="AD3313" s="19"/>
      <c r="AE3313" s="19"/>
      <c r="AF3313" s="19"/>
      <c r="AG3313" s="19"/>
      <c r="AH3313" s="19"/>
      <c r="AI3313" s="19"/>
      <c r="AJ3313" s="19"/>
      <c r="AK3313" s="19"/>
      <c r="AL3313" s="19"/>
      <c r="AM3313" s="19"/>
      <c r="AN3313" s="19"/>
      <c r="AO3313" s="19"/>
      <c r="AP3313" s="19"/>
      <c r="AQ3313" s="19"/>
      <c r="AR3313" s="19"/>
      <c r="AS3313" s="19"/>
      <c r="AT3313" s="19"/>
      <c r="AU3313" s="19"/>
      <c r="AV3313" s="19"/>
      <c r="AW3313" s="19"/>
      <c r="AX3313" s="19"/>
      <c r="AY3313" s="19"/>
      <c r="AZ3313" s="6" t="s">
        <v>10133</v>
      </c>
      <c r="BA3313" s="6" t="s">
        <v>258</v>
      </c>
      <c r="BB3313" s="6" t="s">
        <v>259</v>
      </c>
      <c r="BC3313" s="6" t="s">
        <v>220</v>
      </c>
      <c r="BD3313" s="6">
        <v>79</v>
      </c>
      <c r="BE3313" s="14" t="s">
        <v>10173</v>
      </c>
    </row>
    <row r="3314" spans="1:57" ht="15.75" x14ac:dyDescent="0.2">
      <c r="A3314" s="16" t="s">
        <v>10130</v>
      </c>
      <c r="B3314" s="17" t="s">
        <v>10174</v>
      </c>
      <c r="C3314" s="9" t="s">
        <v>10175</v>
      </c>
      <c r="D3314" s="7">
        <v>33219</v>
      </c>
      <c r="E3314" s="6" t="s">
        <v>58</v>
      </c>
      <c r="F3314" s="6" t="s">
        <v>59</v>
      </c>
      <c r="G3314" s="18"/>
      <c r="H3314" s="18"/>
      <c r="I3314" s="18"/>
      <c r="J3314" s="18"/>
      <c r="K3314" s="18"/>
      <c r="L3314" s="18"/>
      <c r="M3314" s="18"/>
      <c r="N3314" s="18"/>
      <c r="O3314" s="18"/>
      <c r="P3314" s="18"/>
      <c r="Q3314" s="18"/>
      <c r="R3314" s="18"/>
      <c r="S3314" s="18"/>
      <c r="T3314" s="18"/>
      <c r="U3314" s="18"/>
      <c r="V3314" s="18"/>
      <c r="W3314" s="18"/>
      <c r="X3314" s="18"/>
      <c r="Y3314" s="18"/>
      <c r="Z3314" s="18"/>
      <c r="AA3314" s="18"/>
      <c r="AB3314" s="18"/>
      <c r="AC3314" s="19"/>
      <c r="AD3314" s="19"/>
      <c r="AE3314" s="19"/>
      <c r="AF3314" s="19"/>
      <c r="AG3314" s="19"/>
      <c r="AH3314" s="19"/>
      <c r="AI3314" s="19"/>
      <c r="AJ3314" s="19"/>
      <c r="AK3314" s="19"/>
      <c r="AL3314" s="19"/>
      <c r="AM3314" s="19"/>
      <c r="AN3314" s="19"/>
      <c r="AO3314" s="19"/>
      <c r="AP3314" s="19"/>
      <c r="AQ3314" s="19"/>
      <c r="AR3314" s="19"/>
      <c r="AS3314" s="19"/>
      <c r="AT3314" s="19"/>
      <c r="AU3314" s="19"/>
      <c r="AV3314" s="19"/>
      <c r="AW3314" s="19"/>
      <c r="AX3314" s="19"/>
      <c r="AY3314" s="19"/>
      <c r="AZ3314" s="6" t="s">
        <v>10133</v>
      </c>
      <c r="BA3314" s="6" t="s">
        <v>258</v>
      </c>
      <c r="BB3314" s="6" t="s">
        <v>259</v>
      </c>
      <c r="BC3314" s="6" t="s">
        <v>220</v>
      </c>
      <c r="BD3314" s="6">
        <v>80</v>
      </c>
      <c r="BE3314" s="14" t="s">
        <v>10176</v>
      </c>
    </row>
    <row r="3315" spans="1:57" ht="15.75" x14ac:dyDescent="0.2">
      <c r="A3315" s="16" t="s">
        <v>10130</v>
      </c>
      <c r="B3315" s="17" t="s">
        <v>10177</v>
      </c>
      <c r="C3315" s="9" t="s">
        <v>10178</v>
      </c>
      <c r="D3315" s="7">
        <v>33649</v>
      </c>
      <c r="E3315" s="6" t="s">
        <v>54</v>
      </c>
      <c r="F3315" s="6" t="s">
        <v>55</v>
      </c>
      <c r="G3315" s="18"/>
      <c r="H3315" s="18"/>
      <c r="I3315" s="18"/>
      <c r="J3315" s="18"/>
      <c r="K3315" s="18"/>
      <c r="L3315" s="18"/>
      <c r="M3315" s="18"/>
      <c r="N3315" s="18"/>
      <c r="O3315" s="18"/>
      <c r="P3315" s="18"/>
      <c r="Q3315" s="18"/>
      <c r="R3315" s="18"/>
      <c r="S3315" s="18"/>
      <c r="T3315" s="18"/>
      <c r="U3315" s="18"/>
      <c r="V3315" s="18"/>
      <c r="W3315" s="18"/>
      <c r="X3315" s="18"/>
      <c r="Y3315" s="18"/>
      <c r="Z3315" s="18"/>
      <c r="AA3315" s="18"/>
      <c r="AB3315" s="18"/>
      <c r="AC3315" s="19"/>
      <c r="AD3315" s="19"/>
      <c r="AE3315" s="19"/>
      <c r="AF3315" s="19"/>
      <c r="AG3315" s="19"/>
      <c r="AH3315" s="19"/>
      <c r="AI3315" s="19"/>
      <c r="AJ3315" s="19"/>
      <c r="AK3315" s="19"/>
      <c r="AL3315" s="19"/>
      <c r="AM3315" s="19"/>
      <c r="AN3315" s="19"/>
      <c r="AO3315" s="19"/>
      <c r="AP3315" s="19"/>
      <c r="AQ3315" s="19"/>
      <c r="AR3315" s="19"/>
      <c r="AS3315" s="19"/>
      <c r="AT3315" s="19"/>
      <c r="AU3315" s="19"/>
      <c r="AV3315" s="19"/>
      <c r="AW3315" s="19"/>
      <c r="AX3315" s="19"/>
      <c r="AY3315" s="19"/>
      <c r="AZ3315" s="6" t="s">
        <v>10133</v>
      </c>
      <c r="BA3315" s="6" t="s">
        <v>258</v>
      </c>
      <c r="BB3315" s="6" t="s">
        <v>259</v>
      </c>
      <c r="BC3315" s="6" t="s">
        <v>220</v>
      </c>
      <c r="BD3315" s="6">
        <v>100</v>
      </c>
      <c r="BE3315" s="14" t="s">
        <v>10179</v>
      </c>
    </row>
    <row r="3316" spans="1:57" ht="15.75" x14ac:dyDescent="0.2">
      <c r="A3316" s="16" t="s">
        <v>10130</v>
      </c>
      <c r="B3316" s="17" t="s">
        <v>10180</v>
      </c>
      <c r="C3316" s="9" t="s">
        <v>10181</v>
      </c>
      <c r="D3316" s="7">
        <v>33668</v>
      </c>
      <c r="E3316" s="6" t="s">
        <v>58</v>
      </c>
      <c r="F3316" s="6" t="s">
        <v>59</v>
      </c>
      <c r="G3316" s="18"/>
      <c r="H3316" s="18"/>
      <c r="I3316" s="18"/>
      <c r="J3316" s="18"/>
      <c r="K3316" s="18"/>
      <c r="L3316" s="18"/>
      <c r="M3316" s="18"/>
      <c r="N3316" s="18"/>
      <c r="O3316" s="18"/>
      <c r="P3316" s="18"/>
      <c r="Q3316" s="18"/>
      <c r="R3316" s="18"/>
      <c r="S3316" s="18"/>
      <c r="T3316" s="18"/>
      <c r="U3316" s="18"/>
      <c r="V3316" s="18"/>
      <c r="W3316" s="18"/>
      <c r="X3316" s="18"/>
      <c r="Y3316" s="18"/>
      <c r="Z3316" s="18"/>
      <c r="AA3316" s="18"/>
      <c r="AB3316" s="18"/>
      <c r="AC3316" s="19"/>
      <c r="AD3316" s="19"/>
      <c r="AE3316" s="19"/>
      <c r="AF3316" s="19"/>
      <c r="AG3316" s="19"/>
      <c r="AH3316" s="19"/>
      <c r="AI3316" s="19"/>
      <c r="AJ3316" s="19"/>
      <c r="AK3316" s="19"/>
      <c r="AL3316" s="19"/>
      <c r="AM3316" s="19"/>
      <c r="AN3316" s="19"/>
      <c r="AO3316" s="19"/>
      <c r="AP3316" s="19"/>
      <c r="AQ3316" s="19"/>
      <c r="AR3316" s="19"/>
      <c r="AS3316" s="19"/>
      <c r="AT3316" s="19"/>
      <c r="AU3316" s="19"/>
      <c r="AV3316" s="19"/>
      <c r="AW3316" s="19"/>
      <c r="AX3316" s="19"/>
      <c r="AY3316" s="19"/>
      <c r="AZ3316" s="6" t="s">
        <v>10133</v>
      </c>
      <c r="BA3316" s="6" t="s">
        <v>258</v>
      </c>
      <c r="BB3316" s="6" t="s">
        <v>259</v>
      </c>
      <c r="BC3316" s="6" t="s">
        <v>220</v>
      </c>
      <c r="BD3316" s="6">
        <v>100</v>
      </c>
      <c r="BE3316" s="14" t="s">
        <v>10182</v>
      </c>
    </row>
    <row r="3317" spans="1:57" ht="15.75" x14ac:dyDescent="0.2">
      <c r="A3317" s="16" t="s">
        <v>10130</v>
      </c>
      <c r="B3317" s="17" t="s">
        <v>10183</v>
      </c>
      <c r="C3317" s="9" t="s">
        <v>10184</v>
      </c>
      <c r="D3317" s="7">
        <v>33932</v>
      </c>
      <c r="E3317" s="6" t="s">
        <v>70</v>
      </c>
      <c r="F3317" s="6" t="s">
        <v>71</v>
      </c>
      <c r="G3317" s="18"/>
      <c r="H3317" s="18"/>
      <c r="I3317" s="18"/>
      <c r="J3317" s="18"/>
      <c r="K3317" s="18"/>
      <c r="L3317" s="18"/>
      <c r="M3317" s="18"/>
      <c r="N3317" s="18"/>
      <c r="O3317" s="18"/>
      <c r="P3317" s="18"/>
      <c r="Q3317" s="18"/>
      <c r="R3317" s="18"/>
      <c r="S3317" s="18"/>
      <c r="T3317" s="18"/>
      <c r="U3317" s="18"/>
      <c r="V3317" s="18"/>
      <c r="W3317" s="18"/>
      <c r="X3317" s="18"/>
      <c r="Y3317" s="18"/>
      <c r="Z3317" s="18"/>
      <c r="AA3317" s="18"/>
      <c r="AB3317" s="18"/>
      <c r="AC3317" s="19"/>
      <c r="AD3317" s="19"/>
      <c r="AE3317" s="19"/>
      <c r="AF3317" s="19"/>
      <c r="AG3317" s="19"/>
      <c r="AH3317" s="19"/>
      <c r="AI3317" s="19"/>
      <c r="AJ3317" s="19"/>
      <c r="AK3317" s="19"/>
      <c r="AL3317" s="19"/>
      <c r="AM3317" s="19"/>
      <c r="AN3317" s="19"/>
      <c r="AO3317" s="19"/>
      <c r="AP3317" s="19"/>
      <c r="AQ3317" s="19"/>
      <c r="AR3317" s="19"/>
      <c r="AS3317" s="19"/>
      <c r="AT3317" s="19"/>
      <c r="AU3317" s="19"/>
      <c r="AV3317" s="19"/>
      <c r="AW3317" s="19"/>
      <c r="AX3317" s="19"/>
      <c r="AY3317" s="19"/>
      <c r="AZ3317" s="6" t="s">
        <v>10133</v>
      </c>
      <c r="BA3317" s="6" t="s">
        <v>258</v>
      </c>
      <c r="BB3317" s="6" t="s">
        <v>259</v>
      </c>
      <c r="BC3317" s="6" t="s">
        <v>220</v>
      </c>
      <c r="BD3317" s="6">
        <v>96</v>
      </c>
      <c r="BE3317" s="14" t="s">
        <v>10185</v>
      </c>
    </row>
    <row r="3318" spans="1:57" ht="15.75" x14ac:dyDescent="0.2">
      <c r="A3318" s="16" t="s">
        <v>10130</v>
      </c>
      <c r="B3318" s="17" t="s">
        <v>10186</v>
      </c>
      <c r="C3318" s="9" t="s">
        <v>10187</v>
      </c>
      <c r="D3318" s="7">
        <v>34191</v>
      </c>
      <c r="E3318" s="6" t="s">
        <v>92</v>
      </c>
      <c r="F3318" s="6" t="s">
        <v>93</v>
      </c>
      <c r="G3318" s="18"/>
      <c r="H3318" s="18"/>
      <c r="I3318" s="18"/>
      <c r="J3318" s="18"/>
      <c r="K3318" s="18"/>
      <c r="L3318" s="18"/>
      <c r="M3318" s="18"/>
      <c r="N3318" s="18"/>
      <c r="O3318" s="18"/>
      <c r="P3318" s="18"/>
      <c r="Q3318" s="18" t="s">
        <v>11206</v>
      </c>
      <c r="R3318" s="18"/>
      <c r="S3318" s="18"/>
      <c r="T3318" s="18"/>
      <c r="U3318" s="18"/>
      <c r="V3318" s="18"/>
      <c r="W3318" s="18"/>
      <c r="X3318" s="18"/>
      <c r="Y3318" s="18"/>
      <c r="Z3318" s="18"/>
      <c r="AA3318" s="18"/>
      <c r="AB3318" s="18"/>
      <c r="AC3318" s="19"/>
      <c r="AD3318" s="19"/>
      <c r="AE3318" s="19"/>
      <c r="AF3318" s="19"/>
      <c r="AG3318" s="19"/>
      <c r="AH3318" s="19"/>
      <c r="AI3318" s="19"/>
      <c r="AJ3318" s="19"/>
      <c r="AK3318" s="19"/>
      <c r="AL3318" s="19"/>
      <c r="AM3318" s="19"/>
      <c r="AN3318" s="19"/>
      <c r="AO3318" s="19"/>
      <c r="AP3318" s="19"/>
      <c r="AQ3318" s="19"/>
      <c r="AR3318" s="19"/>
      <c r="AS3318" s="19"/>
      <c r="AT3318" s="19" t="s">
        <v>11206</v>
      </c>
      <c r="AU3318" s="19"/>
      <c r="AV3318" s="19"/>
      <c r="AW3318" s="19"/>
      <c r="AX3318" s="19"/>
      <c r="AY3318" s="19"/>
      <c r="AZ3318" s="6" t="s">
        <v>10133</v>
      </c>
      <c r="BA3318" s="6" t="s">
        <v>258</v>
      </c>
      <c r="BB3318" s="6" t="s">
        <v>259</v>
      </c>
      <c r="BC3318" s="6" t="s">
        <v>220</v>
      </c>
      <c r="BD3318" s="6">
        <v>75</v>
      </c>
      <c r="BE3318" s="14" t="s">
        <v>10188</v>
      </c>
    </row>
    <row r="3319" spans="1:57" ht="15.75" x14ac:dyDescent="0.2">
      <c r="A3319" s="16" t="s">
        <v>10130</v>
      </c>
      <c r="B3319" s="17" t="s">
        <v>10189</v>
      </c>
      <c r="C3319" s="9" t="s">
        <v>10190</v>
      </c>
      <c r="D3319" s="7">
        <v>34256</v>
      </c>
      <c r="E3319" s="6" t="s">
        <v>58</v>
      </c>
      <c r="F3319" s="6" t="s">
        <v>59</v>
      </c>
      <c r="G3319" s="18"/>
      <c r="H3319" s="18"/>
      <c r="I3319" s="18"/>
      <c r="J3319" s="18"/>
      <c r="K3319" s="18"/>
      <c r="L3319" s="18"/>
      <c r="M3319" s="18"/>
      <c r="N3319" s="18"/>
      <c r="O3319" s="18"/>
      <c r="P3319" s="18"/>
      <c r="Q3319" s="18"/>
      <c r="R3319" s="18"/>
      <c r="S3319" s="18"/>
      <c r="T3319" s="18"/>
      <c r="U3319" s="18"/>
      <c r="V3319" s="18"/>
      <c r="W3319" s="18"/>
      <c r="X3319" s="18"/>
      <c r="Y3319" s="18"/>
      <c r="Z3319" s="18"/>
      <c r="AA3319" s="18"/>
      <c r="AB3319" s="18"/>
      <c r="AC3319" s="19"/>
      <c r="AD3319" s="19"/>
      <c r="AE3319" s="19"/>
      <c r="AF3319" s="19"/>
      <c r="AG3319" s="19"/>
      <c r="AH3319" s="19"/>
      <c r="AI3319" s="19"/>
      <c r="AJ3319" s="19"/>
      <c r="AK3319" s="19"/>
      <c r="AL3319" s="19"/>
      <c r="AM3319" s="19"/>
      <c r="AN3319" s="19"/>
      <c r="AO3319" s="19"/>
      <c r="AP3319" s="19"/>
      <c r="AQ3319" s="19"/>
      <c r="AR3319" s="19"/>
      <c r="AS3319" s="19"/>
      <c r="AT3319" s="19"/>
      <c r="AU3319" s="19"/>
      <c r="AV3319" s="19"/>
      <c r="AW3319" s="19"/>
      <c r="AX3319" s="19"/>
      <c r="AY3319" s="19"/>
      <c r="AZ3319" s="6" t="s">
        <v>10133</v>
      </c>
      <c r="BA3319" s="6" t="s">
        <v>258</v>
      </c>
      <c r="BB3319" s="6" t="s">
        <v>259</v>
      </c>
      <c r="BC3319" s="6" t="s">
        <v>220</v>
      </c>
      <c r="BD3319" s="6">
        <v>95</v>
      </c>
      <c r="BE3319" s="14" t="s">
        <v>10191</v>
      </c>
    </row>
    <row r="3320" spans="1:57" ht="15.75" x14ac:dyDescent="0.2">
      <c r="A3320" s="16" t="s">
        <v>10130</v>
      </c>
      <c r="B3320" s="17" t="s">
        <v>10192</v>
      </c>
      <c r="C3320" s="9" t="s">
        <v>10193</v>
      </c>
      <c r="D3320" s="7">
        <v>34585</v>
      </c>
      <c r="E3320" s="6" t="s">
        <v>54</v>
      </c>
      <c r="F3320" s="6" t="s">
        <v>55</v>
      </c>
      <c r="G3320" s="18"/>
      <c r="H3320" s="18"/>
      <c r="I3320" s="18"/>
      <c r="J3320" s="18"/>
      <c r="K3320" s="18"/>
      <c r="L3320" s="18"/>
      <c r="M3320" s="18"/>
      <c r="N3320" s="18"/>
      <c r="O3320" s="18"/>
      <c r="P3320" s="18"/>
      <c r="Q3320" s="18"/>
      <c r="R3320" s="18"/>
      <c r="S3320" s="18"/>
      <c r="T3320" s="18"/>
      <c r="U3320" s="18"/>
      <c r="V3320" s="18"/>
      <c r="W3320" s="18"/>
      <c r="X3320" s="18"/>
      <c r="Y3320" s="18"/>
      <c r="Z3320" s="18"/>
      <c r="AA3320" s="18"/>
      <c r="AB3320" s="18"/>
      <c r="AC3320" s="19"/>
      <c r="AD3320" s="19"/>
      <c r="AE3320" s="19"/>
      <c r="AF3320" s="19"/>
      <c r="AG3320" s="19"/>
      <c r="AH3320" s="19"/>
      <c r="AI3320" s="19"/>
      <c r="AJ3320" s="19"/>
      <c r="AK3320" s="19"/>
      <c r="AL3320" s="19"/>
      <c r="AM3320" s="19"/>
      <c r="AN3320" s="19"/>
      <c r="AO3320" s="19"/>
      <c r="AP3320" s="19"/>
      <c r="AQ3320" s="19"/>
      <c r="AR3320" s="19"/>
      <c r="AS3320" s="19"/>
      <c r="AT3320" s="19"/>
      <c r="AU3320" s="19"/>
      <c r="AV3320" s="19"/>
      <c r="AW3320" s="19"/>
      <c r="AX3320" s="19"/>
      <c r="AY3320" s="19"/>
      <c r="AZ3320" s="6" t="s">
        <v>10133</v>
      </c>
      <c r="BA3320" s="6" t="s">
        <v>258</v>
      </c>
      <c r="BB3320" s="6" t="s">
        <v>259</v>
      </c>
      <c r="BC3320" s="6" t="s">
        <v>220</v>
      </c>
      <c r="BD3320" s="6">
        <v>97</v>
      </c>
      <c r="BE3320" s="14" t="s">
        <v>10194</v>
      </c>
    </row>
    <row r="3321" spans="1:57" ht="15.75" x14ac:dyDescent="0.2">
      <c r="A3321" s="16" t="s">
        <v>10130</v>
      </c>
      <c r="B3321" s="17" t="s">
        <v>10195</v>
      </c>
      <c r="C3321" s="9" t="s">
        <v>10196</v>
      </c>
      <c r="D3321" s="7">
        <v>34635</v>
      </c>
      <c r="E3321" s="6" t="s">
        <v>68</v>
      </c>
      <c r="F3321" s="6" t="s">
        <v>69</v>
      </c>
      <c r="G3321" s="18"/>
      <c r="H3321" s="18"/>
      <c r="I3321" s="18"/>
      <c r="J3321" s="18"/>
      <c r="K3321" s="18"/>
      <c r="L3321" s="18"/>
      <c r="M3321" s="18"/>
      <c r="N3321" s="18"/>
      <c r="O3321" s="18"/>
      <c r="P3321" s="18"/>
      <c r="Q3321" s="18"/>
      <c r="R3321" s="18"/>
      <c r="S3321" s="18"/>
      <c r="T3321" s="18"/>
      <c r="U3321" s="18"/>
      <c r="V3321" s="18"/>
      <c r="W3321" s="18"/>
      <c r="X3321" s="18"/>
      <c r="Y3321" s="18"/>
      <c r="Z3321" s="18"/>
      <c r="AA3321" s="18"/>
      <c r="AB3321" s="18"/>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19"/>
      <c r="AY3321" s="19"/>
      <c r="AZ3321" s="6" t="s">
        <v>10133</v>
      </c>
      <c r="BA3321" s="6" t="s">
        <v>258</v>
      </c>
      <c r="BB3321" s="6" t="s">
        <v>259</v>
      </c>
      <c r="BC3321" s="6" t="s">
        <v>220</v>
      </c>
      <c r="BD3321" s="6">
        <v>40</v>
      </c>
      <c r="BE3321" s="14" t="s">
        <v>10197</v>
      </c>
    </row>
    <row r="3322" spans="1:57" ht="25.5" x14ac:dyDescent="0.2">
      <c r="A3322" s="16" t="s">
        <v>10130</v>
      </c>
      <c r="B3322" s="17" t="s">
        <v>10198</v>
      </c>
      <c r="C3322" s="9" t="s">
        <v>10199</v>
      </c>
      <c r="D3322" s="7">
        <v>34672</v>
      </c>
      <c r="E3322" s="6" t="s">
        <v>89</v>
      </c>
      <c r="F3322" s="6" t="s">
        <v>90</v>
      </c>
      <c r="G3322" s="18"/>
      <c r="H3322" s="18"/>
      <c r="I3322" s="18"/>
      <c r="J3322" s="18"/>
      <c r="K3322" s="18"/>
      <c r="L3322" s="18"/>
      <c r="M3322" s="18"/>
      <c r="N3322" s="18"/>
      <c r="O3322" s="18"/>
      <c r="P3322" s="18"/>
      <c r="Q3322" s="18" t="s">
        <v>11206</v>
      </c>
      <c r="R3322" s="18"/>
      <c r="S3322" s="18"/>
      <c r="T3322" s="18"/>
      <c r="U3322" s="18"/>
      <c r="V3322" s="18"/>
      <c r="W3322" s="18"/>
      <c r="X3322" s="18"/>
      <c r="Y3322" s="18"/>
      <c r="Z3322" s="18"/>
      <c r="AA3322" s="18"/>
      <c r="AB3322" s="18"/>
      <c r="AC3322" s="19"/>
      <c r="AD3322" s="19"/>
      <c r="AE3322" s="19"/>
      <c r="AF3322" s="19"/>
      <c r="AG3322" s="19"/>
      <c r="AH3322" s="19"/>
      <c r="AI3322" s="19"/>
      <c r="AJ3322" s="19"/>
      <c r="AK3322" s="19"/>
      <c r="AL3322" s="19"/>
      <c r="AM3322" s="19"/>
      <c r="AN3322" s="19"/>
      <c r="AO3322" s="19"/>
      <c r="AP3322" s="19"/>
      <c r="AQ3322" s="19"/>
      <c r="AR3322" s="19"/>
      <c r="AS3322" s="19"/>
      <c r="AT3322" s="19" t="s">
        <v>11206</v>
      </c>
      <c r="AU3322" s="19"/>
      <c r="AV3322" s="19"/>
      <c r="AW3322" s="19"/>
      <c r="AX3322" s="19"/>
      <c r="AY3322" s="19"/>
      <c r="AZ3322" s="6" t="s">
        <v>10133</v>
      </c>
      <c r="BA3322" s="6" t="s">
        <v>258</v>
      </c>
      <c r="BB3322" s="6" t="s">
        <v>259</v>
      </c>
      <c r="BC3322" s="6" t="s">
        <v>220</v>
      </c>
      <c r="BD3322" s="6">
        <v>100</v>
      </c>
      <c r="BE3322" s="14" t="s">
        <v>10200</v>
      </c>
    </row>
    <row r="3323" spans="1:57" ht="15.75" x14ac:dyDescent="0.2">
      <c r="A3323" s="16" t="s">
        <v>10130</v>
      </c>
      <c r="B3323" s="17" t="s">
        <v>10201</v>
      </c>
      <c r="C3323" s="9" t="s">
        <v>10202</v>
      </c>
      <c r="D3323" s="7">
        <v>35052</v>
      </c>
      <c r="E3323" s="6" t="s">
        <v>68</v>
      </c>
      <c r="F3323" s="6" t="s">
        <v>69</v>
      </c>
      <c r="G3323" s="18"/>
      <c r="H3323" s="18"/>
      <c r="I3323" s="18"/>
      <c r="J3323" s="18"/>
      <c r="K3323" s="18"/>
      <c r="L3323" s="18"/>
      <c r="M3323" s="18"/>
      <c r="N3323" s="18"/>
      <c r="O3323" s="18"/>
      <c r="P3323" s="18"/>
      <c r="Q3323" s="18"/>
      <c r="R3323" s="18"/>
      <c r="S3323" s="18"/>
      <c r="T3323" s="18"/>
      <c r="U3323" s="18"/>
      <c r="V3323" s="18"/>
      <c r="W3323" s="18"/>
      <c r="X3323" s="18"/>
      <c r="Y3323" s="18"/>
      <c r="Z3323" s="18"/>
      <c r="AA3323" s="18"/>
      <c r="AB3323" s="18"/>
      <c r="AC3323" s="19"/>
      <c r="AD3323" s="19"/>
      <c r="AE3323" s="19"/>
      <c r="AF3323" s="19"/>
      <c r="AG3323" s="19"/>
      <c r="AH3323" s="19"/>
      <c r="AI3323" s="19"/>
      <c r="AJ3323" s="19"/>
      <c r="AK3323" s="19"/>
      <c r="AL3323" s="19"/>
      <c r="AM3323" s="19"/>
      <c r="AN3323" s="19"/>
      <c r="AO3323" s="19"/>
      <c r="AP3323" s="19"/>
      <c r="AQ3323" s="19"/>
      <c r="AR3323" s="19"/>
      <c r="AS3323" s="19"/>
      <c r="AT3323" s="19"/>
      <c r="AU3323" s="19"/>
      <c r="AV3323" s="19"/>
      <c r="AW3323" s="19"/>
      <c r="AX3323" s="19"/>
      <c r="AY3323" s="19"/>
      <c r="AZ3323" s="6" t="s">
        <v>10133</v>
      </c>
      <c r="BA3323" s="6" t="s">
        <v>258</v>
      </c>
      <c r="BB3323" s="6" t="s">
        <v>259</v>
      </c>
      <c r="BC3323" s="6" t="s">
        <v>220</v>
      </c>
      <c r="BD3323" s="6">
        <v>85</v>
      </c>
      <c r="BE3323" s="14" t="s">
        <v>10203</v>
      </c>
    </row>
    <row r="3324" spans="1:57" ht="15.75" x14ac:dyDescent="0.2">
      <c r="A3324" s="16" t="s">
        <v>10130</v>
      </c>
      <c r="B3324" s="17" t="s">
        <v>10204</v>
      </c>
      <c r="C3324" s="9" t="s">
        <v>10205</v>
      </c>
      <c r="D3324" s="7">
        <v>35068</v>
      </c>
      <c r="E3324" s="6" t="s">
        <v>68</v>
      </c>
      <c r="F3324" s="6" t="s">
        <v>69</v>
      </c>
      <c r="G3324" s="18"/>
      <c r="H3324" s="18"/>
      <c r="I3324" s="18"/>
      <c r="J3324" s="18"/>
      <c r="K3324" s="18"/>
      <c r="L3324" s="18"/>
      <c r="M3324" s="18"/>
      <c r="N3324" s="18"/>
      <c r="O3324" s="18"/>
      <c r="P3324" s="18"/>
      <c r="Q3324" s="18"/>
      <c r="R3324" s="18"/>
      <c r="S3324" s="18"/>
      <c r="T3324" s="18"/>
      <c r="U3324" s="18"/>
      <c r="V3324" s="18"/>
      <c r="W3324" s="18"/>
      <c r="X3324" s="18"/>
      <c r="Y3324" s="18"/>
      <c r="Z3324" s="18"/>
      <c r="AA3324" s="18"/>
      <c r="AB3324" s="18"/>
      <c r="AC3324" s="19"/>
      <c r="AD3324" s="19"/>
      <c r="AE3324" s="19"/>
      <c r="AF3324" s="19"/>
      <c r="AG3324" s="19"/>
      <c r="AH3324" s="19"/>
      <c r="AI3324" s="19"/>
      <c r="AJ3324" s="19"/>
      <c r="AK3324" s="19"/>
      <c r="AL3324" s="19"/>
      <c r="AM3324" s="19"/>
      <c r="AN3324" s="19"/>
      <c r="AO3324" s="19"/>
      <c r="AP3324" s="19"/>
      <c r="AQ3324" s="19"/>
      <c r="AR3324" s="19"/>
      <c r="AS3324" s="19"/>
      <c r="AT3324" s="19"/>
      <c r="AU3324" s="19"/>
      <c r="AV3324" s="19"/>
      <c r="AW3324" s="19"/>
      <c r="AX3324" s="19"/>
      <c r="AY3324" s="19"/>
      <c r="AZ3324" s="6" t="s">
        <v>10133</v>
      </c>
      <c r="BA3324" s="6" t="s">
        <v>258</v>
      </c>
      <c r="BB3324" s="6" t="s">
        <v>259</v>
      </c>
      <c r="BC3324" s="6" t="s">
        <v>220</v>
      </c>
      <c r="BD3324" s="6">
        <v>19</v>
      </c>
      <c r="BE3324" s="14" t="s">
        <v>10206</v>
      </c>
    </row>
    <row r="3325" spans="1:57" ht="15.75" x14ac:dyDescent="0.2">
      <c r="A3325" s="16" t="s">
        <v>10130</v>
      </c>
      <c r="B3325" s="17" t="s">
        <v>10207</v>
      </c>
      <c r="C3325" s="9" t="s">
        <v>10208</v>
      </c>
      <c r="D3325" s="7">
        <v>35222</v>
      </c>
      <c r="E3325" s="6" t="s">
        <v>68</v>
      </c>
      <c r="F3325" s="6" t="s">
        <v>69</v>
      </c>
      <c r="G3325" s="18"/>
      <c r="H3325" s="18"/>
      <c r="I3325" s="18"/>
      <c r="J3325" s="18"/>
      <c r="K3325" s="18"/>
      <c r="L3325" s="18"/>
      <c r="M3325" s="18"/>
      <c r="N3325" s="18"/>
      <c r="O3325" s="18"/>
      <c r="P3325" s="18"/>
      <c r="Q3325" s="18"/>
      <c r="R3325" s="18"/>
      <c r="S3325" s="18"/>
      <c r="T3325" s="18"/>
      <c r="U3325" s="18"/>
      <c r="V3325" s="18"/>
      <c r="W3325" s="18"/>
      <c r="X3325" s="18"/>
      <c r="Y3325" s="18"/>
      <c r="Z3325" s="18"/>
      <c r="AA3325" s="18"/>
      <c r="AB3325" s="18"/>
      <c r="AC3325" s="19"/>
      <c r="AD3325" s="19"/>
      <c r="AE3325" s="19"/>
      <c r="AF3325" s="19"/>
      <c r="AG3325" s="19"/>
      <c r="AH3325" s="19"/>
      <c r="AI3325" s="19"/>
      <c r="AJ3325" s="19"/>
      <c r="AK3325" s="19"/>
      <c r="AL3325" s="19"/>
      <c r="AM3325" s="19"/>
      <c r="AN3325" s="19"/>
      <c r="AO3325" s="19"/>
      <c r="AP3325" s="19"/>
      <c r="AQ3325" s="19"/>
      <c r="AR3325" s="19"/>
      <c r="AS3325" s="19"/>
      <c r="AT3325" s="19"/>
      <c r="AU3325" s="19"/>
      <c r="AV3325" s="19"/>
      <c r="AW3325" s="19"/>
      <c r="AX3325" s="19"/>
      <c r="AY3325" s="19"/>
      <c r="AZ3325" s="6" t="s">
        <v>10133</v>
      </c>
      <c r="BA3325" s="6" t="s">
        <v>258</v>
      </c>
      <c r="BB3325" s="6" t="s">
        <v>259</v>
      </c>
      <c r="BC3325" s="6" t="s">
        <v>220</v>
      </c>
      <c r="BD3325" s="6">
        <v>100</v>
      </c>
      <c r="BE3325" s="14" t="s">
        <v>10209</v>
      </c>
    </row>
    <row r="3326" spans="1:57" ht="15.75" x14ac:dyDescent="0.2">
      <c r="A3326" s="16" t="s">
        <v>10130</v>
      </c>
      <c r="B3326" s="17" t="s">
        <v>10210</v>
      </c>
      <c r="C3326" s="9" t="s">
        <v>10211</v>
      </c>
      <c r="D3326" s="7">
        <v>35556</v>
      </c>
      <c r="E3326" s="6" t="s">
        <v>81</v>
      </c>
      <c r="F3326" s="6" t="s">
        <v>82</v>
      </c>
      <c r="G3326" s="18"/>
      <c r="H3326" s="18"/>
      <c r="I3326" s="18"/>
      <c r="J3326" s="18"/>
      <c r="K3326" s="18"/>
      <c r="L3326" s="18"/>
      <c r="M3326" s="18"/>
      <c r="N3326" s="18"/>
      <c r="O3326" s="18"/>
      <c r="P3326" s="18"/>
      <c r="Q3326" s="18" t="s">
        <v>11206</v>
      </c>
      <c r="R3326" s="18"/>
      <c r="S3326" s="18"/>
      <c r="T3326" s="18"/>
      <c r="U3326" s="18"/>
      <c r="V3326" s="18"/>
      <c r="W3326" s="18"/>
      <c r="X3326" s="18"/>
      <c r="Y3326" s="18"/>
      <c r="Z3326" s="18"/>
      <c r="AA3326" s="18"/>
      <c r="AB3326" s="18"/>
      <c r="AC3326" s="19"/>
      <c r="AD3326" s="19"/>
      <c r="AE3326" s="19"/>
      <c r="AF3326" s="19"/>
      <c r="AG3326" s="19"/>
      <c r="AH3326" s="19"/>
      <c r="AI3326" s="19"/>
      <c r="AJ3326" s="19"/>
      <c r="AK3326" s="19"/>
      <c r="AL3326" s="19"/>
      <c r="AM3326" s="19"/>
      <c r="AN3326" s="19"/>
      <c r="AO3326" s="19"/>
      <c r="AP3326" s="19"/>
      <c r="AQ3326" s="19"/>
      <c r="AR3326" s="19"/>
      <c r="AS3326" s="19"/>
      <c r="AT3326" s="19" t="s">
        <v>11206</v>
      </c>
      <c r="AU3326" s="19"/>
      <c r="AV3326" s="19"/>
      <c r="AW3326" s="19"/>
      <c r="AX3326" s="19"/>
      <c r="AY3326" s="19"/>
      <c r="AZ3326" s="6" t="s">
        <v>10133</v>
      </c>
      <c r="BA3326" s="6" t="s">
        <v>258</v>
      </c>
      <c r="BB3326" s="6" t="s">
        <v>259</v>
      </c>
      <c r="BC3326" s="6" t="s">
        <v>220</v>
      </c>
      <c r="BD3326" s="6">
        <v>99</v>
      </c>
      <c r="BE3326" s="14" t="s">
        <v>10212</v>
      </c>
    </row>
    <row r="3327" spans="1:57" ht="15.75" x14ac:dyDescent="0.2">
      <c r="A3327" s="16" t="s">
        <v>10130</v>
      </c>
      <c r="B3327" s="17" t="s">
        <v>10213</v>
      </c>
      <c r="C3327" s="9" t="s">
        <v>10214</v>
      </c>
      <c r="D3327" s="7">
        <v>35664</v>
      </c>
      <c r="E3327" s="6" t="s">
        <v>58</v>
      </c>
      <c r="F3327" s="6" t="s">
        <v>59</v>
      </c>
      <c r="G3327" s="18"/>
      <c r="H3327" s="18"/>
      <c r="I3327" s="18"/>
      <c r="J3327" s="18"/>
      <c r="K3327" s="18"/>
      <c r="L3327" s="18"/>
      <c r="M3327" s="18"/>
      <c r="N3327" s="18"/>
      <c r="O3327" s="18"/>
      <c r="P3327" s="18"/>
      <c r="Q3327" s="18"/>
      <c r="R3327" s="18"/>
      <c r="S3327" s="18"/>
      <c r="T3327" s="18"/>
      <c r="U3327" s="18"/>
      <c r="V3327" s="18"/>
      <c r="W3327" s="18"/>
      <c r="X3327" s="18"/>
      <c r="Y3327" s="18"/>
      <c r="Z3327" s="18"/>
      <c r="AA3327" s="18"/>
      <c r="AB3327" s="18"/>
      <c r="AC3327" s="19"/>
      <c r="AD3327" s="19"/>
      <c r="AE3327" s="19"/>
      <c r="AF3327" s="19"/>
      <c r="AG3327" s="19"/>
      <c r="AH3327" s="19"/>
      <c r="AI3327" s="19"/>
      <c r="AJ3327" s="19"/>
      <c r="AK3327" s="19"/>
      <c r="AL3327" s="19"/>
      <c r="AM3327" s="19"/>
      <c r="AN3327" s="19"/>
      <c r="AO3327" s="19"/>
      <c r="AP3327" s="19"/>
      <c r="AQ3327" s="19"/>
      <c r="AR3327" s="19"/>
      <c r="AS3327" s="19"/>
      <c r="AT3327" s="19"/>
      <c r="AU3327" s="19"/>
      <c r="AV3327" s="19"/>
      <c r="AW3327" s="19"/>
      <c r="AX3327" s="19"/>
      <c r="AY3327" s="19"/>
      <c r="AZ3327" s="6" t="s">
        <v>10133</v>
      </c>
      <c r="BA3327" s="6" t="s">
        <v>258</v>
      </c>
      <c r="BB3327" s="6" t="s">
        <v>259</v>
      </c>
      <c r="BC3327" s="6" t="s">
        <v>220</v>
      </c>
      <c r="BD3327" s="6">
        <v>93</v>
      </c>
      <c r="BE3327" s="14" t="s">
        <v>10215</v>
      </c>
    </row>
    <row r="3328" spans="1:57" ht="15.75" x14ac:dyDescent="0.2">
      <c r="A3328" s="16" t="s">
        <v>10130</v>
      </c>
      <c r="B3328" s="17" t="s">
        <v>10216</v>
      </c>
      <c r="C3328" s="9" t="s">
        <v>10217</v>
      </c>
      <c r="D3328" s="7">
        <v>36462</v>
      </c>
      <c r="E3328" s="6" t="s">
        <v>58</v>
      </c>
      <c r="F3328" s="6" t="s">
        <v>59</v>
      </c>
      <c r="G3328" s="18"/>
      <c r="H3328" s="18"/>
      <c r="I3328" s="18"/>
      <c r="J3328" s="18"/>
      <c r="K3328" s="18"/>
      <c r="L3328" s="18"/>
      <c r="M3328" s="18"/>
      <c r="N3328" s="18"/>
      <c r="O3328" s="18"/>
      <c r="P3328" s="18"/>
      <c r="Q3328" s="18"/>
      <c r="R3328" s="18"/>
      <c r="S3328" s="18"/>
      <c r="T3328" s="18"/>
      <c r="U3328" s="18"/>
      <c r="V3328" s="18"/>
      <c r="W3328" s="18"/>
      <c r="X3328" s="18"/>
      <c r="Y3328" s="18"/>
      <c r="Z3328" s="18"/>
      <c r="AA3328" s="18"/>
      <c r="AB3328" s="18"/>
      <c r="AC3328" s="19"/>
      <c r="AD3328" s="19"/>
      <c r="AE3328" s="19"/>
      <c r="AF3328" s="19"/>
      <c r="AG3328" s="19"/>
      <c r="AH3328" s="19"/>
      <c r="AI3328" s="19"/>
      <c r="AJ3328" s="19"/>
      <c r="AK3328" s="19"/>
      <c r="AL3328" s="19"/>
      <c r="AM3328" s="19"/>
      <c r="AN3328" s="19"/>
      <c r="AO3328" s="19"/>
      <c r="AP3328" s="19"/>
      <c r="AQ3328" s="19"/>
      <c r="AR3328" s="19"/>
      <c r="AS3328" s="19"/>
      <c r="AT3328" s="19"/>
      <c r="AU3328" s="19"/>
      <c r="AV3328" s="19"/>
      <c r="AW3328" s="19"/>
      <c r="AX3328" s="19"/>
      <c r="AY3328" s="19"/>
      <c r="AZ3328" s="6" t="s">
        <v>10133</v>
      </c>
      <c r="BA3328" s="6" t="s">
        <v>258</v>
      </c>
      <c r="BB3328" s="6" t="s">
        <v>259</v>
      </c>
      <c r="BC3328" s="6" t="s">
        <v>220</v>
      </c>
      <c r="BD3328" s="6">
        <v>100</v>
      </c>
      <c r="BE3328" s="14" t="s">
        <v>10218</v>
      </c>
    </row>
    <row r="3329" spans="1:57" ht="15.75" x14ac:dyDescent="0.2">
      <c r="A3329" s="16" t="s">
        <v>10130</v>
      </c>
      <c r="B3329" s="17" t="s">
        <v>10219</v>
      </c>
      <c r="C3329" s="9" t="s">
        <v>10220</v>
      </c>
      <c r="D3329" s="7">
        <v>36759</v>
      </c>
      <c r="E3329" s="6" t="s">
        <v>83</v>
      </c>
      <c r="F3329" s="6" t="s">
        <v>84</v>
      </c>
      <c r="G3329" s="18"/>
      <c r="H3329" s="18"/>
      <c r="I3329" s="18"/>
      <c r="J3329" s="18"/>
      <c r="K3329" s="18"/>
      <c r="L3329" s="18"/>
      <c r="M3329" s="18"/>
      <c r="N3329" s="18"/>
      <c r="O3329" s="18"/>
      <c r="P3329" s="18"/>
      <c r="Q3329" s="18" t="s">
        <v>11206</v>
      </c>
      <c r="R3329" s="18"/>
      <c r="S3329" s="18"/>
      <c r="T3329" s="18"/>
      <c r="U3329" s="18"/>
      <c r="V3329" s="18"/>
      <c r="W3329" s="18"/>
      <c r="X3329" s="18"/>
      <c r="Y3329" s="18"/>
      <c r="Z3329" s="18"/>
      <c r="AA3329" s="18"/>
      <c r="AB3329" s="18"/>
      <c r="AC3329" s="19"/>
      <c r="AD3329" s="19"/>
      <c r="AE3329" s="19"/>
      <c r="AF3329" s="19"/>
      <c r="AG3329" s="19"/>
      <c r="AH3329" s="19"/>
      <c r="AI3329" s="19"/>
      <c r="AJ3329" s="19"/>
      <c r="AK3329" s="19"/>
      <c r="AL3329" s="19"/>
      <c r="AM3329" s="19"/>
      <c r="AN3329" s="19"/>
      <c r="AO3329" s="19"/>
      <c r="AP3329" s="19"/>
      <c r="AQ3329" s="19"/>
      <c r="AR3329" s="19"/>
      <c r="AS3329" s="19"/>
      <c r="AT3329" s="19"/>
      <c r="AU3329" s="19" t="s">
        <v>11206</v>
      </c>
      <c r="AV3329" s="19"/>
      <c r="AW3329" s="19"/>
      <c r="AX3329" s="19"/>
      <c r="AY3329" s="19"/>
      <c r="AZ3329" s="6" t="s">
        <v>10133</v>
      </c>
      <c r="BA3329" s="6" t="s">
        <v>258</v>
      </c>
      <c r="BB3329" s="6" t="s">
        <v>259</v>
      </c>
      <c r="BC3329" s="6" t="s">
        <v>220</v>
      </c>
      <c r="BD3329" s="6">
        <v>81</v>
      </c>
      <c r="BE3329" s="14" t="s">
        <v>10221</v>
      </c>
    </row>
    <row r="3330" spans="1:57" ht="15.75" x14ac:dyDescent="0.2">
      <c r="A3330" s="16" t="s">
        <v>10130</v>
      </c>
      <c r="B3330" s="17" t="s">
        <v>10222</v>
      </c>
      <c r="C3330" s="9" t="s">
        <v>10223</v>
      </c>
      <c r="D3330" s="7">
        <v>37002</v>
      </c>
      <c r="E3330" s="6" t="s">
        <v>58</v>
      </c>
      <c r="F3330" s="6" t="s">
        <v>59</v>
      </c>
      <c r="G3330" s="18"/>
      <c r="H3330" s="18"/>
      <c r="I3330" s="18"/>
      <c r="J3330" s="18"/>
      <c r="K3330" s="18"/>
      <c r="L3330" s="18"/>
      <c r="M3330" s="18"/>
      <c r="N3330" s="18"/>
      <c r="O3330" s="18"/>
      <c r="P3330" s="18"/>
      <c r="Q3330" s="18"/>
      <c r="R3330" s="18"/>
      <c r="S3330" s="18"/>
      <c r="T3330" s="18"/>
      <c r="U3330" s="18"/>
      <c r="V3330" s="18"/>
      <c r="W3330" s="18"/>
      <c r="X3330" s="18"/>
      <c r="Y3330" s="18"/>
      <c r="Z3330" s="18"/>
      <c r="AA3330" s="18"/>
      <c r="AB3330" s="18"/>
      <c r="AC3330" s="19"/>
      <c r="AD3330" s="19"/>
      <c r="AE3330" s="19"/>
      <c r="AF3330" s="19"/>
      <c r="AG3330" s="19"/>
      <c r="AH3330" s="19"/>
      <c r="AI3330" s="19"/>
      <c r="AJ3330" s="19"/>
      <c r="AK3330" s="19"/>
      <c r="AL3330" s="19"/>
      <c r="AM3330" s="19"/>
      <c r="AN3330" s="19"/>
      <c r="AO3330" s="19"/>
      <c r="AP3330" s="19"/>
      <c r="AQ3330" s="19"/>
      <c r="AR3330" s="19"/>
      <c r="AS3330" s="19"/>
      <c r="AT3330" s="19"/>
      <c r="AU3330" s="19"/>
      <c r="AV3330" s="19"/>
      <c r="AW3330" s="19"/>
      <c r="AX3330" s="19"/>
      <c r="AY3330" s="19"/>
      <c r="AZ3330" s="6" t="s">
        <v>10133</v>
      </c>
      <c r="BA3330" s="6" t="s">
        <v>258</v>
      </c>
      <c r="BB3330" s="6" t="s">
        <v>259</v>
      </c>
      <c r="BC3330" s="6" t="s">
        <v>220</v>
      </c>
      <c r="BD3330" s="6">
        <v>58</v>
      </c>
      <c r="BE3330" s="14" t="s">
        <v>10224</v>
      </c>
    </row>
    <row r="3331" spans="1:57" ht="15.75" x14ac:dyDescent="0.2">
      <c r="A3331" s="16" t="s">
        <v>10130</v>
      </c>
      <c r="B3331" s="17" t="s">
        <v>10225</v>
      </c>
      <c r="C3331" s="9" t="s">
        <v>10226</v>
      </c>
      <c r="D3331" s="7">
        <v>37517</v>
      </c>
      <c r="E3331" s="6" t="s">
        <v>70</v>
      </c>
      <c r="F3331" s="6" t="s">
        <v>71</v>
      </c>
      <c r="G3331" s="18"/>
      <c r="H3331" s="18"/>
      <c r="I3331" s="18"/>
      <c r="J3331" s="18"/>
      <c r="K3331" s="18"/>
      <c r="L3331" s="18"/>
      <c r="M3331" s="18"/>
      <c r="N3331" s="18"/>
      <c r="O3331" s="18"/>
      <c r="P3331" s="18"/>
      <c r="Q3331" s="18"/>
      <c r="R3331" s="18"/>
      <c r="S3331" s="18"/>
      <c r="T3331" s="18"/>
      <c r="U3331" s="18"/>
      <c r="V3331" s="18"/>
      <c r="W3331" s="18"/>
      <c r="X3331" s="18"/>
      <c r="Y3331" s="18"/>
      <c r="Z3331" s="18"/>
      <c r="AA3331" s="18"/>
      <c r="AB3331" s="18"/>
      <c r="AC3331" s="19"/>
      <c r="AD3331" s="19"/>
      <c r="AE3331" s="19"/>
      <c r="AF3331" s="19"/>
      <c r="AG3331" s="19"/>
      <c r="AH3331" s="19"/>
      <c r="AI3331" s="19"/>
      <c r="AJ3331" s="19"/>
      <c r="AK3331" s="19"/>
      <c r="AL3331" s="19"/>
      <c r="AM3331" s="19"/>
      <c r="AN3331" s="19"/>
      <c r="AO3331" s="19"/>
      <c r="AP3331" s="19"/>
      <c r="AQ3331" s="19"/>
      <c r="AR3331" s="19"/>
      <c r="AS3331" s="19"/>
      <c r="AT3331" s="19"/>
      <c r="AU3331" s="19"/>
      <c r="AV3331" s="19"/>
      <c r="AW3331" s="19"/>
      <c r="AX3331" s="19"/>
      <c r="AY3331" s="19"/>
      <c r="AZ3331" s="6" t="s">
        <v>10133</v>
      </c>
      <c r="BA3331" s="6" t="s">
        <v>258</v>
      </c>
      <c r="BB3331" s="6" t="s">
        <v>259</v>
      </c>
      <c r="BC3331" s="6" t="s">
        <v>220</v>
      </c>
      <c r="BD3331" s="6">
        <v>100</v>
      </c>
      <c r="BE3331" s="14" t="s">
        <v>10227</v>
      </c>
    </row>
    <row r="3332" spans="1:57" ht="15.75" x14ac:dyDescent="0.2">
      <c r="A3332" s="16" t="s">
        <v>10130</v>
      </c>
      <c r="B3332" s="17" t="s">
        <v>10228</v>
      </c>
      <c r="C3332" s="9" t="s">
        <v>10229</v>
      </c>
      <c r="D3332" s="7">
        <v>37674</v>
      </c>
      <c r="E3332" s="6" t="s">
        <v>68</v>
      </c>
      <c r="F3332" s="6" t="s">
        <v>69</v>
      </c>
      <c r="G3332" s="18"/>
      <c r="H3332" s="18"/>
      <c r="I3332" s="18"/>
      <c r="J3332" s="18"/>
      <c r="K3332" s="18"/>
      <c r="L3332" s="18"/>
      <c r="M3332" s="18"/>
      <c r="N3332" s="18"/>
      <c r="O3332" s="18"/>
      <c r="P3332" s="18"/>
      <c r="Q3332" s="18"/>
      <c r="R3332" s="18"/>
      <c r="S3332" s="18"/>
      <c r="T3332" s="18"/>
      <c r="U3332" s="18"/>
      <c r="V3332" s="18"/>
      <c r="W3332" s="18"/>
      <c r="X3332" s="18"/>
      <c r="Y3332" s="18"/>
      <c r="Z3332" s="18"/>
      <c r="AA3332" s="18"/>
      <c r="AB3332" s="18"/>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19"/>
      <c r="AY3332" s="19"/>
      <c r="AZ3332" s="6" t="s">
        <v>10133</v>
      </c>
      <c r="BA3332" s="6" t="s">
        <v>258</v>
      </c>
      <c r="BB3332" s="6" t="s">
        <v>259</v>
      </c>
      <c r="BC3332" s="6" t="s">
        <v>220</v>
      </c>
      <c r="BD3332" s="6">
        <v>90</v>
      </c>
      <c r="BE3332" s="14" t="s">
        <v>10230</v>
      </c>
    </row>
    <row r="3333" spans="1:57" ht="15.75" x14ac:dyDescent="0.2">
      <c r="A3333" s="16" t="s">
        <v>10130</v>
      </c>
      <c r="B3333" s="17" t="s">
        <v>10231</v>
      </c>
      <c r="C3333" s="9" t="s">
        <v>10232</v>
      </c>
      <c r="D3333" s="7">
        <v>37886</v>
      </c>
      <c r="E3333" s="6" t="s">
        <v>58</v>
      </c>
      <c r="F3333" s="6" t="s">
        <v>59</v>
      </c>
      <c r="G3333" s="18"/>
      <c r="H3333" s="18"/>
      <c r="I3333" s="18"/>
      <c r="J3333" s="18"/>
      <c r="K3333" s="18"/>
      <c r="L3333" s="18"/>
      <c r="M3333" s="18"/>
      <c r="N3333" s="18"/>
      <c r="O3333" s="18"/>
      <c r="P3333" s="18"/>
      <c r="Q3333" s="18"/>
      <c r="R3333" s="18"/>
      <c r="S3333" s="18"/>
      <c r="T3333" s="18"/>
      <c r="U3333" s="18"/>
      <c r="V3333" s="18"/>
      <c r="W3333" s="18"/>
      <c r="X3333" s="18"/>
      <c r="Y3333" s="18"/>
      <c r="Z3333" s="18"/>
      <c r="AA3333" s="18"/>
      <c r="AB3333" s="18"/>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19"/>
      <c r="AY3333" s="19"/>
      <c r="AZ3333" s="6" t="s">
        <v>10133</v>
      </c>
      <c r="BA3333" s="6" t="s">
        <v>258</v>
      </c>
      <c r="BB3333" s="6" t="s">
        <v>259</v>
      </c>
      <c r="BC3333" s="6" t="s">
        <v>220</v>
      </c>
      <c r="BD3333" s="6">
        <v>78</v>
      </c>
      <c r="BE3333" s="14" t="s">
        <v>10233</v>
      </c>
    </row>
    <row r="3334" spans="1:57" ht="15.75" x14ac:dyDescent="0.2">
      <c r="A3334" s="16" t="s">
        <v>10130</v>
      </c>
      <c r="B3334" s="17" t="s">
        <v>10234</v>
      </c>
      <c r="C3334" s="9" t="s">
        <v>10235</v>
      </c>
      <c r="D3334" s="7">
        <v>38214</v>
      </c>
      <c r="E3334" s="6" t="s">
        <v>58</v>
      </c>
      <c r="F3334" s="6" t="s">
        <v>59</v>
      </c>
      <c r="G3334" s="18"/>
      <c r="H3334" s="18"/>
      <c r="I3334" s="18"/>
      <c r="J3334" s="18"/>
      <c r="K3334" s="18"/>
      <c r="L3334" s="18"/>
      <c r="M3334" s="18"/>
      <c r="N3334" s="18"/>
      <c r="O3334" s="18"/>
      <c r="P3334" s="18"/>
      <c r="Q3334" s="18" t="s">
        <v>11206</v>
      </c>
      <c r="R3334" s="18"/>
      <c r="S3334" s="18"/>
      <c r="T3334" s="18"/>
      <c r="U3334" s="18"/>
      <c r="V3334" s="18"/>
      <c r="W3334" s="18"/>
      <c r="X3334" s="18"/>
      <c r="Y3334" s="18"/>
      <c r="Z3334" s="18"/>
      <c r="AA3334" s="18"/>
      <c r="AB3334" s="18"/>
      <c r="AC3334" s="19"/>
      <c r="AD3334" s="19"/>
      <c r="AE3334" s="19"/>
      <c r="AF3334" s="19"/>
      <c r="AG3334" s="19"/>
      <c r="AH3334" s="19"/>
      <c r="AI3334" s="19"/>
      <c r="AJ3334" s="19"/>
      <c r="AK3334" s="19"/>
      <c r="AL3334" s="19"/>
      <c r="AM3334" s="19"/>
      <c r="AN3334" s="19"/>
      <c r="AO3334" s="19"/>
      <c r="AP3334" s="19"/>
      <c r="AQ3334" s="19"/>
      <c r="AR3334" s="19"/>
      <c r="AS3334" s="19"/>
      <c r="AT3334" s="19" t="s">
        <v>11206</v>
      </c>
      <c r="AU3334" s="19" t="s">
        <v>11206</v>
      </c>
      <c r="AV3334" s="19"/>
      <c r="AW3334" s="19"/>
      <c r="AX3334" s="19"/>
      <c r="AY3334" s="19"/>
      <c r="AZ3334" s="6" t="s">
        <v>10133</v>
      </c>
      <c r="BA3334" s="6" t="s">
        <v>258</v>
      </c>
      <c r="BB3334" s="6" t="s">
        <v>259</v>
      </c>
      <c r="BC3334" s="6" t="s">
        <v>220</v>
      </c>
      <c r="BD3334" s="6">
        <v>100</v>
      </c>
      <c r="BE3334" s="14" t="s">
        <v>10236</v>
      </c>
    </row>
    <row r="3335" spans="1:57" ht="15.75" x14ac:dyDescent="0.2">
      <c r="A3335" s="16" t="s">
        <v>10130</v>
      </c>
      <c r="B3335" s="17" t="s">
        <v>10237</v>
      </c>
      <c r="C3335" s="9" t="s">
        <v>10238</v>
      </c>
      <c r="D3335" s="7">
        <v>38261</v>
      </c>
      <c r="E3335" s="6" t="s">
        <v>58</v>
      </c>
      <c r="F3335" s="6" t="s">
        <v>59</v>
      </c>
      <c r="G3335" s="18"/>
      <c r="H3335" s="18"/>
      <c r="I3335" s="18"/>
      <c r="J3335" s="18"/>
      <c r="K3335" s="18"/>
      <c r="L3335" s="18"/>
      <c r="M3335" s="18"/>
      <c r="N3335" s="18"/>
      <c r="O3335" s="18"/>
      <c r="P3335" s="18"/>
      <c r="Q3335" s="18" t="s">
        <v>11206</v>
      </c>
      <c r="R3335" s="18"/>
      <c r="S3335" s="18"/>
      <c r="T3335" s="18" t="s">
        <v>11206</v>
      </c>
      <c r="U3335" s="18"/>
      <c r="V3335" s="18"/>
      <c r="W3335" s="18"/>
      <c r="X3335" s="18"/>
      <c r="Y3335" s="18"/>
      <c r="Z3335" s="18"/>
      <c r="AA3335" s="18"/>
      <c r="AB3335" s="18"/>
      <c r="AC3335" s="19"/>
      <c r="AD3335" s="19"/>
      <c r="AE3335" s="19"/>
      <c r="AF3335" s="19"/>
      <c r="AG3335" s="19"/>
      <c r="AH3335" s="19"/>
      <c r="AI3335" s="19"/>
      <c r="AJ3335" s="19"/>
      <c r="AK3335" s="19"/>
      <c r="AL3335" s="19"/>
      <c r="AM3335" s="19"/>
      <c r="AN3335" s="19"/>
      <c r="AO3335" s="19"/>
      <c r="AP3335" s="19"/>
      <c r="AQ3335" s="19"/>
      <c r="AR3335" s="19"/>
      <c r="AS3335" s="19"/>
      <c r="AT3335" s="19" t="s">
        <v>11206</v>
      </c>
      <c r="AU3335" s="19" t="s">
        <v>11206</v>
      </c>
      <c r="AV3335" s="19"/>
      <c r="AW3335" s="19"/>
      <c r="AX3335" s="19"/>
      <c r="AY3335" s="19" t="s">
        <v>11206</v>
      </c>
      <c r="AZ3335" s="6" t="s">
        <v>10133</v>
      </c>
      <c r="BA3335" s="6" t="s">
        <v>258</v>
      </c>
      <c r="BB3335" s="6" t="s">
        <v>259</v>
      </c>
      <c r="BC3335" s="6" t="s">
        <v>220</v>
      </c>
      <c r="BD3335" s="6">
        <v>100</v>
      </c>
      <c r="BE3335" s="14" t="s">
        <v>10239</v>
      </c>
    </row>
    <row r="3336" spans="1:57" ht="15.75" x14ac:dyDescent="0.2">
      <c r="A3336" s="16" t="s">
        <v>10130</v>
      </c>
      <c r="B3336" s="17" t="s">
        <v>10240</v>
      </c>
      <c r="C3336" s="9" t="s">
        <v>10241</v>
      </c>
      <c r="D3336" s="7">
        <v>38331</v>
      </c>
      <c r="E3336" s="6" t="s">
        <v>62</v>
      </c>
      <c r="F3336" s="6" t="s">
        <v>63</v>
      </c>
      <c r="G3336" s="18"/>
      <c r="H3336" s="18"/>
      <c r="I3336" s="18"/>
      <c r="J3336" s="18"/>
      <c r="K3336" s="18"/>
      <c r="L3336" s="18"/>
      <c r="M3336" s="18"/>
      <c r="N3336" s="18"/>
      <c r="O3336" s="18"/>
      <c r="P3336" s="18"/>
      <c r="Q3336" s="18"/>
      <c r="R3336" s="18"/>
      <c r="S3336" s="18"/>
      <c r="T3336" s="18"/>
      <c r="U3336" s="18"/>
      <c r="V3336" s="18"/>
      <c r="W3336" s="18"/>
      <c r="X3336" s="18"/>
      <c r="Y3336" s="18"/>
      <c r="Z3336" s="18"/>
      <c r="AA3336" s="18"/>
      <c r="AB3336" s="18"/>
      <c r="AC3336" s="19"/>
      <c r="AD3336" s="19"/>
      <c r="AE3336" s="19"/>
      <c r="AF3336" s="19"/>
      <c r="AG3336" s="19"/>
      <c r="AH3336" s="19"/>
      <c r="AI3336" s="19"/>
      <c r="AJ3336" s="19"/>
      <c r="AK3336" s="19"/>
      <c r="AL3336" s="19"/>
      <c r="AM3336" s="19"/>
      <c r="AN3336" s="19"/>
      <c r="AO3336" s="19"/>
      <c r="AP3336" s="19"/>
      <c r="AQ3336" s="19"/>
      <c r="AR3336" s="19"/>
      <c r="AS3336" s="19"/>
      <c r="AT3336" s="19"/>
      <c r="AU3336" s="19"/>
      <c r="AV3336" s="19"/>
      <c r="AW3336" s="19"/>
      <c r="AX3336" s="19"/>
      <c r="AY3336" s="19"/>
      <c r="AZ3336" s="6" t="s">
        <v>10133</v>
      </c>
      <c r="BA3336" s="6" t="s">
        <v>258</v>
      </c>
      <c r="BB3336" s="6" t="s">
        <v>259</v>
      </c>
      <c r="BC3336" s="6" t="s">
        <v>220</v>
      </c>
      <c r="BD3336" s="6">
        <v>100</v>
      </c>
      <c r="BE3336" s="14" t="s">
        <v>10242</v>
      </c>
    </row>
    <row r="3337" spans="1:57" ht="15.75" x14ac:dyDescent="0.2">
      <c r="A3337" s="16" t="s">
        <v>10130</v>
      </c>
      <c r="B3337" s="17" t="s">
        <v>10243</v>
      </c>
      <c r="C3337" s="9" t="s">
        <v>10244</v>
      </c>
      <c r="D3337" s="7">
        <v>38367</v>
      </c>
      <c r="E3337" s="6" t="s">
        <v>68</v>
      </c>
      <c r="F3337" s="6" t="s">
        <v>69</v>
      </c>
      <c r="G3337" s="18"/>
      <c r="H3337" s="18"/>
      <c r="I3337" s="18"/>
      <c r="J3337" s="18"/>
      <c r="K3337" s="18"/>
      <c r="L3337" s="18"/>
      <c r="M3337" s="18"/>
      <c r="N3337" s="18"/>
      <c r="O3337" s="18"/>
      <c r="P3337" s="18"/>
      <c r="Q3337" s="18"/>
      <c r="R3337" s="18"/>
      <c r="S3337" s="18"/>
      <c r="T3337" s="18"/>
      <c r="U3337" s="18"/>
      <c r="V3337" s="18"/>
      <c r="W3337" s="18"/>
      <c r="X3337" s="18"/>
      <c r="Y3337" s="18"/>
      <c r="Z3337" s="18"/>
      <c r="AA3337" s="18"/>
      <c r="AB3337" s="18"/>
      <c r="AC3337" s="19"/>
      <c r="AD3337" s="19"/>
      <c r="AE3337" s="19"/>
      <c r="AF3337" s="19"/>
      <c r="AG3337" s="19"/>
      <c r="AH3337" s="19"/>
      <c r="AI3337" s="19"/>
      <c r="AJ3337" s="19"/>
      <c r="AK3337" s="19"/>
      <c r="AL3337" s="19"/>
      <c r="AM3337" s="19"/>
      <c r="AN3337" s="19"/>
      <c r="AO3337" s="19"/>
      <c r="AP3337" s="19"/>
      <c r="AQ3337" s="19"/>
      <c r="AR3337" s="19"/>
      <c r="AS3337" s="19"/>
      <c r="AT3337" s="19"/>
      <c r="AU3337" s="19"/>
      <c r="AV3337" s="19"/>
      <c r="AW3337" s="19"/>
      <c r="AX3337" s="19"/>
      <c r="AY3337" s="19"/>
      <c r="AZ3337" s="6" t="s">
        <v>10133</v>
      </c>
      <c r="BA3337" s="6" t="s">
        <v>258</v>
      </c>
      <c r="BB3337" s="6" t="s">
        <v>259</v>
      </c>
      <c r="BC3337" s="6" t="s">
        <v>220</v>
      </c>
      <c r="BD3337" s="6">
        <v>100</v>
      </c>
      <c r="BE3337" s="14" t="s">
        <v>10245</v>
      </c>
    </row>
    <row r="3338" spans="1:57" ht="15.75" x14ac:dyDescent="0.2">
      <c r="A3338" s="16" t="s">
        <v>10130</v>
      </c>
      <c r="B3338" s="17" t="s">
        <v>10246</v>
      </c>
      <c r="C3338" s="9" t="s">
        <v>10247</v>
      </c>
      <c r="D3338" s="7">
        <v>38822</v>
      </c>
      <c r="E3338" s="6" t="s">
        <v>85</v>
      </c>
      <c r="F3338" s="6" t="s">
        <v>86</v>
      </c>
      <c r="G3338" s="18"/>
      <c r="H3338" s="18"/>
      <c r="I3338" s="18"/>
      <c r="J3338" s="18"/>
      <c r="K3338" s="18"/>
      <c r="L3338" s="18"/>
      <c r="M3338" s="18"/>
      <c r="N3338" s="18"/>
      <c r="O3338" s="18"/>
      <c r="P3338" s="18"/>
      <c r="Q3338" s="18"/>
      <c r="R3338" s="18"/>
      <c r="S3338" s="18"/>
      <c r="T3338" s="18"/>
      <c r="U3338" s="18"/>
      <c r="V3338" s="18"/>
      <c r="W3338" s="18"/>
      <c r="X3338" s="18"/>
      <c r="Y3338" s="18"/>
      <c r="Z3338" s="18"/>
      <c r="AA3338" s="18"/>
      <c r="AB3338" s="18"/>
      <c r="AC3338" s="19"/>
      <c r="AD3338" s="19"/>
      <c r="AE3338" s="19"/>
      <c r="AF3338" s="19"/>
      <c r="AG3338" s="19"/>
      <c r="AH3338" s="19"/>
      <c r="AI3338" s="19"/>
      <c r="AJ3338" s="19"/>
      <c r="AK3338" s="19"/>
      <c r="AL3338" s="19"/>
      <c r="AM3338" s="19"/>
      <c r="AN3338" s="19"/>
      <c r="AO3338" s="19"/>
      <c r="AP3338" s="19"/>
      <c r="AQ3338" s="19"/>
      <c r="AR3338" s="19"/>
      <c r="AS3338" s="19"/>
      <c r="AT3338" s="19"/>
      <c r="AU3338" s="19"/>
      <c r="AV3338" s="19"/>
      <c r="AW3338" s="19"/>
      <c r="AX3338" s="19"/>
      <c r="AY3338" s="19"/>
      <c r="AZ3338" s="6" t="s">
        <v>10133</v>
      </c>
      <c r="BA3338" s="6" t="s">
        <v>258</v>
      </c>
      <c r="BB3338" s="6" t="s">
        <v>259</v>
      </c>
      <c r="BC3338" s="6" t="s">
        <v>220</v>
      </c>
      <c r="BD3338" s="6">
        <v>100</v>
      </c>
      <c r="BE3338" s="14" t="s">
        <v>10248</v>
      </c>
    </row>
    <row r="3339" spans="1:57" ht="15.75" x14ac:dyDescent="0.2">
      <c r="A3339" s="16" t="s">
        <v>10130</v>
      </c>
      <c r="B3339" s="17" t="s">
        <v>10249</v>
      </c>
      <c r="C3339" s="9" t="s">
        <v>10250</v>
      </c>
      <c r="D3339" s="7">
        <v>39009</v>
      </c>
      <c r="E3339" s="6" t="s">
        <v>64</v>
      </c>
      <c r="F3339" s="6" t="s">
        <v>65</v>
      </c>
      <c r="G3339" s="18"/>
      <c r="H3339" s="18"/>
      <c r="I3339" s="18"/>
      <c r="J3339" s="18"/>
      <c r="K3339" s="18"/>
      <c r="L3339" s="18"/>
      <c r="M3339" s="18"/>
      <c r="N3339" s="18"/>
      <c r="O3339" s="18"/>
      <c r="P3339" s="18"/>
      <c r="Q3339" s="18"/>
      <c r="R3339" s="18"/>
      <c r="S3339" s="18"/>
      <c r="T3339" s="18" t="s">
        <v>11206</v>
      </c>
      <c r="U3339" s="18"/>
      <c r="V3339" s="18"/>
      <c r="W3339" s="18"/>
      <c r="X3339" s="18"/>
      <c r="Y3339" s="18"/>
      <c r="Z3339" s="18"/>
      <c r="AA3339" s="18"/>
      <c r="AB3339" s="18"/>
      <c r="AC3339" s="19"/>
      <c r="AD3339" s="19"/>
      <c r="AE3339" s="19"/>
      <c r="AF3339" s="19"/>
      <c r="AG3339" s="19"/>
      <c r="AH3339" s="19"/>
      <c r="AI3339" s="19"/>
      <c r="AJ3339" s="19"/>
      <c r="AK3339" s="19"/>
      <c r="AL3339" s="19"/>
      <c r="AM3339" s="19"/>
      <c r="AN3339" s="19"/>
      <c r="AO3339" s="19"/>
      <c r="AP3339" s="19"/>
      <c r="AQ3339" s="19"/>
      <c r="AR3339" s="19"/>
      <c r="AS3339" s="19"/>
      <c r="AT3339" s="19"/>
      <c r="AU3339" s="19"/>
      <c r="AV3339" s="19"/>
      <c r="AW3339" s="19"/>
      <c r="AX3339" s="19"/>
      <c r="AY3339" s="19" t="s">
        <v>11206</v>
      </c>
      <c r="AZ3339" s="6" t="s">
        <v>10133</v>
      </c>
      <c r="BA3339" s="6" t="s">
        <v>258</v>
      </c>
      <c r="BB3339" s="6" t="s">
        <v>259</v>
      </c>
      <c r="BC3339" s="6" t="s">
        <v>220</v>
      </c>
      <c r="BD3339" s="6">
        <v>100</v>
      </c>
      <c r="BE3339" s="14" t="s">
        <v>10251</v>
      </c>
    </row>
    <row r="3340" spans="1:57" ht="15.75" x14ac:dyDescent="0.2">
      <c r="A3340" s="16" t="s">
        <v>10130</v>
      </c>
      <c r="B3340" s="17" t="s">
        <v>10252</v>
      </c>
      <c r="C3340" s="9" t="s">
        <v>10253</v>
      </c>
      <c r="D3340" s="7">
        <v>39206</v>
      </c>
      <c r="E3340" s="6" t="s">
        <v>68</v>
      </c>
      <c r="F3340" s="6" t="s">
        <v>69</v>
      </c>
      <c r="G3340" s="18"/>
      <c r="H3340" s="18"/>
      <c r="I3340" s="18"/>
      <c r="J3340" s="18"/>
      <c r="K3340" s="18"/>
      <c r="L3340" s="18"/>
      <c r="M3340" s="18"/>
      <c r="N3340" s="18"/>
      <c r="O3340" s="18"/>
      <c r="P3340" s="18"/>
      <c r="Q3340" s="18"/>
      <c r="R3340" s="18"/>
      <c r="S3340" s="18"/>
      <c r="T3340" s="18"/>
      <c r="U3340" s="18"/>
      <c r="V3340" s="18"/>
      <c r="W3340" s="18"/>
      <c r="X3340" s="18"/>
      <c r="Y3340" s="18"/>
      <c r="Z3340" s="18"/>
      <c r="AA3340" s="18"/>
      <c r="AB3340" s="18"/>
      <c r="AC3340" s="19"/>
      <c r="AD3340" s="19"/>
      <c r="AE3340" s="19"/>
      <c r="AF3340" s="19"/>
      <c r="AG3340" s="19"/>
      <c r="AH3340" s="19"/>
      <c r="AI3340" s="19"/>
      <c r="AJ3340" s="19"/>
      <c r="AK3340" s="19"/>
      <c r="AL3340" s="19"/>
      <c r="AM3340" s="19"/>
      <c r="AN3340" s="19"/>
      <c r="AO3340" s="19"/>
      <c r="AP3340" s="19"/>
      <c r="AQ3340" s="19"/>
      <c r="AR3340" s="19"/>
      <c r="AS3340" s="19"/>
      <c r="AT3340" s="19"/>
      <c r="AU3340" s="19"/>
      <c r="AV3340" s="19"/>
      <c r="AW3340" s="19"/>
      <c r="AX3340" s="19"/>
      <c r="AY3340" s="19"/>
      <c r="AZ3340" s="6" t="s">
        <v>10133</v>
      </c>
      <c r="BA3340" s="6" t="s">
        <v>258</v>
      </c>
      <c r="BB3340" s="6" t="s">
        <v>259</v>
      </c>
      <c r="BC3340" s="6" t="s">
        <v>220</v>
      </c>
      <c r="BD3340" s="6">
        <v>67</v>
      </c>
      <c r="BE3340" s="14" t="s">
        <v>10254</v>
      </c>
    </row>
    <row r="3341" spans="1:57" ht="15.75" x14ac:dyDescent="0.2">
      <c r="A3341" s="16" t="s">
        <v>10130</v>
      </c>
      <c r="B3341" s="17" t="s">
        <v>10255</v>
      </c>
      <c r="C3341" s="9" t="s">
        <v>10256</v>
      </c>
      <c r="D3341" s="7">
        <v>39351</v>
      </c>
      <c r="E3341" s="6" t="s">
        <v>85</v>
      </c>
      <c r="F3341" s="6" t="s">
        <v>86</v>
      </c>
      <c r="G3341" s="18"/>
      <c r="H3341" s="18"/>
      <c r="I3341" s="18"/>
      <c r="J3341" s="18"/>
      <c r="K3341" s="18"/>
      <c r="L3341" s="18"/>
      <c r="M3341" s="18"/>
      <c r="N3341" s="18"/>
      <c r="O3341" s="18"/>
      <c r="P3341" s="18"/>
      <c r="Q3341" s="18"/>
      <c r="R3341" s="18"/>
      <c r="S3341" s="18"/>
      <c r="T3341" s="18"/>
      <c r="U3341" s="18"/>
      <c r="V3341" s="18"/>
      <c r="W3341" s="18"/>
      <c r="X3341" s="18"/>
      <c r="Y3341" s="18"/>
      <c r="Z3341" s="18"/>
      <c r="AA3341" s="18"/>
      <c r="AB3341" s="18"/>
      <c r="AC3341" s="19"/>
      <c r="AD3341" s="19"/>
      <c r="AE3341" s="19"/>
      <c r="AF3341" s="19"/>
      <c r="AG3341" s="19"/>
      <c r="AH3341" s="19"/>
      <c r="AI3341" s="19"/>
      <c r="AJ3341" s="19"/>
      <c r="AK3341" s="19"/>
      <c r="AL3341" s="19"/>
      <c r="AM3341" s="19"/>
      <c r="AN3341" s="19"/>
      <c r="AO3341" s="19"/>
      <c r="AP3341" s="19"/>
      <c r="AQ3341" s="19"/>
      <c r="AR3341" s="19"/>
      <c r="AS3341" s="19"/>
      <c r="AT3341" s="19"/>
      <c r="AU3341" s="19"/>
      <c r="AV3341" s="19"/>
      <c r="AW3341" s="19"/>
      <c r="AX3341" s="19"/>
      <c r="AY3341" s="19"/>
      <c r="AZ3341" s="6" t="s">
        <v>10133</v>
      </c>
      <c r="BA3341" s="6" t="s">
        <v>258</v>
      </c>
      <c r="BB3341" s="6" t="s">
        <v>259</v>
      </c>
      <c r="BC3341" s="6" t="s">
        <v>220</v>
      </c>
      <c r="BD3341" s="6">
        <v>100</v>
      </c>
      <c r="BE3341" s="14" t="s">
        <v>10257</v>
      </c>
    </row>
    <row r="3342" spans="1:57" ht="15.75" x14ac:dyDescent="0.2">
      <c r="A3342" s="16" t="s">
        <v>10130</v>
      </c>
      <c r="B3342" s="17" t="s">
        <v>10258</v>
      </c>
      <c r="C3342" s="9" t="s">
        <v>10259</v>
      </c>
      <c r="D3342" s="7">
        <v>39393</v>
      </c>
      <c r="E3342" s="6" t="s">
        <v>112</v>
      </c>
      <c r="F3342" s="6" t="s">
        <v>113</v>
      </c>
      <c r="G3342" s="18"/>
      <c r="H3342" s="18"/>
      <c r="I3342" s="18"/>
      <c r="J3342" s="18"/>
      <c r="K3342" s="18"/>
      <c r="L3342" s="18"/>
      <c r="M3342" s="18"/>
      <c r="N3342" s="18"/>
      <c r="O3342" s="18"/>
      <c r="P3342" s="18"/>
      <c r="Q3342" s="18" t="s">
        <v>11206</v>
      </c>
      <c r="R3342" s="18"/>
      <c r="S3342" s="18"/>
      <c r="T3342" s="18"/>
      <c r="U3342" s="18"/>
      <c r="V3342" s="18"/>
      <c r="W3342" s="18"/>
      <c r="X3342" s="18"/>
      <c r="Y3342" s="18"/>
      <c r="Z3342" s="18"/>
      <c r="AA3342" s="18"/>
      <c r="AB3342" s="18"/>
      <c r="AC3342" s="19"/>
      <c r="AD3342" s="19"/>
      <c r="AE3342" s="19"/>
      <c r="AF3342" s="19"/>
      <c r="AG3342" s="19"/>
      <c r="AH3342" s="19"/>
      <c r="AI3342" s="19"/>
      <c r="AJ3342" s="19"/>
      <c r="AK3342" s="19"/>
      <c r="AL3342" s="19"/>
      <c r="AM3342" s="19"/>
      <c r="AN3342" s="19"/>
      <c r="AO3342" s="19"/>
      <c r="AP3342" s="19"/>
      <c r="AQ3342" s="19"/>
      <c r="AR3342" s="19"/>
      <c r="AS3342" s="19"/>
      <c r="AT3342" s="19" t="s">
        <v>11206</v>
      </c>
      <c r="AU3342" s="19"/>
      <c r="AV3342" s="19"/>
      <c r="AW3342" s="19"/>
      <c r="AX3342" s="19"/>
      <c r="AY3342" s="19"/>
      <c r="AZ3342" s="6" t="s">
        <v>10133</v>
      </c>
      <c r="BA3342" s="6" t="s">
        <v>258</v>
      </c>
      <c r="BB3342" s="6" t="s">
        <v>259</v>
      </c>
      <c r="BC3342" s="6" t="s">
        <v>220</v>
      </c>
      <c r="BD3342" s="6">
        <v>75</v>
      </c>
      <c r="BE3342" s="14" t="s">
        <v>10260</v>
      </c>
    </row>
    <row r="3343" spans="1:57" ht="15.75" x14ac:dyDescent="0.2">
      <c r="A3343" s="16" t="s">
        <v>10130</v>
      </c>
      <c r="B3343" s="17" t="s">
        <v>10261</v>
      </c>
      <c r="C3343" s="9" t="s">
        <v>10262</v>
      </c>
      <c r="D3343" s="7">
        <v>39512</v>
      </c>
      <c r="E3343" s="6" t="s">
        <v>100</v>
      </c>
      <c r="F3343" s="6" t="s">
        <v>101</v>
      </c>
      <c r="G3343" s="18"/>
      <c r="H3343" s="18"/>
      <c r="I3343" s="18"/>
      <c r="J3343" s="18"/>
      <c r="K3343" s="18"/>
      <c r="L3343" s="18"/>
      <c r="M3343" s="18"/>
      <c r="N3343" s="18"/>
      <c r="O3343" s="18"/>
      <c r="P3343" s="18"/>
      <c r="Q3343" s="18"/>
      <c r="R3343" s="18"/>
      <c r="S3343" s="18"/>
      <c r="T3343" s="18"/>
      <c r="U3343" s="18"/>
      <c r="V3343" s="18"/>
      <c r="W3343" s="18"/>
      <c r="X3343" s="18"/>
      <c r="Y3343" s="18"/>
      <c r="Z3343" s="18"/>
      <c r="AA3343" s="18"/>
      <c r="AB3343" s="18"/>
      <c r="AC3343" s="19"/>
      <c r="AD3343" s="19"/>
      <c r="AE3343" s="19"/>
      <c r="AF3343" s="19"/>
      <c r="AG3343" s="19"/>
      <c r="AH3343" s="19"/>
      <c r="AI3343" s="19"/>
      <c r="AJ3343" s="19"/>
      <c r="AK3343" s="19"/>
      <c r="AL3343" s="19"/>
      <c r="AM3343" s="19"/>
      <c r="AN3343" s="19"/>
      <c r="AO3343" s="19"/>
      <c r="AP3343" s="19"/>
      <c r="AQ3343" s="19"/>
      <c r="AR3343" s="19"/>
      <c r="AS3343" s="19"/>
      <c r="AT3343" s="19"/>
      <c r="AU3343" s="19"/>
      <c r="AV3343" s="19"/>
      <c r="AW3343" s="19"/>
      <c r="AX3343" s="19"/>
      <c r="AY3343" s="19"/>
      <c r="AZ3343" s="6" t="s">
        <v>10133</v>
      </c>
      <c r="BA3343" s="6" t="s">
        <v>258</v>
      </c>
      <c r="BB3343" s="6" t="s">
        <v>259</v>
      </c>
      <c r="BC3343" s="6" t="s">
        <v>220</v>
      </c>
      <c r="BD3343" s="6">
        <v>60</v>
      </c>
      <c r="BE3343" s="14" t="s">
        <v>10263</v>
      </c>
    </row>
    <row r="3344" spans="1:57" ht="15.75" x14ac:dyDescent="0.2">
      <c r="A3344" s="16" t="s">
        <v>10130</v>
      </c>
      <c r="B3344" s="17" t="s">
        <v>10264</v>
      </c>
      <c r="C3344" s="9" t="s">
        <v>10265</v>
      </c>
      <c r="D3344" s="7">
        <v>40076</v>
      </c>
      <c r="E3344" s="6" t="s">
        <v>68</v>
      </c>
      <c r="F3344" s="6" t="s">
        <v>69</v>
      </c>
      <c r="G3344" s="18"/>
      <c r="H3344" s="18"/>
      <c r="I3344" s="18"/>
      <c r="J3344" s="18"/>
      <c r="K3344" s="18"/>
      <c r="L3344" s="18"/>
      <c r="M3344" s="18"/>
      <c r="N3344" s="18"/>
      <c r="O3344" s="18"/>
      <c r="P3344" s="18"/>
      <c r="Q3344" s="18"/>
      <c r="R3344" s="18"/>
      <c r="S3344" s="18"/>
      <c r="T3344" s="18"/>
      <c r="U3344" s="18"/>
      <c r="V3344" s="18"/>
      <c r="W3344" s="18"/>
      <c r="X3344" s="18"/>
      <c r="Y3344" s="18"/>
      <c r="Z3344" s="18"/>
      <c r="AA3344" s="18"/>
      <c r="AB3344" s="18"/>
      <c r="AC3344" s="19"/>
      <c r="AD3344" s="19"/>
      <c r="AE3344" s="19"/>
      <c r="AF3344" s="19"/>
      <c r="AG3344" s="19"/>
      <c r="AH3344" s="19"/>
      <c r="AI3344" s="19"/>
      <c r="AJ3344" s="19"/>
      <c r="AK3344" s="19"/>
      <c r="AL3344" s="19"/>
      <c r="AM3344" s="19"/>
      <c r="AN3344" s="19"/>
      <c r="AO3344" s="19"/>
      <c r="AP3344" s="19"/>
      <c r="AQ3344" s="19"/>
      <c r="AR3344" s="19"/>
      <c r="AS3344" s="19"/>
      <c r="AT3344" s="19"/>
      <c r="AU3344" s="19"/>
      <c r="AV3344" s="19"/>
      <c r="AW3344" s="19"/>
      <c r="AX3344" s="19"/>
      <c r="AY3344" s="19"/>
      <c r="AZ3344" s="6" t="s">
        <v>10133</v>
      </c>
      <c r="BA3344" s="6" t="s">
        <v>258</v>
      </c>
      <c r="BB3344" s="6" t="s">
        <v>259</v>
      </c>
      <c r="BC3344" s="6" t="s">
        <v>220</v>
      </c>
      <c r="BD3344" s="6">
        <v>23</v>
      </c>
      <c r="BE3344" s="14" t="s">
        <v>10266</v>
      </c>
    </row>
    <row r="3345" spans="1:57" ht="15.75" x14ac:dyDescent="0.2">
      <c r="A3345" s="16" t="s">
        <v>10130</v>
      </c>
      <c r="B3345" s="17" t="s">
        <v>10267</v>
      </c>
      <c r="C3345" s="9" t="s">
        <v>10268</v>
      </c>
      <c r="D3345" s="7">
        <v>40900</v>
      </c>
      <c r="E3345" s="6" t="s">
        <v>58</v>
      </c>
      <c r="F3345" s="6" t="s">
        <v>59</v>
      </c>
      <c r="G3345" s="18"/>
      <c r="H3345" s="18"/>
      <c r="I3345" s="18"/>
      <c r="J3345" s="18"/>
      <c r="K3345" s="18"/>
      <c r="L3345" s="18"/>
      <c r="M3345" s="18"/>
      <c r="N3345" s="18"/>
      <c r="O3345" s="18"/>
      <c r="P3345" s="18"/>
      <c r="Q3345" s="18"/>
      <c r="R3345" s="18"/>
      <c r="S3345" s="18"/>
      <c r="T3345" s="18"/>
      <c r="U3345" s="18"/>
      <c r="V3345" s="18"/>
      <c r="W3345" s="18"/>
      <c r="X3345" s="18"/>
      <c r="Y3345" s="18"/>
      <c r="Z3345" s="18"/>
      <c r="AA3345" s="18"/>
      <c r="AB3345" s="18"/>
      <c r="AC3345" s="19"/>
      <c r="AD3345" s="19"/>
      <c r="AE3345" s="19"/>
      <c r="AF3345" s="19"/>
      <c r="AG3345" s="19"/>
      <c r="AH3345" s="19"/>
      <c r="AI3345" s="19"/>
      <c r="AJ3345" s="19"/>
      <c r="AK3345" s="19"/>
      <c r="AL3345" s="19"/>
      <c r="AM3345" s="19"/>
      <c r="AN3345" s="19"/>
      <c r="AO3345" s="19"/>
      <c r="AP3345" s="19"/>
      <c r="AQ3345" s="19"/>
      <c r="AR3345" s="19"/>
      <c r="AS3345" s="19"/>
      <c r="AT3345" s="19"/>
      <c r="AU3345" s="19"/>
      <c r="AV3345" s="19"/>
      <c r="AW3345" s="19"/>
      <c r="AX3345" s="19"/>
      <c r="AY3345" s="19"/>
      <c r="AZ3345" s="6" t="s">
        <v>10133</v>
      </c>
      <c r="BA3345" s="6" t="s">
        <v>258</v>
      </c>
      <c r="BB3345" s="6" t="s">
        <v>259</v>
      </c>
      <c r="BC3345" s="6" t="s">
        <v>220</v>
      </c>
      <c r="BD3345" s="6">
        <v>100</v>
      </c>
      <c r="BE3345" s="14" t="s">
        <v>10269</v>
      </c>
    </row>
    <row r="3346" spans="1:57" ht="15.75" x14ac:dyDescent="0.2">
      <c r="A3346" s="16" t="s">
        <v>10130</v>
      </c>
      <c r="B3346" s="17" t="s">
        <v>10270</v>
      </c>
      <c r="C3346" s="9" t="s">
        <v>10271</v>
      </c>
      <c r="D3346" s="7">
        <v>41050</v>
      </c>
      <c r="E3346" s="6" t="s">
        <v>79</v>
      </c>
      <c r="F3346" s="6" t="s">
        <v>80</v>
      </c>
      <c r="G3346" s="18"/>
      <c r="H3346" s="18"/>
      <c r="I3346" s="18"/>
      <c r="J3346" s="18"/>
      <c r="K3346" s="18"/>
      <c r="L3346" s="18"/>
      <c r="M3346" s="18"/>
      <c r="N3346" s="18"/>
      <c r="O3346" s="18"/>
      <c r="P3346" s="18"/>
      <c r="Q3346" s="18"/>
      <c r="R3346" s="18"/>
      <c r="S3346" s="18"/>
      <c r="T3346" s="18"/>
      <c r="U3346" s="18"/>
      <c r="V3346" s="18"/>
      <c r="W3346" s="18"/>
      <c r="X3346" s="18"/>
      <c r="Y3346" s="18"/>
      <c r="Z3346" s="18"/>
      <c r="AA3346" s="18"/>
      <c r="AB3346" s="18"/>
      <c r="AC3346" s="19"/>
      <c r="AD3346" s="19"/>
      <c r="AE3346" s="19"/>
      <c r="AF3346" s="19"/>
      <c r="AG3346" s="19"/>
      <c r="AH3346" s="19"/>
      <c r="AI3346" s="19"/>
      <c r="AJ3346" s="19"/>
      <c r="AK3346" s="19"/>
      <c r="AL3346" s="19"/>
      <c r="AM3346" s="19"/>
      <c r="AN3346" s="19"/>
      <c r="AO3346" s="19"/>
      <c r="AP3346" s="19"/>
      <c r="AQ3346" s="19"/>
      <c r="AR3346" s="19"/>
      <c r="AS3346" s="19"/>
      <c r="AT3346" s="19"/>
      <c r="AU3346" s="19"/>
      <c r="AV3346" s="19"/>
      <c r="AW3346" s="19"/>
      <c r="AX3346" s="19"/>
      <c r="AY3346" s="19"/>
      <c r="AZ3346" s="6" t="s">
        <v>10133</v>
      </c>
      <c r="BA3346" s="6" t="s">
        <v>258</v>
      </c>
      <c r="BB3346" s="6" t="s">
        <v>259</v>
      </c>
      <c r="BC3346" s="6" t="s">
        <v>220</v>
      </c>
      <c r="BD3346" s="6">
        <v>100</v>
      </c>
      <c r="BE3346" s="14" t="s">
        <v>10272</v>
      </c>
    </row>
    <row r="3347" spans="1:57" ht="15.75" x14ac:dyDescent="0.2">
      <c r="A3347" s="16" t="s">
        <v>10130</v>
      </c>
      <c r="B3347" s="17" t="s">
        <v>10273</v>
      </c>
      <c r="C3347" s="9" t="s">
        <v>10274</v>
      </c>
      <c r="D3347" s="7">
        <v>41053</v>
      </c>
      <c r="E3347" s="6" t="s">
        <v>56</v>
      </c>
      <c r="F3347" s="6" t="s">
        <v>57</v>
      </c>
      <c r="G3347" s="18"/>
      <c r="H3347" s="18"/>
      <c r="I3347" s="18"/>
      <c r="J3347" s="18"/>
      <c r="K3347" s="18"/>
      <c r="L3347" s="18"/>
      <c r="M3347" s="18"/>
      <c r="N3347" s="18"/>
      <c r="O3347" s="18"/>
      <c r="P3347" s="18"/>
      <c r="Q3347" s="18" t="s">
        <v>11206</v>
      </c>
      <c r="R3347" s="18"/>
      <c r="S3347" s="18"/>
      <c r="T3347" s="18"/>
      <c r="U3347" s="18"/>
      <c r="V3347" s="18"/>
      <c r="W3347" s="18"/>
      <c r="X3347" s="18"/>
      <c r="Y3347" s="18"/>
      <c r="Z3347" s="18"/>
      <c r="AA3347" s="18"/>
      <c r="AB3347" s="18"/>
      <c r="AC3347" s="19"/>
      <c r="AD3347" s="19"/>
      <c r="AE3347" s="19"/>
      <c r="AF3347" s="19"/>
      <c r="AG3347" s="19"/>
      <c r="AH3347" s="19"/>
      <c r="AI3347" s="19"/>
      <c r="AJ3347" s="19"/>
      <c r="AK3347" s="19"/>
      <c r="AL3347" s="19"/>
      <c r="AM3347" s="19"/>
      <c r="AN3347" s="19"/>
      <c r="AO3347" s="19"/>
      <c r="AP3347" s="19"/>
      <c r="AQ3347" s="19"/>
      <c r="AR3347" s="19"/>
      <c r="AS3347" s="19"/>
      <c r="AT3347" s="19" t="s">
        <v>11206</v>
      </c>
      <c r="AU3347" s="19"/>
      <c r="AV3347" s="19"/>
      <c r="AW3347" s="19"/>
      <c r="AX3347" s="19"/>
      <c r="AY3347" s="19"/>
      <c r="AZ3347" s="6" t="s">
        <v>10133</v>
      </c>
      <c r="BA3347" s="6" t="s">
        <v>258</v>
      </c>
      <c r="BB3347" s="6" t="s">
        <v>259</v>
      </c>
      <c r="BC3347" s="6" t="s">
        <v>220</v>
      </c>
      <c r="BD3347" s="6">
        <v>32</v>
      </c>
      <c r="BE3347" s="14" t="s">
        <v>10275</v>
      </c>
    </row>
    <row r="3348" spans="1:57" ht="15.75" x14ac:dyDescent="0.2">
      <c r="A3348" s="16" t="s">
        <v>10130</v>
      </c>
      <c r="B3348" s="17" t="s">
        <v>10276</v>
      </c>
      <c r="C3348" s="9" t="s">
        <v>10277</v>
      </c>
      <c r="D3348" s="7">
        <v>41929</v>
      </c>
      <c r="E3348" s="6" t="s">
        <v>58</v>
      </c>
      <c r="F3348" s="6" t="s">
        <v>59</v>
      </c>
      <c r="G3348" s="18"/>
      <c r="H3348" s="18"/>
      <c r="I3348" s="18"/>
      <c r="J3348" s="18"/>
      <c r="K3348" s="18"/>
      <c r="L3348" s="18"/>
      <c r="M3348" s="18"/>
      <c r="N3348" s="18"/>
      <c r="O3348" s="18"/>
      <c r="P3348" s="18"/>
      <c r="Q3348" s="18"/>
      <c r="R3348" s="18"/>
      <c r="S3348" s="18"/>
      <c r="T3348" s="18"/>
      <c r="U3348" s="18"/>
      <c r="V3348" s="18"/>
      <c r="W3348" s="18"/>
      <c r="X3348" s="18"/>
      <c r="Y3348" s="18"/>
      <c r="Z3348" s="18"/>
      <c r="AA3348" s="18"/>
      <c r="AB3348" s="18"/>
      <c r="AC3348" s="19"/>
      <c r="AD3348" s="19"/>
      <c r="AE3348" s="19"/>
      <c r="AF3348" s="19"/>
      <c r="AG3348" s="19"/>
      <c r="AH3348" s="19"/>
      <c r="AI3348" s="19"/>
      <c r="AJ3348" s="19"/>
      <c r="AK3348" s="19"/>
      <c r="AL3348" s="19"/>
      <c r="AM3348" s="19"/>
      <c r="AN3348" s="19"/>
      <c r="AO3348" s="19"/>
      <c r="AP3348" s="19"/>
      <c r="AQ3348" s="19"/>
      <c r="AR3348" s="19"/>
      <c r="AS3348" s="19"/>
      <c r="AT3348" s="19"/>
      <c r="AU3348" s="19"/>
      <c r="AV3348" s="19"/>
      <c r="AW3348" s="19"/>
      <c r="AX3348" s="19"/>
      <c r="AY3348" s="19"/>
      <c r="AZ3348" s="6" t="s">
        <v>10133</v>
      </c>
      <c r="BA3348" s="6" t="s">
        <v>258</v>
      </c>
      <c r="BB3348" s="6" t="s">
        <v>259</v>
      </c>
      <c r="BC3348" s="6" t="s">
        <v>220</v>
      </c>
      <c r="BD3348" s="6">
        <v>100</v>
      </c>
      <c r="BE3348" s="14" t="s">
        <v>10278</v>
      </c>
    </row>
    <row r="3349" spans="1:57" ht="15.75" x14ac:dyDescent="0.2">
      <c r="A3349" s="16" t="s">
        <v>10130</v>
      </c>
      <c r="B3349" s="17" t="s">
        <v>10276</v>
      </c>
      <c r="C3349" s="9" t="s">
        <v>10277</v>
      </c>
      <c r="D3349" s="7">
        <v>41929</v>
      </c>
      <c r="E3349" s="6" t="s">
        <v>58</v>
      </c>
      <c r="F3349" s="6" t="s">
        <v>59</v>
      </c>
      <c r="G3349" s="18"/>
      <c r="H3349" s="18"/>
      <c r="I3349" s="18"/>
      <c r="J3349" s="18"/>
      <c r="K3349" s="18"/>
      <c r="L3349" s="18"/>
      <c r="M3349" s="18"/>
      <c r="N3349" s="18"/>
      <c r="O3349" s="18"/>
      <c r="P3349" s="18"/>
      <c r="Q3349" s="18"/>
      <c r="R3349" s="18"/>
      <c r="S3349" s="18"/>
      <c r="T3349" s="18"/>
      <c r="U3349" s="18"/>
      <c r="V3349" s="18"/>
      <c r="W3349" s="18"/>
      <c r="X3349" s="18"/>
      <c r="Y3349" s="18"/>
      <c r="Z3349" s="18"/>
      <c r="AA3349" s="18"/>
      <c r="AB3349" s="18"/>
      <c r="AC3349" s="19"/>
      <c r="AD3349" s="19"/>
      <c r="AE3349" s="19"/>
      <c r="AF3349" s="19"/>
      <c r="AG3349" s="19"/>
      <c r="AH3349" s="19"/>
      <c r="AI3349" s="19"/>
      <c r="AJ3349" s="19"/>
      <c r="AK3349" s="19"/>
      <c r="AL3349" s="19"/>
      <c r="AM3349" s="19"/>
      <c r="AN3349" s="19"/>
      <c r="AO3349" s="19"/>
      <c r="AP3349" s="19"/>
      <c r="AQ3349" s="19"/>
      <c r="AR3349" s="19"/>
      <c r="AS3349" s="19"/>
      <c r="AT3349" s="19"/>
      <c r="AU3349" s="19"/>
      <c r="AV3349" s="19"/>
      <c r="AW3349" s="19"/>
      <c r="AX3349" s="19"/>
      <c r="AY3349" s="19"/>
      <c r="AZ3349" s="6" t="s">
        <v>10133</v>
      </c>
      <c r="BA3349" s="6" t="s">
        <v>258</v>
      </c>
      <c r="BB3349" s="6" t="s">
        <v>259</v>
      </c>
      <c r="BC3349" s="6" t="s">
        <v>220</v>
      </c>
      <c r="BD3349" s="6">
        <v>100</v>
      </c>
      <c r="BE3349" s="14" t="s">
        <v>10279</v>
      </c>
    </row>
    <row r="3350" spans="1:57" ht="15.75" x14ac:dyDescent="0.2">
      <c r="A3350" s="16" t="s">
        <v>10130</v>
      </c>
      <c r="B3350" s="17" t="s">
        <v>10276</v>
      </c>
      <c r="C3350" s="9" t="s">
        <v>10277</v>
      </c>
      <c r="D3350" s="7">
        <v>41929</v>
      </c>
      <c r="E3350" s="6" t="s">
        <v>58</v>
      </c>
      <c r="F3350" s="6" t="s">
        <v>59</v>
      </c>
      <c r="G3350" s="18"/>
      <c r="H3350" s="18"/>
      <c r="I3350" s="18"/>
      <c r="J3350" s="18"/>
      <c r="K3350" s="18"/>
      <c r="L3350" s="18"/>
      <c r="M3350" s="18"/>
      <c r="N3350" s="18"/>
      <c r="O3350" s="18"/>
      <c r="P3350" s="18"/>
      <c r="Q3350" s="18"/>
      <c r="R3350" s="18"/>
      <c r="S3350" s="18"/>
      <c r="T3350" s="18"/>
      <c r="U3350" s="18"/>
      <c r="V3350" s="18"/>
      <c r="W3350" s="18"/>
      <c r="X3350" s="18"/>
      <c r="Y3350" s="18"/>
      <c r="Z3350" s="18"/>
      <c r="AA3350" s="18"/>
      <c r="AB3350" s="18"/>
      <c r="AC3350" s="19"/>
      <c r="AD3350" s="19"/>
      <c r="AE3350" s="19"/>
      <c r="AF3350" s="19"/>
      <c r="AG3350" s="19"/>
      <c r="AH3350" s="19"/>
      <c r="AI3350" s="19"/>
      <c r="AJ3350" s="19"/>
      <c r="AK3350" s="19"/>
      <c r="AL3350" s="19"/>
      <c r="AM3350" s="19"/>
      <c r="AN3350" s="19"/>
      <c r="AO3350" s="19"/>
      <c r="AP3350" s="19"/>
      <c r="AQ3350" s="19"/>
      <c r="AR3350" s="19"/>
      <c r="AS3350" s="19"/>
      <c r="AT3350" s="19"/>
      <c r="AU3350" s="19"/>
      <c r="AV3350" s="19"/>
      <c r="AW3350" s="19"/>
      <c r="AX3350" s="19"/>
      <c r="AY3350" s="19"/>
      <c r="AZ3350" s="6" t="s">
        <v>10133</v>
      </c>
      <c r="BA3350" s="6" t="s">
        <v>258</v>
      </c>
      <c r="BB3350" s="6" t="s">
        <v>259</v>
      </c>
      <c r="BC3350" s="6" t="s">
        <v>220</v>
      </c>
      <c r="BD3350" s="6">
        <v>100</v>
      </c>
      <c r="BE3350" s="14" t="s">
        <v>10280</v>
      </c>
    </row>
    <row r="3351" spans="1:57" ht="15.75" x14ac:dyDescent="0.2">
      <c r="A3351" s="16" t="s">
        <v>10130</v>
      </c>
      <c r="B3351" s="17" t="s">
        <v>10281</v>
      </c>
      <c r="C3351" s="9" t="s">
        <v>10282</v>
      </c>
      <c r="D3351" s="7">
        <v>41998</v>
      </c>
      <c r="E3351" s="6" t="s">
        <v>54</v>
      </c>
      <c r="F3351" s="6" t="s">
        <v>55</v>
      </c>
      <c r="G3351" s="18"/>
      <c r="H3351" s="18"/>
      <c r="I3351" s="18"/>
      <c r="J3351" s="18"/>
      <c r="K3351" s="18"/>
      <c r="L3351" s="18"/>
      <c r="M3351" s="18"/>
      <c r="N3351" s="18"/>
      <c r="O3351" s="18"/>
      <c r="P3351" s="18"/>
      <c r="Q3351" s="18"/>
      <c r="R3351" s="18"/>
      <c r="S3351" s="18"/>
      <c r="T3351" s="18"/>
      <c r="U3351" s="18"/>
      <c r="V3351" s="18"/>
      <c r="W3351" s="18"/>
      <c r="X3351" s="18"/>
      <c r="Y3351" s="18"/>
      <c r="Z3351" s="18"/>
      <c r="AA3351" s="18"/>
      <c r="AB3351" s="18"/>
      <c r="AC3351" s="19"/>
      <c r="AD3351" s="19"/>
      <c r="AE3351" s="19"/>
      <c r="AF3351" s="19"/>
      <c r="AG3351" s="19"/>
      <c r="AH3351" s="19"/>
      <c r="AI3351" s="19"/>
      <c r="AJ3351" s="19"/>
      <c r="AK3351" s="19"/>
      <c r="AL3351" s="19"/>
      <c r="AM3351" s="19"/>
      <c r="AN3351" s="19"/>
      <c r="AO3351" s="19"/>
      <c r="AP3351" s="19"/>
      <c r="AQ3351" s="19"/>
      <c r="AR3351" s="19"/>
      <c r="AS3351" s="19"/>
      <c r="AT3351" s="19"/>
      <c r="AU3351" s="19"/>
      <c r="AV3351" s="19"/>
      <c r="AW3351" s="19"/>
      <c r="AX3351" s="19"/>
      <c r="AY3351" s="19"/>
      <c r="AZ3351" s="6" t="s">
        <v>10133</v>
      </c>
      <c r="BA3351" s="6" t="s">
        <v>258</v>
      </c>
      <c r="BB3351" s="6" t="s">
        <v>259</v>
      </c>
      <c r="BC3351" s="6" t="s">
        <v>220</v>
      </c>
      <c r="BD3351" s="6">
        <v>85</v>
      </c>
      <c r="BE3351" s="14" t="s">
        <v>10283</v>
      </c>
    </row>
    <row r="3352" spans="1:57" ht="25.5" x14ac:dyDescent="0.2">
      <c r="A3352" s="16" t="s">
        <v>10130</v>
      </c>
      <c r="B3352" s="17" t="s">
        <v>10284</v>
      </c>
      <c r="C3352" s="9" t="s">
        <v>10285</v>
      </c>
      <c r="D3352" s="7">
        <v>42156</v>
      </c>
      <c r="E3352" s="6" t="s">
        <v>104</v>
      </c>
      <c r="F3352" s="6" t="s">
        <v>105</v>
      </c>
      <c r="G3352" s="18"/>
      <c r="H3352" s="18"/>
      <c r="I3352" s="18"/>
      <c r="J3352" s="18"/>
      <c r="K3352" s="18"/>
      <c r="L3352" s="18"/>
      <c r="M3352" s="18"/>
      <c r="N3352" s="18"/>
      <c r="O3352" s="18"/>
      <c r="P3352" s="18"/>
      <c r="Q3352" s="18"/>
      <c r="R3352" s="18"/>
      <c r="S3352" s="18"/>
      <c r="T3352" s="18"/>
      <c r="U3352" s="18"/>
      <c r="V3352" s="18"/>
      <c r="W3352" s="18"/>
      <c r="X3352" s="18"/>
      <c r="Y3352" s="18"/>
      <c r="Z3352" s="18"/>
      <c r="AA3352" s="18"/>
      <c r="AB3352" s="18"/>
      <c r="AC3352" s="19"/>
      <c r="AD3352" s="19"/>
      <c r="AE3352" s="19"/>
      <c r="AF3352" s="19"/>
      <c r="AG3352" s="19"/>
      <c r="AH3352" s="19"/>
      <c r="AI3352" s="19"/>
      <c r="AJ3352" s="19"/>
      <c r="AK3352" s="19"/>
      <c r="AL3352" s="19"/>
      <c r="AM3352" s="19"/>
      <c r="AN3352" s="19"/>
      <c r="AO3352" s="19"/>
      <c r="AP3352" s="19"/>
      <c r="AQ3352" s="19"/>
      <c r="AR3352" s="19"/>
      <c r="AS3352" s="19"/>
      <c r="AT3352" s="19"/>
      <c r="AU3352" s="19"/>
      <c r="AV3352" s="19"/>
      <c r="AW3352" s="19"/>
      <c r="AX3352" s="19"/>
      <c r="AY3352" s="19"/>
      <c r="AZ3352" s="6" t="s">
        <v>10133</v>
      </c>
      <c r="BA3352" s="6" t="s">
        <v>258</v>
      </c>
      <c r="BB3352" s="6" t="s">
        <v>259</v>
      </c>
      <c r="BC3352" s="6" t="s">
        <v>220</v>
      </c>
      <c r="BD3352" s="6">
        <v>90</v>
      </c>
      <c r="BE3352" s="14" t="s">
        <v>10286</v>
      </c>
    </row>
    <row r="3353" spans="1:57" ht="15.75" x14ac:dyDescent="0.2">
      <c r="A3353" s="16" t="s">
        <v>10130</v>
      </c>
      <c r="B3353" s="17" t="s">
        <v>10287</v>
      </c>
      <c r="C3353" s="9" t="s">
        <v>10288</v>
      </c>
      <c r="D3353" s="7">
        <v>42335</v>
      </c>
      <c r="E3353" s="6" t="s">
        <v>85</v>
      </c>
      <c r="F3353" s="6" t="s">
        <v>86</v>
      </c>
      <c r="G3353" s="18"/>
      <c r="H3353" s="18"/>
      <c r="I3353" s="18"/>
      <c r="J3353" s="18"/>
      <c r="K3353" s="18"/>
      <c r="L3353" s="18"/>
      <c r="M3353" s="18"/>
      <c r="N3353" s="18"/>
      <c r="O3353" s="18"/>
      <c r="P3353" s="18"/>
      <c r="Q3353" s="18"/>
      <c r="R3353" s="18"/>
      <c r="S3353" s="18"/>
      <c r="T3353" s="18"/>
      <c r="U3353" s="18"/>
      <c r="V3353" s="18"/>
      <c r="W3353" s="18"/>
      <c r="X3353" s="18"/>
      <c r="Y3353" s="18"/>
      <c r="Z3353" s="18"/>
      <c r="AA3353" s="18"/>
      <c r="AB3353" s="18"/>
      <c r="AC3353" s="19"/>
      <c r="AD3353" s="19"/>
      <c r="AE3353" s="19"/>
      <c r="AF3353" s="19"/>
      <c r="AG3353" s="19"/>
      <c r="AH3353" s="19"/>
      <c r="AI3353" s="19"/>
      <c r="AJ3353" s="19"/>
      <c r="AK3353" s="19"/>
      <c r="AL3353" s="19"/>
      <c r="AM3353" s="19"/>
      <c r="AN3353" s="19"/>
      <c r="AO3353" s="19"/>
      <c r="AP3353" s="19"/>
      <c r="AQ3353" s="19"/>
      <c r="AR3353" s="19"/>
      <c r="AS3353" s="19"/>
      <c r="AT3353" s="19"/>
      <c r="AU3353" s="19"/>
      <c r="AV3353" s="19"/>
      <c r="AW3353" s="19"/>
      <c r="AX3353" s="19"/>
      <c r="AY3353" s="19"/>
      <c r="AZ3353" s="6" t="s">
        <v>10133</v>
      </c>
      <c r="BA3353" s="6" t="s">
        <v>258</v>
      </c>
      <c r="BB3353" s="6" t="s">
        <v>259</v>
      </c>
      <c r="BC3353" s="6" t="s">
        <v>220</v>
      </c>
      <c r="BD3353" s="6">
        <v>100</v>
      </c>
      <c r="BE3353" s="14" t="s">
        <v>10289</v>
      </c>
    </row>
    <row r="3354" spans="1:57" ht="15.75" x14ac:dyDescent="0.2">
      <c r="A3354" s="16" t="s">
        <v>10130</v>
      </c>
      <c r="B3354" s="17" t="s">
        <v>10290</v>
      </c>
      <c r="C3354" s="9" t="s">
        <v>10291</v>
      </c>
      <c r="D3354" s="7">
        <v>42378</v>
      </c>
      <c r="E3354" s="6" t="s">
        <v>92</v>
      </c>
      <c r="F3354" s="6" t="s">
        <v>93</v>
      </c>
      <c r="G3354" s="18"/>
      <c r="H3354" s="18"/>
      <c r="I3354" s="18"/>
      <c r="J3354" s="18"/>
      <c r="K3354" s="18"/>
      <c r="L3354" s="18"/>
      <c r="M3354" s="18"/>
      <c r="N3354" s="18"/>
      <c r="O3354" s="18"/>
      <c r="P3354" s="18"/>
      <c r="Q3354" s="18" t="s">
        <v>11206</v>
      </c>
      <c r="R3354" s="18"/>
      <c r="S3354" s="18"/>
      <c r="T3354" s="18"/>
      <c r="U3354" s="18"/>
      <c r="V3354" s="18"/>
      <c r="W3354" s="18"/>
      <c r="X3354" s="18"/>
      <c r="Y3354" s="18"/>
      <c r="Z3354" s="18"/>
      <c r="AA3354" s="18"/>
      <c r="AB3354" s="18"/>
      <c r="AC3354" s="19"/>
      <c r="AD3354" s="19"/>
      <c r="AE3354" s="19"/>
      <c r="AF3354" s="19"/>
      <c r="AG3354" s="19"/>
      <c r="AH3354" s="19"/>
      <c r="AI3354" s="19"/>
      <c r="AJ3354" s="19"/>
      <c r="AK3354" s="19"/>
      <c r="AL3354" s="19"/>
      <c r="AM3354" s="19"/>
      <c r="AN3354" s="19"/>
      <c r="AO3354" s="19"/>
      <c r="AP3354" s="19"/>
      <c r="AQ3354" s="19"/>
      <c r="AR3354" s="19"/>
      <c r="AS3354" s="19"/>
      <c r="AT3354" s="19" t="s">
        <v>11206</v>
      </c>
      <c r="AU3354" s="19"/>
      <c r="AV3354" s="19"/>
      <c r="AW3354" s="19"/>
      <c r="AX3354" s="19"/>
      <c r="AY3354" s="19"/>
      <c r="AZ3354" s="6" t="s">
        <v>10133</v>
      </c>
      <c r="BA3354" s="6" t="s">
        <v>258</v>
      </c>
      <c r="BB3354" s="6" t="s">
        <v>259</v>
      </c>
      <c r="BC3354" s="6" t="s">
        <v>220</v>
      </c>
      <c r="BD3354" s="6">
        <v>100</v>
      </c>
      <c r="BE3354" s="14" t="s">
        <v>10292</v>
      </c>
    </row>
    <row r="3355" spans="1:57" ht="15.75" x14ac:dyDescent="0.2">
      <c r="A3355" s="16" t="s">
        <v>10130</v>
      </c>
      <c r="B3355" s="17" t="s">
        <v>10293</v>
      </c>
      <c r="C3355" s="9" t="s">
        <v>10294</v>
      </c>
      <c r="D3355" s="7">
        <v>42804</v>
      </c>
      <c r="E3355" s="6" t="s">
        <v>74</v>
      </c>
      <c r="F3355" s="6" t="s">
        <v>75</v>
      </c>
      <c r="G3355" s="18"/>
      <c r="H3355" s="18"/>
      <c r="I3355" s="18"/>
      <c r="J3355" s="18"/>
      <c r="K3355" s="18"/>
      <c r="L3355" s="18"/>
      <c r="M3355" s="18"/>
      <c r="N3355" s="18"/>
      <c r="O3355" s="18"/>
      <c r="P3355" s="18"/>
      <c r="Q3355" s="18"/>
      <c r="R3355" s="18"/>
      <c r="S3355" s="18"/>
      <c r="T3355" s="18"/>
      <c r="U3355" s="18"/>
      <c r="V3355" s="18"/>
      <c r="W3355" s="18"/>
      <c r="X3355" s="18"/>
      <c r="Y3355" s="18"/>
      <c r="Z3355" s="18"/>
      <c r="AA3355" s="18"/>
      <c r="AB3355" s="18"/>
      <c r="AC3355" s="19"/>
      <c r="AD3355" s="19"/>
      <c r="AE3355" s="19"/>
      <c r="AF3355" s="19"/>
      <c r="AG3355" s="19"/>
      <c r="AH3355" s="19"/>
      <c r="AI3355" s="19"/>
      <c r="AJ3355" s="19"/>
      <c r="AK3355" s="19"/>
      <c r="AL3355" s="19"/>
      <c r="AM3355" s="19"/>
      <c r="AN3355" s="19"/>
      <c r="AO3355" s="19"/>
      <c r="AP3355" s="19"/>
      <c r="AQ3355" s="19"/>
      <c r="AR3355" s="19"/>
      <c r="AS3355" s="19"/>
      <c r="AT3355" s="19"/>
      <c r="AU3355" s="19"/>
      <c r="AV3355" s="19"/>
      <c r="AW3355" s="19"/>
      <c r="AX3355" s="19"/>
      <c r="AY3355" s="19"/>
      <c r="AZ3355" s="6" t="s">
        <v>10133</v>
      </c>
      <c r="BA3355" s="6" t="s">
        <v>258</v>
      </c>
      <c r="BB3355" s="6" t="s">
        <v>259</v>
      </c>
      <c r="BC3355" s="6" t="s">
        <v>220</v>
      </c>
      <c r="BD3355" s="6">
        <v>15</v>
      </c>
      <c r="BE3355" s="14" t="s">
        <v>10295</v>
      </c>
    </row>
    <row r="3356" spans="1:57" ht="15.75" x14ac:dyDescent="0.2">
      <c r="A3356" s="16" t="s">
        <v>10130</v>
      </c>
      <c r="B3356" s="17" t="s">
        <v>10296</v>
      </c>
      <c r="C3356" s="9" t="s">
        <v>10297</v>
      </c>
      <c r="D3356" s="7">
        <v>42909</v>
      </c>
      <c r="E3356" s="6" t="s">
        <v>58</v>
      </c>
      <c r="F3356" s="6" t="s">
        <v>59</v>
      </c>
      <c r="G3356" s="18"/>
      <c r="H3356" s="18"/>
      <c r="I3356" s="18"/>
      <c r="J3356" s="18"/>
      <c r="K3356" s="18"/>
      <c r="L3356" s="18"/>
      <c r="M3356" s="18"/>
      <c r="N3356" s="18"/>
      <c r="O3356" s="18"/>
      <c r="P3356" s="18"/>
      <c r="Q3356" s="18"/>
      <c r="R3356" s="18"/>
      <c r="S3356" s="18"/>
      <c r="T3356" s="18"/>
      <c r="U3356" s="18"/>
      <c r="V3356" s="18"/>
      <c r="W3356" s="18"/>
      <c r="X3356" s="18"/>
      <c r="Y3356" s="18"/>
      <c r="Z3356" s="18"/>
      <c r="AA3356" s="18"/>
      <c r="AB3356" s="18"/>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19"/>
      <c r="AY3356" s="19"/>
      <c r="AZ3356" s="6" t="s">
        <v>10133</v>
      </c>
      <c r="BA3356" s="6" t="s">
        <v>258</v>
      </c>
      <c r="BB3356" s="6" t="s">
        <v>259</v>
      </c>
      <c r="BC3356" s="6" t="s">
        <v>220</v>
      </c>
      <c r="BD3356" s="6">
        <v>100</v>
      </c>
      <c r="BE3356" s="14" t="s">
        <v>10298</v>
      </c>
    </row>
    <row r="3357" spans="1:57" ht="15.75" x14ac:dyDescent="0.2">
      <c r="A3357" s="16" t="s">
        <v>10130</v>
      </c>
      <c r="B3357" s="17" t="s">
        <v>10299</v>
      </c>
      <c r="C3357" s="9" t="s">
        <v>10300</v>
      </c>
      <c r="D3357" s="7">
        <v>42965</v>
      </c>
      <c r="E3357" s="6" t="s">
        <v>85</v>
      </c>
      <c r="F3357" s="6" t="s">
        <v>86</v>
      </c>
      <c r="G3357" s="18"/>
      <c r="H3357" s="18"/>
      <c r="I3357" s="18"/>
      <c r="J3357" s="18"/>
      <c r="K3357" s="18"/>
      <c r="L3357" s="18"/>
      <c r="M3357" s="18"/>
      <c r="N3357" s="18"/>
      <c r="O3357" s="18"/>
      <c r="P3357" s="18"/>
      <c r="Q3357" s="18"/>
      <c r="R3357" s="18"/>
      <c r="S3357" s="18"/>
      <c r="T3357" s="18"/>
      <c r="U3357" s="18"/>
      <c r="V3357" s="18"/>
      <c r="W3357" s="18"/>
      <c r="X3357" s="18"/>
      <c r="Y3357" s="18"/>
      <c r="Z3357" s="18"/>
      <c r="AA3357" s="18"/>
      <c r="AB3357" s="18"/>
      <c r="AC3357" s="19"/>
      <c r="AD3357" s="19"/>
      <c r="AE3357" s="19"/>
      <c r="AF3357" s="19"/>
      <c r="AG3357" s="19"/>
      <c r="AH3357" s="19"/>
      <c r="AI3357" s="19"/>
      <c r="AJ3357" s="19"/>
      <c r="AK3357" s="19"/>
      <c r="AL3357" s="19"/>
      <c r="AM3357" s="19"/>
      <c r="AN3357" s="19"/>
      <c r="AO3357" s="19"/>
      <c r="AP3357" s="19"/>
      <c r="AQ3357" s="19"/>
      <c r="AR3357" s="19"/>
      <c r="AS3357" s="19"/>
      <c r="AT3357" s="19"/>
      <c r="AU3357" s="19"/>
      <c r="AV3357" s="19"/>
      <c r="AW3357" s="19"/>
      <c r="AX3357" s="19"/>
      <c r="AY3357" s="19"/>
      <c r="AZ3357" s="6" t="s">
        <v>10133</v>
      </c>
      <c r="BA3357" s="6" t="s">
        <v>258</v>
      </c>
      <c r="BB3357" s="6" t="s">
        <v>259</v>
      </c>
      <c r="BC3357" s="6" t="s">
        <v>220</v>
      </c>
      <c r="BD3357" s="6">
        <v>100</v>
      </c>
      <c r="BE3357" s="14" t="s">
        <v>10301</v>
      </c>
    </row>
    <row r="3358" spans="1:57" ht="15.75" x14ac:dyDescent="0.2">
      <c r="A3358" s="16" t="s">
        <v>10130</v>
      </c>
      <c r="B3358" s="17" t="s">
        <v>10302</v>
      </c>
      <c r="C3358" s="9" t="s">
        <v>10303</v>
      </c>
      <c r="D3358" s="7">
        <v>43132</v>
      </c>
      <c r="E3358" s="6" t="s">
        <v>68</v>
      </c>
      <c r="F3358" s="6" t="s">
        <v>69</v>
      </c>
      <c r="G3358" s="18"/>
      <c r="H3358" s="18"/>
      <c r="I3358" s="18"/>
      <c r="J3358" s="18"/>
      <c r="K3358" s="18"/>
      <c r="L3358" s="18"/>
      <c r="M3358" s="18"/>
      <c r="N3358" s="18"/>
      <c r="O3358" s="18"/>
      <c r="P3358" s="18"/>
      <c r="Q3358" s="18"/>
      <c r="R3358" s="18"/>
      <c r="S3358" s="18"/>
      <c r="T3358" s="18"/>
      <c r="U3358" s="18"/>
      <c r="V3358" s="18"/>
      <c r="W3358" s="18"/>
      <c r="X3358" s="18"/>
      <c r="Y3358" s="18"/>
      <c r="Z3358" s="18"/>
      <c r="AA3358" s="18"/>
      <c r="AB3358" s="18"/>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6" t="s">
        <v>10133</v>
      </c>
      <c r="BA3358" s="6" t="s">
        <v>258</v>
      </c>
      <c r="BB3358" s="6" t="s">
        <v>259</v>
      </c>
      <c r="BC3358" s="6" t="s">
        <v>220</v>
      </c>
      <c r="BD3358" s="6">
        <v>27</v>
      </c>
      <c r="BE3358" s="14" t="s">
        <v>10304</v>
      </c>
    </row>
    <row r="3359" spans="1:57" ht="15.75" x14ac:dyDescent="0.2">
      <c r="A3359" s="16" t="s">
        <v>10130</v>
      </c>
      <c r="B3359" s="17" t="s">
        <v>10305</v>
      </c>
      <c r="C3359" s="9" t="s">
        <v>10306</v>
      </c>
      <c r="D3359" s="7">
        <v>43414</v>
      </c>
      <c r="E3359" s="6" t="s">
        <v>100</v>
      </c>
      <c r="F3359" s="6" t="s">
        <v>101</v>
      </c>
      <c r="G3359" s="18"/>
      <c r="H3359" s="18"/>
      <c r="I3359" s="18"/>
      <c r="J3359" s="18"/>
      <c r="K3359" s="18"/>
      <c r="L3359" s="18"/>
      <c r="M3359" s="18"/>
      <c r="N3359" s="18"/>
      <c r="O3359" s="18"/>
      <c r="P3359" s="18"/>
      <c r="Q3359" s="18"/>
      <c r="R3359" s="18"/>
      <c r="S3359" s="18"/>
      <c r="T3359" s="18"/>
      <c r="U3359" s="18"/>
      <c r="V3359" s="18"/>
      <c r="W3359" s="18"/>
      <c r="X3359" s="18"/>
      <c r="Y3359" s="18"/>
      <c r="Z3359" s="18"/>
      <c r="AA3359" s="18"/>
      <c r="AB3359" s="18"/>
      <c r="AC3359" s="19"/>
      <c r="AD3359" s="19"/>
      <c r="AE3359" s="19"/>
      <c r="AF3359" s="19"/>
      <c r="AG3359" s="19"/>
      <c r="AH3359" s="19"/>
      <c r="AI3359" s="19"/>
      <c r="AJ3359" s="19"/>
      <c r="AK3359" s="19"/>
      <c r="AL3359" s="19"/>
      <c r="AM3359" s="19"/>
      <c r="AN3359" s="19"/>
      <c r="AO3359" s="19"/>
      <c r="AP3359" s="19"/>
      <c r="AQ3359" s="19"/>
      <c r="AR3359" s="19"/>
      <c r="AS3359" s="19"/>
      <c r="AT3359" s="19"/>
      <c r="AU3359" s="19"/>
      <c r="AV3359" s="19"/>
      <c r="AW3359" s="19"/>
      <c r="AX3359" s="19"/>
      <c r="AY3359" s="19"/>
      <c r="AZ3359" s="6" t="s">
        <v>10133</v>
      </c>
      <c r="BA3359" s="6" t="s">
        <v>258</v>
      </c>
      <c r="BB3359" s="6" t="s">
        <v>259</v>
      </c>
      <c r="BC3359" s="6" t="s">
        <v>220</v>
      </c>
      <c r="BD3359" s="6">
        <v>100</v>
      </c>
      <c r="BE3359" s="14" t="s">
        <v>10307</v>
      </c>
    </row>
    <row r="3360" spans="1:57" ht="15.75" x14ac:dyDescent="0.2">
      <c r="A3360" s="16" t="s">
        <v>10308</v>
      </c>
      <c r="B3360" s="17" t="s">
        <v>10309</v>
      </c>
      <c r="C3360" s="9" t="s">
        <v>10310</v>
      </c>
      <c r="D3360" s="7">
        <v>31858</v>
      </c>
      <c r="E3360" s="6" t="s">
        <v>62</v>
      </c>
      <c r="F3360" s="6" t="s">
        <v>63</v>
      </c>
      <c r="G3360" s="18"/>
      <c r="H3360" s="18"/>
      <c r="I3360" s="18"/>
      <c r="J3360" s="18"/>
      <c r="K3360" s="18"/>
      <c r="L3360" s="18"/>
      <c r="M3360" s="18"/>
      <c r="N3360" s="18"/>
      <c r="O3360" s="18"/>
      <c r="P3360" s="18"/>
      <c r="Q3360" s="18"/>
      <c r="R3360" s="18"/>
      <c r="S3360" s="18"/>
      <c r="T3360" s="18"/>
      <c r="U3360" s="18"/>
      <c r="V3360" s="18"/>
      <c r="W3360" s="18"/>
      <c r="X3360" s="18"/>
      <c r="Y3360" s="18"/>
      <c r="Z3360" s="18"/>
      <c r="AA3360" s="18"/>
      <c r="AB3360" s="18"/>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19"/>
      <c r="AY3360" s="19"/>
      <c r="AZ3360" s="6" t="s">
        <v>10311</v>
      </c>
      <c r="BA3360" s="6" t="s">
        <v>258</v>
      </c>
      <c r="BB3360" s="6" t="s">
        <v>259</v>
      </c>
      <c r="BC3360" s="6" t="s">
        <v>224</v>
      </c>
      <c r="BD3360" s="6">
        <v>1</v>
      </c>
      <c r="BE3360" s="14" t="s">
        <v>10312</v>
      </c>
    </row>
    <row r="3361" spans="1:57" ht="15.75" x14ac:dyDescent="0.2">
      <c r="A3361" s="16" t="s">
        <v>10308</v>
      </c>
      <c r="B3361" s="17" t="s">
        <v>10313</v>
      </c>
      <c r="C3361" s="9" t="s">
        <v>10314</v>
      </c>
      <c r="D3361" s="7">
        <v>31903</v>
      </c>
      <c r="E3361" s="6" t="s">
        <v>72</v>
      </c>
      <c r="F3361" s="6" t="s">
        <v>73</v>
      </c>
      <c r="G3361" s="18"/>
      <c r="H3361" s="18"/>
      <c r="I3361" s="18"/>
      <c r="J3361" s="18"/>
      <c r="K3361" s="18"/>
      <c r="L3361" s="18"/>
      <c r="M3361" s="18"/>
      <c r="N3361" s="18"/>
      <c r="O3361" s="18"/>
      <c r="P3361" s="18"/>
      <c r="Q3361" s="18"/>
      <c r="R3361" s="18"/>
      <c r="S3361" s="18"/>
      <c r="T3361" s="18"/>
      <c r="U3361" s="18"/>
      <c r="V3361" s="18"/>
      <c r="W3361" s="18"/>
      <c r="X3361" s="18"/>
      <c r="Y3361" s="18"/>
      <c r="Z3361" s="18"/>
      <c r="AA3361" s="18"/>
      <c r="AB3361" s="18"/>
      <c r="AC3361" s="19"/>
      <c r="AD3361" s="19"/>
      <c r="AE3361" s="19"/>
      <c r="AF3361" s="19"/>
      <c r="AG3361" s="19"/>
      <c r="AH3361" s="19"/>
      <c r="AI3361" s="19"/>
      <c r="AJ3361" s="19"/>
      <c r="AK3361" s="19"/>
      <c r="AL3361" s="19"/>
      <c r="AM3361" s="19"/>
      <c r="AN3361" s="19"/>
      <c r="AO3361" s="19"/>
      <c r="AP3361" s="19"/>
      <c r="AQ3361" s="19"/>
      <c r="AR3361" s="19"/>
      <c r="AS3361" s="19"/>
      <c r="AT3361" s="19"/>
      <c r="AU3361" s="19"/>
      <c r="AV3361" s="19"/>
      <c r="AW3361" s="19"/>
      <c r="AX3361" s="19"/>
      <c r="AY3361" s="19"/>
      <c r="AZ3361" s="6" t="s">
        <v>10311</v>
      </c>
      <c r="BA3361" s="6" t="s">
        <v>258</v>
      </c>
      <c r="BB3361" s="6" t="s">
        <v>259</v>
      </c>
      <c r="BC3361" s="6" t="s">
        <v>220</v>
      </c>
      <c r="BD3361" s="6">
        <v>16</v>
      </c>
      <c r="BE3361" s="14" t="s">
        <v>10315</v>
      </c>
    </row>
    <row r="3362" spans="1:57" ht="15.75" x14ac:dyDescent="0.2">
      <c r="A3362" s="16" t="s">
        <v>10308</v>
      </c>
      <c r="B3362" s="17" t="s">
        <v>10316</v>
      </c>
      <c r="C3362" s="9" t="s">
        <v>10317</v>
      </c>
      <c r="D3362" s="7">
        <v>31921</v>
      </c>
      <c r="E3362" s="6" t="s">
        <v>72</v>
      </c>
      <c r="F3362" s="6" t="s">
        <v>73</v>
      </c>
      <c r="G3362" s="18"/>
      <c r="H3362" s="18"/>
      <c r="I3362" s="18"/>
      <c r="J3362" s="18"/>
      <c r="K3362" s="18"/>
      <c r="L3362" s="18"/>
      <c r="M3362" s="18"/>
      <c r="N3362" s="18"/>
      <c r="O3362" s="18"/>
      <c r="P3362" s="18"/>
      <c r="Q3362" s="18"/>
      <c r="R3362" s="18"/>
      <c r="S3362" s="18"/>
      <c r="T3362" s="18"/>
      <c r="U3362" s="18"/>
      <c r="V3362" s="18"/>
      <c r="W3362" s="18"/>
      <c r="X3362" s="18"/>
      <c r="Y3362" s="18"/>
      <c r="Z3362" s="18"/>
      <c r="AA3362" s="18"/>
      <c r="AB3362" s="18"/>
      <c r="AC3362" s="19"/>
      <c r="AD3362" s="19"/>
      <c r="AE3362" s="19"/>
      <c r="AF3362" s="19"/>
      <c r="AG3362" s="19"/>
      <c r="AH3362" s="19"/>
      <c r="AI3362" s="19"/>
      <c r="AJ3362" s="19"/>
      <c r="AK3362" s="19"/>
      <c r="AL3362" s="19"/>
      <c r="AM3362" s="19"/>
      <c r="AN3362" s="19"/>
      <c r="AO3362" s="19"/>
      <c r="AP3362" s="19"/>
      <c r="AQ3362" s="19"/>
      <c r="AR3362" s="19"/>
      <c r="AS3362" s="19"/>
      <c r="AT3362" s="19"/>
      <c r="AU3362" s="19"/>
      <c r="AV3362" s="19"/>
      <c r="AW3362" s="19"/>
      <c r="AX3362" s="19"/>
      <c r="AY3362" s="19"/>
      <c r="AZ3362" s="6" t="s">
        <v>10311</v>
      </c>
      <c r="BA3362" s="6" t="s">
        <v>258</v>
      </c>
      <c r="BB3362" s="6" t="s">
        <v>259</v>
      </c>
      <c r="BC3362" s="6" t="s">
        <v>220</v>
      </c>
      <c r="BD3362" s="6">
        <v>18</v>
      </c>
      <c r="BE3362" s="14" t="s">
        <v>10318</v>
      </c>
    </row>
    <row r="3363" spans="1:57" ht="15.75" x14ac:dyDescent="0.2">
      <c r="A3363" s="16" t="s">
        <v>10308</v>
      </c>
      <c r="B3363" s="17" t="s">
        <v>10319</v>
      </c>
      <c r="C3363" s="9" t="s">
        <v>10320</v>
      </c>
      <c r="D3363" s="7">
        <v>31971</v>
      </c>
      <c r="E3363" s="6" t="s">
        <v>70</v>
      </c>
      <c r="F3363" s="6" t="s">
        <v>71</v>
      </c>
      <c r="G3363" s="18"/>
      <c r="H3363" s="18"/>
      <c r="I3363" s="18"/>
      <c r="J3363" s="18"/>
      <c r="K3363" s="18"/>
      <c r="L3363" s="18"/>
      <c r="M3363" s="18"/>
      <c r="N3363" s="18"/>
      <c r="O3363" s="18"/>
      <c r="P3363" s="18"/>
      <c r="Q3363" s="18"/>
      <c r="R3363" s="18"/>
      <c r="S3363" s="18"/>
      <c r="T3363" s="18"/>
      <c r="U3363" s="18"/>
      <c r="V3363" s="18"/>
      <c r="W3363" s="18"/>
      <c r="X3363" s="18"/>
      <c r="Y3363" s="18"/>
      <c r="Z3363" s="18"/>
      <c r="AA3363" s="18"/>
      <c r="AB3363" s="18"/>
      <c r="AC3363" s="19"/>
      <c r="AD3363" s="19"/>
      <c r="AE3363" s="19"/>
      <c r="AF3363" s="19"/>
      <c r="AG3363" s="19"/>
      <c r="AH3363" s="19"/>
      <c r="AI3363" s="19"/>
      <c r="AJ3363" s="19"/>
      <c r="AK3363" s="19"/>
      <c r="AL3363" s="19"/>
      <c r="AM3363" s="19"/>
      <c r="AN3363" s="19"/>
      <c r="AO3363" s="19"/>
      <c r="AP3363" s="19"/>
      <c r="AQ3363" s="19"/>
      <c r="AR3363" s="19"/>
      <c r="AS3363" s="19"/>
      <c r="AT3363" s="19"/>
      <c r="AU3363" s="19"/>
      <c r="AV3363" s="19"/>
      <c r="AW3363" s="19"/>
      <c r="AX3363" s="19"/>
      <c r="AY3363" s="19"/>
      <c r="AZ3363" s="6" t="s">
        <v>10311</v>
      </c>
      <c r="BA3363" s="6" t="s">
        <v>258</v>
      </c>
      <c r="BB3363" s="6" t="s">
        <v>259</v>
      </c>
      <c r="BC3363" s="6" t="s">
        <v>220</v>
      </c>
      <c r="BD3363" s="6">
        <v>53</v>
      </c>
      <c r="BE3363" s="14" t="s">
        <v>10321</v>
      </c>
    </row>
    <row r="3364" spans="1:57" ht="15.75" x14ac:dyDescent="0.2">
      <c r="A3364" s="16" t="s">
        <v>10308</v>
      </c>
      <c r="B3364" s="17" t="s">
        <v>10322</v>
      </c>
      <c r="C3364" s="9" t="s">
        <v>10323</v>
      </c>
      <c r="D3364" s="7">
        <v>31982</v>
      </c>
      <c r="E3364" s="6" t="s">
        <v>58</v>
      </c>
      <c r="F3364" s="6" t="s">
        <v>59</v>
      </c>
      <c r="G3364" s="18"/>
      <c r="H3364" s="18"/>
      <c r="I3364" s="18"/>
      <c r="J3364" s="18"/>
      <c r="K3364" s="18"/>
      <c r="L3364" s="18"/>
      <c r="M3364" s="18"/>
      <c r="N3364" s="18"/>
      <c r="O3364" s="18"/>
      <c r="P3364" s="18"/>
      <c r="Q3364" s="18"/>
      <c r="R3364" s="18"/>
      <c r="S3364" s="18"/>
      <c r="T3364" s="18"/>
      <c r="U3364" s="18"/>
      <c r="V3364" s="18"/>
      <c r="W3364" s="18"/>
      <c r="X3364" s="18"/>
      <c r="Y3364" s="18"/>
      <c r="Z3364" s="18"/>
      <c r="AA3364" s="18"/>
      <c r="AB3364" s="18"/>
      <c r="AC3364" s="19"/>
      <c r="AD3364" s="19"/>
      <c r="AE3364" s="19"/>
      <c r="AF3364" s="19"/>
      <c r="AG3364" s="19"/>
      <c r="AH3364" s="19"/>
      <c r="AI3364" s="19"/>
      <c r="AJ3364" s="19"/>
      <c r="AK3364" s="19"/>
      <c r="AL3364" s="19"/>
      <c r="AM3364" s="19"/>
      <c r="AN3364" s="19"/>
      <c r="AO3364" s="19"/>
      <c r="AP3364" s="19"/>
      <c r="AQ3364" s="19"/>
      <c r="AR3364" s="19"/>
      <c r="AS3364" s="19"/>
      <c r="AT3364" s="19"/>
      <c r="AU3364" s="19"/>
      <c r="AV3364" s="19"/>
      <c r="AW3364" s="19"/>
      <c r="AX3364" s="19"/>
      <c r="AY3364" s="19"/>
      <c r="AZ3364" s="6" t="s">
        <v>10311</v>
      </c>
      <c r="BA3364" s="6" t="s">
        <v>258</v>
      </c>
      <c r="BB3364" s="6" t="s">
        <v>259</v>
      </c>
      <c r="BC3364" s="6" t="s">
        <v>220</v>
      </c>
      <c r="BD3364" s="6">
        <v>60</v>
      </c>
      <c r="BE3364" s="14" t="s">
        <v>10324</v>
      </c>
    </row>
    <row r="3365" spans="1:57" ht="15.75" x14ac:dyDescent="0.2">
      <c r="A3365" s="16" t="s">
        <v>10308</v>
      </c>
      <c r="B3365" s="17" t="s">
        <v>10325</v>
      </c>
      <c r="C3365" s="9" t="s">
        <v>10326</v>
      </c>
      <c r="D3365" s="7">
        <v>32001</v>
      </c>
      <c r="E3365" s="6" t="s">
        <v>70</v>
      </c>
      <c r="F3365" s="6" t="s">
        <v>71</v>
      </c>
      <c r="G3365" s="18"/>
      <c r="H3365" s="18"/>
      <c r="I3365" s="18"/>
      <c r="J3365" s="18"/>
      <c r="K3365" s="18"/>
      <c r="L3365" s="18"/>
      <c r="M3365" s="18"/>
      <c r="N3365" s="18"/>
      <c r="O3365" s="18"/>
      <c r="P3365" s="18"/>
      <c r="Q3365" s="18"/>
      <c r="R3365" s="18"/>
      <c r="S3365" s="18"/>
      <c r="T3365" s="18"/>
      <c r="U3365" s="18"/>
      <c r="V3365" s="18"/>
      <c r="W3365" s="18"/>
      <c r="X3365" s="18"/>
      <c r="Y3365" s="18"/>
      <c r="Z3365" s="18"/>
      <c r="AA3365" s="18"/>
      <c r="AB3365" s="18"/>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19"/>
      <c r="AY3365" s="19"/>
      <c r="AZ3365" s="6" t="s">
        <v>10311</v>
      </c>
      <c r="BA3365" s="6" t="s">
        <v>258</v>
      </c>
      <c r="BB3365" s="6" t="s">
        <v>259</v>
      </c>
      <c r="BC3365" s="6" t="s">
        <v>220</v>
      </c>
      <c r="BD3365" s="6">
        <v>71</v>
      </c>
      <c r="BE3365" s="14" t="s">
        <v>10327</v>
      </c>
    </row>
    <row r="3366" spans="1:57" ht="15.75" x14ac:dyDescent="0.2">
      <c r="A3366" s="16" t="s">
        <v>10308</v>
      </c>
      <c r="B3366" s="17" t="s">
        <v>10328</v>
      </c>
      <c r="C3366" s="9" t="s">
        <v>10329</v>
      </c>
      <c r="D3366" s="7">
        <v>32014</v>
      </c>
      <c r="E3366" s="6" t="s">
        <v>83</v>
      </c>
      <c r="F3366" s="6" t="s">
        <v>84</v>
      </c>
      <c r="G3366" s="18"/>
      <c r="H3366" s="18"/>
      <c r="I3366" s="18"/>
      <c r="J3366" s="18"/>
      <c r="K3366" s="18"/>
      <c r="L3366" s="18"/>
      <c r="M3366" s="18"/>
      <c r="N3366" s="18"/>
      <c r="O3366" s="18"/>
      <c r="P3366" s="18"/>
      <c r="Q3366" s="18" t="s">
        <v>11206</v>
      </c>
      <c r="R3366" s="18"/>
      <c r="S3366" s="18"/>
      <c r="T3366" s="18"/>
      <c r="U3366" s="18"/>
      <c r="V3366" s="18"/>
      <c r="W3366" s="18"/>
      <c r="X3366" s="18"/>
      <c r="Y3366" s="18"/>
      <c r="Z3366" s="18"/>
      <c r="AA3366" s="18"/>
      <c r="AB3366" s="18"/>
      <c r="AC3366" s="19"/>
      <c r="AD3366" s="19"/>
      <c r="AE3366" s="19"/>
      <c r="AF3366" s="19"/>
      <c r="AG3366" s="19"/>
      <c r="AH3366" s="19"/>
      <c r="AI3366" s="19"/>
      <c r="AJ3366" s="19"/>
      <c r="AK3366" s="19"/>
      <c r="AL3366" s="19"/>
      <c r="AM3366" s="19"/>
      <c r="AN3366" s="19"/>
      <c r="AO3366" s="19"/>
      <c r="AP3366" s="19"/>
      <c r="AQ3366" s="19"/>
      <c r="AR3366" s="19"/>
      <c r="AS3366" s="19"/>
      <c r="AT3366" s="19"/>
      <c r="AU3366" s="19" t="s">
        <v>11206</v>
      </c>
      <c r="AV3366" s="19"/>
      <c r="AW3366" s="19"/>
      <c r="AX3366" s="19"/>
      <c r="AY3366" s="19"/>
      <c r="AZ3366" s="6" t="s">
        <v>10311</v>
      </c>
      <c r="BA3366" s="6" t="s">
        <v>258</v>
      </c>
      <c r="BB3366" s="6" t="s">
        <v>259</v>
      </c>
      <c r="BC3366" s="6" t="s">
        <v>220</v>
      </c>
      <c r="BD3366" s="6">
        <v>60</v>
      </c>
      <c r="BE3366" s="14" t="s">
        <v>10330</v>
      </c>
    </row>
    <row r="3367" spans="1:57" ht="15.75" x14ac:dyDescent="0.2">
      <c r="A3367" s="16" t="s">
        <v>10308</v>
      </c>
      <c r="B3367" s="17" t="s">
        <v>10331</v>
      </c>
      <c r="C3367" s="9" t="s">
        <v>10332</v>
      </c>
      <c r="D3367" s="7">
        <v>32041</v>
      </c>
      <c r="E3367" s="6" t="s">
        <v>72</v>
      </c>
      <c r="F3367" s="6" t="s">
        <v>73</v>
      </c>
      <c r="G3367" s="18"/>
      <c r="H3367" s="18"/>
      <c r="I3367" s="18"/>
      <c r="J3367" s="18"/>
      <c r="K3367" s="18"/>
      <c r="L3367" s="18"/>
      <c r="M3367" s="18"/>
      <c r="N3367" s="18"/>
      <c r="O3367" s="18"/>
      <c r="P3367" s="18"/>
      <c r="Q3367" s="18"/>
      <c r="R3367" s="18"/>
      <c r="S3367" s="18"/>
      <c r="T3367" s="18"/>
      <c r="U3367" s="18"/>
      <c r="V3367" s="18"/>
      <c r="W3367" s="18"/>
      <c r="X3367" s="18"/>
      <c r="Y3367" s="18"/>
      <c r="Z3367" s="18"/>
      <c r="AA3367" s="18"/>
      <c r="AB3367" s="18"/>
      <c r="AC3367" s="19"/>
      <c r="AD3367" s="19"/>
      <c r="AE3367" s="19"/>
      <c r="AF3367" s="19"/>
      <c r="AG3367" s="19"/>
      <c r="AH3367" s="19"/>
      <c r="AI3367" s="19"/>
      <c r="AJ3367" s="19"/>
      <c r="AK3367" s="19"/>
      <c r="AL3367" s="19"/>
      <c r="AM3367" s="19"/>
      <c r="AN3367" s="19"/>
      <c r="AO3367" s="19"/>
      <c r="AP3367" s="19"/>
      <c r="AQ3367" s="19"/>
      <c r="AR3367" s="19"/>
      <c r="AS3367" s="19"/>
      <c r="AT3367" s="19"/>
      <c r="AU3367" s="19"/>
      <c r="AV3367" s="19"/>
      <c r="AW3367" s="19"/>
      <c r="AX3367" s="19"/>
      <c r="AY3367" s="19"/>
      <c r="AZ3367" s="6" t="s">
        <v>10311</v>
      </c>
      <c r="BA3367" s="6" t="s">
        <v>258</v>
      </c>
      <c r="BB3367" s="6" t="s">
        <v>259</v>
      </c>
      <c r="BC3367" s="6" t="s">
        <v>220</v>
      </c>
      <c r="BD3367" s="6">
        <v>98</v>
      </c>
      <c r="BE3367" s="14" t="s">
        <v>10333</v>
      </c>
    </row>
    <row r="3368" spans="1:57" ht="15.75" x14ac:dyDescent="0.2">
      <c r="A3368" s="16" t="s">
        <v>10308</v>
      </c>
      <c r="B3368" s="17" t="s">
        <v>10334</v>
      </c>
      <c r="C3368" s="9" t="s">
        <v>10335</v>
      </c>
      <c r="D3368" s="7">
        <v>32052</v>
      </c>
      <c r="E3368" s="6" t="s">
        <v>72</v>
      </c>
      <c r="F3368" s="6" t="s">
        <v>73</v>
      </c>
      <c r="G3368" s="18"/>
      <c r="H3368" s="18"/>
      <c r="I3368" s="18"/>
      <c r="J3368" s="18"/>
      <c r="K3368" s="18"/>
      <c r="L3368" s="18"/>
      <c r="M3368" s="18"/>
      <c r="N3368" s="18"/>
      <c r="O3368" s="18"/>
      <c r="P3368" s="18"/>
      <c r="Q3368" s="18"/>
      <c r="R3368" s="18"/>
      <c r="S3368" s="18"/>
      <c r="T3368" s="18"/>
      <c r="U3368" s="18"/>
      <c r="V3368" s="18"/>
      <c r="W3368" s="18"/>
      <c r="X3368" s="18"/>
      <c r="Y3368" s="18"/>
      <c r="Z3368" s="18"/>
      <c r="AA3368" s="18"/>
      <c r="AB3368" s="18"/>
      <c r="AC3368" s="19"/>
      <c r="AD3368" s="19"/>
      <c r="AE3368" s="19"/>
      <c r="AF3368" s="19"/>
      <c r="AG3368" s="19"/>
      <c r="AH3368" s="19"/>
      <c r="AI3368" s="19"/>
      <c r="AJ3368" s="19"/>
      <c r="AK3368" s="19"/>
      <c r="AL3368" s="19"/>
      <c r="AM3368" s="19"/>
      <c r="AN3368" s="19"/>
      <c r="AO3368" s="19"/>
      <c r="AP3368" s="19"/>
      <c r="AQ3368" s="19"/>
      <c r="AR3368" s="19"/>
      <c r="AS3368" s="19"/>
      <c r="AT3368" s="19"/>
      <c r="AU3368" s="19"/>
      <c r="AV3368" s="19"/>
      <c r="AW3368" s="19"/>
      <c r="AX3368" s="19"/>
      <c r="AY3368" s="19"/>
      <c r="AZ3368" s="6" t="s">
        <v>10311</v>
      </c>
      <c r="BA3368" s="6" t="s">
        <v>258</v>
      </c>
      <c r="BB3368" s="6" t="s">
        <v>259</v>
      </c>
      <c r="BC3368" s="6" t="s">
        <v>220</v>
      </c>
      <c r="BD3368" s="6">
        <v>90</v>
      </c>
      <c r="BE3368" s="14" t="s">
        <v>10336</v>
      </c>
    </row>
    <row r="3369" spans="1:57" ht="15.75" x14ac:dyDescent="0.2">
      <c r="A3369" s="16" t="s">
        <v>10308</v>
      </c>
      <c r="B3369" s="17" t="s">
        <v>10337</v>
      </c>
      <c r="C3369" s="9" t="s">
        <v>10338</v>
      </c>
      <c r="D3369" s="7">
        <v>32318</v>
      </c>
      <c r="E3369" s="6" t="s">
        <v>56</v>
      </c>
      <c r="F3369" s="6" t="s">
        <v>57</v>
      </c>
      <c r="G3369" s="18"/>
      <c r="H3369" s="18"/>
      <c r="I3369" s="18"/>
      <c r="J3369" s="18"/>
      <c r="K3369" s="18"/>
      <c r="L3369" s="18"/>
      <c r="M3369" s="18"/>
      <c r="N3369" s="18"/>
      <c r="O3369" s="18"/>
      <c r="P3369" s="18"/>
      <c r="Q3369" s="18"/>
      <c r="R3369" s="18"/>
      <c r="S3369" s="18"/>
      <c r="T3369" s="18"/>
      <c r="U3369" s="18"/>
      <c r="V3369" s="18"/>
      <c r="W3369" s="18"/>
      <c r="X3369" s="18"/>
      <c r="Y3369" s="18"/>
      <c r="Z3369" s="18"/>
      <c r="AA3369" s="18"/>
      <c r="AB3369" s="18"/>
      <c r="AC3369" s="19"/>
      <c r="AD3369" s="19"/>
      <c r="AE3369" s="19"/>
      <c r="AF3369" s="19"/>
      <c r="AG3369" s="19"/>
      <c r="AH3369" s="19"/>
      <c r="AI3369" s="19"/>
      <c r="AJ3369" s="19"/>
      <c r="AK3369" s="19"/>
      <c r="AL3369" s="19"/>
      <c r="AM3369" s="19"/>
      <c r="AN3369" s="19"/>
      <c r="AO3369" s="19"/>
      <c r="AP3369" s="19"/>
      <c r="AQ3369" s="19"/>
      <c r="AR3369" s="19"/>
      <c r="AS3369" s="19"/>
      <c r="AT3369" s="19"/>
      <c r="AU3369" s="19"/>
      <c r="AV3369" s="19"/>
      <c r="AW3369" s="19"/>
      <c r="AX3369" s="19"/>
      <c r="AY3369" s="19"/>
      <c r="AZ3369" s="6" t="s">
        <v>10311</v>
      </c>
      <c r="BA3369" s="6" t="s">
        <v>258</v>
      </c>
      <c r="BB3369" s="6" t="s">
        <v>259</v>
      </c>
      <c r="BC3369" s="6" t="s">
        <v>220</v>
      </c>
      <c r="BD3369" s="6">
        <v>60</v>
      </c>
      <c r="BE3369" s="14" t="s">
        <v>10339</v>
      </c>
    </row>
    <row r="3370" spans="1:57" ht="25.5" x14ac:dyDescent="0.2">
      <c r="A3370" s="16" t="s">
        <v>10308</v>
      </c>
      <c r="B3370" s="17" t="s">
        <v>10340</v>
      </c>
      <c r="C3370" s="9" t="s">
        <v>10341</v>
      </c>
      <c r="D3370" s="7">
        <v>32336</v>
      </c>
      <c r="E3370" s="6" t="s">
        <v>97</v>
      </c>
      <c r="F3370" s="6" t="s">
        <v>98</v>
      </c>
      <c r="G3370" s="18"/>
      <c r="H3370" s="18"/>
      <c r="I3370" s="18"/>
      <c r="J3370" s="18"/>
      <c r="K3370" s="18"/>
      <c r="L3370" s="18"/>
      <c r="M3370" s="18"/>
      <c r="N3370" s="18"/>
      <c r="O3370" s="18"/>
      <c r="P3370" s="18"/>
      <c r="Q3370" s="18" t="s">
        <v>11206</v>
      </c>
      <c r="R3370" s="18"/>
      <c r="S3370" s="18"/>
      <c r="T3370" s="18"/>
      <c r="U3370" s="18"/>
      <c r="V3370" s="18"/>
      <c r="W3370" s="18"/>
      <c r="X3370" s="18"/>
      <c r="Y3370" s="18"/>
      <c r="Z3370" s="18"/>
      <c r="AA3370" s="18"/>
      <c r="AB3370" s="18"/>
      <c r="AC3370" s="19"/>
      <c r="AD3370" s="19"/>
      <c r="AE3370" s="19"/>
      <c r="AF3370" s="19"/>
      <c r="AG3370" s="19"/>
      <c r="AH3370" s="19"/>
      <c r="AI3370" s="19"/>
      <c r="AJ3370" s="19"/>
      <c r="AK3370" s="19"/>
      <c r="AL3370" s="19"/>
      <c r="AM3370" s="19"/>
      <c r="AN3370" s="19"/>
      <c r="AO3370" s="19"/>
      <c r="AP3370" s="19"/>
      <c r="AQ3370" s="19"/>
      <c r="AR3370" s="19"/>
      <c r="AS3370" s="19"/>
      <c r="AT3370" s="19"/>
      <c r="AU3370" s="19" t="s">
        <v>11206</v>
      </c>
      <c r="AV3370" s="19"/>
      <c r="AW3370" s="19"/>
      <c r="AX3370" s="19"/>
      <c r="AY3370" s="19"/>
      <c r="AZ3370" s="6" t="s">
        <v>10311</v>
      </c>
      <c r="BA3370" s="6" t="s">
        <v>258</v>
      </c>
      <c r="BB3370" s="6" t="s">
        <v>259</v>
      </c>
      <c r="BC3370" s="6" t="s">
        <v>220</v>
      </c>
      <c r="BD3370" s="6">
        <v>100</v>
      </c>
      <c r="BE3370" s="14" t="s">
        <v>10342</v>
      </c>
    </row>
    <row r="3371" spans="1:57" ht="15.75" x14ac:dyDescent="0.2">
      <c r="A3371" s="16" t="s">
        <v>10308</v>
      </c>
      <c r="B3371" s="17" t="s">
        <v>10343</v>
      </c>
      <c r="C3371" s="9" t="s">
        <v>10344</v>
      </c>
      <c r="D3371" s="7">
        <v>32458</v>
      </c>
      <c r="E3371" s="6" t="s">
        <v>58</v>
      </c>
      <c r="F3371" s="6" t="s">
        <v>59</v>
      </c>
      <c r="G3371" s="18"/>
      <c r="H3371" s="18"/>
      <c r="I3371" s="18"/>
      <c r="J3371" s="18"/>
      <c r="K3371" s="18"/>
      <c r="L3371" s="18"/>
      <c r="M3371" s="18"/>
      <c r="N3371" s="18"/>
      <c r="O3371" s="18"/>
      <c r="P3371" s="18"/>
      <c r="Q3371" s="18"/>
      <c r="R3371" s="18"/>
      <c r="S3371" s="18"/>
      <c r="T3371" s="18"/>
      <c r="U3371" s="18"/>
      <c r="V3371" s="18"/>
      <c r="W3371" s="18"/>
      <c r="X3371" s="18"/>
      <c r="Y3371" s="18"/>
      <c r="Z3371" s="18"/>
      <c r="AA3371" s="18"/>
      <c r="AB3371" s="18"/>
      <c r="AC3371" s="19"/>
      <c r="AD3371" s="19"/>
      <c r="AE3371" s="19"/>
      <c r="AF3371" s="19"/>
      <c r="AG3371" s="19"/>
      <c r="AH3371" s="19"/>
      <c r="AI3371" s="19"/>
      <c r="AJ3371" s="19"/>
      <c r="AK3371" s="19"/>
      <c r="AL3371" s="19"/>
      <c r="AM3371" s="19"/>
      <c r="AN3371" s="19"/>
      <c r="AO3371" s="19"/>
      <c r="AP3371" s="19"/>
      <c r="AQ3371" s="19"/>
      <c r="AR3371" s="19"/>
      <c r="AS3371" s="19"/>
      <c r="AT3371" s="19"/>
      <c r="AU3371" s="19"/>
      <c r="AV3371" s="19"/>
      <c r="AW3371" s="19"/>
      <c r="AX3371" s="19"/>
      <c r="AY3371" s="19"/>
      <c r="AZ3371" s="6" t="s">
        <v>10311</v>
      </c>
      <c r="BA3371" s="6" t="s">
        <v>258</v>
      </c>
      <c r="BB3371" s="6" t="s">
        <v>259</v>
      </c>
      <c r="BC3371" s="6" t="s">
        <v>220</v>
      </c>
      <c r="BD3371" s="6">
        <v>86</v>
      </c>
      <c r="BE3371" s="14" t="s">
        <v>10345</v>
      </c>
    </row>
    <row r="3372" spans="1:57" ht="15.75" x14ac:dyDescent="0.2">
      <c r="A3372" s="16" t="s">
        <v>10308</v>
      </c>
      <c r="B3372" s="17" t="s">
        <v>10346</v>
      </c>
      <c r="C3372" s="9" t="s">
        <v>10347</v>
      </c>
      <c r="D3372" s="7">
        <v>32654</v>
      </c>
      <c r="E3372" s="6" t="s">
        <v>56</v>
      </c>
      <c r="F3372" s="6" t="s">
        <v>57</v>
      </c>
      <c r="G3372" s="18"/>
      <c r="H3372" s="18"/>
      <c r="I3372" s="18"/>
      <c r="J3372" s="18"/>
      <c r="K3372" s="18"/>
      <c r="L3372" s="18"/>
      <c r="M3372" s="18"/>
      <c r="N3372" s="18"/>
      <c r="O3372" s="18"/>
      <c r="P3372" s="18"/>
      <c r="Q3372" s="18"/>
      <c r="R3372" s="18"/>
      <c r="S3372" s="18"/>
      <c r="T3372" s="18"/>
      <c r="U3372" s="18"/>
      <c r="V3372" s="18"/>
      <c r="W3372" s="18"/>
      <c r="X3372" s="18"/>
      <c r="Y3372" s="18"/>
      <c r="Z3372" s="18"/>
      <c r="AA3372" s="18"/>
      <c r="AB3372" s="18"/>
      <c r="AC3372" s="19"/>
      <c r="AD3372" s="19"/>
      <c r="AE3372" s="19"/>
      <c r="AF3372" s="19"/>
      <c r="AG3372" s="19"/>
      <c r="AH3372" s="19"/>
      <c r="AI3372" s="19"/>
      <c r="AJ3372" s="19"/>
      <c r="AK3372" s="19"/>
      <c r="AL3372" s="19"/>
      <c r="AM3372" s="19"/>
      <c r="AN3372" s="19"/>
      <c r="AO3372" s="19"/>
      <c r="AP3372" s="19"/>
      <c r="AQ3372" s="19"/>
      <c r="AR3372" s="19"/>
      <c r="AS3372" s="19"/>
      <c r="AT3372" s="19"/>
      <c r="AU3372" s="19"/>
      <c r="AV3372" s="19"/>
      <c r="AW3372" s="19"/>
      <c r="AX3372" s="19"/>
      <c r="AY3372" s="19"/>
      <c r="AZ3372" s="6" t="s">
        <v>10311</v>
      </c>
      <c r="BA3372" s="6" t="s">
        <v>258</v>
      </c>
      <c r="BB3372" s="6" t="s">
        <v>259</v>
      </c>
      <c r="BC3372" s="6" t="s">
        <v>220</v>
      </c>
      <c r="BD3372" s="6">
        <v>19</v>
      </c>
      <c r="BE3372" s="14" t="s">
        <v>10348</v>
      </c>
    </row>
    <row r="3373" spans="1:57" ht="15.75" x14ac:dyDescent="0.2">
      <c r="A3373" s="16" t="s">
        <v>10308</v>
      </c>
      <c r="B3373" s="17" t="s">
        <v>10346</v>
      </c>
      <c r="C3373" s="9" t="s">
        <v>10347</v>
      </c>
      <c r="D3373" s="7">
        <v>32660</v>
      </c>
      <c r="E3373" s="6" t="s">
        <v>72</v>
      </c>
      <c r="F3373" s="6" t="s">
        <v>73</v>
      </c>
      <c r="G3373" s="18"/>
      <c r="H3373" s="18"/>
      <c r="I3373" s="18"/>
      <c r="J3373" s="18"/>
      <c r="K3373" s="18"/>
      <c r="L3373" s="18"/>
      <c r="M3373" s="18"/>
      <c r="N3373" s="18"/>
      <c r="O3373" s="18"/>
      <c r="P3373" s="18"/>
      <c r="Q3373" s="18"/>
      <c r="R3373" s="18"/>
      <c r="S3373" s="18"/>
      <c r="T3373" s="18"/>
      <c r="U3373" s="18"/>
      <c r="V3373" s="18"/>
      <c r="W3373" s="18"/>
      <c r="X3373" s="18"/>
      <c r="Y3373" s="18"/>
      <c r="Z3373" s="18"/>
      <c r="AA3373" s="18"/>
      <c r="AB3373" s="18"/>
      <c r="AC3373" s="19"/>
      <c r="AD3373" s="19"/>
      <c r="AE3373" s="19"/>
      <c r="AF3373" s="19"/>
      <c r="AG3373" s="19"/>
      <c r="AH3373" s="19"/>
      <c r="AI3373" s="19"/>
      <c r="AJ3373" s="19"/>
      <c r="AK3373" s="19"/>
      <c r="AL3373" s="19"/>
      <c r="AM3373" s="19"/>
      <c r="AN3373" s="19"/>
      <c r="AO3373" s="19"/>
      <c r="AP3373" s="19"/>
      <c r="AQ3373" s="19"/>
      <c r="AR3373" s="19"/>
      <c r="AS3373" s="19"/>
      <c r="AT3373" s="19"/>
      <c r="AU3373" s="19"/>
      <c r="AV3373" s="19"/>
      <c r="AW3373" s="19"/>
      <c r="AX3373" s="19"/>
      <c r="AY3373" s="19"/>
      <c r="AZ3373" s="6" t="s">
        <v>10311</v>
      </c>
      <c r="BA3373" s="6" t="s">
        <v>258</v>
      </c>
      <c r="BB3373" s="6" t="s">
        <v>259</v>
      </c>
      <c r="BC3373" s="6" t="s">
        <v>224</v>
      </c>
      <c r="BD3373" s="6">
        <v>2</v>
      </c>
      <c r="BE3373" s="14" t="s">
        <v>10348</v>
      </c>
    </row>
    <row r="3374" spans="1:57" ht="15.75" x14ac:dyDescent="0.2">
      <c r="A3374" s="16" t="s">
        <v>10308</v>
      </c>
      <c r="B3374" s="17" t="s">
        <v>10349</v>
      </c>
      <c r="C3374" s="9" t="s">
        <v>10350</v>
      </c>
      <c r="D3374" s="7">
        <v>32687</v>
      </c>
      <c r="E3374" s="6" t="s">
        <v>58</v>
      </c>
      <c r="F3374" s="6" t="s">
        <v>59</v>
      </c>
      <c r="G3374" s="18"/>
      <c r="H3374" s="18"/>
      <c r="I3374" s="18"/>
      <c r="J3374" s="18"/>
      <c r="K3374" s="18"/>
      <c r="L3374" s="18"/>
      <c r="M3374" s="18"/>
      <c r="N3374" s="18"/>
      <c r="O3374" s="18"/>
      <c r="P3374" s="18"/>
      <c r="Q3374" s="18"/>
      <c r="R3374" s="18"/>
      <c r="S3374" s="18"/>
      <c r="T3374" s="18"/>
      <c r="U3374" s="18"/>
      <c r="V3374" s="18"/>
      <c r="W3374" s="18"/>
      <c r="X3374" s="18"/>
      <c r="Y3374" s="18"/>
      <c r="Z3374" s="18"/>
      <c r="AA3374" s="18"/>
      <c r="AB3374" s="18"/>
      <c r="AC3374" s="19"/>
      <c r="AD3374" s="19"/>
      <c r="AE3374" s="19"/>
      <c r="AF3374" s="19"/>
      <c r="AG3374" s="19"/>
      <c r="AH3374" s="19"/>
      <c r="AI3374" s="19"/>
      <c r="AJ3374" s="19"/>
      <c r="AK3374" s="19"/>
      <c r="AL3374" s="19"/>
      <c r="AM3374" s="19"/>
      <c r="AN3374" s="19"/>
      <c r="AO3374" s="19"/>
      <c r="AP3374" s="19"/>
      <c r="AQ3374" s="19"/>
      <c r="AR3374" s="19"/>
      <c r="AS3374" s="19"/>
      <c r="AT3374" s="19"/>
      <c r="AU3374" s="19"/>
      <c r="AV3374" s="19"/>
      <c r="AW3374" s="19"/>
      <c r="AX3374" s="19"/>
      <c r="AY3374" s="19"/>
      <c r="AZ3374" s="6" t="s">
        <v>10311</v>
      </c>
      <c r="BA3374" s="6" t="s">
        <v>258</v>
      </c>
      <c r="BB3374" s="6" t="s">
        <v>259</v>
      </c>
      <c r="BC3374" s="6" t="s">
        <v>220</v>
      </c>
      <c r="BD3374" s="6">
        <v>100</v>
      </c>
      <c r="BE3374" s="14" t="s">
        <v>10351</v>
      </c>
    </row>
    <row r="3375" spans="1:57" ht="15.75" x14ac:dyDescent="0.2">
      <c r="A3375" s="16" t="s">
        <v>10308</v>
      </c>
      <c r="B3375" s="17" t="s">
        <v>10352</v>
      </c>
      <c r="C3375" s="9" t="s">
        <v>10353</v>
      </c>
      <c r="D3375" s="7">
        <v>32703</v>
      </c>
      <c r="E3375" s="6" t="s">
        <v>83</v>
      </c>
      <c r="F3375" s="6" t="s">
        <v>84</v>
      </c>
      <c r="G3375" s="18"/>
      <c r="H3375" s="18"/>
      <c r="I3375" s="18"/>
      <c r="J3375" s="18"/>
      <c r="K3375" s="18"/>
      <c r="L3375" s="18"/>
      <c r="M3375" s="18"/>
      <c r="N3375" s="18"/>
      <c r="O3375" s="18"/>
      <c r="P3375" s="18"/>
      <c r="Q3375" s="18" t="s">
        <v>11206</v>
      </c>
      <c r="R3375" s="18"/>
      <c r="S3375" s="18"/>
      <c r="T3375" s="18"/>
      <c r="U3375" s="18"/>
      <c r="V3375" s="18"/>
      <c r="W3375" s="18"/>
      <c r="X3375" s="18"/>
      <c r="Y3375" s="18"/>
      <c r="Z3375" s="18"/>
      <c r="AA3375" s="18"/>
      <c r="AB3375" s="18"/>
      <c r="AC3375" s="19"/>
      <c r="AD3375" s="19"/>
      <c r="AE3375" s="19"/>
      <c r="AF3375" s="19"/>
      <c r="AG3375" s="19"/>
      <c r="AH3375" s="19"/>
      <c r="AI3375" s="19"/>
      <c r="AJ3375" s="19"/>
      <c r="AK3375" s="19"/>
      <c r="AL3375" s="19"/>
      <c r="AM3375" s="19"/>
      <c r="AN3375" s="19"/>
      <c r="AO3375" s="19"/>
      <c r="AP3375" s="19"/>
      <c r="AQ3375" s="19"/>
      <c r="AR3375" s="19"/>
      <c r="AS3375" s="19"/>
      <c r="AT3375" s="19"/>
      <c r="AU3375" s="19" t="s">
        <v>11206</v>
      </c>
      <c r="AV3375" s="19"/>
      <c r="AW3375" s="19"/>
      <c r="AX3375" s="19"/>
      <c r="AY3375" s="19"/>
      <c r="AZ3375" s="6" t="s">
        <v>10311</v>
      </c>
      <c r="BA3375" s="6" t="s">
        <v>258</v>
      </c>
      <c r="BB3375" s="6" t="s">
        <v>259</v>
      </c>
      <c r="BC3375" s="6" t="s">
        <v>220</v>
      </c>
      <c r="BD3375" s="6">
        <v>39</v>
      </c>
      <c r="BE3375" s="14" t="s">
        <v>10354</v>
      </c>
    </row>
    <row r="3376" spans="1:57" ht="15.75" x14ac:dyDescent="0.2">
      <c r="A3376" s="16" t="s">
        <v>10308</v>
      </c>
      <c r="B3376" s="17" t="s">
        <v>10355</v>
      </c>
      <c r="C3376" s="9" t="s">
        <v>10356</v>
      </c>
      <c r="D3376" s="7">
        <v>32720</v>
      </c>
      <c r="E3376" s="6" t="s">
        <v>72</v>
      </c>
      <c r="F3376" s="6" t="s">
        <v>73</v>
      </c>
      <c r="G3376" s="18"/>
      <c r="H3376" s="18"/>
      <c r="I3376" s="18"/>
      <c r="J3376" s="18"/>
      <c r="K3376" s="18"/>
      <c r="L3376" s="18"/>
      <c r="M3376" s="18"/>
      <c r="N3376" s="18"/>
      <c r="O3376" s="18"/>
      <c r="P3376" s="18"/>
      <c r="Q3376" s="18"/>
      <c r="R3376" s="18"/>
      <c r="S3376" s="18"/>
      <c r="T3376" s="18"/>
      <c r="U3376" s="18"/>
      <c r="V3376" s="18"/>
      <c r="W3376" s="18"/>
      <c r="X3376" s="18"/>
      <c r="Y3376" s="18"/>
      <c r="Z3376" s="18"/>
      <c r="AA3376" s="18"/>
      <c r="AB3376" s="18"/>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19"/>
      <c r="AY3376" s="19"/>
      <c r="AZ3376" s="6" t="s">
        <v>10311</v>
      </c>
      <c r="BA3376" s="6" t="s">
        <v>258</v>
      </c>
      <c r="BB3376" s="6" t="s">
        <v>259</v>
      </c>
      <c r="BC3376" s="6" t="s">
        <v>220</v>
      </c>
      <c r="BD3376" s="6">
        <v>25</v>
      </c>
      <c r="BE3376" s="14" t="s">
        <v>10357</v>
      </c>
    </row>
    <row r="3377" spans="1:57" ht="15.75" x14ac:dyDescent="0.2">
      <c r="A3377" s="16" t="s">
        <v>10308</v>
      </c>
      <c r="B3377" s="17" t="s">
        <v>10358</v>
      </c>
      <c r="C3377" s="9" t="s">
        <v>10359</v>
      </c>
      <c r="D3377" s="7">
        <v>33010</v>
      </c>
      <c r="E3377" s="6" t="s">
        <v>68</v>
      </c>
      <c r="F3377" s="6" t="s">
        <v>69</v>
      </c>
      <c r="G3377" s="18"/>
      <c r="H3377" s="18"/>
      <c r="I3377" s="18"/>
      <c r="J3377" s="18"/>
      <c r="K3377" s="18"/>
      <c r="L3377" s="18"/>
      <c r="M3377" s="18"/>
      <c r="N3377" s="18"/>
      <c r="O3377" s="18"/>
      <c r="P3377" s="18"/>
      <c r="Q3377" s="18"/>
      <c r="R3377" s="18"/>
      <c r="S3377" s="18"/>
      <c r="T3377" s="18"/>
      <c r="U3377" s="18"/>
      <c r="V3377" s="18"/>
      <c r="W3377" s="18"/>
      <c r="X3377" s="18"/>
      <c r="Y3377" s="18"/>
      <c r="Z3377" s="18"/>
      <c r="AA3377" s="18"/>
      <c r="AB3377" s="18"/>
      <c r="AC3377" s="19"/>
      <c r="AD3377" s="19"/>
      <c r="AE3377" s="19"/>
      <c r="AF3377" s="19"/>
      <c r="AG3377" s="19"/>
      <c r="AH3377" s="19"/>
      <c r="AI3377" s="19"/>
      <c r="AJ3377" s="19"/>
      <c r="AK3377" s="19"/>
      <c r="AL3377" s="19"/>
      <c r="AM3377" s="19"/>
      <c r="AN3377" s="19"/>
      <c r="AO3377" s="19"/>
      <c r="AP3377" s="19"/>
      <c r="AQ3377" s="19"/>
      <c r="AR3377" s="19"/>
      <c r="AS3377" s="19"/>
      <c r="AT3377" s="19"/>
      <c r="AU3377" s="19"/>
      <c r="AV3377" s="19"/>
      <c r="AW3377" s="19"/>
      <c r="AX3377" s="19"/>
      <c r="AY3377" s="19"/>
      <c r="AZ3377" s="6" t="s">
        <v>10311</v>
      </c>
      <c r="BA3377" s="6" t="s">
        <v>258</v>
      </c>
      <c r="BB3377" s="6" t="s">
        <v>259</v>
      </c>
      <c r="BC3377" s="6" t="s">
        <v>220</v>
      </c>
      <c r="BD3377" s="6">
        <v>43</v>
      </c>
      <c r="BE3377" s="14" t="s">
        <v>10360</v>
      </c>
    </row>
    <row r="3378" spans="1:57" ht="15.75" x14ac:dyDescent="0.2">
      <c r="A3378" s="16" t="s">
        <v>10308</v>
      </c>
      <c r="B3378" s="17" t="s">
        <v>10361</v>
      </c>
      <c r="C3378" s="9" t="s">
        <v>10362</v>
      </c>
      <c r="D3378" s="7">
        <v>33063</v>
      </c>
      <c r="E3378" s="6" t="s">
        <v>58</v>
      </c>
      <c r="F3378" s="6" t="s">
        <v>59</v>
      </c>
      <c r="G3378" s="18"/>
      <c r="H3378" s="18"/>
      <c r="I3378" s="18"/>
      <c r="J3378" s="18"/>
      <c r="K3378" s="18"/>
      <c r="L3378" s="18"/>
      <c r="M3378" s="18"/>
      <c r="N3378" s="18"/>
      <c r="O3378" s="18"/>
      <c r="P3378" s="18"/>
      <c r="Q3378" s="18"/>
      <c r="R3378" s="18"/>
      <c r="S3378" s="18"/>
      <c r="T3378" s="18"/>
      <c r="U3378" s="18"/>
      <c r="V3378" s="18"/>
      <c r="W3378" s="18"/>
      <c r="X3378" s="18"/>
      <c r="Y3378" s="18"/>
      <c r="Z3378" s="18"/>
      <c r="AA3378" s="18"/>
      <c r="AB3378" s="18"/>
      <c r="AC3378" s="19"/>
      <c r="AD3378" s="19"/>
      <c r="AE3378" s="19"/>
      <c r="AF3378" s="19"/>
      <c r="AG3378" s="19"/>
      <c r="AH3378" s="19"/>
      <c r="AI3378" s="19"/>
      <c r="AJ3378" s="19"/>
      <c r="AK3378" s="19"/>
      <c r="AL3378" s="19"/>
      <c r="AM3378" s="19"/>
      <c r="AN3378" s="19"/>
      <c r="AO3378" s="19"/>
      <c r="AP3378" s="19"/>
      <c r="AQ3378" s="19"/>
      <c r="AR3378" s="19"/>
      <c r="AS3378" s="19"/>
      <c r="AT3378" s="19"/>
      <c r="AU3378" s="19"/>
      <c r="AV3378" s="19"/>
      <c r="AW3378" s="19"/>
      <c r="AX3378" s="19"/>
      <c r="AY3378" s="19"/>
      <c r="AZ3378" s="6" t="s">
        <v>10311</v>
      </c>
      <c r="BA3378" s="6" t="s">
        <v>258</v>
      </c>
      <c r="BB3378" s="6" t="s">
        <v>259</v>
      </c>
      <c r="BC3378" s="6" t="s">
        <v>220</v>
      </c>
      <c r="BD3378" s="6">
        <v>91</v>
      </c>
      <c r="BE3378" s="14" t="s">
        <v>10363</v>
      </c>
    </row>
    <row r="3379" spans="1:57" ht="15.75" x14ac:dyDescent="0.2">
      <c r="A3379" s="16" t="s">
        <v>10308</v>
      </c>
      <c r="B3379" s="17" t="s">
        <v>10364</v>
      </c>
      <c r="C3379" s="9" t="s">
        <v>10365</v>
      </c>
      <c r="D3379" s="7">
        <v>33558</v>
      </c>
      <c r="E3379" s="6" t="s">
        <v>83</v>
      </c>
      <c r="F3379" s="6" t="s">
        <v>84</v>
      </c>
      <c r="G3379" s="18"/>
      <c r="H3379" s="18"/>
      <c r="I3379" s="18"/>
      <c r="J3379" s="18"/>
      <c r="K3379" s="18"/>
      <c r="L3379" s="18"/>
      <c r="M3379" s="18"/>
      <c r="N3379" s="18"/>
      <c r="O3379" s="18"/>
      <c r="P3379" s="18"/>
      <c r="Q3379" s="18" t="s">
        <v>11206</v>
      </c>
      <c r="R3379" s="18"/>
      <c r="S3379" s="18"/>
      <c r="T3379" s="18"/>
      <c r="U3379" s="18"/>
      <c r="V3379" s="18"/>
      <c r="W3379" s="18"/>
      <c r="X3379" s="18"/>
      <c r="Y3379" s="18"/>
      <c r="Z3379" s="18"/>
      <c r="AA3379" s="18"/>
      <c r="AB3379" s="18"/>
      <c r="AC3379" s="19"/>
      <c r="AD3379" s="19"/>
      <c r="AE3379" s="19"/>
      <c r="AF3379" s="19"/>
      <c r="AG3379" s="19"/>
      <c r="AH3379" s="19"/>
      <c r="AI3379" s="19"/>
      <c r="AJ3379" s="19"/>
      <c r="AK3379" s="19"/>
      <c r="AL3379" s="19"/>
      <c r="AM3379" s="19"/>
      <c r="AN3379" s="19"/>
      <c r="AO3379" s="19"/>
      <c r="AP3379" s="19"/>
      <c r="AQ3379" s="19"/>
      <c r="AR3379" s="19"/>
      <c r="AS3379" s="19"/>
      <c r="AT3379" s="19"/>
      <c r="AU3379" s="19" t="s">
        <v>11206</v>
      </c>
      <c r="AV3379" s="19"/>
      <c r="AW3379" s="19"/>
      <c r="AX3379" s="19"/>
      <c r="AY3379" s="19"/>
      <c r="AZ3379" s="6" t="s">
        <v>10311</v>
      </c>
      <c r="BA3379" s="6" t="s">
        <v>258</v>
      </c>
      <c r="BB3379" s="6" t="s">
        <v>259</v>
      </c>
      <c r="BC3379" s="6" t="s">
        <v>220</v>
      </c>
      <c r="BD3379" s="6">
        <v>27</v>
      </c>
      <c r="BE3379" s="14" t="s">
        <v>10366</v>
      </c>
    </row>
    <row r="3380" spans="1:57" ht="15.75" x14ac:dyDescent="0.2">
      <c r="A3380" s="16" t="s">
        <v>10308</v>
      </c>
      <c r="B3380" s="17" t="s">
        <v>10367</v>
      </c>
      <c r="C3380" s="9" t="s">
        <v>10368</v>
      </c>
      <c r="D3380" s="7">
        <v>33594</v>
      </c>
      <c r="E3380" s="6" t="s">
        <v>68</v>
      </c>
      <c r="F3380" s="6" t="s">
        <v>69</v>
      </c>
      <c r="G3380" s="18"/>
      <c r="H3380" s="18"/>
      <c r="I3380" s="18"/>
      <c r="J3380" s="18"/>
      <c r="K3380" s="18"/>
      <c r="L3380" s="18"/>
      <c r="M3380" s="18"/>
      <c r="N3380" s="18"/>
      <c r="O3380" s="18"/>
      <c r="P3380" s="18"/>
      <c r="Q3380" s="18"/>
      <c r="R3380" s="18"/>
      <c r="S3380" s="18"/>
      <c r="T3380" s="18"/>
      <c r="U3380" s="18"/>
      <c r="V3380" s="18"/>
      <c r="W3380" s="18"/>
      <c r="X3380" s="18"/>
      <c r="Y3380" s="18"/>
      <c r="Z3380" s="18"/>
      <c r="AA3380" s="18"/>
      <c r="AB3380" s="18"/>
      <c r="AC3380" s="19"/>
      <c r="AD3380" s="19"/>
      <c r="AE3380" s="19"/>
      <c r="AF3380" s="19"/>
      <c r="AG3380" s="19"/>
      <c r="AH3380" s="19"/>
      <c r="AI3380" s="19"/>
      <c r="AJ3380" s="19"/>
      <c r="AK3380" s="19"/>
      <c r="AL3380" s="19"/>
      <c r="AM3380" s="19"/>
      <c r="AN3380" s="19"/>
      <c r="AO3380" s="19"/>
      <c r="AP3380" s="19"/>
      <c r="AQ3380" s="19"/>
      <c r="AR3380" s="19"/>
      <c r="AS3380" s="19"/>
      <c r="AT3380" s="19"/>
      <c r="AU3380" s="19"/>
      <c r="AV3380" s="19"/>
      <c r="AW3380" s="19"/>
      <c r="AX3380" s="19"/>
      <c r="AY3380" s="19"/>
      <c r="AZ3380" s="6" t="s">
        <v>10311</v>
      </c>
      <c r="BA3380" s="6" t="s">
        <v>258</v>
      </c>
      <c r="BB3380" s="6" t="s">
        <v>259</v>
      </c>
      <c r="BC3380" s="6" t="s">
        <v>220</v>
      </c>
      <c r="BD3380" s="6">
        <v>63</v>
      </c>
      <c r="BE3380" s="14" t="s">
        <v>10369</v>
      </c>
    </row>
    <row r="3381" spans="1:57" ht="15.75" x14ac:dyDescent="0.2">
      <c r="A3381" s="16" t="s">
        <v>10308</v>
      </c>
      <c r="B3381" s="17" t="s">
        <v>10370</v>
      </c>
      <c r="C3381" s="9" t="s">
        <v>10371</v>
      </c>
      <c r="D3381" s="7">
        <v>33607</v>
      </c>
      <c r="E3381" s="6" t="s">
        <v>58</v>
      </c>
      <c r="F3381" s="6" t="s">
        <v>59</v>
      </c>
      <c r="G3381" s="18"/>
      <c r="H3381" s="18"/>
      <c r="I3381" s="18"/>
      <c r="J3381" s="18"/>
      <c r="K3381" s="18"/>
      <c r="L3381" s="18"/>
      <c r="M3381" s="18"/>
      <c r="N3381" s="18"/>
      <c r="O3381" s="18"/>
      <c r="P3381" s="18"/>
      <c r="Q3381" s="18"/>
      <c r="R3381" s="18"/>
      <c r="S3381" s="18"/>
      <c r="T3381" s="18"/>
      <c r="U3381" s="18"/>
      <c r="V3381" s="18"/>
      <c r="W3381" s="18"/>
      <c r="X3381" s="18"/>
      <c r="Y3381" s="18"/>
      <c r="Z3381" s="18"/>
      <c r="AA3381" s="18"/>
      <c r="AB3381" s="18"/>
      <c r="AC3381" s="19"/>
      <c r="AD3381" s="19"/>
      <c r="AE3381" s="19"/>
      <c r="AF3381" s="19"/>
      <c r="AG3381" s="19"/>
      <c r="AH3381" s="19"/>
      <c r="AI3381" s="19"/>
      <c r="AJ3381" s="19"/>
      <c r="AK3381" s="19"/>
      <c r="AL3381" s="19"/>
      <c r="AM3381" s="19"/>
      <c r="AN3381" s="19"/>
      <c r="AO3381" s="19"/>
      <c r="AP3381" s="19"/>
      <c r="AQ3381" s="19"/>
      <c r="AR3381" s="19"/>
      <c r="AS3381" s="19"/>
      <c r="AT3381" s="19"/>
      <c r="AU3381" s="19"/>
      <c r="AV3381" s="19"/>
      <c r="AW3381" s="19"/>
      <c r="AX3381" s="19"/>
      <c r="AY3381" s="19"/>
      <c r="AZ3381" s="6" t="s">
        <v>10311</v>
      </c>
      <c r="BA3381" s="6" t="s">
        <v>258</v>
      </c>
      <c r="BB3381" s="6" t="s">
        <v>259</v>
      </c>
      <c r="BC3381" s="6" t="s">
        <v>220</v>
      </c>
      <c r="BD3381" s="6">
        <v>99</v>
      </c>
      <c r="BE3381" s="14" t="s">
        <v>10372</v>
      </c>
    </row>
    <row r="3382" spans="1:57" ht="15.75" x14ac:dyDescent="0.2">
      <c r="A3382" s="16" t="s">
        <v>10308</v>
      </c>
      <c r="B3382" s="17" t="s">
        <v>10373</v>
      </c>
      <c r="C3382" s="9" t="s">
        <v>10374</v>
      </c>
      <c r="D3382" s="7">
        <v>33661</v>
      </c>
      <c r="E3382" s="6" t="s">
        <v>56</v>
      </c>
      <c r="F3382" s="6" t="s">
        <v>57</v>
      </c>
      <c r="G3382" s="18"/>
      <c r="H3382" s="18"/>
      <c r="I3382" s="18"/>
      <c r="J3382" s="18"/>
      <c r="K3382" s="18"/>
      <c r="L3382" s="18"/>
      <c r="M3382" s="18"/>
      <c r="N3382" s="18"/>
      <c r="O3382" s="18"/>
      <c r="P3382" s="18"/>
      <c r="Q3382" s="18"/>
      <c r="R3382" s="18"/>
      <c r="S3382" s="18"/>
      <c r="T3382" s="18"/>
      <c r="U3382" s="18"/>
      <c r="V3382" s="18"/>
      <c r="W3382" s="18"/>
      <c r="X3382" s="18"/>
      <c r="Y3382" s="18"/>
      <c r="Z3382" s="18"/>
      <c r="AA3382" s="18"/>
      <c r="AB3382" s="18"/>
      <c r="AC3382" s="19"/>
      <c r="AD3382" s="19"/>
      <c r="AE3382" s="19"/>
      <c r="AF3382" s="19"/>
      <c r="AG3382" s="19"/>
      <c r="AH3382" s="19"/>
      <c r="AI3382" s="19"/>
      <c r="AJ3382" s="19"/>
      <c r="AK3382" s="19"/>
      <c r="AL3382" s="19"/>
      <c r="AM3382" s="19"/>
      <c r="AN3382" s="19"/>
      <c r="AO3382" s="19"/>
      <c r="AP3382" s="19"/>
      <c r="AQ3382" s="19"/>
      <c r="AR3382" s="19"/>
      <c r="AS3382" s="19"/>
      <c r="AT3382" s="19"/>
      <c r="AU3382" s="19"/>
      <c r="AV3382" s="19"/>
      <c r="AW3382" s="19"/>
      <c r="AX3382" s="19"/>
      <c r="AY3382" s="19"/>
      <c r="AZ3382" s="6" t="s">
        <v>10311</v>
      </c>
      <c r="BA3382" s="6" t="s">
        <v>258</v>
      </c>
      <c r="BB3382" s="6" t="s">
        <v>259</v>
      </c>
      <c r="BC3382" s="6" t="s">
        <v>220</v>
      </c>
      <c r="BD3382" s="6">
        <v>72</v>
      </c>
      <c r="BE3382" s="14" t="s">
        <v>10375</v>
      </c>
    </row>
    <row r="3383" spans="1:57" ht="15.75" x14ac:dyDescent="0.2">
      <c r="A3383" s="16" t="s">
        <v>10308</v>
      </c>
      <c r="B3383" s="17" t="s">
        <v>10376</v>
      </c>
      <c r="C3383" s="9" t="s">
        <v>10377</v>
      </c>
      <c r="D3383" s="7">
        <v>33930</v>
      </c>
      <c r="E3383" s="6" t="s">
        <v>56</v>
      </c>
      <c r="F3383" s="6" t="s">
        <v>57</v>
      </c>
      <c r="G3383" s="18"/>
      <c r="H3383" s="18"/>
      <c r="I3383" s="18"/>
      <c r="J3383" s="18"/>
      <c r="K3383" s="18"/>
      <c r="L3383" s="18"/>
      <c r="M3383" s="18"/>
      <c r="N3383" s="18"/>
      <c r="O3383" s="18"/>
      <c r="P3383" s="18"/>
      <c r="Q3383" s="18"/>
      <c r="R3383" s="18"/>
      <c r="S3383" s="18"/>
      <c r="T3383" s="18"/>
      <c r="U3383" s="18"/>
      <c r="V3383" s="18"/>
      <c r="W3383" s="18"/>
      <c r="X3383" s="18"/>
      <c r="Y3383" s="18"/>
      <c r="Z3383" s="18"/>
      <c r="AA3383" s="18"/>
      <c r="AB3383" s="18"/>
      <c r="AC3383" s="19"/>
      <c r="AD3383" s="19"/>
      <c r="AE3383" s="19"/>
      <c r="AF3383" s="19"/>
      <c r="AG3383" s="19"/>
      <c r="AH3383" s="19"/>
      <c r="AI3383" s="19"/>
      <c r="AJ3383" s="19"/>
      <c r="AK3383" s="19"/>
      <c r="AL3383" s="19"/>
      <c r="AM3383" s="19"/>
      <c r="AN3383" s="19"/>
      <c r="AO3383" s="19"/>
      <c r="AP3383" s="19"/>
      <c r="AQ3383" s="19"/>
      <c r="AR3383" s="19"/>
      <c r="AS3383" s="19"/>
      <c r="AT3383" s="19"/>
      <c r="AU3383" s="19"/>
      <c r="AV3383" s="19"/>
      <c r="AW3383" s="19"/>
      <c r="AX3383" s="19"/>
      <c r="AY3383" s="19"/>
      <c r="AZ3383" s="6" t="s">
        <v>10311</v>
      </c>
      <c r="BA3383" s="6" t="s">
        <v>258</v>
      </c>
      <c r="BB3383" s="6" t="s">
        <v>259</v>
      </c>
      <c r="BC3383" s="6" t="s">
        <v>220</v>
      </c>
      <c r="BD3383" s="6">
        <v>75</v>
      </c>
      <c r="BE3383" s="14" t="s">
        <v>10378</v>
      </c>
    </row>
    <row r="3384" spans="1:57" ht="15.75" x14ac:dyDescent="0.2">
      <c r="A3384" s="16" t="s">
        <v>10308</v>
      </c>
      <c r="B3384" s="17" t="s">
        <v>10379</v>
      </c>
      <c r="C3384" s="9" t="s">
        <v>10380</v>
      </c>
      <c r="D3384" s="7">
        <v>34309</v>
      </c>
      <c r="E3384" s="6" t="s">
        <v>68</v>
      </c>
      <c r="F3384" s="6" t="s">
        <v>69</v>
      </c>
      <c r="G3384" s="18"/>
      <c r="H3384" s="18"/>
      <c r="I3384" s="18"/>
      <c r="J3384" s="18"/>
      <c r="K3384" s="18"/>
      <c r="L3384" s="18"/>
      <c r="M3384" s="18"/>
      <c r="N3384" s="18"/>
      <c r="O3384" s="18"/>
      <c r="P3384" s="18"/>
      <c r="Q3384" s="18"/>
      <c r="R3384" s="18"/>
      <c r="S3384" s="18"/>
      <c r="T3384" s="18"/>
      <c r="U3384" s="18"/>
      <c r="V3384" s="18"/>
      <c r="W3384" s="18"/>
      <c r="X3384" s="18"/>
      <c r="Y3384" s="18"/>
      <c r="Z3384" s="18"/>
      <c r="AA3384" s="18"/>
      <c r="AB3384" s="18"/>
      <c r="AC3384" s="19"/>
      <c r="AD3384" s="19"/>
      <c r="AE3384" s="19"/>
      <c r="AF3384" s="19"/>
      <c r="AG3384" s="19"/>
      <c r="AH3384" s="19"/>
      <c r="AI3384" s="19"/>
      <c r="AJ3384" s="19"/>
      <c r="AK3384" s="19"/>
      <c r="AL3384" s="19"/>
      <c r="AM3384" s="19"/>
      <c r="AN3384" s="19"/>
      <c r="AO3384" s="19"/>
      <c r="AP3384" s="19"/>
      <c r="AQ3384" s="19"/>
      <c r="AR3384" s="19"/>
      <c r="AS3384" s="19"/>
      <c r="AT3384" s="19"/>
      <c r="AU3384" s="19"/>
      <c r="AV3384" s="19"/>
      <c r="AW3384" s="19"/>
      <c r="AX3384" s="19"/>
      <c r="AY3384" s="19"/>
      <c r="AZ3384" s="6" t="s">
        <v>10311</v>
      </c>
      <c r="BA3384" s="6" t="s">
        <v>258</v>
      </c>
      <c r="BB3384" s="6" t="s">
        <v>259</v>
      </c>
      <c r="BC3384" s="6" t="s">
        <v>224</v>
      </c>
      <c r="BD3384" s="6">
        <v>5</v>
      </c>
      <c r="BE3384" s="14" t="s">
        <v>10381</v>
      </c>
    </row>
    <row r="3385" spans="1:57" ht="15.75" x14ac:dyDescent="0.2">
      <c r="A3385" s="16" t="s">
        <v>10308</v>
      </c>
      <c r="B3385" s="17" t="s">
        <v>10382</v>
      </c>
      <c r="C3385" s="9" t="s">
        <v>10383</v>
      </c>
      <c r="D3385" s="7">
        <v>34323</v>
      </c>
      <c r="E3385" s="6" t="s">
        <v>79</v>
      </c>
      <c r="F3385" s="6" t="s">
        <v>80</v>
      </c>
      <c r="G3385" s="18"/>
      <c r="H3385" s="18"/>
      <c r="I3385" s="18"/>
      <c r="J3385" s="18"/>
      <c r="K3385" s="18"/>
      <c r="L3385" s="18"/>
      <c r="M3385" s="18"/>
      <c r="N3385" s="18"/>
      <c r="O3385" s="18"/>
      <c r="P3385" s="18"/>
      <c r="Q3385" s="18"/>
      <c r="R3385" s="18"/>
      <c r="S3385" s="18"/>
      <c r="T3385" s="18"/>
      <c r="U3385" s="18"/>
      <c r="V3385" s="18"/>
      <c r="W3385" s="18"/>
      <c r="X3385" s="18"/>
      <c r="Y3385" s="18"/>
      <c r="Z3385" s="18"/>
      <c r="AA3385" s="18"/>
      <c r="AB3385" s="18"/>
      <c r="AC3385" s="19"/>
      <c r="AD3385" s="19"/>
      <c r="AE3385" s="19"/>
      <c r="AF3385" s="19"/>
      <c r="AG3385" s="19"/>
      <c r="AH3385" s="19"/>
      <c r="AI3385" s="19"/>
      <c r="AJ3385" s="19"/>
      <c r="AK3385" s="19"/>
      <c r="AL3385" s="19"/>
      <c r="AM3385" s="19"/>
      <c r="AN3385" s="19"/>
      <c r="AO3385" s="19"/>
      <c r="AP3385" s="19"/>
      <c r="AQ3385" s="19"/>
      <c r="AR3385" s="19"/>
      <c r="AS3385" s="19"/>
      <c r="AT3385" s="19"/>
      <c r="AU3385" s="19"/>
      <c r="AV3385" s="19"/>
      <c r="AW3385" s="19"/>
      <c r="AX3385" s="19"/>
      <c r="AY3385" s="19"/>
      <c r="AZ3385" s="6" t="s">
        <v>10311</v>
      </c>
      <c r="BA3385" s="6" t="s">
        <v>258</v>
      </c>
      <c r="BB3385" s="6" t="s">
        <v>259</v>
      </c>
      <c r="BC3385" s="6" t="s">
        <v>220</v>
      </c>
      <c r="BD3385" s="6">
        <v>60</v>
      </c>
      <c r="BE3385" s="14" t="s">
        <v>10384</v>
      </c>
    </row>
    <row r="3386" spans="1:57" ht="15.75" x14ac:dyDescent="0.2">
      <c r="A3386" s="16" t="s">
        <v>10308</v>
      </c>
      <c r="B3386" s="17" t="s">
        <v>10385</v>
      </c>
      <c r="C3386" s="9" t="s">
        <v>10386</v>
      </c>
      <c r="D3386" s="7">
        <v>34704</v>
      </c>
      <c r="E3386" s="6" t="s">
        <v>68</v>
      </c>
      <c r="F3386" s="6" t="s">
        <v>69</v>
      </c>
      <c r="G3386" s="18"/>
      <c r="H3386" s="18"/>
      <c r="I3386" s="18"/>
      <c r="J3386" s="18"/>
      <c r="K3386" s="18"/>
      <c r="L3386" s="18"/>
      <c r="M3386" s="18"/>
      <c r="N3386" s="18"/>
      <c r="O3386" s="18"/>
      <c r="P3386" s="18"/>
      <c r="Q3386" s="18"/>
      <c r="R3386" s="18"/>
      <c r="S3386" s="18"/>
      <c r="T3386" s="18"/>
      <c r="U3386" s="18"/>
      <c r="V3386" s="18"/>
      <c r="W3386" s="18"/>
      <c r="X3386" s="18"/>
      <c r="Y3386" s="18"/>
      <c r="Z3386" s="18"/>
      <c r="AA3386" s="18"/>
      <c r="AB3386" s="18"/>
      <c r="AC3386" s="19"/>
      <c r="AD3386" s="19"/>
      <c r="AE3386" s="19"/>
      <c r="AF3386" s="19"/>
      <c r="AG3386" s="19"/>
      <c r="AH3386" s="19"/>
      <c r="AI3386" s="19"/>
      <c r="AJ3386" s="19"/>
      <c r="AK3386" s="19"/>
      <c r="AL3386" s="19"/>
      <c r="AM3386" s="19"/>
      <c r="AN3386" s="19"/>
      <c r="AO3386" s="19"/>
      <c r="AP3386" s="19"/>
      <c r="AQ3386" s="19"/>
      <c r="AR3386" s="19"/>
      <c r="AS3386" s="19"/>
      <c r="AT3386" s="19"/>
      <c r="AU3386" s="19"/>
      <c r="AV3386" s="19"/>
      <c r="AW3386" s="19"/>
      <c r="AX3386" s="19"/>
      <c r="AY3386" s="19"/>
      <c r="AZ3386" s="6" t="s">
        <v>10311</v>
      </c>
      <c r="BA3386" s="6" t="s">
        <v>258</v>
      </c>
      <c r="BB3386" s="6" t="s">
        <v>259</v>
      </c>
      <c r="BC3386" s="6" t="s">
        <v>220</v>
      </c>
      <c r="BD3386" s="6">
        <v>79</v>
      </c>
      <c r="BE3386" s="14" t="s">
        <v>10387</v>
      </c>
    </row>
    <row r="3387" spans="1:57" ht="15.75" x14ac:dyDescent="0.2">
      <c r="A3387" s="16" t="s">
        <v>10308</v>
      </c>
      <c r="B3387" s="17" t="s">
        <v>10388</v>
      </c>
      <c r="C3387" s="9" t="s">
        <v>10389</v>
      </c>
      <c r="D3387" s="7">
        <v>34834</v>
      </c>
      <c r="E3387" s="6" t="s">
        <v>68</v>
      </c>
      <c r="F3387" s="6" t="s">
        <v>69</v>
      </c>
      <c r="G3387" s="18"/>
      <c r="H3387" s="18"/>
      <c r="I3387" s="18"/>
      <c r="J3387" s="18"/>
      <c r="K3387" s="18"/>
      <c r="L3387" s="18"/>
      <c r="M3387" s="18"/>
      <c r="N3387" s="18"/>
      <c r="O3387" s="18"/>
      <c r="P3387" s="18"/>
      <c r="Q3387" s="18"/>
      <c r="R3387" s="18"/>
      <c r="S3387" s="18"/>
      <c r="T3387" s="18"/>
      <c r="U3387" s="18"/>
      <c r="V3387" s="18"/>
      <c r="W3387" s="18"/>
      <c r="X3387" s="18"/>
      <c r="Y3387" s="18"/>
      <c r="Z3387" s="18"/>
      <c r="AA3387" s="18"/>
      <c r="AB3387" s="18"/>
      <c r="AC3387" s="19"/>
      <c r="AD3387" s="19"/>
      <c r="AE3387" s="19"/>
      <c r="AF3387" s="19"/>
      <c r="AG3387" s="19"/>
      <c r="AH3387" s="19"/>
      <c r="AI3387" s="19"/>
      <c r="AJ3387" s="19"/>
      <c r="AK3387" s="19"/>
      <c r="AL3387" s="19"/>
      <c r="AM3387" s="19"/>
      <c r="AN3387" s="19"/>
      <c r="AO3387" s="19"/>
      <c r="AP3387" s="19"/>
      <c r="AQ3387" s="19"/>
      <c r="AR3387" s="19"/>
      <c r="AS3387" s="19"/>
      <c r="AT3387" s="19"/>
      <c r="AU3387" s="19"/>
      <c r="AV3387" s="19"/>
      <c r="AW3387" s="19"/>
      <c r="AX3387" s="19"/>
      <c r="AY3387" s="19"/>
      <c r="AZ3387" s="6" t="s">
        <v>10311</v>
      </c>
      <c r="BA3387" s="6" t="s">
        <v>258</v>
      </c>
      <c r="BB3387" s="6" t="s">
        <v>259</v>
      </c>
      <c r="BC3387" s="6" t="s">
        <v>220</v>
      </c>
      <c r="BD3387" s="6">
        <v>100</v>
      </c>
      <c r="BE3387" s="14" t="s">
        <v>10390</v>
      </c>
    </row>
    <row r="3388" spans="1:57" ht="15.75" x14ac:dyDescent="0.2">
      <c r="A3388" s="16" t="s">
        <v>10308</v>
      </c>
      <c r="B3388" s="17" t="s">
        <v>10391</v>
      </c>
      <c r="C3388" s="9" t="s">
        <v>10392</v>
      </c>
      <c r="D3388" s="7">
        <v>35164</v>
      </c>
      <c r="E3388" s="6" t="s">
        <v>81</v>
      </c>
      <c r="F3388" s="6" t="s">
        <v>82</v>
      </c>
      <c r="G3388" s="18"/>
      <c r="H3388" s="18"/>
      <c r="I3388" s="18"/>
      <c r="J3388" s="18"/>
      <c r="K3388" s="18"/>
      <c r="L3388" s="18"/>
      <c r="M3388" s="18"/>
      <c r="N3388" s="18"/>
      <c r="O3388" s="18"/>
      <c r="P3388" s="18"/>
      <c r="Q3388" s="18"/>
      <c r="R3388" s="18"/>
      <c r="S3388" s="18"/>
      <c r="T3388" s="18"/>
      <c r="U3388" s="18"/>
      <c r="V3388" s="18"/>
      <c r="W3388" s="18"/>
      <c r="X3388" s="18"/>
      <c r="Y3388" s="18"/>
      <c r="Z3388" s="18"/>
      <c r="AA3388" s="18"/>
      <c r="AB3388" s="18"/>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19"/>
      <c r="AY3388" s="19"/>
      <c r="AZ3388" s="6" t="s">
        <v>10311</v>
      </c>
      <c r="BA3388" s="6" t="s">
        <v>258</v>
      </c>
      <c r="BB3388" s="6" t="s">
        <v>259</v>
      </c>
      <c r="BC3388" s="6" t="s">
        <v>220</v>
      </c>
      <c r="BD3388" s="6">
        <v>100</v>
      </c>
      <c r="BE3388" s="14" t="s">
        <v>10393</v>
      </c>
    </row>
    <row r="3389" spans="1:57" ht="15.75" x14ac:dyDescent="0.2">
      <c r="A3389" s="16" t="s">
        <v>10308</v>
      </c>
      <c r="B3389" s="17" t="s">
        <v>10394</v>
      </c>
      <c r="C3389" s="9" t="s">
        <v>10395</v>
      </c>
      <c r="D3389" s="7">
        <v>35229</v>
      </c>
      <c r="E3389" s="6" t="s">
        <v>62</v>
      </c>
      <c r="F3389" s="6" t="s">
        <v>63</v>
      </c>
      <c r="G3389" s="18"/>
      <c r="H3389" s="18"/>
      <c r="I3389" s="18"/>
      <c r="J3389" s="18"/>
      <c r="K3389" s="18"/>
      <c r="L3389" s="18"/>
      <c r="M3389" s="18"/>
      <c r="N3389" s="18"/>
      <c r="O3389" s="18"/>
      <c r="P3389" s="18"/>
      <c r="Q3389" s="18"/>
      <c r="R3389" s="18"/>
      <c r="S3389" s="18"/>
      <c r="T3389" s="18"/>
      <c r="U3389" s="18"/>
      <c r="V3389" s="18"/>
      <c r="W3389" s="18"/>
      <c r="X3389" s="18"/>
      <c r="Y3389" s="18"/>
      <c r="Z3389" s="18"/>
      <c r="AA3389" s="18"/>
      <c r="AB3389" s="18"/>
      <c r="AC3389" s="19"/>
      <c r="AD3389" s="19"/>
      <c r="AE3389" s="19"/>
      <c r="AF3389" s="19"/>
      <c r="AG3389" s="19"/>
      <c r="AH3389" s="19"/>
      <c r="AI3389" s="19"/>
      <c r="AJ3389" s="19"/>
      <c r="AK3389" s="19"/>
      <c r="AL3389" s="19"/>
      <c r="AM3389" s="19"/>
      <c r="AN3389" s="19"/>
      <c r="AO3389" s="19"/>
      <c r="AP3389" s="19"/>
      <c r="AQ3389" s="19"/>
      <c r="AR3389" s="19"/>
      <c r="AS3389" s="19"/>
      <c r="AT3389" s="19"/>
      <c r="AU3389" s="19"/>
      <c r="AV3389" s="19"/>
      <c r="AW3389" s="19"/>
      <c r="AX3389" s="19"/>
      <c r="AY3389" s="19"/>
      <c r="AZ3389" s="6" t="s">
        <v>10311</v>
      </c>
      <c r="BA3389" s="6" t="s">
        <v>258</v>
      </c>
      <c r="BB3389" s="6" t="s">
        <v>259</v>
      </c>
      <c r="BC3389" s="6" t="s">
        <v>220</v>
      </c>
      <c r="BD3389" s="6">
        <v>100</v>
      </c>
      <c r="BE3389" s="14" t="s">
        <v>10396</v>
      </c>
    </row>
    <row r="3390" spans="1:57" ht="15.75" x14ac:dyDescent="0.2">
      <c r="A3390" s="16" t="s">
        <v>10308</v>
      </c>
      <c r="B3390" s="17" t="s">
        <v>10397</v>
      </c>
      <c r="C3390" s="9" t="s">
        <v>10398</v>
      </c>
      <c r="D3390" s="7">
        <v>35314</v>
      </c>
      <c r="E3390" s="6" t="s">
        <v>114</v>
      </c>
      <c r="F3390" s="6" t="s">
        <v>151</v>
      </c>
      <c r="G3390" s="18"/>
      <c r="H3390" s="18"/>
      <c r="I3390" s="18"/>
      <c r="J3390" s="18"/>
      <c r="K3390" s="18"/>
      <c r="L3390" s="18"/>
      <c r="M3390" s="18" t="s">
        <v>11206</v>
      </c>
      <c r="N3390" s="18"/>
      <c r="O3390" s="18"/>
      <c r="P3390" s="18"/>
      <c r="Q3390" s="18"/>
      <c r="R3390" s="18"/>
      <c r="S3390" s="18"/>
      <c r="T3390" s="18"/>
      <c r="U3390" s="18"/>
      <c r="V3390" s="18"/>
      <c r="W3390" s="18"/>
      <c r="X3390" s="18"/>
      <c r="Y3390" s="18"/>
      <c r="Z3390" s="18"/>
      <c r="AA3390" s="18"/>
      <c r="AB3390" s="18"/>
      <c r="AC3390" s="19"/>
      <c r="AD3390" s="19"/>
      <c r="AE3390" s="19"/>
      <c r="AF3390" s="19" t="s">
        <v>11206</v>
      </c>
      <c r="AG3390" s="19"/>
      <c r="AH3390" s="19"/>
      <c r="AI3390" s="19"/>
      <c r="AJ3390" s="19"/>
      <c r="AK3390" s="19"/>
      <c r="AL3390" s="19"/>
      <c r="AM3390" s="19"/>
      <c r="AN3390" s="19"/>
      <c r="AO3390" s="19"/>
      <c r="AP3390" s="19"/>
      <c r="AQ3390" s="19"/>
      <c r="AR3390" s="19"/>
      <c r="AS3390" s="19"/>
      <c r="AT3390" s="19"/>
      <c r="AU3390" s="19"/>
      <c r="AV3390" s="19"/>
      <c r="AW3390" s="19"/>
      <c r="AX3390" s="19"/>
      <c r="AY3390" s="19"/>
      <c r="AZ3390" s="6" t="s">
        <v>10311</v>
      </c>
      <c r="BA3390" s="6" t="s">
        <v>258</v>
      </c>
      <c r="BB3390" s="6" t="s">
        <v>259</v>
      </c>
      <c r="BC3390" s="6" t="s">
        <v>220</v>
      </c>
      <c r="BD3390" s="6">
        <v>58</v>
      </c>
      <c r="BE3390" s="14" t="s">
        <v>10399</v>
      </c>
    </row>
    <row r="3391" spans="1:57" ht="15.75" x14ac:dyDescent="0.2">
      <c r="A3391" s="16" t="s">
        <v>10308</v>
      </c>
      <c r="B3391" s="17" t="s">
        <v>10400</v>
      </c>
      <c r="C3391" s="9" t="s">
        <v>10401</v>
      </c>
      <c r="D3391" s="7">
        <v>36294</v>
      </c>
      <c r="E3391" s="6" t="s">
        <v>64</v>
      </c>
      <c r="F3391" s="6" t="s">
        <v>65</v>
      </c>
      <c r="G3391" s="18"/>
      <c r="H3391" s="18"/>
      <c r="I3391" s="18"/>
      <c r="J3391" s="18"/>
      <c r="K3391" s="18"/>
      <c r="L3391" s="18"/>
      <c r="M3391" s="18"/>
      <c r="N3391" s="18"/>
      <c r="O3391" s="18"/>
      <c r="P3391" s="18"/>
      <c r="Q3391" s="18"/>
      <c r="R3391" s="18"/>
      <c r="S3391" s="18"/>
      <c r="T3391" s="18" t="s">
        <v>11206</v>
      </c>
      <c r="U3391" s="18"/>
      <c r="V3391" s="18"/>
      <c r="W3391" s="18"/>
      <c r="X3391" s="18"/>
      <c r="Y3391" s="18"/>
      <c r="Z3391" s="18"/>
      <c r="AA3391" s="18"/>
      <c r="AB3391" s="18"/>
      <c r="AC3391" s="19"/>
      <c r="AD3391" s="19"/>
      <c r="AE3391" s="19"/>
      <c r="AF3391" s="19"/>
      <c r="AG3391" s="19"/>
      <c r="AH3391" s="19"/>
      <c r="AI3391" s="19"/>
      <c r="AJ3391" s="19"/>
      <c r="AK3391" s="19"/>
      <c r="AL3391" s="19"/>
      <c r="AM3391" s="19"/>
      <c r="AN3391" s="19"/>
      <c r="AO3391" s="19"/>
      <c r="AP3391" s="19"/>
      <c r="AQ3391" s="19"/>
      <c r="AR3391" s="19"/>
      <c r="AS3391" s="19"/>
      <c r="AT3391" s="19"/>
      <c r="AU3391" s="19"/>
      <c r="AV3391" s="19"/>
      <c r="AW3391" s="19"/>
      <c r="AX3391" s="19"/>
      <c r="AY3391" s="19" t="s">
        <v>11206</v>
      </c>
      <c r="AZ3391" s="6" t="s">
        <v>10311</v>
      </c>
      <c r="BA3391" s="6" t="s">
        <v>258</v>
      </c>
      <c r="BB3391" s="6" t="s">
        <v>259</v>
      </c>
      <c r="BC3391" s="6" t="s">
        <v>224</v>
      </c>
      <c r="BD3391" s="6">
        <v>4</v>
      </c>
      <c r="BE3391" s="14" t="s">
        <v>10402</v>
      </c>
    </row>
    <row r="3392" spans="1:57" ht="25.5" x14ac:dyDescent="0.2">
      <c r="A3392" s="16" t="s">
        <v>10308</v>
      </c>
      <c r="B3392" s="17" t="s">
        <v>10403</v>
      </c>
      <c r="C3392" s="9" t="s">
        <v>10404</v>
      </c>
      <c r="D3392" s="7">
        <v>36663</v>
      </c>
      <c r="E3392" s="6" t="s">
        <v>91</v>
      </c>
      <c r="F3392" s="6" t="s">
        <v>136</v>
      </c>
      <c r="G3392" s="18"/>
      <c r="H3392" s="18"/>
      <c r="I3392" s="18" t="s">
        <v>11206</v>
      </c>
      <c r="J3392" s="18"/>
      <c r="K3392" s="18"/>
      <c r="L3392" s="18"/>
      <c r="M3392" s="18"/>
      <c r="N3392" s="18"/>
      <c r="O3392" s="18"/>
      <c r="P3392" s="18"/>
      <c r="Q3392" s="18" t="s">
        <v>11206</v>
      </c>
      <c r="R3392" s="18"/>
      <c r="S3392" s="18"/>
      <c r="T3392" s="18" t="s">
        <v>11206</v>
      </c>
      <c r="U3392" s="18"/>
      <c r="V3392" s="18"/>
      <c r="W3392" s="18" t="s">
        <v>11206</v>
      </c>
      <c r="X3392" s="18"/>
      <c r="Y3392" s="18"/>
      <c r="Z3392" s="18"/>
      <c r="AA3392" s="18"/>
      <c r="AB3392" s="18"/>
      <c r="AC3392" s="19"/>
      <c r="AD3392" s="19"/>
      <c r="AE3392" s="19"/>
      <c r="AF3392" s="19"/>
      <c r="AG3392" s="19"/>
      <c r="AH3392" s="19"/>
      <c r="AI3392" s="19"/>
      <c r="AJ3392" s="19"/>
      <c r="AK3392" s="19"/>
      <c r="AL3392" s="19"/>
      <c r="AM3392" s="19"/>
      <c r="AN3392" s="19"/>
      <c r="AO3392" s="19"/>
      <c r="AP3392" s="19"/>
      <c r="AQ3392" s="19"/>
      <c r="AR3392" s="19"/>
      <c r="AS3392" s="19"/>
      <c r="AT3392" s="19" t="s">
        <v>11206</v>
      </c>
      <c r="AU3392" s="19" t="s">
        <v>11206</v>
      </c>
      <c r="AV3392" s="19"/>
      <c r="AW3392" s="19"/>
      <c r="AX3392" s="19"/>
      <c r="AY3392" s="19" t="s">
        <v>11206</v>
      </c>
      <c r="AZ3392" s="6" t="s">
        <v>10311</v>
      </c>
      <c r="BA3392" s="6" t="s">
        <v>258</v>
      </c>
      <c r="BB3392" s="6" t="s">
        <v>259</v>
      </c>
      <c r="BC3392" s="6" t="s">
        <v>220</v>
      </c>
      <c r="BD3392" s="6">
        <v>100</v>
      </c>
      <c r="BE3392" s="14" t="s">
        <v>10405</v>
      </c>
    </row>
    <row r="3393" spans="1:57" ht="15.75" x14ac:dyDescent="0.2">
      <c r="A3393" s="16" t="s">
        <v>10308</v>
      </c>
      <c r="B3393" s="17" t="s">
        <v>10406</v>
      </c>
      <c r="C3393" s="9" t="s">
        <v>10407</v>
      </c>
      <c r="D3393" s="7">
        <v>36878</v>
      </c>
      <c r="E3393" s="6" t="s">
        <v>92</v>
      </c>
      <c r="F3393" s="6" t="s">
        <v>93</v>
      </c>
      <c r="G3393" s="18"/>
      <c r="H3393" s="18"/>
      <c r="I3393" s="18"/>
      <c r="J3393" s="18"/>
      <c r="K3393" s="18"/>
      <c r="L3393" s="18"/>
      <c r="M3393" s="18"/>
      <c r="N3393" s="18"/>
      <c r="O3393" s="18"/>
      <c r="P3393" s="18"/>
      <c r="Q3393" s="18" t="s">
        <v>11206</v>
      </c>
      <c r="R3393" s="18"/>
      <c r="S3393" s="18"/>
      <c r="T3393" s="18"/>
      <c r="U3393" s="18"/>
      <c r="V3393" s="18"/>
      <c r="W3393" s="18"/>
      <c r="X3393" s="18"/>
      <c r="Y3393" s="18"/>
      <c r="Z3393" s="18"/>
      <c r="AA3393" s="18"/>
      <c r="AB3393" s="18"/>
      <c r="AC3393" s="19"/>
      <c r="AD3393" s="19"/>
      <c r="AE3393" s="19"/>
      <c r="AF3393" s="19"/>
      <c r="AG3393" s="19"/>
      <c r="AH3393" s="19"/>
      <c r="AI3393" s="19"/>
      <c r="AJ3393" s="19"/>
      <c r="AK3393" s="19"/>
      <c r="AL3393" s="19"/>
      <c r="AM3393" s="19"/>
      <c r="AN3393" s="19"/>
      <c r="AO3393" s="19"/>
      <c r="AP3393" s="19"/>
      <c r="AQ3393" s="19"/>
      <c r="AR3393" s="19"/>
      <c r="AS3393" s="19"/>
      <c r="AT3393" s="19" t="s">
        <v>11206</v>
      </c>
      <c r="AU3393" s="19"/>
      <c r="AV3393" s="19"/>
      <c r="AW3393" s="19"/>
      <c r="AX3393" s="19"/>
      <c r="AY3393" s="19"/>
      <c r="AZ3393" s="6" t="s">
        <v>10311</v>
      </c>
      <c r="BA3393" s="6" t="s">
        <v>258</v>
      </c>
      <c r="BB3393" s="6" t="s">
        <v>259</v>
      </c>
      <c r="BC3393" s="6" t="s">
        <v>220</v>
      </c>
      <c r="BD3393" s="6">
        <v>100</v>
      </c>
      <c r="BE3393" s="14" t="s">
        <v>10408</v>
      </c>
    </row>
    <row r="3394" spans="1:57" ht="15.75" x14ac:dyDescent="0.2">
      <c r="A3394" s="16" t="s">
        <v>10308</v>
      </c>
      <c r="B3394" s="17" t="s">
        <v>10409</v>
      </c>
      <c r="C3394" s="9" t="s">
        <v>10410</v>
      </c>
      <c r="D3394" s="7">
        <v>36926</v>
      </c>
      <c r="E3394" s="6" t="s">
        <v>58</v>
      </c>
      <c r="F3394" s="6" t="s">
        <v>59</v>
      </c>
      <c r="G3394" s="18"/>
      <c r="H3394" s="18"/>
      <c r="I3394" s="18"/>
      <c r="J3394" s="18"/>
      <c r="K3394" s="18"/>
      <c r="L3394" s="18"/>
      <c r="M3394" s="18"/>
      <c r="N3394" s="18"/>
      <c r="O3394" s="18"/>
      <c r="P3394" s="18"/>
      <c r="Q3394" s="18"/>
      <c r="R3394" s="18"/>
      <c r="S3394" s="18"/>
      <c r="T3394" s="18"/>
      <c r="U3394" s="18"/>
      <c r="V3394" s="18"/>
      <c r="W3394" s="18"/>
      <c r="X3394" s="18"/>
      <c r="Y3394" s="18"/>
      <c r="Z3394" s="18"/>
      <c r="AA3394" s="18"/>
      <c r="AB3394" s="18"/>
      <c r="AC3394" s="19"/>
      <c r="AD3394" s="19"/>
      <c r="AE3394" s="19"/>
      <c r="AF3394" s="19"/>
      <c r="AG3394" s="19"/>
      <c r="AH3394" s="19"/>
      <c r="AI3394" s="19"/>
      <c r="AJ3394" s="19"/>
      <c r="AK3394" s="19"/>
      <c r="AL3394" s="19"/>
      <c r="AM3394" s="19"/>
      <c r="AN3394" s="19"/>
      <c r="AO3394" s="19"/>
      <c r="AP3394" s="19"/>
      <c r="AQ3394" s="19"/>
      <c r="AR3394" s="19"/>
      <c r="AS3394" s="19"/>
      <c r="AT3394" s="19"/>
      <c r="AU3394" s="19"/>
      <c r="AV3394" s="19"/>
      <c r="AW3394" s="19"/>
      <c r="AX3394" s="19"/>
      <c r="AY3394" s="19"/>
      <c r="AZ3394" s="6" t="s">
        <v>10311</v>
      </c>
      <c r="BA3394" s="6" t="s">
        <v>258</v>
      </c>
      <c r="BB3394" s="6" t="s">
        <v>259</v>
      </c>
      <c r="BC3394" s="6" t="s">
        <v>220</v>
      </c>
      <c r="BD3394" s="6">
        <v>96</v>
      </c>
      <c r="BE3394" s="14" t="s">
        <v>10411</v>
      </c>
    </row>
    <row r="3395" spans="1:57" ht="15.75" x14ac:dyDescent="0.2">
      <c r="A3395" s="16" t="s">
        <v>10308</v>
      </c>
      <c r="B3395" s="17" t="s">
        <v>10412</v>
      </c>
      <c r="C3395" s="9" t="s">
        <v>10413</v>
      </c>
      <c r="D3395" s="7">
        <v>37096</v>
      </c>
      <c r="E3395" s="6" t="s">
        <v>72</v>
      </c>
      <c r="F3395" s="6" t="s">
        <v>73</v>
      </c>
      <c r="G3395" s="18"/>
      <c r="H3395" s="18"/>
      <c r="I3395" s="18"/>
      <c r="J3395" s="18"/>
      <c r="K3395" s="18"/>
      <c r="L3395" s="18"/>
      <c r="M3395" s="18"/>
      <c r="N3395" s="18"/>
      <c r="O3395" s="18"/>
      <c r="P3395" s="18"/>
      <c r="Q3395" s="18"/>
      <c r="R3395" s="18"/>
      <c r="S3395" s="18"/>
      <c r="T3395" s="18"/>
      <c r="U3395" s="18"/>
      <c r="V3395" s="18"/>
      <c r="W3395" s="18"/>
      <c r="X3395" s="18"/>
      <c r="Y3395" s="18"/>
      <c r="Z3395" s="18"/>
      <c r="AA3395" s="18"/>
      <c r="AB3395" s="18"/>
      <c r="AC3395" s="19"/>
      <c r="AD3395" s="19"/>
      <c r="AE3395" s="19"/>
      <c r="AF3395" s="19"/>
      <c r="AG3395" s="19"/>
      <c r="AH3395" s="19"/>
      <c r="AI3395" s="19"/>
      <c r="AJ3395" s="19"/>
      <c r="AK3395" s="19"/>
      <c r="AL3395" s="19"/>
      <c r="AM3395" s="19"/>
      <c r="AN3395" s="19"/>
      <c r="AO3395" s="19"/>
      <c r="AP3395" s="19"/>
      <c r="AQ3395" s="19"/>
      <c r="AR3395" s="19"/>
      <c r="AS3395" s="19"/>
      <c r="AT3395" s="19"/>
      <c r="AU3395" s="19"/>
      <c r="AV3395" s="19"/>
      <c r="AW3395" s="19"/>
      <c r="AX3395" s="19"/>
      <c r="AY3395" s="19"/>
      <c r="AZ3395" s="6" t="s">
        <v>10311</v>
      </c>
      <c r="BA3395" s="6" t="s">
        <v>258</v>
      </c>
      <c r="BB3395" s="6" t="s">
        <v>259</v>
      </c>
      <c r="BC3395" s="6" t="s">
        <v>220</v>
      </c>
      <c r="BD3395" s="6">
        <v>100</v>
      </c>
      <c r="BE3395" s="14" t="s">
        <v>10414</v>
      </c>
    </row>
    <row r="3396" spans="1:57" ht="15.75" x14ac:dyDescent="0.2">
      <c r="A3396" s="16" t="s">
        <v>10308</v>
      </c>
      <c r="B3396" s="17" t="s">
        <v>10415</v>
      </c>
      <c r="C3396" s="9" t="s">
        <v>10416</v>
      </c>
      <c r="D3396" s="7">
        <v>37389</v>
      </c>
      <c r="E3396" s="6" t="s">
        <v>72</v>
      </c>
      <c r="F3396" s="6" t="s">
        <v>73</v>
      </c>
      <c r="G3396" s="18"/>
      <c r="H3396" s="18"/>
      <c r="I3396" s="18"/>
      <c r="J3396" s="18"/>
      <c r="K3396" s="18"/>
      <c r="L3396" s="18"/>
      <c r="M3396" s="18"/>
      <c r="N3396" s="18"/>
      <c r="O3396" s="18"/>
      <c r="P3396" s="18"/>
      <c r="Q3396" s="18"/>
      <c r="R3396" s="18"/>
      <c r="S3396" s="18"/>
      <c r="T3396" s="18"/>
      <c r="U3396" s="18"/>
      <c r="V3396" s="18"/>
      <c r="W3396" s="18"/>
      <c r="X3396" s="18"/>
      <c r="Y3396" s="18"/>
      <c r="Z3396" s="18"/>
      <c r="AA3396" s="18"/>
      <c r="AB3396" s="18"/>
      <c r="AC3396" s="19"/>
      <c r="AD3396" s="19"/>
      <c r="AE3396" s="19"/>
      <c r="AF3396" s="19"/>
      <c r="AG3396" s="19"/>
      <c r="AH3396" s="19"/>
      <c r="AI3396" s="19"/>
      <c r="AJ3396" s="19"/>
      <c r="AK3396" s="19"/>
      <c r="AL3396" s="19"/>
      <c r="AM3396" s="19"/>
      <c r="AN3396" s="19"/>
      <c r="AO3396" s="19"/>
      <c r="AP3396" s="19"/>
      <c r="AQ3396" s="19"/>
      <c r="AR3396" s="19"/>
      <c r="AS3396" s="19"/>
      <c r="AT3396" s="19"/>
      <c r="AU3396" s="19"/>
      <c r="AV3396" s="19"/>
      <c r="AW3396" s="19"/>
      <c r="AX3396" s="19"/>
      <c r="AY3396" s="19"/>
      <c r="AZ3396" s="6" t="s">
        <v>10311</v>
      </c>
      <c r="BA3396" s="6" t="s">
        <v>258</v>
      </c>
      <c r="BB3396" s="6" t="s">
        <v>259</v>
      </c>
      <c r="BC3396" s="6" t="s">
        <v>220</v>
      </c>
      <c r="BD3396" s="6">
        <v>86</v>
      </c>
      <c r="BE3396" s="14" t="s">
        <v>10417</v>
      </c>
    </row>
    <row r="3397" spans="1:57" ht="15.75" x14ac:dyDescent="0.2">
      <c r="A3397" s="16" t="s">
        <v>10308</v>
      </c>
      <c r="B3397" s="17" t="s">
        <v>10418</v>
      </c>
      <c r="C3397" s="9" t="s">
        <v>10419</v>
      </c>
      <c r="D3397" s="7">
        <v>37441</v>
      </c>
      <c r="E3397" s="6" t="s">
        <v>58</v>
      </c>
      <c r="F3397" s="6" t="s">
        <v>59</v>
      </c>
      <c r="G3397" s="18"/>
      <c r="H3397" s="18"/>
      <c r="I3397" s="18"/>
      <c r="J3397" s="18"/>
      <c r="K3397" s="18"/>
      <c r="L3397" s="18"/>
      <c r="M3397" s="18"/>
      <c r="N3397" s="18"/>
      <c r="O3397" s="18"/>
      <c r="P3397" s="18"/>
      <c r="Q3397" s="18"/>
      <c r="R3397" s="18"/>
      <c r="S3397" s="18"/>
      <c r="T3397" s="18"/>
      <c r="U3397" s="18"/>
      <c r="V3397" s="18"/>
      <c r="W3397" s="18"/>
      <c r="X3397" s="18"/>
      <c r="Y3397" s="18"/>
      <c r="Z3397" s="18"/>
      <c r="AA3397" s="18"/>
      <c r="AB3397" s="18"/>
      <c r="AC3397" s="19"/>
      <c r="AD3397" s="19"/>
      <c r="AE3397" s="19"/>
      <c r="AF3397" s="19"/>
      <c r="AG3397" s="19"/>
      <c r="AH3397" s="19"/>
      <c r="AI3397" s="19"/>
      <c r="AJ3397" s="19"/>
      <c r="AK3397" s="19"/>
      <c r="AL3397" s="19"/>
      <c r="AM3397" s="19"/>
      <c r="AN3397" s="19"/>
      <c r="AO3397" s="19"/>
      <c r="AP3397" s="19"/>
      <c r="AQ3397" s="19"/>
      <c r="AR3397" s="19"/>
      <c r="AS3397" s="19"/>
      <c r="AT3397" s="19"/>
      <c r="AU3397" s="19"/>
      <c r="AV3397" s="19"/>
      <c r="AW3397" s="19"/>
      <c r="AX3397" s="19"/>
      <c r="AY3397" s="19"/>
      <c r="AZ3397" s="6" t="s">
        <v>10311</v>
      </c>
      <c r="BA3397" s="6" t="s">
        <v>258</v>
      </c>
      <c r="BB3397" s="6" t="s">
        <v>259</v>
      </c>
      <c r="BC3397" s="6" t="s">
        <v>220</v>
      </c>
      <c r="BD3397" s="6">
        <v>95</v>
      </c>
      <c r="BE3397" s="14" t="s">
        <v>10420</v>
      </c>
    </row>
    <row r="3398" spans="1:57" ht="15.75" x14ac:dyDescent="0.2">
      <c r="A3398" s="16" t="s">
        <v>10308</v>
      </c>
      <c r="B3398" s="17" t="s">
        <v>10421</v>
      </c>
      <c r="C3398" s="9" t="s">
        <v>10422</v>
      </c>
      <c r="D3398" s="7">
        <v>37722</v>
      </c>
      <c r="E3398" s="6" t="s">
        <v>68</v>
      </c>
      <c r="F3398" s="6" t="s">
        <v>69</v>
      </c>
      <c r="G3398" s="18"/>
      <c r="H3398" s="18"/>
      <c r="I3398" s="18"/>
      <c r="J3398" s="18"/>
      <c r="K3398" s="18"/>
      <c r="L3398" s="18"/>
      <c r="M3398" s="18"/>
      <c r="N3398" s="18"/>
      <c r="O3398" s="18"/>
      <c r="P3398" s="18"/>
      <c r="Q3398" s="18"/>
      <c r="R3398" s="18"/>
      <c r="S3398" s="18"/>
      <c r="T3398" s="18"/>
      <c r="U3398" s="18"/>
      <c r="V3398" s="18"/>
      <c r="W3398" s="18"/>
      <c r="X3398" s="18"/>
      <c r="Y3398" s="18"/>
      <c r="Z3398" s="18"/>
      <c r="AA3398" s="18"/>
      <c r="AB3398" s="18"/>
      <c r="AC3398" s="19"/>
      <c r="AD3398" s="19"/>
      <c r="AE3398" s="19"/>
      <c r="AF3398" s="19"/>
      <c r="AG3398" s="19"/>
      <c r="AH3398" s="19"/>
      <c r="AI3398" s="19"/>
      <c r="AJ3398" s="19"/>
      <c r="AK3398" s="19"/>
      <c r="AL3398" s="19"/>
      <c r="AM3398" s="19"/>
      <c r="AN3398" s="19"/>
      <c r="AO3398" s="19"/>
      <c r="AP3398" s="19"/>
      <c r="AQ3398" s="19"/>
      <c r="AR3398" s="19"/>
      <c r="AS3398" s="19"/>
      <c r="AT3398" s="19"/>
      <c r="AU3398" s="19"/>
      <c r="AV3398" s="19"/>
      <c r="AW3398" s="19"/>
      <c r="AX3398" s="19"/>
      <c r="AY3398" s="19"/>
      <c r="AZ3398" s="6" t="s">
        <v>10311</v>
      </c>
      <c r="BA3398" s="6" t="s">
        <v>258</v>
      </c>
      <c r="BB3398" s="6" t="s">
        <v>259</v>
      </c>
      <c r="BC3398" s="6" t="s">
        <v>220</v>
      </c>
      <c r="BD3398" s="6">
        <v>33</v>
      </c>
      <c r="BE3398" s="14" t="s">
        <v>10423</v>
      </c>
    </row>
    <row r="3399" spans="1:57" ht="15.75" x14ac:dyDescent="0.2">
      <c r="A3399" s="16" t="s">
        <v>10308</v>
      </c>
      <c r="B3399" s="17" t="s">
        <v>10424</v>
      </c>
      <c r="C3399" s="9" t="s">
        <v>10425</v>
      </c>
      <c r="D3399" s="7">
        <v>37957</v>
      </c>
      <c r="E3399" s="6" t="s">
        <v>81</v>
      </c>
      <c r="F3399" s="6" t="s">
        <v>82</v>
      </c>
      <c r="G3399" s="18"/>
      <c r="H3399" s="18"/>
      <c r="I3399" s="18"/>
      <c r="J3399" s="18"/>
      <c r="K3399" s="18"/>
      <c r="L3399" s="18"/>
      <c r="M3399" s="18"/>
      <c r="N3399" s="18"/>
      <c r="O3399" s="18"/>
      <c r="P3399" s="18"/>
      <c r="Q3399" s="18"/>
      <c r="R3399" s="18"/>
      <c r="S3399" s="18"/>
      <c r="T3399" s="18"/>
      <c r="U3399" s="18"/>
      <c r="V3399" s="18"/>
      <c r="W3399" s="18"/>
      <c r="X3399" s="18"/>
      <c r="Y3399" s="18"/>
      <c r="Z3399" s="18"/>
      <c r="AA3399" s="18"/>
      <c r="AB3399" s="18"/>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19"/>
      <c r="AY3399" s="19"/>
      <c r="AZ3399" s="6" t="s">
        <v>10311</v>
      </c>
      <c r="BA3399" s="6" t="s">
        <v>258</v>
      </c>
      <c r="BB3399" s="6" t="s">
        <v>259</v>
      </c>
      <c r="BC3399" s="6" t="s">
        <v>220</v>
      </c>
      <c r="BD3399" s="6">
        <v>88</v>
      </c>
      <c r="BE3399" s="14" t="s">
        <v>10426</v>
      </c>
    </row>
    <row r="3400" spans="1:57" ht="15.75" x14ac:dyDescent="0.2">
      <c r="A3400" s="16" t="s">
        <v>10308</v>
      </c>
      <c r="B3400" s="17" t="s">
        <v>10427</v>
      </c>
      <c r="C3400" s="9" t="s">
        <v>10428</v>
      </c>
      <c r="D3400" s="7">
        <v>38068</v>
      </c>
      <c r="E3400" s="6" t="s">
        <v>58</v>
      </c>
      <c r="F3400" s="6" t="s">
        <v>59</v>
      </c>
      <c r="G3400" s="18"/>
      <c r="H3400" s="18"/>
      <c r="I3400" s="18"/>
      <c r="J3400" s="18"/>
      <c r="K3400" s="18"/>
      <c r="L3400" s="18"/>
      <c r="M3400" s="18"/>
      <c r="N3400" s="18"/>
      <c r="O3400" s="18"/>
      <c r="P3400" s="18"/>
      <c r="Q3400" s="18"/>
      <c r="R3400" s="18"/>
      <c r="S3400" s="18"/>
      <c r="T3400" s="18"/>
      <c r="U3400" s="18"/>
      <c r="V3400" s="18"/>
      <c r="W3400" s="18"/>
      <c r="X3400" s="18"/>
      <c r="Y3400" s="18"/>
      <c r="Z3400" s="18"/>
      <c r="AA3400" s="18"/>
      <c r="AB3400" s="18"/>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19"/>
      <c r="AY3400" s="19"/>
      <c r="AZ3400" s="6" t="s">
        <v>10311</v>
      </c>
      <c r="BA3400" s="6" t="s">
        <v>258</v>
      </c>
      <c r="BB3400" s="6" t="s">
        <v>259</v>
      </c>
      <c r="BC3400" s="6" t="s">
        <v>220</v>
      </c>
      <c r="BD3400" s="6">
        <v>33</v>
      </c>
      <c r="BE3400" s="14" t="s">
        <v>10429</v>
      </c>
    </row>
    <row r="3401" spans="1:57" ht="15.75" x14ac:dyDescent="0.2">
      <c r="A3401" s="16" t="s">
        <v>10308</v>
      </c>
      <c r="B3401" s="17" t="s">
        <v>10430</v>
      </c>
      <c r="C3401" s="9" t="s">
        <v>10431</v>
      </c>
      <c r="D3401" s="7">
        <v>38181</v>
      </c>
      <c r="E3401" s="6" t="s">
        <v>58</v>
      </c>
      <c r="F3401" s="6" t="s">
        <v>59</v>
      </c>
      <c r="G3401" s="18"/>
      <c r="H3401" s="18"/>
      <c r="I3401" s="18"/>
      <c r="J3401" s="18"/>
      <c r="K3401" s="18"/>
      <c r="L3401" s="18"/>
      <c r="M3401" s="18"/>
      <c r="N3401" s="18"/>
      <c r="O3401" s="18"/>
      <c r="P3401" s="18"/>
      <c r="Q3401" s="18"/>
      <c r="R3401" s="18"/>
      <c r="S3401" s="18"/>
      <c r="T3401" s="18"/>
      <c r="U3401" s="18"/>
      <c r="V3401" s="18"/>
      <c r="W3401" s="18"/>
      <c r="X3401" s="18"/>
      <c r="Y3401" s="18"/>
      <c r="Z3401" s="18"/>
      <c r="AA3401" s="18"/>
      <c r="AB3401" s="18"/>
      <c r="AC3401" s="19"/>
      <c r="AD3401" s="19"/>
      <c r="AE3401" s="19"/>
      <c r="AF3401" s="19"/>
      <c r="AG3401" s="19"/>
      <c r="AH3401" s="19"/>
      <c r="AI3401" s="19"/>
      <c r="AJ3401" s="19"/>
      <c r="AK3401" s="19"/>
      <c r="AL3401" s="19"/>
      <c r="AM3401" s="19"/>
      <c r="AN3401" s="19"/>
      <c r="AO3401" s="19"/>
      <c r="AP3401" s="19"/>
      <c r="AQ3401" s="19"/>
      <c r="AR3401" s="19"/>
      <c r="AS3401" s="19"/>
      <c r="AT3401" s="19"/>
      <c r="AU3401" s="19"/>
      <c r="AV3401" s="19"/>
      <c r="AW3401" s="19"/>
      <c r="AX3401" s="19"/>
      <c r="AY3401" s="19"/>
      <c r="AZ3401" s="6" t="s">
        <v>10311</v>
      </c>
      <c r="BA3401" s="6" t="s">
        <v>258</v>
      </c>
      <c r="BB3401" s="6" t="s">
        <v>259</v>
      </c>
      <c r="BC3401" s="6" t="s">
        <v>220</v>
      </c>
      <c r="BD3401" s="6">
        <v>95</v>
      </c>
      <c r="BE3401" s="14" t="s">
        <v>10432</v>
      </c>
    </row>
    <row r="3402" spans="1:57" ht="15.75" x14ac:dyDescent="0.2">
      <c r="A3402" s="16" t="s">
        <v>10308</v>
      </c>
      <c r="B3402" s="17" t="s">
        <v>10433</v>
      </c>
      <c r="C3402" s="9" t="s">
        <v>10434</v>
      </c>
      <c r="D3402" s="7">
        <v>38796</v>
      </c>
      <c r="E3402" s="6" t="s">
        <v>58</v>
      </c>
      <c r="F3402" s="6" t="s">
        <v>59</v>
      </c>
      <c r="G3402" s="18"/>
      <c r="H3402" s="18"/>
      <c r="I3402" s="18"/>
      <c r="J3402" s="18"/>
      <c r="K3402" s="18"/>
      <c r="L3402" s="18"/>
      <c r="M3402" s="18"/>
      <c r="N3402" s="18"/>
      <c r="O3402" s="18"/>
      <c r="P3402" s="18"/>
      <c r="Q3402" s="18"/>
      <c r="R3402" s="18"/>
      <c r="S3402" s="18"/>
      <c r="T3402" s="18"/>
      <c r="U3402" s="18"/>
      <c r="V3402" s="18"/>
      <c r="W3402" s="18"/>
      <c r="X3402" s="18"/>
      <c r="Y3402" s="18"/>
      <c r="Z3402" s="18"/>
      <c r="AA3402" s="18"/>
      <c r="AB3402" s="18"/>
      <c r="AC3402" s="19"/>
      <c r="AD3402" s="19"/>
      <c r="AE3402" s="19"/>
      <c r="AF3402" s="19"/>
      <c r="AG3402" s="19"/>
      <c r="AH3402" s="19"/>
      <c r="AI3402" s="19"/>
      <c r="AJ3402" s="19"/>
      <c r="AK3402" s="19"/>
      <c r="AL3402" s="19"/>
      <c r="AM3402" s="19"/>
      <c r="AN3402" s="19"/>
      <c r="AO3402" s="19"/>
      <c r="AP3402" s="19"/>
      <c r="AQ3402" s="19"/>
      <c r="AR3402" s="19"/>
      <c r="AS3402" s="19"/>
      <c r="AT3402" s="19"/>
      <c r="AU3402" s="19"/>
      <c r="AV3402" s="19"/>
      <c r="AW3402" s="19"/>
      <c r="AX3402" s="19"/>
      <c r="AY3402" s="19"/>
      <c r="AZ3402" s="6" t="s">
        <v>10311</v>
      </c>
      <c r="BA3402" s="6" t="s">
        <v>258</v>
      </c>
      <c r="BB3402" s="6" t="s">
        <v>259</v>
      </c>
      <c r="BC3402" s="6" t="s">
        <v>220</v>
      </c>
      <c r="BD3402" s="6">
        <v>96</v>
      </c>
      <c r="BE3402" s="14" t="s">
        <v>10435</v>
      </c>
    </row>
    <row r="3403" spans="1:57" ht="25.5" x14ac:dyDescent="0.2">
      <c r="A3403" s="16" t="s">
        <v>10308</v>
      </c>
      <c r="B3403" s="17" t="s">
        <v>10436</v>
      </c>
      <c r="C3403" s="9" t="s">
        <v>10437</v>
      </c>
      <c r="D3403" s="7">
        <v>38956</v>
      </c>
      <c r="E3403" s="6" t="s">
        <v>104</v>
      </c>
      <c r="F3403" s="6" t="s">
        <v>105</v>
      </c>
      <c r="G3403" s="18"/>
      <c r="H3403" s="18"/>
      <c r="I3403" s="18"/>
      <c r="J3403" s="18"/>
      <c r="K3403" s="18"/>
      <c r="L3403" s="18"/>
      <c r="M3403" s="18"/>
      <c r="N3403" s="18"/>
      <c r="O3403" s="18"/>
      <c r="P3403" s="18"/>
      <c r="Q3403" s="18"/>
      <c r="R3403" s="18"/>
      <c r="S3403" s="18"/>
      <c r="T3403" s="18"/>
      <c r="U3403" s="18"/>
      <c r="V3403" s="18"/>
      <c r="W3403" s="18"/>
      <c r="X3403" s="18"/>
      <c r="Y3403" s="18"/>
      <c r="Z3403" s="18"/>
      <c r="AA3403" s="18"/>
      <c r="AB3403" s="18"/>
      <c r="AC3403" s="19"/>
      <c r="AD3403" s="19"/>
      <c r="AE3403" s="19"/>
      <c r="AF3403" s="19"/>
      <c r="AG3403" s="19"/>
      <c r="AH3403" s="19"/>
      <c r="AI3403" s="19"/>
      <c r="AJ3403" s="19"/>
      <c r="AK3403" s="19"/>
      <c r="AL3403" s="19"/>
      <c r="AM3403" s="19"/>
      <c r="AN3403" s="19"/>
      <c r="AO3403" s="19"/>
      <c r="AP3403" s="19"/>
      <c r="AQ3403" s="19"/>
      <c r="AR3403" s="19"/>
      <c r="AS3403" s="19"/>
      <c r="AT3403" s="19"/>
      <c r="AU3403" s="19"/>
      <c r="AV3403" s="19"/>
      <c r="AW3403" s="19"/>
      <c r="AX3403" s="19"/>
      <c r="AY3403" s="19"/>
      <c r="AZ3403" s="6" t="s">
        <v>10311</v>
      </c>
      <c r="BA3403" s="6" t="s">
        <v>258</v>
      </c>
      <c r="BB3403" s="6" t="s">
        <v>259</v>
      </c>
      <c r="BC3403" s="6" t="s">
        <v>220</v>
      </c>
      <c r="BD3403" s="6">
        <v>97</v>
      </c>
      <c r="BE3403" s="14" t="s">
        <v>10438</v>
      </c>
    </row>
    <row r="3404" spans="1:57" ht="15.75" x14ac:dyDescent="0.2">
      <c r="A3404" s="16" t="s">
        <v>10308</v>
      </c>
      <c r="B3404" s="17" t="s">
        <v>10439</v>
      </c>
      <c r="C3404" s="9" t="s">
        <v>10440</v>
      </c>
      <c r="D3404" s="7">
        <v>39488</v>
      </c>
      <c r="E3404" s="6" t="s">
        <v>85</v>
      </c>
      <c r="F3404" s="6" t="s">
        <v>86</v>
      </c>
      <c r="G3404" s="18"/>
      <c r="H3404" s="18"/>
      <c r="I3404" s="18"/>
      <c r="J3404" s="18"/>
      <c r="K3404" s="18"/>
      <c r="L3404" s="18"/>
      <c r="M3404" s="18"/>
      <c r="N3404" s="18"/>
      <c r="O3404" s="18"/>
      <c r="P3404" s="18"/>
      <c r="Q3404" s="18"/>
      <c r="R3404" s="18"/>
      <c r="S3404" s="18"/>
      <c r="T3404" s="18"/>
      <c r="U3404" s="18"/>
      <c r="V3404" s="18"/>
      <c r="W3404" s="18"/>
      <c r="X3404" s="18"/>
      <c r="Y3404" s="18"/>
      <c r="Z3404" s="18"/>
      <c r="AA3404" s="18"/>
      <c r="AB3404" s="18"/>
      <c r="AC3404" s="19"/>
      <c r="AD3404" s="19"/>
      <c r="AE3404" s="19"/>
      <c r="AF3404" s="19"/>
      <c r="AG3404" s="19"/>
      <c r="AH3404" s="19"/>
      <c r="AI3404" s="19"/>
      <c r="AJ3404" s="19"/>
      <c r="AK3404" s="19"/>
      <c r="AL3404" s="19"/>
      <c r="AM3404" s="19"/>
      <c r="AN3404" s="19"/>
      <c r="AO3404" s="19"/>
      <c r="AP3404" s="19"/>
      <c r="AQ3404" s="19"/>
      <c r="AR3404" s="19"/>
      <c r="AS3404" s="19"/>
      <c r="AT3404" s="19"/>
      <c r="AU3404" s="19"/>
      <c r="AV3404" s="19"/>
      <c r="AW3404" s="19"/>
      <c r="AX3404" s="19"/>
      <c r="AY3404" s="19"/>
      <c r="AZ3404" s="6" t="s">
        <v>10311</v>
      </c>
      <c r="BA3404" s="6" t="s">
        <v>258</v>
      </c>
      <c r="BB3404" s="6" t="s">
        <v>259</v>
      </c>
      <c r="BC3404" s="6" t="s">
        <v>220</v>
      </c>
      <c r="BD3404" s="6">
        <v>95</v>
      </c>
      <c r="BE3404" s="14" t="s">
        <v>10441</v>
      </c>
    </row>
    <row r="3405" spans="1:57" ht="15.75" x14ac:dyDescent="0.2">
      <c r="A3405" s="16" t="s">
        <v>10308</v>
      </c>
      <c r="B3405" s="17" t="s">
        <v>10442</v>
      </c>
      <c r="C3405" s="9" t="s">
        <v>10443</v>
      </c>
      <c r="D3405" s="7">
        <v>40101</v>
      </c>
      <c r="E3405" s="6" t="s">
        <v>68</v>
      </c>
      <c r="F3405" s="6" t="s">
        <v>69</v>
      </c>
      <c r="G3405" s="18"/>
      <c r="H3405" s="18"/>
      <c r="I3405" s="18"/>
      <c r="J3405" s="18"/>
      <c r="K3405" s="18"/>
      <c r="L3405" s="18"/>
      <c r="M3405" s="18"/>
      <c r="N3405" s="18"/>
      <c r="O3405" s="18"/>
      <c r="P3405" s="18"/>
      <c r="Q3405" s="18"/>
      <c r="R3405" s="18"/>
      <c r="S3405" s="18"/>
      <c r="T3405" s="18"/>
      <c r="U3405" s="18"/>
      <c r="V3405" s="18"/>
      <c r="W3405" s="18"/>
      <c r="X3405" s="18"/>
      <c r="Y3405" s="18"/>
      <c r="Z3405" s="18"/>
      <c r="AA3405" s="18"/>
      <c r="AB3405" s="18"/>
      <c r="AC3405" s="19"/>
      <c r="AD3405" s="19"/>
      <c r="AE3405" s="19"/>
      <c r="AF3405" s="19"/>
      <c r="AG3405" s="19"/>
      <c r="AH3405" s="19"/>
      <c r="AI3405" s="19"/>
      <c r="AJ3405" s="19"/>
      <c r="AK3405" s="19"/>
      <c r="AL3405" s="19"/>
      <c r="AM3405" s="19"/>
      <c r="AN3405" s="19"/>
      <c r="AO3405" s="19"/>
      <c r="AP3405" s="19"/>
      <c r="AQ3405" s="19"/>
      <c r="AR3405" s="19"/>
      <c r="AS3405" s="19"/>
      <c r="AT3405" s="19"/>
      <c r="AU3405" s="19"/>
      <c r="AV3405" s="19"/>
      <c r="AW3405" s="19"/>
      <c r="AX3405" s="19"/>
      <c r="AY3405" s="19"/>
      <c r="AZ3405" s="6" t="s">
        <v>10311</v>
      </c>
      <c r="BA3405" s="6" t="s">
        <v>258</v>
      </c>
      <c r="BB3405" s="6" t="s">
        <v>259</v>
      </c>
      <c r="BC3405" s="6" t="s">
        <v>220</v>
      </c>
      <c r="BD3405" s="6">
        <v>96</v>
      </c>
      <c r="BE3405" s="14" t="s">
        <v>10444</v>
      </c>
    </row>
    <row r="3406" spans="1:57" ht="15.75" x14ac:dyDescent="0.2">
      <c r="A3406" s="16" t="s">
        <v>10308</v>
      </c>
      <c r="B3406" s="17" t="s">
        <v>10445</v>
      </c>
      <c r="C3406" s="9" t="s">
        <v>10446</v>
      </c>
      <c r="D3406" s="7">
        <v>40876</v>
      </c>
      <c r="E3406" s="6" t="s">
        <v>100</v>
      </c>
      <c r="F3406" s="6" t="s">
        <v>101</v>
      </c>
      <c r="G3406" s="18"/>
      <c r="H3406" s="18"/>
      <c r="I3406" s="18"/>
      <c r="J3406" s="18"/>
      <c r="K3406" s="18"/>
      <c r="L3406" s="18"/>
      <c r="M3406" s="18"/>
      <c r="N3406" s="18"/>
      <c r="O3406" s="18"/>
      <c r="P3406" s="18"/>
      <c r="Q3406" s="18"/>
      <c r="R3406" s="18"/>
      <c r="S3406" s="18"/>
      <c r="T3406" s="18"/>
      <c r="U3406" s="18"/>
      <c r="V3406" s="18"/>
      <c r="W3406" s="18"/>
      <c r="X3406" s="18"/>
      <c r="Y3406" s="18"/>
      <c r="Z3406" s="18"/>
      <c r="AA3406" s="18"/>
      <c r="AB3406" s="18"/>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19"/>
      <c r="AY3406" s="19"/>
      <c r="AZ3406" s="6" t="s">
        <v>10311</v>
      </c>
      <c r="BA3406" s="6" t="s">
        <v>258</v>
      </c>
      <c r="BB3406" s="6" t="s">
        <v>259</v>
      </c>
      <c r="BC3406" s="6" t="s">
        <v>220</v>
      </c>
      <c r="BD3406" s="6">
        <v>16</v>
      </c>
      <c r="BE3406" s="14" t="s">
        <v>10447</v>
      </c>
    </row>
    <row r="3407" spans="1:57" ht="15.75" x14ac:dyDescent="0.2">
      <c r="A3407" s="16" t="s">
        <v>10308</v>
      </c>
      <c r="B3407" s="17" t="s">
        <v>10448</v>
      </c>
      <c r="C3407" s="9" t="s">
        <v>10449</v>
      </c>
      <c r="D3407" s="7">
        <v>41340</v>
      </c>
      <c r="E3407" s="6" t="s">
        <v>58</v>
      </c>
      <c r="F3407" s="6" t="s">
        <v>59</v>
      </c>
      <c r="G3407" s="18"/>
      <c r="H3407" s="18"/>
      <c r="I3407" s="18"/>
      <c r="J3407" s="18"/>
      <c r="K3407" s="18"/>
      <c r="L3407" s="18"/>
      <c r="M3407" s="18"/>
      <c r="N3407" s="18"/>
      <c r="O3407" s="18"/>
      <c r="P3407" s="18"/>
      <c r="Q3407" s="18"/>
      <c r="R3407" s="18"/>
      <c r="S3407" s="18"/>
      <c r="T3407" s="18"/>
      <c r="U3407" s="18"/>
      <c r="V3407" s="18"/>
      <c r="W3407" s="18"/>
      <c r="X3407" s="18"/>
      <c r="Y3407" s="18"/>
      <c r="Z3407" s="18"/>
      <c r="AA3407" s="18"/>
      <c r="AB3407" s="18"/>
      <c r="AC3407" s="19"/>
      <c r="AD3407" s="19"/>
      <c r="AE3407" s="19"/>
      <c r="AF3407" s="19"/>
      <c r="AG3407" s="19"/>
      <c r="AH3407" s="19"/>
      <c r="AI3407" s="19"/>
      <c r="AJ3407" s="19"/>
      <c r="AK3407" s="19"/>
      <c r="AL3407" s="19"/>
      <c r="AM3407" s="19"/>
      <c r="AN3407" s="19"/>
      <c r="AO3407" s="19"/>
      <c r="AP3407" s="19"/>
      <c r="AQ3407" s="19"/>
      <c r="AR3407" s="19"/>
      <c r="AS3407" s="19"/>
      <c r="AT3407" s="19"/>
      <c r="AU3407" s="19"/>
      <c r="AV3407" s="19"/>
      <c r="AW3407" s="19"/>
      <c r="AX3407" s="19"/>
      <c r="AY3407" s="19"/>
      <c r="AZ3407" s="6" t="s">
        <v>10311</v>
      </c>
      <c r="BA3407" s="6" t="s">
        <v>258</v>
      </c>
      <c r="BB3407" s="6" t="s">
        <v>259</v>
      </c>
      <c r="BC3407" s="6" t="s">
        <v>220</v>
      </c>
      <c r="BD3407" s="6">
        <v>97</v>
      </c>
      <c r="BE3407" s="14" t="s">
        <v>10450</v>
      </c>
    </row>
    <row r="3408" spans="1:57" ht="15.75" x14ac:dyDescent="0.2">
      <c r="A3408" s="16" t="s">
        <v>10308</v>
      </c>
      <c r="B3408" s="17" t="s">
        <v>10451</v>
      </c>
      <c r="C3408" s="9" t="s">
        <v>10452</v>
      </c>
      <c r="D3408" s="7">
        <v>41390</v>
      </c>
      <c r="E3408" s="6" t="s">
        <v>68</v>
      </c>
      <c r="F3408" s="6" t="s">
        <v>69</v>
      </c>
      <c r="G3408" s="18"/>
      <c r="H3408" s="18"/>
      <c r="I3408" s="18"/>
      <c r="J3408" s="18"/>
      <c r="K3408" s="18"/>
      <c r="L3408" s="18"/>
      <c r="M3408" s="18"/>
      <c r="N3408" s="18"/>
      <c r="O3408" s="18"/>
      <c r="P3408" s="18"/>
      <c r="Q3408" s="18"/>
      <c r="R3408" s="18"/>
      <c r="S3408" s="18"/>
      <c r="T3408" s="18"/>
      <c r="U3408" s="18"/>
      <c r="V3408" s="18"/>
      <c r="W3408" s="18"/>
      <c r="X3408" s="18"/>
      <c r="Y3408" s="18"/>
      <c r="Z3408" s="18"/>
      <c r="AA3408" s="18"/>
      <c r="AB3408" s="18"/>
      <c r="AC3408" s="19"/>
      <c r="AD3408" s="19"/>
      <c r="AE3408" s="19"/>
      <c r="AF3408" s="19"/>
      <c r="AG3408" s="19"/>
      <c r="AH3408" s="19"/>
      <c r="AI3408" s="19"/>
      <c r="AJ3408" s="19"/>
      <c r="AK3408" s="19"/>
      <c r="AL3408" s="19"/>
      <c r="AM3408" s="19"/>
      <c r="AN3408" s="19"/>
      <c r="AO3408" s="19"/>
      <c r="AP3408" s="19"/>
      <c r="AQ3408" s="19"/>
      <c r="AR3408" s="19"/>
      <c r="AS3408" s="19"/>
      <c r="AT3408" s="19"/>
      <c r="AU3408" s="19"/>
      <c r="AV3408" s="19"/>
      <c r="AW3408" s="19"/>
      <c r="AX3408" s="19"/>
      <c r="AY3408" s="19"/>
      <c r="AZ3408" s="6" t="s">
        <v>10311</v>
      </c>
      <c r="BA3408" s="6" t="s">
        <v>258</v>
      </c>
      <c r="BB3408" s="6" t="s">
        <v>259</v>
      </c>
      <c r="BC3408" s="6" t="s">
        <v>220</v>
      </c>
      <c r="BD3408" s="6">
        <v>97</v>
      </c>
      <c r="BE3408" s="14" t="s">
        <v>10453</v>
      </c>
    </row>
    <row r="3409" spans="1:57" ht="15.75" x14ac:dyDescent="0.2">
      <c r="A3409" s="16" t="s">
        <v>10308</v>
      </c>
      <c r="B3409" s="17" t="s">
        <v>10454</v>
      </c>
      <c r="C3409" s="9" t="s">
        <v>10455</v>
      </c>
      <c r="D3409" s="7">
        <v>41616</v>
      </c>
      <c r="E3409" s="6" t="s">
        <v>68</v>
      </c>
      <c r="F3409" s="6" t="s">
        <v>69</v>
      </c>
      <c r="G3409" s="18"/>
      <c r="H3409" s="18"/>
      <c r="I3409" s="18"/>
      <c r="J3409" s="18" t="s">
        <v>11206</v>
      </c>
      <c r="K3409" s="18"/>
      <c r="L3409" s="18"/>
      <c r="M3409" s="18"/>
      <c r="N3409" s="18"/>
      <c r="O3409" s="18"/>
      <c r="P3409" s="18"/>
      <c r="Q3409" s="18"/>
      <c r="R3409" s="18"/>
      <c r="S3409" s="18"/>
      <c r="T3409" s="18"/>
      <c r="U3409" s="18"/>
      <c r="V3409" s="18"/>
      <c r="W3409" s="18"/>
      <c r="X3409" s="18"/>
      <c r="Y3409" s="18"/>
      <c r="Z3409" s="18" t="s">
        <v>11206</v>
      </c>
      <c r="AA3409" s="18"/>
      <c r="AB3409" s="18"/>
      <c r="AC3409" s="19"/>
      <c r="AD3409" s="19"/>
      <c r="AE3409" s="19"/>
      <c r="AF3409" s="19"/>
      <c r="AG3409" s="19"/>
      <c r="AH3409" s="19"/>
      <c r="AI3409" s="19"/>
      <c r="AJ3409" s="19"/>
      <c r="AK3409" s="19"/>
      <c r="AL3409" s="19"/>
      <c r="AM3409" s="19"/>
      <c r="AN3409" s="19"/>
      <c r="AO3409" s="19"/>
      <c r="AP3409" s="19"/>
      <c r="AQ3409" s="19"/>
      <c r="AR3409" s="19"/>
      <c r="AS3409" s="19"/>
      <c r="AT3409" s="19"/>
      <c r="AU3409" s="19"/>
      <c r="AV3409" s="19"/>
      <c r="AW3409" s="19"/>
      <c r="AX3409" s="19"/>
      <c r="AY3409" s="19"/>
      <c r="AZ3409" s="6" t="s">
        <v>10311</v>
      </c>
      <c r="BA3409" s="6" t="s">
        <v>258</v>
      </c>
      <c r="BB3409" s="6" t="s">
        <v>259</v>
      </c>
      <c r="BC3409" s="6" t="s">
        <v>220</v>
      </c>
      <c r="BD3409" s="6">
        <v>97</v>
      </c>
      <c r="BE3409" s="14" t="s">
        <v>10456</v>
      </c>
    </row>
    <row r="3410" spans="1:57" ht="15.75" x14ac:dyDescent="0.2">
      <c r="A3410" s="16" t="s">
        <v>10308</v>
      </c>
      <c r="B3410" s="17" t="s">
        <v>10457</v>
      </c>
      <c r="C3410" s="9" t="s">
        <v>10458</v>
      </c>
      <c r="D3410" s="7">
        <v>41621</v>
      </c>
      <c r="E3410" s="6" t="s">
        <v>68</v>
      </c>
      <c r="F3410" s="6" t="s">
        <v>69</v>
      </c>
      <c r="G3410" s="18"/>
      <c r="H3410" s="18"/>
      <c r="I3410" s="18"/>
      <c r="J3410" s="18"/>
      <c r="K3410" s="18"/>
      <c r="L3410" s="18"/>
      <c r="M3410" s="18"/>
      <c r="N3410" s="18"/>
      <c r="O3410" s="18"/>
      <c r="P3410" s="18"/>
      <c r="Q3410" s="18"/>
      <c r="R3410" s="18"/>
      <c r="S3410" s="18"/>
      <c r="T3410" s="18"/>
      <c r="U3410" s="18"/>
      <c r="V3410" s="18"/>
      <c r="W3410" s="18"/>
      <c r="X3410" s="18"/>
      <c r="Y3410" s="18"/>
      <c r="Z3410" s="18"/>
      <c r="AA3410" s="18"/>
      <c r="AB3410" s="18"/>
      <c r="AC3410" s="19"/>
      <c r="AD3410" s="19"/>
      <c r="AE3410" s="19"/>
      <c r="AF3410" s="19"/>
      <c r="AG3410" s="19"/>
      <c r="AH3410" s="19"/>
      <c r="AI3410" s="19"/>
      <c r="AJ3410" s="19"/>
      <c r="AK3410" s="19"/>
      <c r="AL3410" s="19"/>
      <c r="AM3410" s="19"/>
      <c r="AN3410" s="19"/>
      <c r="AO3410" s="19"/>
      <c r="AP3410" s="19"/>
      <c r="AQ3410" s="19"/>
      <c r="AR3410" s="19"/>
      <c r="AS3410" s="19"/>
      <c r="AT3410" s="19"/>
      <c r="AU3410" s="19"/>
      <c r="AV3410" s="19"/>
      <c r="AW3410" s="19"/>
      <c r="AX3410" s="19"/>
      <c r="AY3410" s="19"/>
      <c r="AZ3410" s="6" t="s">
        <v>10311</v>
      </c>
      <c r="BA3410" s="6" t="s">
        <v>258</v>
      </c>
      <c r="BB3410" s="6" t="s">
        <v>259</v>
      </c>
      <c r="BC3410" s="6" t="s">
        <v>220</v>
      </c>
      <c r="BD3410" s="6">
        <v>18</v>
      </c>
      <c r="BE3410" s="14" t="s">
        <v>10459</v>
      </c>
    </row>
    <row r="3411" spans="1:57" ht="15.75" x14ac:dyDescent="0.2">
      <c r="A3411" s="16" t="s">
        <v>10308</v>
      </c>
      <c r="B3411" s="17" t="s">
        <v>10460</v>
      </c>
      <c r="C3411" s="9" t="s">
        <v>10461</v>
      </c>
      <c r="D3411" s="7">
        <v>41723</v>
      </c>
      <c r="E3411" s="6" t="s">
        <v>79</v>
      </c>
      <c r="F3411" s="6" t="s">
        <v>80</v>
      </c>
      <c r="G3411" s="18"/>
      <c r="H3411" s="18"/>
      <c r="I3411" s="18"/>
      <c r="J3411" s="18"/>
      <c r="K3411" s="18"/>
      <c r="L3411" s="18"/>
      <c r="M3411" s="18"/>
      <c r="N3411" s="18"/>
      <c r="O3411" s="18"/>
      <c r="P3411" s="18"/>
      <c r="Q3411" s="18"/>
      <c r="R3411" s="18"/>
      <c r="S3411" s="18"/>
      <c r="T3411" s="18"/>
      <c r="U3411" s="18"/>
      <c r="V3411" s="18"/>
      <c r="W3411" s="18"/>
      <c r="X3411" s="18"/>
      <c r="Y3411" s="18"/>
      <c r="Z3411" s="18"/>
      <c r="AA3411" s="18"/>
      <c r="AB3411" s="18"/>
      <c r="AC3411" s="19"/>
      <c r="AD3411" s="19"/>
      <c r="AE3411" s="19"/>
      <c r="AF3411" s="19"/>
      <c r="AG3411" s="19"/>
      <c r="AH3411" s="19"/>
      <c r="AI3411" s="19"/>
      <c r="AJ3411" s="19"/>
      <c r="AK3411" s="19"/>
      <c r="AL3411" s="19"/>
      <c r="AM3411" s="19"/>
      <c r="AN3411" s="19"/>
      <c r="AO3411" s="19"/>
      <c r="AP3411" s="19"/>
      <c r="AQ3411" s="19"/>
      <c r="AR3411" s="19"/>
      <c r="AS3411" s="19"/>
      <c r="AT3411" s="19"/>
      <c r="AU3411" s="19"/>
      <c r="AV3411" s="19"/>
      <c r="AW3411" s="19"/>
      <c r="AX3411" s="19"/>
      <c r="AY3411" s="19"/>
      <c r="AZ3411" s="6" t="s">
        <v>10311</v>
      </c>
      <c r="BA3411" s="6" t="s">
        <v>258</v>
      </c>
      <c r="BB3411" s="6" t="s">
        <v>259</v>
      </c>
      <c r="BC3411" s="6" t="s">
        <v>220</v>
      </c>
      <c r="BD3411" s="6">
        <v>46</v>
      </c>
      <c r="BE3411" s="14" t="s">
        <v>10462</v>
      </c>
    </row>
    <row r="3412" spans="1:57" ht="15.75" x14ac:dyDescent="0.2">
      <c r="A3412" s="16" t="s">
        <v>10308</v>
      </c>
      <c r="B3412" s="17" t="s">
        <v>10463</v>
      </c>
      <c r="C3412" s="9" t="s">
        <v>10464</v>
      </c>
      <c r="D3412" s="7">
        <v>42885</v>
      </c>
      <c r="E3412" s="6" t="s">
        <v>62</v>
      </c>
      <c r="F3412" s="6" t="s">
        <v>63</v>
      </c>
      <c r="G3412" s="18"/>
      <c r="H3412" s="18"/>
      <c r="I3412" s="18"/>
      <c r="J3412" s="18"/>
      <c r="K3412" s="18"/>
      <c r="L3412" s="18"/>
      <c r="M3412" s="18"/>
      <c r="N3412" s="18"/>
      <c r="O3412" s="18"/>
      <c r="P3412" s="18"/>
      <c r="Q3412" s="18"/>
      <c r="R3412" s="18"/>
      <c r="S3412" s="18"/>
      <c r="T3412" s="18"/>
      <c r="U3412" s="18"/>
      <c r="V3412" s="18"/>
      <c r="W3412" s="18"/>
      <c r="X3412" s="18"/>
      <c r="Y3412" s="18"/>
      <c r="Z3412" s="18"/>
      <c r="AA3412" s="18"/>
      <c r="AB3412" s="18"/>
      <c r="AC3412" s="19"/>
      <c r="AD3412" s="19"/>
      <c r="AE3412" s="19"/>
      <c r="AF3412" s="19"/>
      <c r="AG3412" s="19"/>
      <c r="AH3412" s="19"/>
      <c r="AI3412" s="19"/>
      <c r="AJ3412" s="19"/>
      <c r="AK3412" s="19"/>
      <c r="AL3412" s="19"/>
      <c r="AM3412" s="19"/>
      <c r="AN3412" s="19"/>
      <c r="AO3412" s="19"/>
      <c r="AP3412" s="19"/>
      <c r="AQ3412" s="19"/>
      <c r="AR3412" s="19"/>
      <c r="AS3412" s="19"/>
      <c r="AT3412" s="19"/>
      <c r="AU3412" s="19"/>
      <c r="AV3412" s="19"/>
      <c r="AW3412" s="19"/>
      <c r="AX3412" s="19"/>
      <c r="AY3412" s="19"/>
      <c r="AZ3412" s="6" t="s">
        <v>10311</v>
      </c>
      <c r="BA3412" s="6" t="s">
        <v>258</v>
      </c>
      <c r="BB3412" s="6" t="s">
        <v>259</v>
      </c>
      <c r="BC3412" s="6" t="s">
        <v>220</v>
      </c>
      <c r="BD3412" s="6">
        <v>28</v>
      </c>
      <c r="BE3412" s="14" t="s">
        <v>10465</v>
      </c>
    </row>
    <row r="3413" spans="1:57" ht="15.75" x14ac:dyDescent="0.2">
      <c r="A3413" s="16" t="s">
        <v>10308</v>
      </c>
      <c r="B3413" s="17" t="s">
        <v>10466</v>
      </c>
      <c r="C3413" s="9" t="s">
        <v>10467</v>
      </c>
      <c r="D3413" s="7">
        <v>42896</v>
      </c>
      <c r="E3413" s="6" t="s">
        <v>68</v>
      </c>
      <c r="F3413" s="6" t="s">
        <v>69</v>
      </c>
      <c r="G3413" s="18"/>
      <c r="H3413" s="18"/>
      <c r="I3413" s="18"/>
      <c r="J3413" s="18"/>
      <c r="K3413" s="18"/>
      <c r="L3413" s="18"/>
      <c r="M3413" s="18"/>
      <c r="N3413" s="18"/>
      <c r="O3413" s="18"/>
      <c r="P3413" s="18"/>
      <c r="Q3413" s="18"/>
      <c r="R3413" s="18"/>
      <c r="S3413" s="18"/>
      <c r="T3413" s="18"/>
      <c r="U3413" s="18"/>
      <c r="V3413" s="18"/>
      <c r="W3413" s="18"/>
      <c r="X3413" s="18"/>
      <c r="Y3413" s="18"/>
      <c r="Z3413" s="18"/>
      <c r="AA3413" s="18"/>
      <c r="AB3413" s="18"/>
      <c r="AC3413" s="19"/>
      <c r="AD3413" s="19"/>
      <c r="AE3413" s="19"/>
      <c r="AF3413" s="19"/>
      <c r="AG3413" s="19"/>
      <c r="AH3413" s="19"/>
      <c r="AI3413" s="19"/>
      <c r="AJ3413" s="19"/>
      <c r="AK3413" s="19"/>
      <c r="AL3413" s="19"/>
      <c r="AM3413" s="19"/>
      <c r="AN3413" s="19"/>
      <c r="AO3413" s="19"/>
      <c r="AP3413" s="19"/>
      <c r="AQ3413" s="19"/>
      <c r="AR3413" s="19"/>
      <c r="AS3413" s="19"/>
      <c r="AT3413" s="19"/>
      <c r="AU3413" s="19"/>
      <c r="AV3413" s="19"/>
      <c r="AW3413" s="19"/>
      <c r="AX3413" s="19"/>
      <c r="AY3413" s="19"/>
      <c r="AZ3413" s="6" t="s">
        <v>10311</v>
      </c>
      <c r="BA3413" s="6" t="s">
        <v>258</v>
      </c>
      <c r="BB3413" s="6" t="s">
        <v>259</v>
      </c>
      <c r="BC3413" s="6" t="s">
        <v>220</v>
      </c>
      <c r="BD3413" s="6">
        <v>93</v>
      </c>
      <c r="BE3413" s="14" t="s">
        <v>10468</v>
      </c>
    </row>
    <row r="3414" spans="1:57" ht="25.5" x14ac:dyDescent="0.2">
      <c r="A3414" s="16" t="s">
        <v>10308</v>
      </c>
      <c r="B3414" s="17" t="s">
        <v>10469</v>
      </c>
      <c r="C3414" s="9" t="s">
        <v>10470</v>
      </c>
      <c r="D3414" s="7">
        <v>43078</v>
      </c>
      <c r="E3414" s="6" t="s">
        <v>95</v>
      </c>
      <c r="F3414" s="6" t="s">
        <v>96</v>
      </c>
      <c r="G3414" s="18"/>
      <c r="H3414" s="18"/>
      <c r="I3414" s="18"/>
      <c r="J3414" s="18" t="s">
        <v>11206</v>
      </c>
      <c r="K3414" s="18"/>
      <c r="L3414" s="18"/>
      <c r="M3414" s="18"/>
      <c r="N3414" s="18"/>
      <c r="O3414" s="18"/>
      <c r="P3414" s="18"/>
      <c r="Q3414" s="18"/>
      <c r="R3414" s="18"/>
      <c r="S3414" s="18"/>
      <c r="T3414" s="18"/>
      <c r="U3414" s="18"/>
      <c r="V3414" s="18"/>
      <c r="W3414" s="18"/>
      <c r="X3414" s="18"/>
      <c r="Y3414" s="18"/>
      <c r="Z3414" s="18" t="s">
        <v>11206</v>
      </c>
      <c r="AA3414" s="18"/>
      <c r="AB3414" s="18"/>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19"/>
      <c r="AY3414" s="19"/>
      <c r="AZ3414" s="6" t="s">
        <v>10311</v>
      </c>
      <c r="BA3414" s="6" t="s">
        <v>258</v>
      </c>
      <c r="BB3414" s="6" t="s">
        <v>259</v>
      </c>
      <c r="BC3414" s="6" t="s">
        <v>220</v>
      </c>
      <c r="BD3414" s="6">
        <v>97</v>
      </c>
      <c r="BE3414" s="14" t="s">
        <v>10471</v>
      </c>
    </row>
    <row r="3415" spans="1:57" ht="15.75" x14ac:dyDescent="0.2">
      <c r="A3415" s="16" t="s">
        <v>10308</v>
      </c>
      <c r="B3415" s="17" t="s">
        <v>10472</v>
      </c>
      <c r="C3415" s="9" t="s">
        <v>10473</v>
      </c>
      <c r="D3415" s="7">
        <v>43401</v>
      </c>
      <c r="E3415" s="6" t="s">
        <v>62</v>
      </c>
      <c r="F3415" s="6" t="s">
        <v>63</v>
      </c>
      <c r="G3415" s="18"/>
      <c r="H3415" s="18"/>
      <c r="I3415" s="18"/>
      <c r="J3415" s="18"/>
      <c r="K3415" s="18"/>
      <c r="L3415" s="18"/>
      <c r="M3415" s="18"/>
      <c r="N3415" s="18"/>
      <c r="O3415" s="18"/>
      <c r="P3415" s="18"/>
      <c r="Q3415" s="18"/>
      <c r="R3415" s="18"/>
      <c r="S3415" s="18"/>
      <c r="T3415" s="18"/>
      <c r="U3415" s="18"/>
      <c r="V3415" s="18"/>
      <c r="W3415" s="18"/>
      <c r="X3415" s="18"/>
      <c r="Y3415" s="18"/>
      <c r="Z3415" s="18"/>
      <c r="AA3415" s="18"/>
      <c r="AB3415" s="18"/>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19"/>
      <c r="AY3415" s="19"/>
      <c r="AZ3415" s="6" t="s">
        <v>10311</v>
      </c>
      <c r="BA3415" s="6" t="s">
        <v>258</v>
      </c>
      <c r="BB3415" s="6" t="s">
        <v>259</v>
      </c>
      <c r="BC3415" s="6" t="s">
        <v>8218</v>
      </c>
      <c r="BD3415" s="6">
        <v>0</v>
      </c>
      <c r="BE3415" s="14" t="s">
        <v>10474</v>
      </c>
    </row>
    <row r="3416" spans="1:57" ht="25.5" x14ac:dyDescent="0.2">
      <c r="A3416" s="16" t="s">
        <v>10475</v>
      </c>
      <c r="B3416" s="17" t="s">
        <v>10476</v>
      </c>
      <c r="C3416" s="9" t="s">
        <v>10477</v>
      </c>
      <c r="D3416" s="7">
        <v>31785</v>
      </c>
      <c r="E3416" s="6" t="s">
        <v>89</v>
      </c>
      <c r="F3416" s="6" t="s">
        <v>90</v>
      </c>
      <c r="G3416" s="18"/>
      <c r="H3416" s="18"/>
      <c r="I3416" s="18"/>
      <c r="J3416" s="18"/>
      <c r="K3416" s="18"/>
      <c r="L3416" s="18"/>
      <c r="M3416" s="18"/>
      <c r="N3416" s="18"/>
      <c r="O3416" s="18"/>
      <c r="P3416" s="18"/>
      <c r="Q3416" s="18" t="s">
        <v>11206</v>
      </c>
      <c r="R3416" s="18"/>
      <c r="S3416" s="18"/>
      <c r="T3416" s="18"/>
      <c r="U3416" s="18"/>
      <c r="V3416" s="18"/>
      <c r="W3416" s="18"/>
      <c r="X3416" s="18"/>
      <c r="Y3416" s="18"/>
      <c r="Z3416" s="18"/>
      <c r="AA3416" s="18"/>
      <c r="AB3416" s="18"/>
      <c r="AC3416" s="19"/>
      <c r="AD3416" s="19"/>
      <c r="AE3416" s="19"/>
      <c r="AF3416" s="19"/>
      <c r="AG3416" s="19"/>
      <c r="AH3416" s="19"/>
      <c r="AI3416" s="19"/>
      <c r="AJ3416" s="19"/>
      <c r="AK3416" s="19"/>
      <c r="AL3416" s="19"/>
      <c r="AM3416" s="19"/>
      <c r="AN3416" s="19"/>
      <c r="AO3416" s="19"/>
      <c r="AP3416" s="19"/>
      <c r="AQ3416" s="19"/>
      <c r="AR3416" s="19"/>
      <c r="AS3416" s="19"/>
      <c r="AT3416" s="19" t="s">
        <v>11206</v>
      </c>
      <c r="AU3416" s="19"/>
      <c r="AV3416" s="19"/>
      <c r="AW3416" s="19"/>
      <c r="AX3416" s="19"/>
      <c r="AY3416" s="19"/>
      <c r="AZ3416" s="6" t="s">
        <v>10478</v>
      </c>
      <c r="BA3416" s="6" t="s">
        <v>218</v>
      </c>
      <c r="BB3416" s="6" t="s">
        <v>219</v>
      </c>
      <c r="BC3416" s="6" t="s">
        <v>220</v>
      </c>
      <c r="BD3416" s="6">
        <v>100</v>
      </c>
      <c r="BE3416" s="14" t="s">
        <v>10479</v>
      </c>
    </row>
    <row r="3417" spans="1:57" ht="15.75" x14ac:dyDescent="0.2">
      <c r="A3417" s="16" t="s">
        <v>10475</v>
      </c>
      <c r="B3417" s="17" t="s">
        <v>10480</v>
      </c>
      <c r="C3417" s="9" t="s">
        <v>10481</v>
      </c>
      <c r="D3417" s="7">
        <v>31797</v>
      </c>
      <c r="E3417" s="6" t="s">
        <v>58</v>
      </c>
      <c r="F3417" s="6" t="s">
        <v>59</v>
      </c>
      <c r="G3417" s="18"/>
      <c r="H3417" s="18"/>
      <c r="I3417" s="18"/>
      <c r="J3417" s="18"/>
      <c r="K3417" s="18"/>
      <c r="L3417" s="18"/>
      <c r="M3417" s="18"/>
      <c r="N3417" s="18"/>
      <c r="O3417" s="18"/>
      <c r="P3417" s="18"/>
      <c r="Q3417" s="18"/>
      <c r="R3417" s="18"/>
      <c r="S3417" s="18"/>
      <c r="T3417" s="18"/>
      <c r="U3417" s="18"/>
      <c r="V3417" s="18"/>
      <c r="W3417" s="18"/>
      <c r="X3417" s="18"/>
      <c r="Y3417" s="18"/>
      <c r="Z3417" s="18"/>
      <c r="AA3417" s="18"/>
      <c r="AB3417" s="18"/>
      <c r="AC3417" s="19"/>
      <c r="AD3417" s="19"/>
      <c r="AE3417" s="19"/>
      <c r="AF3417" s="19"/>
      <c r="AG3417" s="19"/>
      <c r="AH3417" s="19"/>
      <c r="AI3417" s="19"/>
      <c r="AJ3417" s="19"/>
      <c r="AK3417" s="19"/>
      <c r="AL3417" s="19"/>
      <c r="AM3417" s="19"/>
      <c r="AN3417" s="19"/>
      <c r="AO3417" s="19"/>
      <c r="AP3417" s="19"/>
      <c r="AQ3417" s="19"/>
      <c r="AR3417" s="19"/>
      <c r="AS3417" s="19"/>
      <c r="AT3417" s="19"/>
      <c r="AU3417" s="19"/>
      <c r="AV3417" s="19"/>
      <c r="AW3417" s="19"/>
      <c r="AX3417" s="19"/>
      <c r="AY3417" s="19"/>
      <c r="AZ3417" s="6" t="s">
        <v>10478</v>
      </c>
      <c r="BA3417" s="6" t="s">
        <v>218</v>
      </c>
      <c r="BB3417" s="6" t="s">
        <v>219</v>
      </c>
      <c r="BC3417" s="6" t="s">
        <v>220</v>
      </c>
      <c r="BD3417" s="6">
        <v>100</v>
      </c>
      <c r="BE3417" s="14" t="s">
        <v>10482</v>
      </c>
    </row>
    <row r="3418" spans="1:57" ht="15.75" x14ac:dyDescent="0.2">
      <c r="A3418" s="16" t="s">
        <v>10475</v>
      </c>
      <c r="B3418" s="17" t="s">
        <v>10483</v>
      </c>
      <c r="C3418" s="9" t="s">
        <v>10484</v>
      </c>
      <c r="D3418" s="7">
        <v>31886</v>
      </c>
      <c r="E3418" s="6" t="s">
        <v>62</v>
      </c>
      <c r="F3418" s="6" t="s">
        <v>63</v>
      </c>
      <c r="G3418" s="18"/>
      <c r="H3418" s="18"/>
      <c r="I3418" s="18"/>
      <c r="J3418" s="18"/>
      <c r="K3418" s="18"/>
      <c r="L3418" s="18"/>
      <c r="M3418" s="18"/>
      <c r="N3418" s="18"/>
      <c r="O3418" s="18"/>
      <c r="P3418" s="18"/>
      <c r="Q3418" s="18"/>
      <c r="R3418" s="18"/>
      <c r="S3418" s="18"/>
      <c r="T3418" s="18"/>
      <c r="U3418" s="18"/>
      <c r="V3418" s="18"/>
      <c r="W3418" s="18"/>
      <c r="X3418" s="18"/>
      <c r="Y3418" s="18"/>
      <c r="Z3418" s="18"/>
      <c r="AA3418" s="18"/>
      <c r="AB3418" s="18"/>
      <c r="AC3418" s="19"/>
      <c r="AD3418" s="19"/>
      <c r="AE3418" s="19"/>
      <c r="AF3418" s="19"/>
      <c r="AG3418" s="19"/>
      <c r="AH3418" s="19"/>
      <c r="AI3418" s="19"/>
      <c r="AJ3418" s="19"/>
      <c r="AK3418" s="19"/>
      <c r="AL3418" s="19"/>
      <c r="AM3418" s="19"/>
      <c r="AN3418" s="19"/>
      <c r="AO3418" s="19"/>
      <c r="AP3418" s="19"/>
      <c r="AQ3418" s="19"/>
      <c r="AR3418" s="19"/>
      <c r="AS3418" s="19"/>
      <c r="AT3418" s="19"/>
      <c r="AU3418" s="19"/>
      <c r="AV3418" s="19"/>
      <c r="AW3418" s="19"/>
      <c r="AX3418" s="19"/>
      <c r="AY3418" s="19"/>
      <c r="AZ3418" s="6" t="s">
        <v>10478</v>
      </c>
      <c r="BA3418" s="6" t="s">
        <v>218</v>
      </c>
      <c r="BB3418" s="6" t="s">
        <v>219</v>
      </c>
      <c r="BC3418" s="6" t="s">
        <v>220</v>
      </c>
      <c r="BD3418" s="6">
        <v>60</v>
      </c>
      <c r="BE3418" s="14" t="s">
        <v>10485</v>
      </c>
    </row>
    <row r="3419" spans="1:57" ht="15.75" x14ac:dyDescent="0.2">
      <c r="A3419" s="16" t="s">
        <v>10475</v>
      </c>
      <c r="B3419" s="17" t="s">
        <v>10483</v>
      </c>
      <c r="C3419" s="9" t="s">
        <v>10484</v>
      </c>
      <c r="D3419" s="7">
        <v>31890</v>
      </c>
      <c r="E3419" s="6" t="s">
        <v>62</v>
      </c>
      <c r="F3419" s="6" t="s">
        <v>63</v>
      </c>
      <c r="G3419" s="18"/>
      <c r="H3419" s="18"/>
      <c r="I3419" s="18"/>
      <c r="J3419" s="18"/>
      <c r="K3419" s="18"/>
      <c r="L3419" s="18"/>
      <c r="M3419" s="18"/>
      <c r="N3419" s="18"/>
      <c r="O3419" s="18"/>
      <c r="P3419" s="18"/>
      <c r="Q3419" s="18"/>
      <c r="R3419" s="18"/>
      <c r="S3419" s="18"/>
      <c r="T3419" s="18"/>
      <c r="U3419" s="18"/>
      <c r="V3419" s="18"/>
      <c r="W3419" s="18"/>
      <c r="X3419" s="18"/>
      <c r="Y3419" s="18"/>
      <c r="Z3419" s="18"/>
      <c r="AA3419" s="18"/>
      <c r="AB3419" s="18"/>
      <c r="AC3419" s="19"/>
      <c r="AD3419" s="19"/>
      <c r="AE3419" s="19"/>
      <c r="AF3419" s="19"/>
      <c r="AG3419" s="19"/>
      <c r="AH3419" s="19"/>
      <c r="AI3419" s="19"/>
      <c r="AJ3419" s="19"/>
      <c r="AK3419" s="19"/>
      <c r="AL3419" s="19"/>
      <c r="AM3419" s="19"/>
      <c r="AN3419" s="19"/>
      <c r="AO3419" s="19"/>
      <c r="AP3419" s="19"/>
      <c r="AQ3419" s="19"/>
      <c r="AR3419" s="19"/>
      <c r="AS3419" s="19"/>
      <c r="AT3419" s="19"/>
      <c r="AU3419" s="19"/>
      <c r="AV3419" s="19"/>
      <c r="AW3419" s="19"/>
      <c r="AX3419" s="19"/>
      <c r="AY3419" s="19"/>
      <c r="AZ3419" s="6" t="s">
        <v>10478</v>
      </c>
      <c r="BA3419" s="6" t="s">
        <v>218</v>
      </c>
      <c r="BB3419" s="6" t="s">
        <v>219</v>
      </c>
      <c r="BC3419" s="6" t="s">
        <v>220</v>
      </c>
      <c r="BD3419" s="6">
        <v>52</v>
      </c>
      <c r="BE3419" s="14" t="s">
        <v>10485</v>
      </c>
    </row>
    <row r="3420" spans="1:57" ht="15.75" x14ac:dyDescent="0.2">
      <c r="A3420" s="16" t="s">
        <v>10475</v>
      </c>
      <c r="B3420" s="17" t="s">
        <v>10486</v>
      </c>
      <c r="C3420" s="9" t="s">
        <v>10487</v>
      </c>
      <c r="D3420" s="7">
        <v>31925</v>
      </c>
      <c r="E3420" s="6" t="s">
        <v>85</v>
      </c>
      <c r="F3420" s="6" t="s">
        <v>86</v>
      </c>
      <c r="G3420" s="18"/>
      <c r="H3420" s="18"/>
      <c r="I3420" s="18"/>
      <c r="J3420" s="18"/>
      <c r="K3420" s="18"/>
      <c r="L3420" s="18"/>
      <c r="M3420" s="18"/>
      <c r="N3420" s="18"/>
      <c r="O3420" s="18"/>
      <c r="P3420" s="18"/>
      <c r="Q3420" s="18"/>
      <c r="R3420" s="18"/>
      <c r="S3420" s="18"/>
      <c r="T3420" s="18"/>
      <c r="U3420" s="18"/>
      <c r="V3420" s="18"/>
      <c r="W3420" s="18"/>
      <c r="X3420" s="18"/>
      <c r="Y3420" s="18"/>
      <c r="Z3420" s="18"/>
      <c r="AA3420" s="18"/>
      <c r="AB3420" s="18"/>
      <c r="AC3420" s="19"/>
      <c r="AD3420" s="19"/>
      <c r="AE3420" s="19"/>
      <c r="AF3420" s="19"/>
      <c r="AG3420" s="19"/>
      <c r="AH3420" s="19"/>
      <c r="AI3420" s="19"/>
      <c r="AJ3420" s="19"/>
      <c r="AK3420" s="19"/>
      <c r="AL3420" s="19"/>
      <c r="AM3420" s="19"/>
      <c r="AN3420" s="19"/>
      <c r="AO3420" s="19"/>
      <c r="AP3420" s="19"/>
      <c r="AQ3420" s="19"/>
      <c r="AR3420" s="19"/>
      <c r="AS3420" s="19"/>
      <c r="AT3420" s="19"/>
      <c r="AU3420" s="19"/>
      <c r="AV3420" s="19"/>
      <c r="AW3420" s="19"/>
      <c r="AX3420" s="19"/>
      <c r="AY3420" s="19"/>
      <c r="AZ3420" s="6" t="s">
        <v>10478</v>
      </c>
      <c r="BA3420" s="6" t="s">
        <v>218</v>
      </c>
      <c r="BB3420" s="6" t="s">
        <v>219</v>
      </c>
      <c r="BC3420" s="6" t="s">
        <v>220</v>
      </c>
      <c r="BD3420" s="6">
        <v>100</v>
      </c>
      <c r="BE3420" s="14" t="s">
        <v>10488</v>
      </c>
    </row>
    <row r="3421" spans="1:57" ht="15.75" x14ac:dyDescent="0.2">
      <c r="A3421" s="16" t="s">
        <v>10475</v>
      </c>
      <c r="B3421" s="17" t="s">
        <v>10489</v>
      </c>
      <c r="C3421" s="9" t="s">
        <v>10490</v>
      </c>
      <c r="D3421" s="7">
        <v>31957</v>
      </c>
      <c r="E3421" s="6" t="s">
        <v>56</v>
      </c>
      <c r="F3421" s="6" t="s">
        <v>57</v>
      </c>
      <c r="G3421" s="18"/>
      <c r="H3421" s="18"/>
      <c r="I3421" s="18"/>
      <c r="J3421" s="18"/>
      <c r="K3421" s="18"/>
      <c r="L3421" s="18"/>
      <c r="M3421" s="18"/>
      <c r="N3421" s="18"/>
      <c r="O3421" s="18"/>
      <c r="P3421" s="18"/>
      <c r="Q3421" s="18"/>
      <c r="R3421" s="18"/>
      <c r="S3421" s="18"/>
      <c r="T3421" s="18"/>
      <c r="U3421" s="18"/>
      <c r="V3421" s="18"/>
      <c r="W3421" s="18"/>
      <c r="X3421" s="18"/>
      <c r="Y3421" s="18"/>
      <c r="Z3421" s="18"/>
      <c r="AA3421" s="18"/>
      <c r="AB3421" s="18"/>
      <c r="AC3421" s="19"/>
      <c r="AD3421" s="19"/>
      <c r="AE3421" s="19"/>
      <c r="AF3421" s="19"/>
      <c r="AG3421" s="19"/>
      <c r="AH3421" s="19"/>
      <c r="AI3421" s="19"/>
      <c r="AJ3421" s="19"/>
      <c r="AK3421" s="19"/>
      <c r="AL3421" s="19"/>
      <c r="AM3421" s="19"/>
      <c r="AN3421" s="19"/>
      <c r="AO3421" s="19"/>
      <c r="AP3421" s="19"/>
      <c r="AQ3421" s="19"/>
      <c r="AR3421" s="19"/>
      <c r="AS3421" s="19"/>
      <c r="AT3421" s="19"/>
      <c r="AU3421" s="19"/>
      <c r="AV3421" s="19"/>
      <c r="AW3421" s="19"/>
      <c r="AX3421" s="19"/>
      <c r="AY3421" s="19"/>
      <c r="AZ3421" s="6" t="s">
        <v>10478</v>
      </c>
      <c r="BA3421" s="6" t="s">
        <v>218</v>
      </c>
      <c r="BB3421" s="6" t="s">
        <v>219</v>
      </c>
      <c r="BC3421" s="6" t="s">
        <v>220</v>
      </c>
      <c r="BD3421" s="6">
        <v>92</v>
      </c>
      <c r="BE3421" s="14" t="s">
        <v>10491</v>
      </c>
    </row>
    <row r="3422" spans="1:57" ht="15.75" x14ac:dyDescent="0.2">
      <c r="A3422" s="16" t="s">
        <v>10475</v>
      </c>
      <c r="B3422" s="17" t="s">
        <v>10492</v>
      </c>
      <c r="C3422" s="9" t="s">
        <v>10493</v>
      </c>
      <c r="D3422" s="7">
        <v>31978</v>
      </c>
      <c r="E3422" s="6" t="s">
        <v>56</v>
      </c>
      <c r="F3422" s="6" t="s">
        <v>57</v>
      </c>
      <c r="G3422" s="18"/>
      <c r="H3422" s="18"/>
      <c r="I3422" s="18"/>
      <c r="J3422" s="18"/>
      <c r="K3422" s="18"/>
      <c r="L3422" s="18"/>
      <c r="M3422" s="18"/>
      <c r="N3422" s="18"/>
      <c r="O3422" s="18"/>
      <c r="P3422" s="18"/>
      <c r="Q3422" s="18"/>
      <c r="R3422" s="18"/>
      <c r="S3422" s="18"/>
      <c r="T3422" s="18"/>
      <c r="U3422" s="18"/>
      <c r="V3422" s="18"/>
      <c r="W3422" s="18"/>
      <c r="X3422" s="18"/>
      <c r="Y3422" s="18"/>
      <c r="Z3422" s="18"/>
      <c r="AA3422" s="18"/>
      <c r="AB3422" s="18"/>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6" t="s">
        <v>10478</v>
      </c>
      <c r="BA3422" s="6" t="s">
        <v>218</v>
      </c>
      <c r="BB3422" s="6" t="s">
        <v>219</v>
      </c>
      <c r="BC3422" s="6" t="s">
        <v>220</v>
      </c>
      <c r="BD3422" s="6">
        <v>100</v>
      </c>
      <c r="BE3422" s="14" t="s">
        <v>10494</v>
      </c>
    </row>
    <row r="3423" spans="1:57" ht="15.75" x14ac:dyDescent="0.2">
      <c r="A3423" s="16" t="s">
        <v>10475</v>
      </c>
      <c r="B3423" s="17" t="s">
        <v>10495</v>
      </c>
      <c r="C3423" s="9" t="s">
        <v>10496</v>
      </c>
      <c r="D3423" s="7">
        <v>32030</v>
      </c>
      <c r="E3423" s="6" t="s">
        <v>58</v>
      </c>
      <c r="F3423" s="6" t="s">
        <v>59</v>
      </c>
      <c r="G3423" s="18"/>
      <c r="H3423" s="18"/>
      <c r="I3423" s="18"/>
      <c r="J3423" s="18"/>
      <c r="K3423" s="18"/>
      <c r="L3423" s="18"/>
      <c r="M3423" s="18"/>
      <c r="N3423" s="18"/>
      <c r="O3423" s="18"/>
      <c r="P3423" s="18"/>
      <c r="Q3423" s="18"/>
      <c r="R3423" s="18"/>
      <c r="S3423" s="18"/>
      <c r="T3423" s="18"/>
      <c r="U3423" s="18"/>
      <c r="V3423" s="18"/>
      <c r="W3423" s="18"/>
      <c r="X3423" s="18"/>
      <c r="Y3423" s="18"/>
      <c r="Z3423" s="18"/>
      <c r="AA3423" s="18"/>
      <c r="AB3423" s="18"/>
      <c r="AC3423" s="19"/>
      <c r="AD3423" s="19"/>
      <c r="AE3423" s="19"/>
      <c r="AF3423" s="19"/>
      <c r="AG3423" s="19"/>
      <c r="AH3423" s="19"/>
      <c r="AI3423" s="19"/>
      <c r="AJ3423" s="19"/>
      <c r="AK3423" s="19"/>
      <c r="AL3423" s="19"/>
      <c r="AM3423" s="19"/>
      <c r="AN3423" s="19"/>
      <c r="AO3423" s="19"/>
      <c r="AP3423" s="19"/>
      <c r="AQ3423" s="19"/>
      <c r="AR3423" s="19"/>
      <c r="AS3423" s="19"/>
      <c r="AT3423" s="19"/>
      <c r="AU3423" s="19"/>
      <c r="AV3423" s="19"/>
      <c r="AW3423" s="19"/>
      <c r="AX3423" s="19"/>
      <c r="AY3423" s="19"/>
      <c r="AZ3423" s="6" t="s">
        <v>10478</v>
      </c>
      <c r="BA3423" s="6" t="s">
        <v>218</v>
      </c>
      <c r="BB3423" s="6" t="s">
        <v>219</v>
      </c>
      <c r="BC3423" s="6" t="s">
        <v>220</v>
      </c>
      <c r="BD3423" s="6">
        <v>100</v>
      </c>
      <c r="BE3423" s="14" t="s">
        <v>10497</v>
      </c>
    </row>
    <row r="3424" spans="1:57" ht="15.75" x14ac:dyDescent="0.2">
      <c r="A3424" s="16" t="s">
        <v>10475</v>
      </c>
      <c r="B3424" s="17" t="s">
        <v>10498</v>
      </c>
      <c r="C3424" s="9" t="s">
        <v>10499</v>
      </c>
      <c r="D3424" s="7">
        <v>32047</v>
      </c>
      <c r="E3424" s="6" t="s">
        <v>62</v>
      </c>
      <c r="F3424" s="6" t="s">
        <v>63</v>
      </c>
      <c r="G3424" s="18"/>
      <c r="H3424" s="18"/>
      <c r="I3424" s="18"/>
      <c r="J3424" s="18"/>
      <c r="K3424" s="18"/>
      <c r="L3424" s="18"/>
      <c r="M3424" s="18"/>
      <c r="N3424" s="18"/>
      <c r="O3424" s="18"/>
      <c r="P3424" s="18"/>
      <c r="Q3424" s="18"/>
      <c r="R3424" s="18"/>
      <c r="S3424" s="18"/>
      <c r="T3424" s="18"/>
      <c r="U3424" s="18"/>
      <c r="V3424" s="18"/>
      <c r="W3424" s="18"/>
      <c r="X3424" s="18"/>
      <c r="Y3424" s="18"/>
      <c r="Z3424" s="18"/>
      <c r="AA3424" s="18"/>
      <c r="AB3424" s="18"/>
      <c r="AC3424" s="19"/>
      <c r="AD3424" s="19"/>
      <c r="AE3424" s="19"/>
      <c r="AF3424" s="19"/>
      <c r="AG3424" s="19"/>
      <c r="AH3424" s="19"/>
      <c r="AI3424" s="19"/>
      <c r="AJ3424" s="19"/>
      <c r="AK3424" s="19"/>
      <c r="AL3424" s="19"/>
      <c r="AM3424" s="19"/>
      <c r="AN3424" s="19"/>
      <c r="AO3424" s="19"/>
      <c r="AP3424" s="19"/>
      <c r="AQ3424" s="19"/>
      <c r="AR3424" s="19"/>
      <c r="AS3424" s="19"/>
      <c r="AT3424" s="19"/>
      <c r="AU3424" s="19"/>
      <c r="AV3424" s="19"/>
      <c r="AW3424" s="19"/>
      <c r="AX3424" s="19"/>
      <c r="AY3424" s="19"/>
      <c r="AZ3424" s="6" t="s">
        <v>10478</v>
      </c>
      <c r="BA3424" s="6" t="s">
        <v>218</v>
      </c>
      <c r="BB3424" s="6" t="s">
        <v>219</v>
      </c>
      <c r="BC3424" s="6" t="s">
        <v>220</v>
      </c>
      <c r="BD3424" s="6">
        <v>86</v>
      </c>
      <c r="BE3424" s="14" t="s">
        <v>10500</v>
      </c>
    </row>
    <row r="3425" spans="1:57" ht="15.75" x14ac:dyDescent="0.2">
      <c r="A3425" s="16" t="s">
        <v>10475</v>
      </c>
      <c r="B3425" s="17" t="s">
        <v>10501</v>
      </c>
      <c r="C3425" s="9" t="s">
        <v>10502</v>
      </c>
      <c r="D3425" s="7">
        <v>32531</v>
      </c>
      <c r="E3425" s="6" t="s">
        <v>58</v>
      </c>
      <c r="F3425" s="6" t="s">
        <v>59</v>
      </c>
      <c r="G3425" s="18"/>
      <c r="H3425" s="18"/>
      <c r="I3425" s="18"/>
      <c r="J3425" s="18"/>
      <c r="K3425" s="18"/>
      <c r="L3425" s="18"/>
      <c r="M3425" s="18"/>
      <c r="N3425" s="18"/>
      <c r="O3425" s="18"/>
      <c r="P3425" s="18"/>
      <c r="Q3425" s="18"/>
      <c r="R3425" s="18"/>
      <c r="S3425" s="18"/>
      <c r="T3425" s="18"/>
      <c r="U3425" s="18"/>
      <c r="V3425" s="18"/>
      <c r="W3425" s="18"/>
      <c r="X3425" s="18"/>
      <c r="Y3425" s="18"/>
      <c r="Z3425" s="18"/>
      <c r="AA3425" s="18"/>
      <c r="AB3425" s="18"/>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19"/>
      <c r="AY3425" s="19"/>
      <c r="AZ3425" s="6" t="s">
        <v>10478</v>
      </c>
      <c r="BA3425" s="6" t="s">
        <v>218</v>
      </c>
      <c r="BB3425" s="6" t="s">
        <v>219</v>
      </c>
      <c r="BC3425" s="6" t="s">
        <v>220</v>
      </c>
      <c r="BD3425" s="6">
        <v>100</v>
      </c>
      <c r="BE3425" s="14" t="s">
        <v>10503</v>
      </c>
    </row>
    <row r="3426" spans="1:57" ht="25.5" x14ac:dyDescent="0.2">
      <c r="A3426" s="16" t="s">
        <v>10475</v>
      </c>
      <c r="B3426" s="17" t="s">
        <v>10504</v>
      </c>
      <c r="C3426" s="9" t="s">
        <v>10505</v>
      </c>
      <c r="D3426" s="7">
        <v>32541</v>
      </c>
      <c r="E3426" s="6" t="s">
        <v>89</v>
      </c>
      <c r="F3426" s="6" t="s">
        <v>90</v>
      </c>
      <c r="G3426" s="18"/>
      <c r="H3426" s="18"/>
      <c r="I3426" s="18"/>
      <c r="J3426" s="18"/>
      <c r="K3426" s="18"/>
      <c r="L3426" s="18"/>
      <c r="M3426" s="18"/>
      <c r="N3426" s="18"/>
      <c r="O3426" s="18"/>
      <c r="P3426" s="18"/>
      <c r="Q3426" s="18"/>
      <c r="R3426" s="18"/>
      <c r="S3426" s="18"/>
      <c r="T3426" s="18"/>
      <c r="U3426" s="18"/>
      <c r="V3426" s="18"/>
      <c r="W3426" s="18"/>
      <c r="X3426" s="18"/>
      <c r="Y3426" s="18"/>
      <c r="Z3426" s="18"/>
      <c r="AA3426" s="18"/>
      <c r="AB3426" s="18"/>
      <c r="AC3426" s="19"/>
      <c r="AD3426" s="19"/>
      <c r="AE3426" s="19"/>
      <c r="AF3426" s="19"/>
      <c r="AG3426" s="19"/>
      <c r="AH3426" s="19"/>
      <c r="AI3426" s="19"/>
      <c r="AJ3426" s="19"/>
      <c r="AK3426" s="19"/>
      <c r="AL3426" s="19"/>
      <c r="AM3426" s="19"/>
      <c r="AN3426" s="19"/>
      <c r="AO3426" s="19"/>
      <c r="AP3426" s="19"/>
      <c r="AQ3426" s="19"/>
      <c r="AR3426" s="19"/>
      <c r="AS3426" s="19"/>
      <c r="AT3426" s="19"/>
      <c r="AU3426" s="19"/>
      <c r="AV3426" s="19"/>
      <c r="AW3426" s="19"/>
      <c r="AX3426" s="19"/>
      <c r="AY3426" s="19"/>
      <c r="AZ3426" s="6" t="s">
        <v>10478</v>
      </c>
      <c r="BA3426" s="6" t="s">
        <v>218</v>
      </c>
      <c r="BB3426" s="6" t="s">
        <v>219</v>
      </c>
      <c r="BC3426" s="6" t="s">
        <v>220</v>
      </c>
      <c r="BD3426" s="6">
        <v>100</v>
      </c>
      <c r="BE3426" s="14" t="s">
        <v>10506</v>
      </c>
    </row>
    <row r="3427" spans="1:57" ht="15.75" x14ac:dyDescent="0.2">
      <c r="A3427" s="16" t="s">
        <v>10475</v>
      </c>
      <c r="B3427" s="17" t="s">
        <v>10507</v>
      </c>
      <c r="C3427" s="9" t="s">
        <v>10508</v>
      </c>
      <c r="D3427" s="7">
        <v>32910</v>
      </c>
      <c r="E3427" s="6" t="s">
        <v>78</v>
      </c>
      <c r="F3427" s="6" t="s">
        <v>202</v>
      </c>
      <c r="G3427" s="18"/>
      <c r="H3427" s="18"/>
      <c r="I3427" s="18"/>
      <c r="J3427" s="18"/>
      <c r="K3427" s="18"/>
      <c r="L3427" s="18"/>
      <c r="M3427" s="18"/>
      <c r="N3427" s="18"/>
      <c r="O3427" s="18"/>
      <c r="P3427" s="18"/>
      <c r="Q3427" s="18"/>
      <c r="R3427" s="18"/>
      <c r="S3427" s="18"/>
      <c r="T3427" s="18"/>
      <c r="U3427" s="18"/>
      <c r="V3427" s="18"/>
      <c r="W3427" s="18"/>
      <c r="X3427" s="18"/>
      <c r="Y3427" s="18"/>
      <c r="Z3427" s="18"/>
      <c r="AA3427" s="18"/>
      <c r="AB3427" s="18"/>
      <c r="AC3427" s="19"/>
      <c r="AD3427" s="19"/>
      <c r="AE3427" s="19"/>
      <c r="AF3427" s="19"/>
      <c r="AG3427" s="19"/>
      <c r="AH3427" s="19"/>
      <c r="AI3427" s="19"/>
      <c r="AJ3427" s="19"/>
      <c r="AK3427" s="19"/>
      <c r="AL3427" s="19"/>
      <c r="AM3427" s="19"/>
      <c r="AN3427" s="19"/>
      <c r="AO3427" s="19"/>
      <c r="AP3427" s="19"/>
      <c r="AQ3427" s="19"/>
      <c r="AR3427" s="19"/>
      <c r="AS3427" s="19"/>
      <c r="AT3427" s="19"/>
      <c r="AU3427" s="19"/>
      <c r="AV3427" s="19"/>
      <c r="AW3427" s="19"/>
      <c r="AX3427" s="19"/>
      <c r="AY3427" s="19"/>
      <c r="AZ3427" s="6" t="s">
        <v>10478</v>
      </c>
      <c r="BA3427" s="6" t="s">
        <v>218</v>
      </c>
      <c r="BB3427" s="6" t="s">
        <v>219</v>
      </c>
      <c r="BC3427" s="6" t="s">
        <v>220</v>
      </c>
      <c r="BD3427" s="6">
        <v>100</v>
      </c>
      <c r="BE3427" s="14" t="s">
        <v>10509</v>
      </c>
    </row>
    <row r="3428" spans="1:57" ht="15.75" x14ac:dyDescent="0.2">
      <c r="A3428" s="16" t="s">
        <v>10475</v>
      </c>
      <c r="B3428" s="17" t="s">
        <v>10510</v>
      </c>
      <c r="C3428" s="9" t="s">
        <v>10511</v>
      </c>
      <c r="D3428" s="7">
        <v>33007</v>
      </c>
      <c r="E3428" s="6" t="s">
        <v>72</v>
      </c>
      <c r="F3428" s="6" t="s">
        <v>73</v>
      </c>
      <c r="G3428" s="18"/>
      <c r="H3428" s="18"/>
      <c r="I3428" s="18"/>
      <c r="J3428" s="18"/>
      <c r="K3428" s="18"/>
      <c r="L3428" s="18"/>
      <c r="M3428" s="18"/>
      <c r="N3428" s="18"/>
      <c r="O3428" s="18"/>
      <c r="P3428" s="18"/>
      <c r="Q3428" s="18"/>
      <c r="R3428" s="18"/>
      <c r="S3428" s="18"/>
      <c r="T3428" s="18"/>
      <c r="U3428" s="18"/>
      <c r="V3428" s="18"/>
      <c r="W3428" s="18"/>
      <c r="X3428" s="18"/>
      <c r="Y3428" s="18"/>
      <c r="Z3428" s="18"/>
      <c r="AA3428" s="18"/>
      <c r="AB3428" s="18"/>
      <c r="AC3428" s="19"/>
      <c r="AD3428" s="19"/>
      <c r="AE3428" s="19"/>
      <c r="AF3428" s="19"/>
      <c r="AG3428" s="19"/>
      <c r="AH3428" s="19"/>
      <c r="AI3428" s="19"/>
      <c r="AJ3428" s="19"/>
      <c r="AK3428" s="19"/>
      <c r="AL3428" s="19"/>
      <c r="AM3428" s="19"/>
      <c r="AN3428" s="19"/>
      <c r="AO3428" s="19"/>
      <c r="AP3428" s="19"/>
      <c r="AQ3428" s="19"/>
      <c r="AR3428" s="19"/>
      <c r="AS3428" s="19"/>
      <c r="AT3428" s="19"/>
      <c r="AU3428" s="19"/>
      <c r="AV3428" s="19"/>
      <c r="AW3428" s="19"/>
      <c r="AX3428" s="19"/>
      <c r="AY3428" s="19"/>
      <c r="AZ3428" s="6" t="s">
        <v>10478</v>
      </c>
      <c r="BA3428" s="6" t="s">
        <v>218</v>
      </c>
      <c r="BB3428" s="6" t="s">
        <v>219</v>
      </c>
      <c r="BC3428" s="6" t="s">
        <v>220</v>
      </c>
      <c r="BD3428" s="6">
        <v>8</v>
      </c>
      <c r="BE3428" s="14" t="s">
        <v>10512</v>
      </c>
    </row>
    <row r="3429" spans="1:57" ht="15.75" x14ac:dyDescent="0.2">
      <c r="A3429" s="16" t="s">
        <v>10475</v>
      </c>
      <c r="B3429" s="17" t="s">
        <v>10513</v>
      </c>
      <c r="C3429" s="9" t="s">
        <v>10514</v>
      </c>
      <c r="D3429" s="7">
        <v>33010</v>
      </c>
      <c r="E3429" s="6" t="s">
        <v>85</v>
      </c>
      <c r="F3429" s="6" t="s">
        <v>86</v>
      </c>
      <c r="G3429" s="18"/>
      <c r="H3429" s="18"/>
      <c r="I3429" s="18"/>
      <c r="J3429" s="18"/>
      <c r="K3429" s="18"/>
      <c r="L3429" s="18"/>
      <c r="M3429" s="18"/>
      <c r="N3429" s="18"/>
      <c r="O3429" s="18"/>
      <c r="P3429" s="18"/>
      <c r="Q3429" s="18"/>
      <c r="R3429" s="18"/>
      <c r="S3429" s="18"/>
      <c r="T3429" s="18"/>
      <c r="U3429" s="18"/>
      <c r="V3429" s="18"/>
      <c r="W3429" s="18"/>
      <c r="X3429" s="18"/>
      <c r="Y3429" s="18"/>
      <c r="Z3429" s="18"/>
      <c r="AA3429" s="18"/>
      <c r="AB3429" s="18"/>
      <c r="AC3429" s="19"/>
      <c r="AD3429" s="19"/>
      <c r="AE3429" s="19"/>
      <c r="AF3429" s="19"/>
      <c r="AG3429" s="19"/>
      <c r="AH3429" s="19"/>
      <c r="AI3429" s="19"/>
      <c r="AJ3429" s="19"/>
      <c r="AK3429" s="19"/>
      <c r="AL3429" s="19"/>
      <c r="AM3429" s="19"/>
      <c r="AN3429" s="19"/>
      <c r="AO3429" s="19"/>
      <c r="AP3429" s="19"/>
      <c r="AQ3429" s="19"/>
      <c r="AR3429" s="19"/>
      <c r="AS3429" s="19"/>
      <c r="AT3429" s="19"/>
      <c r="AU3429" s="19"/>
      <c r="AV3429" s="19"/>
      <c r="AW3429" s="19"/>
      <c r="AX3429" s="19"/>
      <c r="AY3429" s="19"/>
      <c r="AZ3429" s="6" t="s">
        <v>10478</v>
      </c>
      <c r="BA3429" s="6" t="s">
        <v>218</v>
      </c>
      <c r="BB3429" s="6" t="s">
        <v>219</v>
      </c>
      <c r="BC3429" s="6" t="s">
        <v>224</v>
      </c>
      <c r="BD3429" s="6">
        <v>1</v>
      </c>
      <c r="BE3429" s="14" t="s">
        <v>10515</v>
      </c>
    </row>
    <row r="3430" spans="1:57" ht="15.75" x14ac:dyDescent="0.2">
      <c r="A3430" s="16" t="s">
        <v>10475</v>
      </c>
      <c r="B3430" s="17" t="s">
        <v>10516</v>
      </c>
      <c r="C3430" s="9" t="s">
        <v>10517</v>
      </c>
      <c r="D3430" s="7">
        <v>33012</v>
      </c>
      <c r="E3430" s="6" t="s">
        <v>58</v>
      </c>
      <c r="F3430" s="6" t="s">
        <v>59</v>
      </c>
      <c r="G3430" s="18"/>
      <c r="H3430" s="18"/>
      <c r="I3430" s="18"/>
      <c r="J3430" s="18"/>
      <c r="K3430" s="18"/>
      <c r="L3430" s="18"/>
      <c r="M3430" s="18"/>
      <c r="N3430" s="18"/>
      <c r="O3430" s="18"/>
      <c r="P3430" s="18"/>
      <c r="Q3430" s="18"/>
      <c r="R3430" s="18"/>
      <c r="S3430" s="18"/>
      <c r="T3430" s="18"/>
      <c r="U3430" s="18"/>
      <c r="V3430" s="18"/>
      <c r="W3430" s="18"/>
      <c r="X3430" s="18"/>
      <c r="Y3430" s="18"/>
      <c r="Z3430" s="18"/>
      <c r="AA3430" s="18"/>
      <c r="AB3430" s="18"/>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19"/>
      <c r="AY3430" s="19"/>
      <c r="AZ3430" s="6" t="s">
        <v>10478</v>
      </c>
      <c r="BA3430" s="6" t="s">
        <v>218</v>
      </c>
      <c r="BB3430" s="6" t="s">
        <v>219</v>
      </c>
      <c r="BC3430" s="6" t="s">
        <v>220</v>
      </c>
      <c r="BD3430" s="6">
        <v>97</v>
      </c>
      <c r="BE3430" s="14" t="s">
        <v>10518</v>
      </c>
    </row>
    <row r="3431" spans="1:57" ht="25.5" x14ac:dyDescent="0.2">
      <c r="A3431" s="16" t="s">
        <v>10475</v>
      </c>
      <c r="B3431" s="17" t="s">
        <v>10519</v>
      </c>
      <c r="C3431" s="9" t="s">
        <v>10520</v>
      </c>
      <c r="D3431" s="7">
        <v>33653</v>
      </c>
      <c r="E3431" s="6" t="s">
        <v>104</v>
      </c>
      <c r="F3431" s="6" t="s">
        <v>105</v>
      </c>
      <c r="G3431" s="18"/>
      <c r="H3431" s="18"/>
      <c r="I3431" s="18"/>
      <c r="J3431" s="18"/>
      <c r="K3431" s="18"/>
      <c r="L3431" s="18"/>
      <c r="M3431" s="18"/>
      <c r="N3431" s="18"/>
      <c r="O3431" s="18"/>
      <c r="P3431" s="18"/>
      <c r="Q3431" s="18"/>
      <c r="R3431" s="18"/>
      <c r="S3431" s="18"/>
      <c r="T3431" s="18" t="s">
        <v>11206</v>
      </c>
      <c r="U3431" s="18"/>
      <c r="V3431" s="18"/>
      <c r="W3431" s="18"/>
      <c r="X3431" s="18"/>
      <c r="Y3431" s="18"/>
      <c r="Z3431" s="18"/>
      <c r="AA3431" s="18"/>
      <c r="AB3431" s="18"/>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19"/>
      <c r="AY3431" s="19" t="s">
        <v>11206</v>
      </c>
      <c r="AZ3431" s="6" t="s">
        <v>10478</v>
      </c>
      <c r="BA3431" s="6" t="s">
        <v>218</v>
      </c>
      <c r="BB3431" s="6" t="s">
        <v>219</v>
      </c>
      <c r="BC3431" s="6" t="s">
        <v>220</v>
      </c>
      <c r="BD3431" s="6">
        <v>100</v>
      </c>
      <c r="BE3431" s="14" t="s">
        <v>10521</v>
      </c>
    </row>
    <row r="3432" spans="1:57" ht="15.75" x14ac:dyDescent="0.2">
      <c r="A3432" s="16" t="s">
        <v>10475</v>
      </c>
      <c r="B3432" s="17" t="s">
        <v>10522</v>
      </c>
      <c r="C3432" s="9" t="s">
        <v>10523</v>
      </c>
      <c r="D3432" s="7">
        <v>33918</v>
      </c>
      <c r="E3432" s="6" t="s">
        <v>58</v>
      </c>
      <c r="F3432" s="6" t="s">
        <v>59</v>
      </c>
      <c r="G3432" s="18"/>
      <c r="H3432" s="18"/>
      <c r="I3432" s="18"/>
      <c r="J3432" s="18"/>
      <c r="K3432" s="18"/>
      <c r="L3432" s="18"/>
      <c r="M3432" s="18"/>
      <c r="N3432" s="18"/>
      <c r="O3432" s="18"/>
      <c r="P3432" s="18"/>
      <c r="Q3432" s="18"/>
      <c r="R3432" s="18"/>
      <c r="S3432" s="18"/>
      <c r="T3432" s="18"/>
      <c r="U3432" s="18"/>
      <c r="V3432" s="18"/>
      <c r="W3432" s="18"/>
      <c r="X3432" s="18"/>
      <c r="Y3432" s="18"/>
      <c r="Z3432" s="18"/>
      <c r="AA3432" s="18"/>
      <c r="AB3432" s="18"/>
      <c r="AC3432" s="19"/>
      <c r="AD3432" s="19"/>
      <c r="AE3432" s="19"/>
      <c r="AF3432" s="19"/>
      <c r="AG3432" s="19"/>
      <c r="AH3432" s="19"/>
      <c r="AI3432" s="19"/>
      <c r="AJ3432" s="19"/>
      <c r="AK3432" s="19"/>
      <c r="AL3432" s="19"/>
      <c r="AM3432" s="19"/>
      <c r="AN3432" s="19"/>
      <c r="AO3432" s="19"/>
      <c r="AP3432" s="19"/>
      <c r="AQ3432" s="19"/>
      <c r="AR3432" s="19"/>
      <c r="AS3432" s="19"/>
      <c r="AT3432" s="19"/>
      <c r="AU3432" s="19"/>
      <c r="AV3432" s="19"/>
      <c r="AW3432" s="19"/>
      <c r="AX3432" s="19"/>
      <c r="AY3432" s="19"/>
      <c r="AZ3432" s="6" t="s">
        <v>10478</v>
      </c>
      <c r="BA3432" s="6" t="s">
        <v>218</v>
      </c>
      <c r="BB3432" s="6" t="s">
        <v>219</v>
      </c>
      <c r="BC3432" s="6" t="s">
        <v>220</v>
      </c>
      <c r="BD3432" s="6">
        <v>100</v>
      </c>
      <c r="BE3432" s="14" t="s">
        <v>10524</v>
      </c>
    </row>
    <row r="3433" spans="1:57" ht="15.75" x14ac:dyDescent="0.2">
      <c r="A3433" s="16" t="s">
        <v>10475</v>
      </c>
      <c r="B3433" s="17" t="s">
        <v>10525</v>
      </c>
      <c r="C3433" s="9" t="s">
        <v>10526</v>
      </c>
      <c r="D3433" s="7">
        <v>34766</v>
      </c>
      <c r="E3433" s="6" t="s">
        <v>54</v>
      </c>
      <c r="F3433" s="6" t="s">
        <v>55</v>
      </c>
      <c r="G3433" s="18"/>
      <c r="H3433" s="18"/>
      <c r="I3433" s="18"/>
      <c r="J3433" s="18"/>
      <c r="K3433" s="18"/>
      <c r="L3433" s="18"/>
      <c r="M3433" s="18"/>
      <c r="N3433" s="18"/>
      <c r="O3433" s="18"/>
      <c r="P3433" s="18"/>
      <c r="Q3433" s="18" t="s">
        <v>11206</v>
      </c>
      <c r="R3433" s="18"/>
      <c r="S3433" s="18"/>
      <c r="T3433" s="18"/>
      <c r="U3433" s="18"/>
      <c r="V3433" s="18"/>
      <c r="W3433" s="18"/>
      <c r="X3433" s="18"/>
      <c r="Y3433" s="18"/>
      <c r="Z3433" s="18"/>
      <c r="AA3433" s="18"/>
      <c r="AB3433" s="18"/>
      <c r="AC3433" s="19"/>
      <c r="AD3433" s="19"/>
      <c r="AE3433" s="19"/>
      <c r="AF3433" s="19"/>
      <c r="AG3433" s="19"/>
      <c r="AH3433" s="19"/>
      <c r="AI3433" s="19"/>
      <c r="AJ3433" s="19"/>
      <c r="AK3433" s="19"/>
      <c r="AL3433" s="19"/>
      <c r="AM3433" s="19"/>
      <c r="AN3433" s="19"/>
      <c r="AO3433" s="19"/>
      <c r="AP3433" s="19"/>
      <c r="AQ3433" s="19"/>
      <c r="AR3433" s="19"/>
      <c r="AS3433" s="19"/>
      <c r="AT3433" s="19"/>
      <c r="AU3433" s="19" t="s">
        <v>11206</v>
      </c>
      <c r="AV3433" s="19"/>
      <c r="AW3433" s="19"/>
      <c r="AX3433" s="19"/>
      <c r="AY3433" s="19"/>
      <c r="AZ3433" s="6" t="s">
        <v>10478</v>
      </c>
      <c r="BA3433" s="6" t="s">
        <v>218</v>
      </c>
      <c r="BB3433" s="6" t="s">
        <v>219</v>
      </c>
      <c r="BC3433" s="6" t="s">
        <v>220</v>
      </c>
      <c r="BD3433" s="6">
        <v>100</v>
      </c>
      <c r="BE3433" s="14" t="s">
        <v>10527</v>
      </c>
    </row>
    <row r="3434" spans="1:57" ht="15.75" x14ac:dyDescent="0.2">
      <c r="A3434" s="16" t="s">
        <v>10475</v>
      </c>
      <c r="B3434" s="17" t="s">
        <v>10528</v>
      </c>
      <c r="C3434" s="9" t="s">
        <v>10529</v>
      </c>
      <c r="D3434" s="7">
        <v>35094</v>
      </c>
      <c r="E3434" s="6" t="s">
        <v>127</v>
      </c>
      <c r="F3434" s="6" t="s">
        <v>128</v>
      </c>
      <c r="G3434" s="18"/>
      <c r="H3434" s="18"/>
      <c r="I3434" s="18"/>
      <c r="J3434" s="18"/>
      <c r="K3434" s="18" t="s">
        <v>11206</v>
      </c>
      <c r="L3434" s="18"/>
      <c r="M3434" s="18"/>
      <c r="N3434" s="18"/>
      <c r="O3434" s="18"/>
      <c r="P3434" s="18"/>
      <c r="Q3434" s="18"/>
      <c r="R3434" s="18"/>
      <c r="S3434" s="18"/>
      <c r="T3434" s="18"/>
      <c r="U3434" s="18"/>
      <c r="V3434" s="18"/>
      <c r="W3434" s="18"/>
      <c r="X3434" s="18"/>
      <c r="Y3434" s="18"/>
      <c r="Z3434" s="18"/>
      <c r="AA3434" s="18"/>
      <c r="AB3434" s="18" t="s">
        <v>11206</v>
      </c>
      <c r="AC3434" s="19"/>
      <c r="AD3434" s="19"/>
      <c r="AE3434" s="19"/>
      <c r="AF3434" s="19"/>
      <c r="AG3434" s="19"/>
      <c r="AH3434" s="19"/>
      <c r="AI3434" s="19"/>
      <c r="AJ3434" s="19"/>
      <c r="AK3434" s="19"/>
      <c r="AL3434" s="19"/>
      <c r="AM3434" s="19"/>
      <c r="AN3434" s="19"/>
      <c r="AO3434" s="19"/>
      <c r="AP3434" s="19"/>
      <c r="AQ3434" s="19"/>
      <c r="AR3434" s="19"/>
      <c r="AS3434" s="19"/>
      <c r="AT3434" s="19"/>
      <c r="AU3434" s="19"/>
      <c r="AV3434" s="19"/>
      <c r="AW3434" s="19"/>
      <c r="AX3434" s="19"/>
      <c r="AY3434" s="19"/>
      <c r="AZ3434" s="6" t="s">
        <v>10478</v>
      </c>
      <c r="BA3434" s="6" t="s">
        <v>218</v>
      </c>
      <c r="BB3434" s="6" t="s">
        <v>219</v>
      </c>
      <c r="BC3434" s="6" t="s">
        <v>220</v>
      </c>
      <c r="BD3434" s="6">
        <v>98</v>
      </c>
      <c r="BE3434" s="14" t="s">
        <v>10530</v>
      </c>
    </row>
    <row r="3435" spans="1:57" ht="15.75" x14ac:dyDescent="0.2">
      <c r="A3435" s="16" t="s">
        <v>10475</v>
      </c>
      <c r="B3435" s="17" t="s">
        <v>10531</v>
      </c>
      <c r="C3435" s="9" t="s">
        <v>10532</v>
      </c>
      <c r="D3435" s="7">
        <v>35222</v>
      </c>
      <c r="E3435" s="6" t="s">
        <v>56</v>
      </c>
      <c r="F3435" s="6" t="s">
        <v>57</v>
      </c>
      <c r="G3435" s="18"/>
      <c r="H3435" s="18"/>
      <c r="I3435" s="18"/>
      <c r="J3435" s="18"/>
      <c r="K3435" s="18"/>
      <c r="L3435" s="18"/>
      <c r="M3435" s="18"/>
      <c r="N3435" s="18"/>
      <c r="O3435" s="18"/>
      <c r="P3435" s="18"/>
      <c r="Q3435" s="18"/>
      <c r="R3435" s="18"/>
      <c r="S3435" s="18"/>
      <c r="T3435" s="18"/>
      <c r="U3435" s="18"/>
      <c r="V3435" s="18"/>
      <c r="W3435" s="18"/>
      <c r="X3435" s="18"/>
      <c r="Y3435" s="18"/>
      <c r="Z3435" s="18"/>
      <c r="AA3435" s="18"/>
      <c r="AB3435" s="18"/>
      <c r="AC3435" s="19"/>
      <c r="AD3435" s="19"/>
      <c r="AE3435" s="19"/>
      <c r="AF3435" s="19"/>
      <c r="AG3435" s="19"/>
      <c r="AH3435" s="19"/>
      <c r="AI3435" s="19"/>
      <c r="AJ3435" s="19"/>
      <c r="AK3435" s="19"/>
      <c r="AL3435" s="19"/>
      <c r="AM3435" s="19"/>
      <c r="AN3435" s="19"/>
      <c r="AO3435" s="19"/>
      <c r="AP3435" s="19"/>
      <c r="AQ3435" s="19"/>
      <c r="AR3435" s="19"/>
      <c r="AS3435" s="19"/>
      <c r="AT3435" s="19"/>
      <c r="AU3435" s="19"/>
      <c r="AV3435" s="19"/>
      <c r="AW3435" s="19"/>
      <c r="AX3435" s="19"/>
      <c r="AY3435" s="19"/>
      <c r="AZ3435" s="6" t="s">
        <v>10478</v>
      </c>
      <c r="BA3435" s="6" t="s">
        <v>218</v>
      </c>
      <c r="BB3435" s="6" t="s">
        <v>219</v>
      </c>
      <c r="BC3435" s="6" t="s">
        <v>220</v>
      </c>
      <c r="BD3435" s="6">
        <v>99</v>
      </c>
      <c r="BE3435" s="14" t="s">
        <v>10533</v>
      </c>
    </row>
    <row r="3436" spans="1:57" ht="15.75" x14ac:dyDescent="0.2">
      <c r="A3436" s="16" t="s">
        <v>10475</v>
      </c>
      <c r="B3436" s="17" t="s">
        <v>10534</v>
      </c>
      <c r="C3436" s="9" t="s">
        <v>10535</v>
      </c>
      <c r="D3436" s="7">
        <v>35570</v>
      </c>
      <c r="E3436" s="6" t="s">
        <v>74</v>
      </c>
      <c r="F3436" s="6" t="s">
        <v>75</v>
      </c>
      <c r="G3436" s="18"/>
      <c r="H3436" s="18"/>
      <c r="I3436" s="18"/>
      <c r="J3436" s="18"/>
      <c r="K3436" s="18"/>
      <c r="L3436" s="18"/>
      <c r="M3436" s="18"/>
      <c r="N3436" s="18"/>
      <c r="O3436" s="18"/>
      <c r="P3436" s="18"/>
      <c r="Q3436" s="18"/>
      <c r="R3436" s="18"/>
      <c r="S3436" s="18"/>
      <c r="T3436" s="18"/>
      <c r="U3436" s="18"/>
      <c r="V3436" s="18"/>
      <c r="W3436" s="18"/>
      <c r="X3436" s="18"/>
      <c r="Y3436" s="18"/>
      <c r="Z3436" s="18"/>
      <c r="AA3436" s="18"/>
      <c r="AB3436" s="18"/>
      <c r="AC3436" s="19"/>
      <c r="AD3436" s="19"/>
      <c r="AE3436" s="19"/>
      <c r="AF3436" s="19"/>
      <c r="AG3436" s="19"/>
      <c r="AH3436" s="19"/>
      <c r="AI3436" s="19"/>
      <c r="AJ3436" s="19"/>
      <c r="AK3436" s="19"/>
      <c r="AL3436" s="19"/>
      <c r="AM3436" s="19"/>
      <c r="AN3436" s="19"/>
      <c r="AO3436" s="19"/>
      <c r="AP3436" s="19"/>
      <c r="AQ3436" s="19"/>
      <c r="AR3436" s="19"/>
      <c r="AS3436" s="19"/>
      <c r="AT3436" s="19"/>
      <c r="AU3436" s="19"/>
      <c r="AV3436" s="19"/>
      <c r="AW3436" s="19"/>
      <c r="AX3436" s="19"/>
      <c r="AY3436" s="19"/>
      <c r="AZ3436" s="6" t="s">
        <v>10478</v>
      </c>
      <c r="BA3436" s="6" t="s">
        <v>218</v>
      </c>
      <c r="BB3436" s="6" t="s">
        <v>219</v>
      </c>
      <c r="BC3436" s="6" t="s">
        <v>220</v>
      </c>
      <c r="BD3436" s="6">
        <v>82</v>
      </c>
      <c r="BE3436" s="14" t="s">
        <v>10536</v>
      </c>
    </row>
    <row r="3437" spans="1:57" ht="15.75" x14ac:dyDescent="0.2">
      <c r="A3437" s="16" t="s">
        <v>10475</v>
      </c>
      <c r="B3437" s="17" t="s">
        <v>10537</v>
      </c>
      <c r="C3437" s="9" t="s">
        <v>10538</v>
      </c>
      <c r="D3437" s="7">
        <v>35763</v>
      </c>
      <c r="E3437" s="6" t="s">
        <v>54</v>
      </c>
      <c r="F3437" s="6" t="s">
        <v>55</v>
      </c>
      <c r="G3437" s="18"/>
      <c r="H3437" s="18"/>
      <c r="I3437" s="18"/>
      <c r="J3437" s="18"/>
      <c r="K3437" s="18"/>
      <c r="L3437" s="18"/>
      <c r="M3437" s="18"/>
      <c r="N3437" s="18"/>
      <c r="O3437" s="18"/>
      <c r="P3437" s="18"/>
      <c r="Q3437" s="18"/>
      <c r="R3437" s="18"/>
      <c r="S3437" s="18"/>
      <c r="T3437" s="18"/>
      <c r="U3437" s="18"/>
      <c r="V3437" s="18"/>
      <c r="W3437" s="18"/>
      <c r="X3437" s="18"/>
      <c r="Y3437" s="18"/>
      <c r="Z3437" s="18"/>
      <c r="AA3437" s="18"/>
      <c r="AB3437" s="18"/>
      <c r="AC3437" s="19"/>
      <c r="AD3437" s="19"/>
      <c r="AE3437" s="19"/>
      <c r="AF3437" s="19"/>
      <c r="AG3437" s="19"/>
      <c r="AH3437" s="19"/>
      <c r="AI3437" s="19"/>
      <c r="AJ3437" s="19"/>
      <c r="AK3437" s="19"/>
      <c r="AL3437" s="19"/>
      <c r="AM3437" s="19"/>
      <c r="AN3437" s="19"/>
      <c r="AO3437" s="19"/>
      <c r="AP3437" s="19"/>
      <c r="AQ3437" s="19"/>
      <c r="AR3437" s="19"/>
      <c r="AS3437" s="19"/>
      <c r="AT3437" s="19"/>
      <c r="AU3437" s="19"/>
      <c r="AV3437" s="19"/>
      <c r="AW3437" s="19"/>
      <c r="AX3437" s="19"/>
      <c r="AY3437" s="19"/>
      <c r="AZ3437" s="6" t="s">
        <v>10478</v>
      </c>
      <c r="BA3437" s="6" t="s">
        <v>218</v>
      </c>
      <c r="BB3437" s="6" t="s">
        <v>219</v>
      </c>
      <c r="BC3437" s="6" t="s">
        <v>224</v>
      </c>
      <c r="BD3437" s="6">
        <v>7</v>
      </c>
      <c r="BE3437" s="14" t="s">
        <v>10539</v>
      </c>
    </row>
    <row r="3438" spans="1:57" ht="15.75" x14ac:dyDescent="0.2">
      <c r="A3438" s="16" t="s">
        <v>10475</v>
      </c>
      <c r="B3438" s="17" t="s">
        <v>10540</v>
      </c>
      <c r="C3438" s="9" t="s">
        <v>10541</v>
      </c>
      <c r="D3438" s="7">
        <v>36377</v>
      </c>
      <c r="E3438" s="6" t="s">
        <v>56</v>
      </c>
      <c r="F3438" s="6" t="s">
        <v>57</v>
      </c>
      <c r="G3438" s="18"/>
      <c r="H3438" s="18"/>
      <c r="I3438" s="18"/>
      <c r="J3438" s="18"/>
      <c r="K3438" s="18"/>
      <c r="L3438" s="18"/>
      <c r="M3438" s="18"/>
      <c r="N3438" s="18"/>
      <c r="O3438" s="18"/>
      <c r="P3438" s="18"/>
      <c r="Q3438" s="18"/>
      <c r="R3438" s="18"/>
      <c r="S3438" s="18"/>
      <c r="T3438" s="18"/>
      <c r="U3438" s="18"/>
      <c r="V3438" s="18"/>
      <c r="W3438" s="18"/>
      <c r="X3438" s="18"/>
      <c r="Y3438" s="18"/>
      <c r="Z3438" s="18"/>
      <c r="AA3438" s="18"/>
      <c r="AB3438" s="18"/>
      <c r="AC3438" s="19"/>
      <c r="AD3438" s="19"/>
      <c r="AE3438" s="19"/>
      <c r="AF3438" s="19"/>
      <c r="AG3438" s="19"/>
      <c r="AH3438" s="19"/>
      <c r="AI3438" s="19"/>
      <c r="AJ3438" s="19"/>
      <c r="AK3438" s="19"/>
      <c r="AL3438" s="19"/>
      <c r="AM3438" s="19"/>
      <c r="AN3438" s="19"/>
      <c r="AO3438" s="19"/>
      <c r="AP3438" s="19"/>
      <c r="AQ3438" s="19"/>
      <c r="AR3438" s="19"/>
      <c r="AS3438" s="19"/>
      <c r="AT3438" s="19"/>
      <c r="AU3438" s="19"/>
      <c r="AV3438" s="19"/>
      <c r="AW3438" s="19"/>
      <c r="AX3438" s="19"/>
      <c r="AY3438" s="19"/>
      <c r="AZ3438" s="6" t="s">
        <v>10478</v>
      </c>
      <c r="BA3438" s="6" t="s">
        <v>218</v>
      </c>
      <c r="BB3438" s="6" t="s">
        <v>219</v>
      </c>
      <c r="BC3438" s="6" t="s">
        <v>220</v>
      </c>
      <c r="BD3438" s="6">
        <v>100</v>
      </c>
      <c r="BE3438" s="14" t="s">
        <v>10542</v>
      </c>
    </row>
    <row r="3439" spans="1:57" ht="15.75" x14ac:dyDescent="0.2">
      <c r="A3439" s="16" t="s">
        <v>10475</v>
      </c>
      <c r="B3439" s="17" t="s">
        <v>10543</v>
      </c>
      <c r="C3439" s="9" t="s">
        <v>10544</v>
      </c>
      <c r="D3439" s="7">
        <v>36773</v>
      </c>
      <c r="E3439" s="6" t="s">
        <v>87</v>
      </c>
      <c r="F3439" s="6" t="s">
        <v>88</v>
      </c>
      <c r="G3439" s="18"/>
      <c r="H3439" s="18"/>
      <c r="I3439" s="18"/>
      <c r="J3439" s="18"/>
      <c r="K3439" s="18"/>
      <c r="L3439" s="18"/>
      <c r="M3439" s="18"/>
      <c r="N3439" s="18" t="s">
        <v>11206</v>
      </c>
      <c r="O3439" s="18"/>
      <c r="P3439" s="18"/>
      <c r="Q3439" s="18"/>
      <c r="R3439" s="18"/>
      <c r="S3439" s="18"/>
      <c r="T3439" s="18"/>
      <c r="U3439" s="18"/>
      <c r="V3439" s="18"/>
      <c r="W3439" s="18"/>
      <c r="X3439" s="18"/>
      <c r="Y3439" s="18"/>
      <c r="Z3439" s="18"/>
      <c r="AA3439" s="18"/>
      <c r="AB3439" s="18"/>
      <c r="AC3439" s="19"/>
      <c r="AD3439" s="19"/>
      <c r="AE3439" s="19"/>
      <c r="AF3439" s="19"/>
      <c r="AG3439" s="19"/>
      <c r="AH3439" s="19"/>
      <c r="AI3439" s="19"/>
      <c r="AJ3439" s="19"/>
      <c r="AK3439" s="19"/>
      <c r="AL3439" s="19"/>
      <c r="AM3439" s="19"/>
      <c r="AN3439" s="19" t="s">
        <v>11206</v>
      </c>
      <c r="AO3439" s="19"/>
      <c r="AP3439" s="19"/>
      <c r="AQ3439" s="19"/>
      <c r="AR3439" s="19"/>
      <c r="AS3439" s="19"/>
      <c r="AT3439" s="19"/>
      <c r="AU3439" s="19"/>
      <c r="AV3439" s="19"/>
      <c r="AW3439" s="19"/>
      <c r="AX3439" s="19"/>
      <c r="AY3439" s="19"/>
      <c r="AZ3439" s="6" t="s">
        <v>10478</v>
      </c>
      <c r="BA3439" s="6" t="s">
        <v>218</v>
      </c>
      <c r="BB3439" s="6" t="s">
        <v>219</v>
      </c>
      <c r="BC3439" s="6" t="s">
        <v>220</v>
      </c>
      <c r="BD3439" s="6">
        <v>100</v>
      </c>
      <c r="BE3439" s="14" t="s">
        <v>10545</v>
      </c>
    </row>
    <row r="3440" spans="1:57" ht="15.75" x14ac:dyDescent="0.2">
      <c r="A3440" s="16" t="s">
        <v>10475</v>
      </c>
      <c r="B3440" s="17" t="s">
        <v>10546</v>
      </c>
      <c r="C3440" s="9" t="s">
        <v>10547</v>
      </c>
      <c r="D3440" s="7">
        <v>37384</v>
      </c>
      <c r="E3440" s="6" t="s">
        <v>56</v>
      </c>
      <c r="F3440" s="6" t="s">
        <v>57</v>
      </c>
      <c r="G3440" s="18"/>
      <c r="H3440" s="18"/>
      <c r="I3440" s="18"/>
      <c r="J3440" s="18"/>
      <c r="K3440" s="18"/>
      <c r="L3440" s="18"/>
      <c r="M3440" s="18"/>
      <c r="N3440" s="18"/>
      <c r="O3440" s="18"/>
      <c r="P3440" s="18"/>
      <c r="Q3440" s="18"/>
      <c r="R3440" s="18"/>
      <c r="S3440" s="18"/>
      <c r="T3440" s="18"/>
      <c r="U3440" s="18"/>
      <c r="V3440" s="18"/>
      <c r="W3440" s="18"/>
      <c r="X3440" s="18"/>
      <c r="Y3440" s="18"/>
      <c r="Z3440" s="18"/>
      <c r="AA3440" s="18"/>
      <c r="AB3440" s="18"/>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c r="AZ3440" s="6" t="s">
        <v>10478</v>
      </c>
      <c r="BA3440" s="6" t="s">
        <v>218</v>
      </c>
      <c r="BB3440" s="6" t="s">
        <v>219</v>
      </c>
      <c r="BC3440" s="6" t="s">
        <v>220</v>
      </c>
      <c r="BD3440" s="6">
        <v>100</v>
      </c>
      <c r="BE3440" s="14" t="s">
        <v>10548</v>
      </c>
    </row>
    <row r="3441" spans="1:57" ht="15.75" x14ac:dyDescent="0.2">
      <c r="A3441" s="16" t="s">
        <v>10475</v>
      </c>
      <c r="B3441" s="17" t="s">
        <v>10549</v>
      </c>
      <c r="C3441" s="9" t="s">
        <v>10550</v>
      </c>
      <c r="D3441" s="7">
        <v>37624</v>
      </c>
      <c r="E3441" s="6" t="s">
        <v>54</v>
      </c>
      <c r="F3441" s="6" t="s">
        <v>55</v>
      </c>
      <c r="G3441" s="18"/>
      <c r="H3441" s="18"/>
      <c r="I3441" s="18"/>
      <c r="J3441" s="18"/>
      <c r="K3441" s="18"/>
      <c r="L3441" s="18"/>
      <c r="M3441" s="18"/>
      <c r="N3441" s="18"/>
      <c r="O3441" s="18"/>
      <c r="P3441" s="18"/>
      <c r="Q3441" s="18"/>
      <c r="R3441" s="18"/>
      <c r="S3441" s="18"/>
      <c r="T3441" s="18"/>
      <c r="U3441" s="18"/>
      <c r="V3441" s="18"/>
      <c r="W3441" s="18"/>
      <c r="X3441" s="18"/>
      <c r="Y3441" s="18"/>
      <c r="Z3441" s="18"/>
      <c r="AA3441" s="18"/>
      <c r="AB3441" s="18"/>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6" t="s">
        <v>10478</v>
      </c>
      <c r="BA3441" s="6" t="s">
        <v>218</v>
      </c>
      <c r="BB3441" s="6" t="s">
        <v>219</v>
      </c>
      <c r="BC3441" s="6" t="s">
        <v>220</v>
      </c>
      <c r="BD3441" s="6">
        <v>100</v>
      </c>
      <c r="BE3441" s="14" t="s">
        <v>10551</v>
      </c>
    </row>
    <row r="3442" spans="1:57" ht="15.75" x14ac:dyDescent="0.2">
      <c r="A3442" s="16" t="s">
        <v>10475</v>
      </c>
      <c r="B3442" s="17" t="s">
        <v>10552</v>
      </c>
      <c r="C3442" s="9" t="s">
        <v>10553</v>
      </c>
      <c r="D3442" s="7">
        <v>37851</v>
      </c>
      <c r="E3442" s="6" t="s">
        <v>56</v>
      </c>
      <c r="F3442" s="6" t="s">
        <v>57</v>
      </c>
      <c r="G3442" s="18"/>
      <c r="H3442" s="18"/>
      <c r="I3442" s="18"/>
      <c r="J3442" s="18"/>
      <c r="K3442" s="18"/>
      <c r="L3442" s="18"/>
      <c r="M3442" s="18"/>
      <c r="N3442" s="18"/>
      <c r="O3442" s="18"/>
      <c r="P3442" s="18"/>
      <c r="Q3442" s="18"/>
      <c r="R3442" s="18"/>
      <c r="S3442" s="18"/>
      <c r="T3442" s="18"/>
      <c r="U3442" s="18"/>
      <c r="V3442" s="18"/>
      <c r="W3442" s="18"/>
      <c r="X3442" s="18"/>
      <c r="Y3442" s="18"/>
      <c r="Z3442" s="18"/>
      <c r="AA3442" s="18"/>
      <c r="AB3442" s="18"/>
      <c r="AC3442" s="19"/>
      <c r="AD3442" s="19"/>
      <c r="AE3442" s="19"/>
      <c r="AF3442" s="19"/>
      <c r="AG3442" s="19"/>
      <c r="AH3442" s="19"/>
      <c r="AI3442" s="19"/>
      <c r="AJ3442" s="19"/>
      <c r="AK3442" s="19"/>
      <c r="AL3442" s="19"/>
      <c r="AM3442" s="19"/>
      <c r="AN3442" s="19"/>
      <c r="AO3442" s="19"/>
      <c r="AP3442" s="19"/>
      <c r="AQ3442" s="19"/>
      <c r="AR3442" s="19"/>
      <c r="AS3442" s="19"/>
      <c r="AT3442" s="19"/>
      <c r="AU3442" s="19"/>
      <c r="AV3442" s="19"/>
      <c r="AW3442" s="19"/>
      <c r="AX3442" s="19"/>
      <c r="AY3442" s="19"/>
      <c r="AZ3442" s="6" t="s">
        <v>10478</v>
      </c>
      <c r="BA3442" s="6" t="s">
        <v>218</v>
      </c>
      <c r="BB3442" s="6" t="s">
        <v>219</v>
      </c>
      <c r="BC3442" s="6" t="s">
        <v>220</v>
      </c>
      <c r="BD3442" s="6">
        <v>100</v>
      </c>
      <c r="BE3442" s="14" t="s">
        <v>10554</v>
      </c>
    </row>
    <row r="3443" spans="1:57" ht="15.75" x14ac:dyDescent="0.2">
      <c r="A3443" s="16" t="s">
        <v>10475</v>
      </c>
      <c r="B3443" s="17" t="s">
        <v>10555</v>
      </c>
      <c r="C3443" s="9" t="s">
        <v>10556</v>
      </c>
      <c r="D3443" s="7">
        <v>38030</v>
      </c>
      <c r="E3443" s="6" t="s">
        <v>56</v>
      </c>
      <c r="F3443" s="6" t="s">
        <v>57</v>
      </c>
      <c r="G3443" s="18"/>
      <c r="H3443" s="18"/>
      <c r="I3443" s="18"/>
      <c r="J3443" s="18"/>
      <c r="K3443" s="18"/>
      <c r="L3443" s="18"/>
      <c r="M3443" s="18"/>
      <c r="N3443" s="18"/>
      <c r="O3443" s="18"/>
      <c r="P3443" s="18"/>
      <c r="Q3443" s="18"/>
      <c r="R3443" s="18"/>
      <c r="S3443" s="18"/>
      <c r="T3443" s="18"/>
      <c r="U3443" s="18"/>
      <c r="V3443" s="18"/>
      <c r="W3443" s="18"/>
      <c r="X3443" s="18"/>
      <c r="Y3443" s="18"/>
      <c r="Z3443" s="18"/>
      <c r="AA3443" s="18"/>
      <c r="AB3443" s="18"/>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6" t="s">
        <v>10478</v>
      </c>
      <c r="BA3443" s="6" t="s">
        <v>218</v>
      </c>
      <c r="BB3443" s="6" t="s">
        <v>219</v>
      </c>
      <c r="BC3443" s="6" t="s">
        <v>220</v>
      </c>
      <c r="BD3443" s="6">
        <v>100</v>
      </c>
      <c r="BE3443" s="14" t="s">
        <v>10557</v>
      </c>
    </row>
    <row r="3444" spans="1:57" ht="15.75" x14ac:dyDescent="0.2">
      <c r="A3444" s="16" t="s">
        <v>10475</v>
      </c>
      <c r="B3444" s="17" t="s">
        <v>10558</v>
      </c>
      <c r="C3444" s="9" t="s">
        <v>10559</v>
      </c>
      <c r="D3444" s="7">
        <v>38221</v>
      </c>
      <c r="E3444" s="6" t="s">
        <v>85</v>
      </c>
      <c r="F3444" s="6" t="s">
        <v>86</v>
      </c>
      <c r="G3444" s="18"/>
      <c r="H3444" s="18"/>
      <c r="I3444" s="18"/>
      <c r="J3444" s="18"/>
      <c r="K3444" s="18"/>
      <c r="L3444" s="18"/>
      <c r="M3444" s="18"/>
      <c r="N3444" s="18"/>
      <c r="O3444" s="18"/>
      <c r="P3444" s="18"/>
      <c r="Q3444" s="18"/>
      <c r="R3444" s="18"/>
      <c r="S3444" s="18"/>
      <c r="T3444" s="18"/>
      <c r="U3444" s="18"/>
      <c r="V3444" s="18"/>
      <c r="W3444" s="18"/>
      <c r="X3444" s="18"/>
      <c r="Y3444" s="18"/>
      <c r="Z3444" s="18"/>
      <c r="AA3444" s="18"/>
      <c r="AB3444" s="18"/>
      <c r="AC3444" s="19"/>
      <c r="AD3444" s="19"/>
      <c r="AE3444" s="19"/>
      <c r="AF3444" s="19"/>
      <c r="AG3444" s="19"/>
      <c r="AH3444" s="19"/>
      <c r="AI3444" s="19"/>
      <c r="AJ3444" s="19"/>
      <c r="AK3444" s="19"/>
      <c r="AL3444" s="19"/>
      <c r="AM3444" s="19"/>
      <c r="AN3444" s="19"/>
      <c r="AO3444" s="19"/>
      <c r="AP3444" s="19"/>
      <c r="AQ3444" s="19"/>
      <c r="AR3444" s="19"/>
      <c r="AS3444" s="19"/>
      <c r="AT3444" s="19"/>
      <c r="AU3444" s="19"/>
      <c r="AV3444" s="19"/>
      <c r="AW3444" s="19"/>
      <c r="AX3444" s="19"/>
      <c r="AY3444" s="19"/>
      <c r="AZ3444" s="6" t="s">
        <v>10478</v>
      </c>
      <c r="BA3444" s="6" t="s">
        <v>218</v>
      </c>
      <c r="BB3444" s="6" t="s">
        <v>219</v>
      </c>
      <c r="BC3444" s="6" t="s">
        <v>220</v>
      </c>
      <c r="BD3444" s="6">
        <v>100</v>
      </c>
      <c r="BE3444" s="14" t="s">
        <v>10560</v>
      </c>
    </row>
    <row r="3445" spans="1:57" ht="15.75" x14ac:dyDescent="0.2">
      <c r="A3445" s="16" t="s">
        <v>10475</v>
      </c>
      <c r="B3445" s="17" t="s">
        <v>10561</v>
      </c>
      <c r="C3445" s="9" t="s">
        <v>10562</v>
      </c>
      <c r="D3445" s="7">
        <v>38267</v>
      </c>
      <c r="E3445" s="6" t="s">
        <v>54</v>
      </c>
      <c r="F3445" s="6" t="s">
        <v>55</v>
      </c>
      <c r="G3445" s="18"/>
      <c r="H3445" s="18"/>
      <c r="I3445" s="18"/>
      <c r="J3445" s="18"/>
      <c r="K3445" s="18"/>
      <c r="L3445" s="18"/>
      <c r="M3445" s="18"/>
      <c r="N3445" s="18"/>
      <c r="O3445" s="18"/>
      <c r="P3445" s="18"/>
      <c r="Q3445" s="18"/>
      <c r="R3445" s="18"/>
      <c r="S3445" s="18"/>
      <c r="T3445" s="18"/>
      <c r="U3445" s="18"/>
      <c r="V3445" s="18"/>
      <c r="W3445" s="18"/>
      <c r="X3445" s="18"/>
      <c r="Y3445" s="18"/>
      <c r="Z3445" s="18"/>
      <c r="AA3445" s="18"/>
      <c r="AB3445" s="18"/>
      <c r="AC3445" s="19"/>
      <c r="AD3445" s="19"/>
      <c r="AE3445" s="19"/>
      <c r="AF3445" s="19"/>
      <c r="AG3445" s="19"/>
      <c r="AH3445" s="19"/>
      <c r="AI3445" s="19"/>
      <c r="AJ3445" s="19"/>
      <c r="AK3445" s="19"/>
      <c r="AL3445" s="19"/>
      <c r="AM3445" s="19"/>
      <c r="AN3445" s="19"/>
      <c r="AO3445" s="19"/>
      <c r="AP3445" s="19"/>
      <c r="AQ3445" s="19"/>
      <c r="AR3445" s="19"/>
      <c r="AS3445" s="19"/>
      <c r="AT3445" s="19"/>
      <c r="AU3445" s="19"/>
      <c r="AV3445" s="19"/>
      <c r="AW3445" s="19"/>
      <c r="AX3445" s="19"/>
      <c r="AY3445" s="19"/>
      <c r="AZ3445" s="6" t="s">
        <v>10478</v>
      </c>
      <c r="BA3445" s="6" t="s">
        <v>218</v>
      </c>
      <c r="BB3445" s="6" t="s">
        <v>219</v>
      </c>
      <c r="BC3445" s="6" t="s">
        <v>220</v>
      </c>
      <c r="BD3445" s="6">
        <v>100</v>
      </c>
      <c r="BE3445" s="14" t="s">
        <v>10563</v>
      </c>
    </row>
    <row r="3446" spans="1:57" ht="15.75" x14ac:dyDescent="0.2">
      <c r="A3446" s="16" t="s">
        <v>10475</v>
      </c>
      <c r="B3446" s="17" t="s">
        <v>10564</v>
      </c>
      <c r="C3446" s="9" t="s">
        <v>10565</v>
      </c>
      <c r="D3446" s="7">
        <v>39524</v>
      </c>
      <c r="E3446" s="6" t="s">
        <v>68</v>
      </c>
      <c r="F3446" s="6" t="s">
        <v>69</v>
      </c>
      <c r="G3446" s="18"/>
      <c r="H3446" s="18"/>
      <c r="I3446" s="18"/>
      <c r="J3446" s="18"/>
      <c r="K3446" s="18"/>
      <c r="L3446" s="18"/>
      <c r="M3446" s="18"/>
      <c r="N3446" s="18"/>
      <c r="O3446" s="18"/>
      <c r="P3446" s="18"/>
      <c r="Q3446" s="18"/>
      <c r="R3446" s="18"/>
      <c r="S3446" s="18"/>
      <c r="T3446" s="18"/>
      <c r="U3446" s="18"/>
      <c r="V3446" s="18"/>
      <c r="W3446" s="18"/>
      <c r="X3446" s="18"/>
      <c r="Y3446" s="18"/>
      <c r="Z3446" s="18"/>
      <c r="AA3446" s="18"/>
      <c r="AB3446" s="18"/>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6" t="s">
        <v>10478</v>
      </c>
      <c r="BA3446" s="6" t="s">
        <v>218</v>
      </c>
      <c r="BB3446" s="6" t="s">
        <v>219</v>
      </c>
      <c r="BC3446" s="6" t="s">
        <v>220</v>
      </c>
      <c r="BD3446" s="6">
        <v>100</v>
      </c>
      <c r="BE3446" s="14" t="s">
        <v>10566</v>
      </c>
    </row>
    <row r="3447" spans="1:57" ht="15.75" x14ac:dyDescent="0.2">
      <c r="A3447" s="16" t="s">
        <v>10475</v>
      </c>
      <c r="B3447" s="17" t="s">
        <v>10567</v>
      </c>
      <c r="C3447" s="9" t="s">
        <v>10568</v>
      </c>
      <c r="D3447" s="7">
        <v>39931</v>
      </c>
      <c r="E3447" s="6" t="s">
        <v>56</v>
      </c>
      <c r="F3447" s="6" t="s">
        <v>57</v>
      </c>
      <c r="G3447" s="18"/>
      <c r="H3447" s="18"/>
      <c r="I3447" s="18"/>
      <c r="J3447" s="18"/>
      <c r="K3447" s="18"/>
      <c r="L3447" s="18"/>
      <c r="M3447" s="18"/>
      <c r="N3447" s="18"/>
      <c r="O3447" s="18"/>
      <c r="P3447" s="18"/>
      <c r="Q3447" s="18"/>
      <c r="R3447" s="18"/>
      <c r="S3447" s="18"/>
      <c r="T3447" s="18"/>
      <c r="U3447" s="18"/>
      <c r="V3447" s="18"/>
      <c r="W3447" s="18"/>
      <c r="X3447" s="18"/>
      <c r="Y3447" s="18"/>
      <c r="Z3447" s="18"/>
      <c r="AA3447" s="18"/>
      <c r="AB3447" s="18"/>
      <c r="AC3447" s="19"/>
      <c r="AD3447" s="19"/>
      <c r="AE3447" s="19"/>
      <c r="AF3447" s="19"/>
      <c r="AG3447" s="19"/>
      <c r="AH3447" s="19"/>
      <c r="AI3447" s="19"/>
      <c r="AJ3447" s="19"/>
      <c r="AK3447" s="19"/>
      <c r="AL3447" s="19"/>
      <c r="AM3447" s="19"/>
      <c r="AN3447" s="19"/>
      <c r="AO3447" s="19"/>
      <c r="AP3447" s="19"/>
      <c r="AQ3447" s="19"/>
      <c r="AR3447" s="19"/>
      <c r="AS3447" s="19"/>
      <c r="AT3447" s="19"/>
      <c r="AU3447" s="19"/>
      <c r="AV3447" s="19"/>
      <c r="AW3447" s="19"/>
      <c r="AX3447" s="19"/>
      <c r="AY3447" s="19"/>
      <c r="AZ3447" s="6" t="s">
        <v>10478</v>
      </c>
      <c r="BA3447" s="6" t="s">
        <v>218</v>
      </c>
      <c r="BB3447" s="6" t="s">
        <v>219</v>
      </c>
      <c r="BC3447" s="6" t="s">
        <v>220</v>
      </c>
      <c r="BD3447" s="6">
        <v>100</v>
      </c>
      <c r="BE3447" s="14" t="s">
        <v>10569</v>
      </c>
    </row>
    <row r="3448" spans="1:57" ht="15.75" x14ac:dyDescent="0.2">
      <c r="A3448" s="16" t="s">
        <v>10475</v>
      </c>
      <c r="B3448" s="17" t="s">
        <v>10570</v>
      </c>
      <c r="C3448" s="9" t="s">
        <v>10571</v>
      </c>
      <c r="D3448" s="7">
        <v>40044</v>
      </c>
      <c r="E3448" s="6" t="s">
        <v>66</v>
      </c>
      <c r="F3448" s="6" t="s">
        <v>249</v>
      </c>
      <c r="G3448" s="18"/>
      <c r="H3448" s="18" t="s">
        <v>11206</v>
      </c>
      <c r="I3448" s="18"/>
      <c r="J3448" s="18"/>
      <c r="K3448" s="18"/>
      <c r="L3448" s="18"/>
      <c r="M3448" s="18"/>
      <c r="N3448" s="18"/>
      <c r="O3448" s="18"/>
      <c r="P3448" s="18"/>
      <c r="Q3448" s="18"/>
      <c r="R3448" s="18"/>
      <c r="S3448" s="18"/>
      <c r="T3448" s="18"/>
      <c r="U3448" s="18"/>
      <c r="V3448" s="18" t="s">
        <v>11206</v>
      </c>
      <c r="W3448" s="18"/>
      <c r="X3448" s="18"/>
      <c r="Y3448" s="18"/>
      <c r="Z3448" s="18"/>
      <c r="AA3448" s="18"/>
      <c r="AB3448" s="18"/>
      <c r="AC3448" s="19"/>
      <c r="AD3448" s="19"/>
      <c r="AE3448" s="19"/>
      <c r="AF3448" s="19"/>
      <c r="AG3448" s="19"/>
      <c r="AH3448" s="19"/>
      <c r="AI3448" s="19"/>
      <c r="AJ3448" s="19"/>
      <c r="AK3448" s="19"/>
      <c r="AL3448" s="19"/>
      <c r="AM3448" s="19"/>
      <c r="AN3448" s="19"/>
      <c r="AO3448" s="19"/>
      <c r="AP3448" s="19"/>
      <c r="AQ3448" s="19"/>
      <c r="AR3448" s="19"/>
      <c r="AS3448" s="19"/>
      <c r="AT3448" s="19"/>
      <c r="AU3448" s="19"/>
      <c r="AV3448" s="19"/>
      <c r="AW3448" s="19"/>
      <c r="AX3448" s="19"/>
      <c r="AY3448" s="19"/>
      <c r="AZ3448" s="6" t="s">
        <v>10478</v>
      </c>
      <c r="BA3448" s="6" t="s">
        <v>218</v>
      </c>
      <c r="BB3448" s="6" t="s">
        <v>219</v>
      </c>
      <c r="BC3448" s="6" t="s">
        <v>220</v>
      </c>
      <c r="BD3448" s="6">
        <v>100</v>
      </c>
      <c r="BE3448" s="14" t="s">
        <v>10572</v>
      </c>
    </row>
    <row r="3449" spans="1:57" ht="15.75" x14ac:dyDescent="0.2">
      <c r="A3449" s="16" t="s">
        <v>10475</v>
      </c>
      <c r="B3449" s="17" t="s">
        <v>10573</v>
      </c>
      <c r="C3449" s="9" t="s">
        <v>10574</v>
      </c>
      <c r="D3449" s="7">
        <v>40239</v>
      </c>
      <c r="E3449" s="6" t="s">
        <v>56</v>
      </c>
      <c r="F3449" s="6" t="s">
        <v>57</v>
      </c>
      <c r="G3449" s="18"/>
      <c r="H3449" s="18"/>
      <c r="I3449" s="18"/>
      <c r="J3449" s="18"/>
      <c r="K3449" s="18"/>
      <c r="L3449" s="18"/>
      <c r="M3449" s="18"/>
      <c r="N3449" s="18"/>
      <c r="O3449" s="18"/>
      <c r="P3449" s="18"/>
      <c r="Q3449" s="18"/>
      <c r="R3449" s="18"/>
      <c r="S3449" s="18"/>
      <c r="T3449" s="18"/>
      <c r="U3449" s="18"/>
      <c r="V3449" s="18"/>
      <c r="W3449" s="18"/>
      <c r="X3449" s="18"/>
      <c r="Y3449" s="18"/>
      <c r="Z3449" s="18"/>
      <c r="AA3449" s="18"/>
      <c r="AB3449" s="18"/>
      <c r="AC3449" s="19"/>
      <c r="AD3449" s="19"/>
      <c r="AE3449" s="19"/>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6" t="s">
        <v>10478</v>
      </c>
      <c r="BA3449" s="6" t="s">
        <v>218</v>
      </c>
      <c r="BB3449" s="6" t="s">
        <v>219</v>
      </c>
      <c r="BC3449" s="6" t="s">
        <v>220</v>
      </c>
      <c r="BD3449" s="6">
        <v>100</v>
      </c>
      <c r="BE3449" s="14" t="s">
        <v>10575</v>
      </c>
    </row>
    <row r="3450" spans="1:57" ht="15.75" x14ac:dyDescent="0.2">
      <c r="A3450" s="16" t="s">
        <v>10475</v>
      </c>
      <c r="B3450" s="17" t="s">
        <v>10576</v>
      </c>
      <c r="C3450" s="9" t="s">
        <v>10577</v>
      </c>
      <c r="D3450" s="7">
        <v>40245</v>
      </c>
      <c r="E3450" s="6" t="s">
        <v>56</v>
      </c>
      <c r="F3450" s="6" t="s">
        <v>57</v>
      </c>
      <c r="G3450" s="18"/>
      <c r="H3450" s="18"/>
      <c r="I3450" s="18"/>
      <c r="J3450" s="18"/>
      <c r="K3450" s="18"/>
      <c r="L3450" s="18"/>
      <c r="M3450" s="18"/>
      <c r="N3450" s="18"/>
      <c r="O3450" s="18"/>
      <c r="P3450" s="18"/>
      <c r="Q3450" s="18"/>
      <c r="R3450" s="18"/>
      <c r="S3450" s="18"/>
      <c r="T3450" s="18"/>
      <c r="U3450" s="18"/>
      <c r="V3450" s="18"/>
      <c r="W3450" s="18"/>
      <c r="X3450" s="18"/>
      <c r="Y3450" s="18"/>
      <c r="Z3450" s="18"/>
      <c r="AA3450" s="18"/>
      <c r="AB3450" s="18"/>
      <c r="AC3450" s="19"/>
      <c r="AD3450" s="19"/>
      <c r="AE3450" s="19"/>
      <c r="AF3450" s="19"/>
      <c r="AG3450" s="19"/>
      <c r="AH3450" s="19"/>
      <c r="AI3450" s="19"/>
      <c r="AJ3450" s="19"/>
      <c r="AK3450" s="19"/>
      <c r="AL3450" s="19"/>
      <c r="AM3450" s="19"/>
      <c r="AN3450" s="19"/>
      <c r="AO3450" s="19"/>
      <c r="AP3450" s="19"/>
      <c r="AQ3450" s="19"/>
      <c r="AR3450" s="19"/>
      <c r="AS3450" s="19"/>
      <c r="AT3450" s="19"/>
      <c r="AU3450" s="19"/>
      <c r="AV3450" s="19"/>
      <c r="AW3450" s="19"/>
      <c r="AX3450" s="19"/>
      <c r="AY3450" s="19"/>
      <c r="AZ3450" s="6" t="s">
        <v>10478</v>
      </c>
      <c r="BA3450" s="6" t="s">
        <v>218</v>
      </c>
      <c r="BB3450" s="6" t="s">
        <v>219</v>
      </c>
      <c r="BC3450" s="6" t="s">
        <v>220</v>
      </c>
      <c r="BD3450" s="6">
        <v>42</v>
      </c>
      <c r="BE3450" s="14" t="s">
        <v>10578</v>
      </c>
    </row>
    <row r="3451" spans="1:57" ht="15.75" x14ac:dyDescent="0.2">
      <c r="A3451" s="16" t="s">
        <v>10475</v>
      </c>
      <c r="B3451" s="17" t="s">
        <v>10579</v>
      </c>
      <c r="C3451" s="9" t="s">
        <v>10580</v>
      </c>
      <c r="D3451" s="7">
        <v>40468</v>
      </c>
      <c r="E3451" s="6" t="s">
        <v>64</v>
      </c>
      <c r="F3451" s="6" t="s">
        <v>65</v>
      </c>
      <c r="G3451" s="18"/>
      <c r="H3451" s="18"/>
      <c r="I3451" s="18"/>
      <c r="J3451" s="18"/>
      <c r="K3451" s="18"/>
      <c r="L3451" s="18"/>
      <c r="M3451" s="18"/>
      <c r="N3451" s="18"/>
      <c r="O3451" s="18"/>
      <c r="P3451" s="18"/>
      <c r="Q3451" s="18"/>
      <c r="R3451" s="18"/>
      <c r="S3451" s="18"/>
      <c r="T3451" s="18" t="s">
        <v>11206</v>
      </c>
      <c r="U3451" s="18"/>
      <c r="V3451" s="18"/>
      <c r="W3451" s="18"/>
      <c r="X3451" s="18"/>
      <c r="Y3451" s="18"/>
      <c r="Z3451" s="18"/>
      <c r="AA3451" s="18"/>
      <c r="AB3451" s="18"/>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t="s">
        <v>11206</v>
      </c>
      <c r="AZ3451" s="6" t="s">
        <v>10478</v>
      </c>
      <c r="BA3451" s="6" t="s">
        <v>218</v>
      </c>
      <c r="BB3451" s="6" t="s">
        <v>219</v>
      </c>
      <c r="BC3451" s="6" t="s">
        <v>220</v>
      </c>
      <c r="BD3451" s="6">
        <v>15</v>
      </c>
      <c r="BE3451" s="14" t="s">
        <v>10581</v>
      </c>
    </row>
    <row r="3452" spans="1:57" ht="15.75" x14ac:dyDescent="0.2">
      <c r="A3452" s="16" t="s">
        <v>10475</v>
      </c>
      <c r="B3452" s="17" t="s">
        <v>10582</v>
      </c>
      <c r="C3452" s="9" t="s">
        <v>10583</v>
      </c>
      <c r="D3452" s="7">
        <v>40720</v>
      </c>
      <c r="E3452" s="6" t="s">
        <v>56</v>
      </c>
      <c r="F3452" s="6" t="s">
        <v>57</v>
      </c>
      <c r="G3452" s="18"/>
      <c r="H3452" s="18"/>
      <c r="I3452" s="18"/>
      <c r="J3452" s="18"/>
      <c r="K3452" s="18"/>
      <c r="L3452" s="18"/>
      <c r="M3452" s="18"/>
      <c r="N3452" s="18"/>
      <c r="O3452" s="18"/>
      <c r="P3452" s="18"/>
      <c r="Q3452" s="18"/>
      <c r="R3452" s="18"/>
      <c r="S3452" s="18"/>
      <c r="T3452" s="18"/>
      <c r="U3452" s="18"/>
      <c r="V3452" s="18"/>
      <c r="W3452" s="18"/>
      <c r="X3452" s="18"/>
      <c r="Y3452" s="18"/>
      <c r="Z3452" s="18"/>
      <c r="AA3452" s="18"/>
      <c r="AB3452" s="18"/>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19"/>
      <c r="AY3452" s="19"/>
      <c r="AZ3452" s="6" t="s">
        <v>10478</v>
      </c>
      <c r="BA3452" s="6" t="s">
        <v>218</v>
      </c>
      <c r="BB3452" s="6" t="s">
        <v>219</v>
      </c>
      <c r="BC3452" s="6" t="s">
        <v>220</v>
      </c>
      <c r="BD3452" s="6">
        <v>82</v>
      </c>
      <c r="BE3452" s="14" t="s">
        <v>10584</v>
      </c>
    </row>
    <row r="3453" spans="1:57" ht="15.75" x14ac:dyDescent="0.2">
      <c r="A3453" s="16" t="s">
        <v>10475</v>
      </c>
      <c r="B3453" s="17" t="s">
        <v>10585</v>
      </c>
      <c r="C3453" s="9" t="s">
        <v>10586</v>
      </c>
      <c r="D3453" s="7">
        <v>40921</v>
      </c>
      <c r="E3453" s="6" t="s">
        <v>58</v>
      </c>
      <c r="F3453" s="6" t="s">
        <v>59</v>
      </c>
      <c r="G3453" s="18"/>
      <c r="H3453" s="18" t="s">
        <v>11206</v>
      </c>
      <c r="I3453" s="18"/>
      <c r="J3453" s="18"/>
      <c r="K3453" s="18"/>
      <c r="L3453" s="18"/>
      <c r="M3453" s="18"/>
      <c r="N3453" s="18"/>
      <c r="O3453" s="18"/>
      <c r="P3453" s="18"/>
      <c r="Q3453" s="18"/>
      <c r="R3453" s="18"/>
      <c r="S3453" s="18"/>
      <c r="T3453" s="18"/>
      <c r="U3453" s="18"/>
      <c r="V3453" s="18" t="s">
        <v>11206</v>
      </c>
      <c r="W3453" s="18"/>
      <c r="X3453" s="18"/>
      <c r="Y3453" s="18"/>
      <c r="Z3453" s="18"/>
      <c r="AA3453" s="18"/>
      <c r="AB3453" s="18"/>
      <c r="AC3453" s="19"/>
      <c r="AD3453" s="19"/>
      <c r="AE3453" s="19"/>
      <c r="AF3453" s="19"/>
      <c r="AG3453" s="19"/>
      <c r="AH3453" s="19"/>
      <c r="AI3453" s="19"/>
      <c r="AJ3453" s="19"/>
      <c r="AK3453" s="19"/>
      <c r="AL3453" s="19"/>
      <c r="AM3453" s="19"/>
      <c r="AN3453" s="19"/>
      <c r="AO3453" s="19"/>
      <c r="AP3453" s="19"/>
      <c r="AQ3453" s="19"/>
      <c r="AR3453" s="19"/>
      <c r="AS3453" s="19"/>
      <c r="AT3453" s="19"/>
      <c r="AU3453" s="19"/>
      <c r="AV3453" s="19"/>
      <c r="AW3453" s="19"/>
      <c r="AX3453" s="19"/>
      <c r="AY3453" s="19"/>
      <c r="AZ3453" s="6" t="s">
        <v>10478</v>
      </c>
      <c r="BA3453" s="6" t="s">
        <v>218</v>
      </c>
      <c r="BB3453" s="6" t="s">
        <v>219</v>
      </c>
      <c r="BC3453" s="6" t="s">
        <v>220</v>
      </c>
      <c r="BD3453" s="6">
        <v>100</v>
      </c>
      <c r="BE3453" s="14" t="s">
        <v>10587</v>
      </c>
    </row>
    <row r="3454" spans="1:57" ht="15.75" x14ac:dyDescent="0.2">
      <c r="A3454" s="16" t="s">
        <v>10475</v>
      </c>
      <c r="B3454" s="17" t="s">
        <v>10588</v>
      </c>
      <c r="C3454" s="9" t="s">
        <v>10589</v>
      </c>
      <c r="D3454" s="7">
        <v>42127</v>
      </c>
      <c r="E3454" s="6" t="s">
        <v>64</v>
      </c>
      <c r="F3454" s="6" t="s">
        <v>65</v>
      </c>
      <c r="G3454" s="18"/>
      <c r="H3454" s="18"/>
      <c r="I3454" s="18"/>
      <c r="J3454" s="18"/>
      <c r="K3454" s="18"/>
      <c r="L3454" s="18"/>
      <c r="M3454" s="18"/>
      <c r="N3454" s="18"/>
      <c r="O3454" s="18"/>
      <c r="P3454" s="18"/>
      <c r="Q3454" s="18"/>
      <c r="R3454" s="18"/>
      <c r="S3454" s="18"/>
      <c r="T3454" s="18" t="s">
        <v>11206</v>
      </c>
      <c r="U3454" s="18"/>
      <c r="V3454" s="18"/>
      <c r="W3454" s="18"/>
      <c r="X3454" s="18"/>
      <c r="Y3454" s="18"/>
      <c r="Z3454" s="18"/>
      <c r="AA3454" s="18"/>
      <c r="AB3454" s="18"/>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t="s">
        <v>11206</v>
      </c>
      <c r="AZ3454" s="6" t="s">
        <v>10478</v>
      </c>
      <c r="BA3454" s="6" t="s">
        <v>218</v>
      </c>
      <c r="BB3454" s="6" t="s">
        <v>219</v>
      </c>
      <c r="BC3454" s="6" t="s">
        <v>220</v>
      </c>
      <c r="BD3454" s="6">
        <v>25</v>
      </c>
      <c r="BE3454" s="14" t="s">
        <v>10590</v>
      </c>
    </row>
    <row r="3455" spans="1:57" ht="15.75" x14ac:dyDescent="0.2">
      <c r="A3455" s="16" t="s">
        <v>10591</v>
      </c>
      <c r="B3455" s="17" t="s">
        <v>10592</v>
      </c>
      <c r="C3455" s="9" t="s">
        <v>10593</v>
      </c>
      <c r="D3455" s="7">
        <v>32089</v>
      </c>
      <c r="E3455" s="6" t="s">
        <v>85</v>
      </c>
      <c r="F3455" s="6" t="s">
        <v>86</v>
      </c>
      <c r="G3455" s="18"/>
      <c r="H3455" s="18"/>
      <c r="I3455" s="18"/>
      <c r="J3455" s="18"/>
      <c r="K3455" s="18"/>
      <c r="L3455" s="18"/>
      <c r="M3455" s="18"/>
      <c r="N3455" s="18"/>
      <c r="O3455" s="18"/>
      <c r="P3455" s="18"/>
      <c r="Q3455" s="18"/>
      <c r="R3455" s="18"/>
      <c r="S3455" s="18"/>
      <c r="T3455" s="18"/>
      <c r="U3455" s="18"/>
      <c r="V3455" s="18"/>
      <c r="W3455" s="18"/>
      <c r="X3455" s="18"/>
      <c r="Y3455" s="18"/>
      <c r="Z3455" s="18"/>
      <c r="AA3455" s="18"/>
      <c r="AB3455" s="18"/>
      <c r="AC3455" s="19"/>
      <c r="AD3455" s="19"/>
      <c r="AE3455" s="19"/>
      <c r="AF3455" s="19"/>
      <c r="AG3455" s="19"/>
      <c r="AH3455" s="19"/>
      <c r="AI3455" s="19"/>
      <c r="AJ3455" s="19"/>
      <c r="AK3455" s="19"/>
      <c r="AL3455" s="19"/>
      <c r="AM3455" s="19"/>
      <c r="AN3455" s="19"/>
      <c r="AO3455" s="19"/>
      <c r="AP3455" s="19"/>
      <c r="AQ3455" s="19"/>
      <c r="AR3455" s="19"/>
      <c r="AS3455" s="19"/>
      <c r="AT3455" s="19"/>
      <c r="AU3455" s="19"/>
      <c r="AV3455" s="19"/>
      <c r="AW3455" s="19"/>
      <c r="AX3455" s="19"/>
      <c r="AY3455" s="19"/>
      <c r="AZ3455" s="6" t="s">
        <v>10594</v>
      </c>
      <c r="BA3455" s="6" t="s">
        <v>218</v>
      </c>
      <c r="BB3455" s="6" t="s">
        <v>219</v>
      </c>
      <c r="BC3455" s="6" t="s">
        <v>224</v>
      </c>
      <c r="BD3455" s="6">
        <v>1</v>
      </c>
      <c r="BE3455" s="14" t="s">
        <v>10595</v>
      </c>
    </row>
    <row r="3456" spans="1:57" ht="15.75" x14ac:dyDescent="0.2">
      <c r="A3456" s="16" t="s">
        <v>10591</v>
      </c>
      <c r="B3456" s="17" t="s">
        <v>10596</v>
      </c>
      <c r="C3456" s="9" t="s">
        <v>10597</v>
      </c>
      <c r="D3456" s="7">
        <v>32146</v>
      </c>
      <c r="E3456" s="6" t="s">
        <v>56</v>
      </c>
      <c r="F3456" s="6" t="s">
        <v>57</v>
      </c>
      <c r="G3456" s="18"/>
      <c r="H3456" s="18"/>
      <c r="I3456" s="18"/>
      <c r="J3456" s="18"/>
      <c r="K3456" s="18"/>
      <c r="L3456" s="18"/>
      <c r="M3456" s="18"/>
      <c r="N3456" s="18"/>
      <c r="O3456" s="18"/>
      <c r="P3456" s="18"/>
      <c r="Q3456" s="18"/>
      <c r="R3456" s="18"/>
      <c r="S3456" s="18"/>
      <c r="T3456" s="18"/>
      <c r="U3456" s="18"/>
      <c r="V3456" s="18"/>
      <c r="W3456" s="18"/>
      <c r="X3456" s="18"/>
      <c r="Y3456" s="18"/>
      <c r="Z3456" s="18"/>
      <c r="AA3456" s="18"/>
      <c r="AB3456" s="18"/>
      <c r="AC3456" s="19"/>
      <c r="AD3456" s="19"/>
      <c r="AE3456" s="19"/>
      <c r="AF3456" s="19"/>
      <c r="AG3456" s="19"/>
      <c r="AH3456" s="19"/>
      <c r="AI3456" s="19"/>
      <c r="AJ3456" s="19"/>
      <c r="AK3456" s="19"/>
      <c r="AL3456" s="19"/>
      <c r="AM3456" s="19"/>
      <c r="AN3456" s="19"/>
      <c r="AO3456" s="19"/>
      <c r="AP3456" s="19"/>
      <c r="AQ3456" s="19"/>
      <c r="AR3456" s="19"/>
      <c r="AS3456" s="19"/>
      <c r="AT3456" s="19"/>
      <c r="AU3456" s="19"/>
      <c r="AV3456" s="19"/>
      <c r="AW3456" s="19"/>
      <c r="AX3456" s="19"/>
      <c r="AY3456" s="19"/>
      <c r="AZ3456" s="6" t="s">
        <v>10594</v>
      </c>
      <c r="BA3456" s="6" t="s">
        <v>218</v>
      </c>
      <c r="BB3456" s="6" t="s">
        <v>219</v>
      </c>
      <c r="BC3456" s="6" t="s">
        <v>220</v>
      </c>
      <c r="BD3456" s="6">
        <v>100</v>
      </c>
      <c r="BE3456" s="14" t="s">
        <v>10598</v>
      </c>
    </row>
    <row r="3457" spans="1:57" ht="15.75" x14ac:dyDescent="0.2">
      <c r="A3457" s="16" t="s">
        <v>10591</v>
      </c>
      <c r="B3457" s="17" t="s">
        <v>10599</v>
      </c>
      <c r="C3457" s="9" t="s">
        <v>10600</v>
      </c>
      <c r="D3457" s="7">
        <v>32186</v>
      </c>
      <c r="E3457" s="6" t="s">
        <v>58</v>
      </c>
      <c r="F3457" s="6" t="s">
        <v>59</v>
      </c>
      <c r="G3457" s="18"/>
      <c r="H3457" s="18"/>
      <c r="I3457" s="18"/>
      <c r="J3457" s="18"/>
      <c r="K3457" s="18"/>
      <c r="L3457" s="18"/>
      <c r="M3457" s="18"/>
      <c r="N3457" s="18"/>
      <c r="O3457" s="18"/>
      <c r="P3457" s="18"/>
      <c r="Q3457" s="18"/>
      <c r="R3457" s="18"/>
      <c r="S3457" s="18"/>
      <c r="T3457" s="18"/>
      <c r="U3457" s="18"/>
      <c r="V3457" s="18"/>
      <c r="W3457" s="18"/>
      <c r="X3457" s="18"/>
      <c r="Y3457" s="18"/>
      <c r="Z3457" s="18"/>
      <c r="AA3457" s="18"/>
      <c r="AB3457" s="18"/>
      <c r="AC3457" s="19"/>
      <c r="AD3457" s="19"/>
      <c r="AE3457" s="19"/>
      <c r="AF3457" s="19"/>
      <c r="AG3457" s="19"/>
      <c r="AH3457" s="19"/>
      <c r="AI3457" s="19"/>
      <c r="AJ3457" s="19"/>
      <c r="AK3457" s="19"/>
      <c r="AL3457" s="19"/>
      <c r="AM3457" s="19"/>
      <c r="AN3457" s="19"/>
      <c r="AO3457" s="19"/>
      <c r="AP3457" s="19"/>
      <c r="AQ3457" s="19"/>
      <c r="AR3457" s="19"/>
      <c r="AS3457" s="19"/>
      <c r="AT3457" s="19"/>
      <c r="AU3457" s="19"/>
      <c r="AV3457" s="19"/>
      <c r="AW3457" s="19"/>
      <c r="AX3457" s="19"/>
      <c r="AY3457" s="19"/>
      <c r="AZ3457" s="6" t="s">
        <v>10594</v>
      </c>
      <c r="BA3457" s="6" t="s">
        <v>218</v>
      </c>
      <c r="BB3457" s="6" t="s">
        <v>219</v>
      </c>
      <c r="BC3457" s="6" t="s">
        <v>220</v>
      </c>
      <c r="BD3457" s="6">
        <v>100</v>
      </c>
      <c r="BE3457" s="14" t="s">
        <v>10601</v>
      </c>
    </row>
    <row r="3458" spans="1:57" ht="15.75" x14ac:dyDescent="0.2">
      <c r="A3458" s="16" t="s">
        <v>10591</v>
      </c>
      <c r="B3458" s="17" t="s">
        <v>10602</v>
      </c>
      <c r="C3458" s="9" t="s">
        <v>10603</v>
      </c>
      <c r="D3458" s="7">
        <v>32250</v>
      </c>
      <c r="E3458" s="6" t="s">
        <v>72</v>
      </c>
      <c r="F3458" s="6" t="s">
        <v>73</v>
      </c>
      <c r="G3458" s="18"/>
      <c r="H3458" s="18"/>
      <c r="I3458" s="18"/>
      <c r="J3458" s="18"/>
      <c r="K3458" s="18"/>
      <c r="L3458" s="18"/>
      <c r="M3458" s="18"/>
      <c r="N3458" s="18"/>
      <c r="O3458" s="18"/>
      <c r="P3458" s="18"/>
      <c r="Q3458" s="18"/>
      <c r="R3458" s="18"/>
      <c r="S3458" s="18"/>
      <c r="T3458" s="18"/>
      <c r="U3458" s="18"/>
      <c r="V3458" s="18"/>
      <c r="W3458" s="18"/>
      <c r="X3458" s="18"/>
      <c r="Y3458" s="18"/>
      <c r="Z3458" s="18"/>
      <c r="AA3458" s="18"/>
      <c r="AB3458" s="18"/>
      <c r="AC3458" s="19"/>
      <c r="AD3458" s="19"/>
      <c r="AE3458" s="19"/>
      <c r="AF3458" s="19"/>
      <c r="AG3458" s="19"/>
      <c r="AH3458" s="19"/>
      <c r="AI3458" s="19"/>
      <c r="AJ3458" s="19"/>
      <c r="AK3458" s="19"/>
      <c r="AL3458" s="19"/>
      <c r="AM3458" s="19"/>
      <c r="AN3458" s="19"/>
      <c r="AO3458" s="19"/>
      <c r="AP3458" s="19"/>
      <c r="AQ3458" s="19"/>
      <c r="AR3458" s="19"/>
      <c r="AS3458" s="19"/>
      <c r="AT3458" s="19"/>
      <c r="AU3458" s="19"/>
      <c r="AV3458" s="19"/>
      <c r="AW3458" s="19"/>
      <c r="AX3458" s="19"/>
      <c r="AY3458" s="19"/>
      <c r="AZ3458" s="6" t="s">
        <v>10594</v>
      </c>
      <c r="BA3458" s="6" t="s">
        <v>218</v>
      </c>
      <c r="BB3458" s="6" t="s">
        <v>219</v>
      </c>
      <c r="BC3458" s="6" t="s">
        <v>224</v>
      </c>
      <c r="BD3458" s="6">
        <v>11</v>
      </c>
      <c r="BE3458" s="14" t="s">
        <v>10604</v>
      </c>
    </row>
    <row r="3459" spans="1:57" ht="15.75" x14ac:dyDescent="0.2">
      <c r="A3459" s="16" t="s">
        <v>10591</v>
      </c>
      <c r="B3459" s="17" t="s">
        <v>10605</v>
      </c>
      <c r="C3459" s="9" t="s">
        <v>10606</v>
      </c>
      <c r="D3459" s="7">
        <v>32254</v>
      </c>
      <c r="E3459" s="6" t="s">
        <v>56</v>
      </c>
      <c r="F3459" s="6" t="s">
        <v>57</v>
      </c>
      <c r="G3459" s="18"/>
      <c r="H3459" s="18"/>
      <c r="I3459" s="18"/>
      <c r="J3459" s="18"/>
      <c r="K3459" s="18"/>
      <c r="L3459" s="18"/>
      <c r="M3459" s="18"/>
      <c r="N3459" s="18"/>
      <c r="O3459" s="18"/>
      <c r="P3459" s="18"/>
      <c r="Q3459" s="18"/>
      <c r="R3459" s="18"/>
      <c r="S3459" s="18"/>
      <c r="T3459" s="18"/>
      <c r="U3459" s="18"/>
      <c r="V3459" s="18"/>
      <c r="W3459" s="18"/>
      <c r="X3459" s="18"/>
      <c r="Y3459" s="18"/>
      <c r="Z3459" s="18"/>
      <c r="AA3459" s="18"/>
      <c r="AB3459" s="18"/>
      <c r="AC3459" s="19"/>
      <c r="AD3459" s="19"/>
      <c r="AE3459" s="19"/>
      <c r="AF3459" s="19"/>
      <c r="AG3459" s="19"/>
      <c r="AH3459" s="19"/>
      <c r="AI3459" s="19"/>
      <c r="AJ3459" s="19"/>
      <c r="AK3459" s="19"/>
      <c r="AL3459" s="19"/>
      <c r="AM3459" s="19"/>
      <c r="AN3459" s="19"/>
      <c r="AO3459" s="19"/>
      <c r="AP3459" s="19"/>
      <c r="AQ3459" s="19"/>
      <c r="AR3459" s="19"/>
      <c r="AS3459" s="19"/>
      <c r="AT3459" s="19"/>
      <c r="AU3459" s="19"/>
      <c r="AV3459" s="19"/>
      <c r="AW3459" s="19"/>
      <c r="AX3459" s="19"/>
      <c r="AY3459" s="19"/>
      <c r="AZ3459" s="6" t="s">
        <v>10594</v>
      </c>
      <c r="BA3459" s="6" t="s">
        <v>218</v>
      </c>
      <c r="BB3459" s="6" t="s">
        <v>219</v>
      </c>
      <c r="BC3459" s="6" t="s">
        <v>220</v>
      </c>
      <c r="BD3459" s="6">
        <v>94</v>
      </c>
      <c r="BE3459" s="14" t="s">
        <v>10607</v>
      </c>
    </row>
    <row r="3460" spans="1:57" ht="15.75" x14ac:dyDescent="0.2">
      <c r="A3460" s="16" t="s">
        <v>10591</v>
      </c>
      <c r="B3460" s="17" t="s">
        <v>10608</v>
      </c>
      <c r="C3460" s="9" t="s">
        <v>10609</v>
      </c>
      <c r="D3460" s="7">
        <v>32265</v>
      </c>
      <c r="E3460" s="6" t="s">
        <v>58</v>
      </c>
      <c r="F3460" s="6" t="s">
        <v>59</v>
      </c>
      <c r="G3460" s="18"/>
      <c r="H3460" s="18"/>
      <c r="I3460" s="18"/>
      <c r="J3460" s="18"/>
      <c r="K3460" s="18"/>
      <c r="L3460" s="18"/>
      <c r="M3460" s="18"/>
      <c r="N3460" s="18"/>
      <c r="O3460" s="18"/>
      <c r="P3460" s="18"/>
      <c r="Q3460" s="18"/>
      <c r="R3460" s="18"/>
      <c r="S3460" s="18"/>
      <c r="T3460" s="18"/>
      <c r="U3460" s="18"/>
      <c r="V3460" s="18"/>
      <c r="W3460" s="18"/>
      <c r="X3460" s="18"/>
      <c r="Y3460" s="18"/>
      <c r="Z3460" s="18"/>
      <c r="AA3460" s="18"/>
      <c r="AB3460" s="18"/>
      <c r="AC3460" s="19"/>
      <c r="AD3460" s="19"/>
      <c r="AE3460" s="19"/>
      <c r="AF3460" s="19"/>
      <c r="AG3460" s="19"/>
      <c r="AH3460" s="19"/>
      <c r="AI3460" s="19"/>
      <c r="AJ3460" s="19"/>
      <c r="AK3460" s="19"/>
      <c r="AL3460" s="19"/>
      <c r="AM3460" s="19"/>
      <c r="AN3460" s="19"/>
      <c r="AO3460" s="19"/>
      <c r="AP3460" s="19"/>
      <c r="AQ3460" s="19"/>
      <c r="AR3460" s="19"/>
      <c r="AS3460" s="19"/>
      <c r="AT3460" s="19"/>
      <c r="AU3460" s="19"/>
      <c r="AV3460" s="19"/>
      <c r="AW3460" s="19"/>
      <c r="AX3460" s="19"/>
      <c r="AY3460" s="19"/>
      <c r="AZ3460" s="6" t="s">
        <v>10594</v>
      </c>
      <c r="BA3460" s="6" t="s">
        <v>218</v>
      </c>
      <c r="BB3460" s="6" t="s">
        <v>219</v>
      </c>
      <c r="BC3460" s="6" t="s">
        <v>220</v>
      </c>
      <c r="BD3460" s="6">
        <v>99</v>
      </c>
      <c r="BE3460" s="14" t="s">
        <v>10610</v>
      </c>
    </row>
    <row r="3461" spans="1:57" ht="15.75" x14ac:dyDescent="0.2">
      <c r="A3461" s="16" t="s">
        <v>10591</v>
      </c>
      <c r="B3461" s="17" t="s">
        <v>10611</v>
      </c>
      <c r="C3461" s="9" t="s">
        <v>10612</v>
      </c>
      <c r="D3461" s="7">
        <v>32388</v>
      </c>
      <c r="E3461" s="6" t="s">
        <v>56</v>
      </c>
      <c r="F3461" s="6" t="s">
        <v>57</v>
      </c>
      <c r="G3461" s="18"/>
      <c r="H3461" s="18"/>
      <c r="I3461" s="18"/>
      <c r="J3461" s="18"/>
      <c r="K3461" s="18"/>
      <c r="L3461" s="18"/>
      <c r="M3461" s="18"/>
      <c r="N3461" s="18"/>
      <c r="O3461" s="18"/>
      <c r="P3461" s="18"/>
      <c r="Q3461" s="18"/>
      <c r="R3461" s="18"/>
      <c r="S3461" s="18"/>
      <c r="T3461" s="18"/>
      <c r="U3461" s="18"/>
      <c r="V3461" s="18"/>
      <c r="W3461" s="18"/>
      <c r="X3461" s="18"/>
      <c r="Y3461" s="18"/>
      <c r="Z3461" s="18"/>
      <c r="AA3461" s="18"/>
      <c r="AB3461" s="18"/>
      <c r="AC3461" s="19"/>
      <c r="AD3461" s="19"/>
      <c r="AE3461" s="19"/>
      <c r="AF3461" s="19"/>
      <c r="AG3461" s="19"/>
      <c r="AH3461" s="19"/>
      <c r="AI3461" s="19"/>
      <c r="AJ3461" s="19"/>
      <c r="AK3461" s="19"/>
      <c r="AL3461" s="19"/>
      <c r="AM3461" s="19"/>
      <c r="AN3461" s="19"/>
      <c r="AO3461" s="19"/>
      <c r="AP3461" s="19"/>
      <c r="AQ3461" s="19"/>
      <c r="AR3461" s="19"/>
      <c r="AS3461" s="19"/>
      <c r="AT3461" s="19"/>
      <c r="AU3461" s="19"/>
      <c r="AV3461" s="19"/>
      <c r="AW3461" s="19"/>
      <c r="AX3461" s="19"/>
      <c r="AY3461" s="19"/>
      <c r="AZ3461" s="6" t="s">
        <v>10594</v>
      </c>
      <c r="BA3461" s="6" t="s">
        <v>218</v>
      </c>
      <c r="BB3461" s="6" t="s">
        <v>219</v>
      </c>
      <c r="BC3461" s="6" t="s">
        <v>220</v>
      </c>
      <c r="BD3461" s="6">
        <v>100</v>
      </c>
      <c r="BE3461" s="14" t="s">
        <v>10613</v>
      </c>
    </row>
    <row r="3462" spans="1:57" ht="15.75" x14ac:dyDescent="0.2">
      <c r="A3462" s="16" t="s">
        <v>10591</v>
      </c>
      <c r="B3462" s="17" t="s">
        <v>10614</v>
      </c>
      <c r="C3462" s="9" t="s">
        <v>10615</v>
      </c>
      <c r="D3462" s="7">
        <v>32657</v>
      </c>
      <c r="E3462" s="6" t="s">
        <v>54</v>
      </c>
      <c r="F3462" s="6" t="s">
        <v>55</v>
      </c>
      <c r="G3462" s="18"/>
      <c r="H3462" s="18"/>
      <c r="I3462" s="18"/>
      <c r="J3462" s="18"/>
      <c r="K3462" s="18"/>
      <c r="L3462" s="18"/>
      <c r="M3462" s="18"/>
      <c r="N3462" s="18"/>
      <c r="O3462" s="18"/>
      <c r="P3462" s="18"/>
      <c r="Q3462" s="18"/>
      <c r="R3462" s="18"/>
      <c r="S3462" s="18"/>
      <c r="T3462" s="18"/>
      <c r="U3462" s="18"/>
      <c r="V3462" s="18"/>
      <c r="W3462" s="18"/>
      <c r="X3462" s="18"/>
      <c r="Y3462" s="18"/>
      <c r="Z3462" s="18"/>
      <c r="AA3462" s="18"/>
      <c r="AB3462" s="18"/>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6" t="s">
        <v>10594</v>
      </c>
      <c r="BA3462" s="6" t="s">
        <v>218</v>
      </c>
      <c r="BB3462" s="6" t="s">
        <v>219</v>
      </c>
      <c r="BC3462" s="6" t="s">
        <v>220</v>
      </c>
      <c r="BD3462" s="6">
        <v>97</v>
      </c>
      <c r="BE3462" s="14" t="s">
        <v>10616</v>
      </c>
    </row>
    <row r="3463" spans="1:57" ht="15.75" x14ac:dyDescent="0.2">
      <c r="A3463" s="16" t="s">
        <v>10591</v>
      </c>
      <c r="B3463" s="17" t="s">
        <v>10617</v>
      </c>
      <c r="C3463" s="9" t="s">
        <v>10618</v>
      </c>
      <c r="D3463" s="7">
        <v>32682</v>
      </c>
      <c r="E3463" s="6" t="s">
        <v>62</v>
      </c>
      <c r="F3463" s="6" t="s">
        <v>63</v>
      </c>
      <c r="G3463" s="18"/>
      <c r="H3463" s="18"/>
      <c r="I3463" s="18" t="s">
        <v>11206</v>
      </c>
      <c r="J3463" s="18"/>
      <c r="K3463" s="18"/>
      <c r="L3463" s="18"/>
      <c r="M3463" s="18"/>
      <c r="N3463" s="18"/>
      <c r="O3463" s="18"/>
      <c r="P3463" s="18"/>
      <c r="Q3463" s="18"/>
      <c r="R3463" s="18"/>
      <c r="S3463" s="18"/>
      <c r="T3463" s="18"/>
      <c r="U3463" s="18"/>
      <c r="V3463" s="18"/>
      <c r="W3463" s="18" t="s">
        <v>11206</v>
      </c>
      <c r="X3463" s="18"/>
      <c r="Y3463" s="18"/>
      <c r="Z3463" s="18"/>
      <c r="AA3463" s="18"/>
      <c r="AB3463" s="18"/>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19"/>
      <c r="AY3463" s="19"/>
      <c r="AZ3463" s="6" t="s">
        <v>10594</v>
      </c>
      <c r="BA3463" s="6" t="s">
        <v>218</v>
      </c>
      <c r="BB3463" s="6" t="s">
        <v>219</v>
      </c>
      <c r="BC3463" s="6" t="s">
        <v>220</v>
      </c>
      <c r="BD3463" s="6">
        <v>100</v>
      </c>
      <c r="BE3463" s="14" t="s">
        <v>10619</v>
      </c>
    </row>
    <row r="3464" spans="1:57" ht="15.75" x14ac:dyDescent="0.2">
      <c r="A3464" s="16" t="s">
        <v>10591</v>
      </c>
      <c r="B3464" s="17" t="s">
        <v>10620</v>
      </c>
      <c r="C3464" s="9" t="s">
        <v>10621</v>
      </c>
      <c r="D3464" s="7">
        <v>32994</v>
      </c>
      <c r="E3464" s="6" t="s">
        <v>58</v>
      </c>
      <c r="F3464" s="6" t="s">
        <v>59</v>
      </c>
      <c r="G3464" s="18"/>
      <c r="H3464" s="18"/>
      <c r="I3464" s="18"/>
      <c r="J3464" s="18"/>
      <c r="K3464" s="18"/>
      <c r="L3464" s="18"/>
      <c r="M3464" s="18"/>
      <c r="N3464" s="18"/>
      <c r="O3464" s="18"/>
      <c r="P3464" s="18"/>
      <c r="Q3464" s="18"/>
      <c r="R3464" s="18"/>
      <c r="S3464" s="18"/>
      <c r="T3464" s="18"/>
      <c r="U3464" s="18"/>
      <c r="V3464" s="18"/>
      <c r="W3464" s="18"/>
      <c r="X3464" s="18"/>
      <c r="Y3464" s="18"/>
      <c r="Z3464" s="18"/>
      <c r="AA3464" s="18"/>
      <c r="AB3464" s="18"/>
      <c r="AC3464" s="19"/>
      <c r="AD3464" s="19"/>
      <c r="AE3464" s="19"/>
      <c r="AF3464" s="19"/>
      <c r="AG3464" s="19"/>
      <c r="AH3464" s="19"/>
      <c r="AI3464" s="19"/>
      <c r="AJ3464" s="19"/>
      <c r="AK3464" s="19"/>
      <c r="AL3464" s="19"/>
      <c r="AM3464" s="19"/>
      <c r="AN3464" s="19"/>
      <c r="AO3464" s="19"/>
      <c r="AP3464" s="19"/>
      <c r="AQ3464" s="19"/>
      <c r="AR3464" s="19"/>
      <c r="AS3464" s="19"/>
      <c r="AT3464" s="19"/>
      <c r="AU3464" s="19"/>
      <c r="AV3464" s="19"/>
      <c r="AW3464" s="19"/>
      <c r="AX3464" s="19"/>
      <c r="AY3464" s="19"/>
      <c r="AZ3464" s="6" t="s">
        <v>10594</v>
      </c>
      <c r="BA3464" s="6" t="s">
        <v>218</v>
      </c>
      <c r="BB3464" s="6" t="s">
        <v>219</v>
      </c>
      <c r="BC3464" s="6" t="s">
        <v>220</v>
      </c>
      <c r="BD3464" s="6">
        <v>100</v>
      </c>
      <c r="BE3464" s="14" t="s">
        <v>10622</v>
      </c>
    </row>
    <row r="3465" spans="1:57" ht="15.75" x14ac:dyDescent="0.2">
      <c r="A3465" s="16" t="s">
        <v>10591</v>
      </c>
      <c r="B3465" s="17" t="s">
        <v>10623</v>
      </c>
      <c r="C3465" s="9" t="s">
        <v>10624</v>
      </c>
      <c r="D3465" s="7">
        <v>33035</v>
      </c>
      <c r="E3465" s="6" t="s">
        <v>92</v>
      </c>
      <c r="F3465" s="6" t="s">
        <v>93</v>
      </c>
      <c r="G3465" s="18"/>
      <c r="H3465" s="18"/>
      <c r="I3465" s="18"/>
      <c r="J3465" s="18"/>
      <c r="K3465" s="18"/>
      <c r="L3465" s="18"/>
      <c r="M3465" s="18"/>
      <c r="N3465" s="18"/>
      <c r="O3465" s="18"/>
      <c r="P3465" s="18"/>
      <c r="Q3465" s="18" t="s">
        <v>11206</v>
      </c>
      <c r="R3465" s="18"/>
      <c r="S3465" s="18"/>
      <c r="T3465" s="18"/>
      <c r="U3465" s="18"/>
      <c r="V3465" s="18"/>
      <c r="W3465" s="18"/>
      <c r="X3465" s="18"/>
      <c r="Y3465" s="18"/>
      <c r="Z3465" s="18"/>
      <c r="AA3465" s="18"/>
      <c r="AB3465" s="18"/>
      <c r="AC3465" s="19"/>
      <c r="AD3465" s="19"/>
      <c r="AE3465" s="19"/>
      <c r="AF3465" s="19"/>
      <c r="AG3465" s="19"/>
      <c r="AH3465" s="19"/>
      <c r="AI3465" s="19"/>
      <c r="AJ3465" s="19"/>
      <c r="AK3465" s="19"/>
      <c r="AL3465" s="19"/>
      <c r="AM3465" s="19"/>
      <c r="AN3465" s="19"/>
      <c r="AO3465" s="19"/>
      <c r="AP3465" s="19"/>
      <c r="AQ3465" s="19"/>
      <c r="AR3465" s="19"/>
      <c r="AS3465" s="19"/>
      <c r="AT3465" s="19" t="s">
        <v>11206</v>
      </c>
      <c r="AU3465" s="19"/>
      <c r="AV3465" s="19"/>
      <c r="AW3465" s="19"/>
      <c r="AX3465" s="19"/>
      <c r="AY3465" s="19"/>
      <c r="AZ3465" s="6" t="s">
        <v>10594</v>
      </c>
      <c r="BA3465" s="6" t="s">
        <v>218</v>
      </c>
      <c r="BB3465" s="6" t="s">
        <v>219</v>
      </c>
      <c r="BC3465" s="6" t="s">
        <v>220</v>
      </c>
      <c r="BD3465" s="6">
        <v>100</v>
      </c>
      <c r="BE3465" s="14" t="s">
        <v>10625</v>
      </c>
    </row>
    <row r="3466" spans="1:57" ht="15.75" x14ac:dyDescent="0.2">
      <c r="A3466" s="16" t="s">
        <v>10591</v>
      </c>
      <c r="B3466" s="17" t="s">
        <v>10626</v>
      </c>
      <c r="C3466" s="9" t="s">
        <v>10627</v>
      </c>
      <c r="D3466" s="7">
        <v>33201</v>
      </c>
      <c r="E3466" s="6" t="s">
        <v>58</v>
      </c>
      <c r="F3466" s="6" t="s">
        <v>59</v>
      </c>
      <c r="G3466" s="18"/>
      <c r="H3466" s="18"/>
      <c r="I3466" s="18"/>
      <c r="J3466" s="18"/>
      <c r="K3466" s="18"/>
      <c r="L3466" s="18"/>
      <c r="M3466" s="18"/>
      <c r="N3466" s="18"/>
      <c r="O3466" s="18"/>
      <c r="P3466" s="18"/>
      <c r="Q3466" s="18"/>
      <c r="R3466" s="18"/>
      <c r="S3466" s="18"/>
      <c r="T3466" s="18"/>
      <c r="U3466" s="18"/>
      <c r="V3466" s="18"/>
      <c r="W3466" s="18"/>
      <c r="X3466" s="18"/>
      <c r="Y3466" s="18"/>
      <c r="Z3466" s="18"/>
      <c r="AA3466" s="18"/>
      <c r="AB3466" s="18"/>
      <c r="AC3466" s="19"/>
      <c r="AD3466" s="19"/>
      <c r="AE3466" s="19"/>
      <c r="AF3466" s="19"/>
      <c r="AG3466" s="19"/>
      <c r="AH3466" s="19"/>
      <c r="AI3466" s="19"/>
      <c r="AJ3466" s="19"/>
      <c r="AK3466" s="19"/>
      <c r="AL3466" s="19"/>
      <c r="AM3466" s="19"/>
      <c r="AN3466" s="19"/>
      <c r="AO3466" s="19"/>
      <c r="AP3466" s="19"/>
      <c r="AQ3466" s="19"/>
      <c r="AR3466" s="19"/>
      <c r="AS3466" s="19"/>
      <c r="AT3466" s="19"/>
      <c r="AU3466" s="19"/>
      <c r="AV3466" s="19"/>
      <c r="AW3466" s="19"/>
      <c r="AX3466" s="19"/>
      <c r="AY3466" s="19"/>
      <c r="AZ3466" s="6" t="s">
        <v>10594</v>
      </c>
      <c r="BA3466" s="6" t="s">
        <v>218</v>
      </c>
      <c r="BB3466" s="6" t="s">
        <v>219</v>
      </c>
      <c r="BC3466" s="6" t="s">
        <v>220</v>
      </c>
      <c r="BD3466" s="6">
        <v>48</v>
      </c>
      <c r="BE3466" s="14" t="s">
        <v>10628</v>
      </c>
    </row>
    <row r="3467" spans="1:57" ht="15.75" x14ac:dyDescent="0.2">
      <c r="A3467" s="16" t="s">
        <v>10591</v>
      </c>
      <c r="B3467" s="17" t="s">
        <v>10629</v>
      </c>
      <c r="C3467" s="9" t="s">
        <v>10630</v>
      </c>
      <c r="D3467" s="7">
        <v>33237</v>
      </c>
      <c r="E3467" s="6" t="s">
        <v>56</v>
      </c>
      <c r="F3467" s="6" t="s">
        <v>57</v>
      </c>
      <c r="G3467" s="18"/>
      <c r="H3467" s="18"/>
      <c r="I3467" s="18"/>
      <c r="J3467" s="18"/>
      <c r="K3467" s="18"/>
      <c r="L3467" s="18"/>
      <c r="M3467" s="18"/>
      <c r="N3467" s="18"/>
      <c r="O3467" s="18"/>
      <c r="P3467" s="18"/>
      <c r="Q3467" s="18"/>
      <c r="R3467" s="18"/>
      <c r="S3467" s="18"/>
      <c r="T3467" s="18"/>
      <c r="U3467" s="18"/>
      <c r="V3467" s="18"/>
      <c r="W3467" s="18"/>
      <c r="X3467" s="18"/>
      <c r="Y3467" s="18"/>
      <c r="Z3467" s="18"/>
      <c r="AA3467" s="18"/>
      <c r="AB3467" s="18"/>
      <c r="AC3467" s="19"/>
      <c r="AD3467" s="19"/>
      <c r="AE3467" s="19"/>
      <c r="AF3467" s="19"/>
      <c r="AG3467" s="19"/>
      <c r="AH3467" s="19"/>
      <c r="AI3467" s="19"/>
      <c r="AJ3467" s="19"/>
      <c r="AK3467" s="19"/>
      <c r="AL3467" s="19"/>
      <c r="AM3467" s="19"/>
      <c r="AN3467" s="19"/>
      <c r="AO3467" s="19"/>
      <c r="AP3467" s="19"/>
      <c r="AQ3467" s="19"/>
      <c r="AR3467" s="19"/>
      <c r="AS3467" s="19"/>
      <c r="AT3467" s="19"/>
      <c r="AU3467" s="19"/>
      <c r="AV3467" s="19"/>
      <c r="AW3467" s="19"/>
      <c r="AX3467" s="19"/>
      <c r="AY3467" s="19"/>
      <c r="AZ3467" s="6" t="s">
        <v>10594</v>
      </c>
      <c r="BA3467" s="6" t="s">
        <v>218</v>
      </c>
      <c r="BB3467" s="6" t="s">
        <v>219</v>
      </c>
      <c r="BC3467" s="6" t="s">
        <v>220</v>
      </c>
      <c r="BD3467" s="6">
        <v>100</v>
      </c>
      <c r="BE3467" s="14" t="s">
        <v>10631</v>
      </c>
    </row>
    <row r="3468" spans="1:57" ht="25.5" x14ac:dyDescent="0.2">
      <c r="A3468" s="16" t="s">
        <v>10591</v>
      </c>
      <c r="B3468" s="17" t="s">
        <v>10632</v>
      </c>
      <c r="C3468" s="9" t="s">
        <v>10633</v>
      </c>
      <c r="D3468" s="7">
        <v>33547</v>
      </c>
      <c r="E3468" s="6" t="s">
        <v>104</v>
      </c>
      <c r="F3468" s="6" t="s">
        <v>105</v>
      </c>
      <c r="G3468" s="18"/>
      <c r="H3468" s="18"/>
      <c r="I3468" s="18"/>
      <c r="J3468" s="18"/>
      <c r="K3468" s="18"/>
      <c r="L3468" s="18"/>
      <c r="M3468" s="18"/>
      <c r="N3468" s="18"/>
      <c r="O3468" s="18"/>
      <c r="P3468" s="18"/>
      <c r="Q3468" s="18"/>
      <c r="R3468" s="18"/>
      <c r="S3468" s="18"/>
      <c r="T3468" s="18"/>
      <c r="U3468" s="18"/>
      <c r="V3468" s="18"/>
      <c r="W3468" s="18"/>
      <c r="X3468" s="18"/>
      <c r="Y3468" s="18"/>
      <c r="Z3468" s="18"/>
      <c r="AA3468" s="18"/>
      <c r="AB3468" s="18"/>
      <c r="AC3468" s="19"/>
      <c r="AD3468" s="19"/>
      <c r="AE3468" s="19"/>
      <c r="AF3468" s="19"/>
      <c r="AG3468" s="19"/>
      <c r="AH3468" s="19"/>
      <c r="AI3468" s="19"/>
      <c r="AJ3468" s="19"/>
      <c r="AK3468" s="19"/>
      <c r="AL3468" s="19"/>
      <c r="AM3468" s="19"/>
      <c r="AN3468" s="19"/>
      <c r="AO3468" s="19"/>
      <c r="AP3468" s="19"/>
      <c r="AQ3468" s="19"/>
      <c r="AR3468" s="19"/>
      <c r="AS3468" s="19"/>
      <c r="AT3468" s="19"/>
      <c r="AU3468" s="19"/>
      <c r="AV3468" s="19"/>
      <c r="AW3468" s="19"/>
      <c r="AX3468" s="19"/>
      <c r="AY3468" s="19"/>
      <c r="AZ3468" s="6" t="s">
        <v>10594</v>
      </c>
      <c r="BA3468" s="6" t="s">
        <v>218</v>
      </c>
      <c r="BB3468" s="6" t="s">
        <v>219</v>
      </c>
      <c r="BC3468" s="6" t="s">
        <v>220</v>
      </c>
      <c r="BD3468" s="6">
        <v>100</v>
      </c>
      <c r="BE3468" s="14" t="s">
        <v>10634</v>
      </c>
    </row>
    <row r="3469" spans="1:57" ht="15.75" x14ac:dyDescent="0.2">
      <c r="A3469" s="16" t="s">
        <v>10591</v>
      </c>
      <c r="B3469" s="17" t="s">
        <v>10635</v>
      </c>
      <c r="C3469" s="9" t="s">
        <v>10636</v>
      </c>
      <c r="D3469" s="7">
        <v>33625</v>
      </c>
      <c r="E3469" s="6" t="s">
        <v>54</v>
      </c>
      <c r="F3469" s="6" t="s">
        <v>55</v>
      </c>
      <c r="G3469" s="18"/>
      <c r="H3469" s="18"/>
      <c r="I3469" s="18"/>
      <c r="J3469" s="18"/>
      <c r="K3469" s="18"/>
      <c r="L3469" s="18"/>
      <c r="M3469" s="18"/>
      <c r="N3469" s="18"/>
      <c r="O3469" s="18"/>
      <c r="P3469" s="18"/>
      <c r="Q3469" s="18"/>
      <c r="R3469" s="18"/>
      <c r="S3469" s="18"/>
      <c r="T3469" s="18"/>
      <c r="U3469" s="18"/>
      <c r="V3469" s="18"/>
      <c r="W3469" s="18"/>
      <c r="X3469" s="18"/>
      <c r="Y3469" s="18"/>
      <c r="Z3469" s="18"/>
      <c r="AA3469" s="18"/>
      <c r="AB3469" s="18"/>
      <c r="AC3469" s="19"/>
      <c r="AD3469" s="19"/>
      <c r="AE3469" s="19"/>
      <c r="AF3469" s="19"/>
      <c r="AG3469" s="19"/>
      <c r="AH3469" s="19"/>
      <c r="AI3469" s="19"/>
      <c r="AJ3469" s="19"/>
      <c r="AK3469" s="19"/>
      <c r="AL3469" s="19"/>
      <c r="AM3469" s="19"/>
      <c r="AN3469" s="19"/>
      <c r="AO3469" s="19"/>
      <c r="AP3469" s="19"/>
      <c r="AQ3469" s="19"/>
      <c r="AR3469" s="19"/>
      <c r="AS3469" s="19"/>
      <c r="AT3469" s="19"/>
      <c r="AU3469" s="19"/>
      <c r="AV3469" s="19"/>
      <c r="AW3469" s="19"/>
      <c r="AX3469" s="19"/>
      <c r="AY3469" s="19"/>
      <c r="AZ3469" s="6" t="s">
        <v>10594</v>
      </c>
      <c r="BA3469" s="6" t="s">
        <v>218</v>
      </c>
      <c r="BB3469" s="6" t="s">
        <v>219</v>
      </c>
      <c r="BC3469" s="6" t="s">
        <v>220</v>
      </c>
      <c r="BD3469" s="6">
        <v>100</v>
      </c>
      <c r="BE3469" s="14" t="s">
        <v>10637</v>
      </c>
    </row>
    <row r="3470" spans="1:57" ht="15.75" x14ac:dyDescent="0.2">
      <c r="A3470" s="16" t="s">
        <v>10591</v>
      </c>
      <c r="B3470" s="17" t="s">
        <v>10638</v>
      </c>
      <c r="C3470" s="9" t="s">
        <v>10639</v>
      </c>
      <c r="D3470" s="7">
        <v>33747</v>
      </c>
      <c r="E3470" s="6" t="s">
        <v>56</v>
      </c>
      <c r="F3470" s="6" t="s">
        <v>57</v>
      </c>
      <c r="G3470" s="18"/>
      <c r="H3470" s="18"/>
      <c r="I3470" s="18"/>
      <c r="J3470" s="18"/>
      <c r="K3470" s="18"/>
      <c r="L3470" s="18"/>
      <c r="M3470" s="18"/>
      <c r="N3470" s="18"/>
      <c r="O3470" s="18"/>
      <c r="P3470" s="18"/>
      <c r="Q3470" s="18"/>
      <c r="R3470" s="18"/>
      <c r="S3470" s="18"/>
      <c r="T3470" s="18"/>
      <c r="U3470" s="18"/>
      <c r="V3470" s="18"/>
      <c r="W3470" s="18"/>
      <c r="X3470" s="18"/>
      <c r="Y3470" s="18"/>
      <c r="Z3470" s="18"/>
      <c r="AA3470" s="18"/>
      <c r="AB3470" s="18"/>
      <c r="AC3470" s="19"/>
      <c r="AD3470" s="19"/>
      <c r="AE3470" s="19"/>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6" t="s">
        <v>10594</v>
      </c>
      <c r="BA3470" s="6" t="s">
        <v>218</v>
      </c>
      <c r="BB3470" s="6" t="s">
        <v>219</v>
      </c>
      <c r="BC3470" s="6" t="s">
        <v>220</v>
      </c>
      <c r="BD3470" s="6">
        <v>97</v>
      </c>
      <c r="BE3470" s="14" t="s">
        <v>10640</v>
      </c>
    </row>
    <row r="3471" spans="1:57" ht="15.75" x14ac:dyDescent="0.2">
      <c r="A3471" s="16" t="s">
        <v>10591</v>
      </c>
      <c r="B3471" s="17" t="s">
        <v>10641</v>
      </c>
      <c r="C3471" s="9" t="s">
        <v>10642</v>
      </c>
      <c r="D3471" s="7">
        <v>33867</v>
      </c>
      <c r="E3471" s="6" t="s">
        <v>58</v>
      </c>
      <c r="F3471" s="6" t="s">
        <v>59</v>
      </c>
      <c r="G3471" s="18"/>
      <c r="H3471" s="18"/>
      <c r="I3471" s="18"/>
      <c r="J3471" s="18"/>
      <c r="K3471" s="18"/>
      <c r="L3471" s="18"/>
      <c r="M3471" s="18"/>
      <c r="N3471" s="18"/>
      <c r="O3471" s="18"/>
      <c r="P3471" s="18"/>
      <c r="Q3471" s="18"/>
      <c r="R3471" s="18"/>
      <c r="S3471" s="18"/>
      <c r="T3471" s="18"/>
      <c r="U3471" s="18"/>
      <c r="V3471" s="18"/>
      <c r="W3471" s="18"/>
      <c r="X3471" s="18"/>
      <c r="Y3471" s="18"/>
      <c r="Z3471" s="18"/>
      <c r="AA3471" s="18"/>
      <c r="AB3471" s="18"/>
      <c r="AC3471" s="19"/>
      <c r="AD3471" s="19"/>
      <c r="AE3471" s="19"/>
      <c r="AF3471" s="19"/>
      <c r="AG3471" s="19"/>
      <c r="AH3471" s="19"/>
      <c r="AI3471" s="19"/>
      <c r="AJ3471" s="19"/>
      <c r="AK3471" s="19"/>
      <c r="AL3471" s="19"/>
      <c r="AM3471" s="19"/>
      <c r="AN3471" s="19"/>
      <c r="AO3471" s="19"/>
      <c r="AP3471" s="19"/>
      <c r="AQ3471" s="19"/>
      <c r="AR3471" s="19"/>
      <c r="AS3471" s="19"/>
      <c r="AT3471" s="19"/>
      <c r="AU3471" s="19"/>
      <c r="AV3471" s="19"/>
      <c r="AW3471" s="19"/>
      <c r="AX3471" s="19"/>
      <c r="AY3471" s="19"/>
      <c r="AZ3471" s="6" t="s">
        <v>10594</v>
      </c>
      <c r="BA3471" s="6" t="s">
        <v>218</v>
      </c>
      <c r="BB3471" s="6" t="s">
        <v>219</v>
      </c>
      <c r="BC3471" s="6" t="s">
        <v>220</v>
      </c>
      <c r="BD3471" s="6">
        <v>100</v>
      </c>
      <c r="BE3471" s="14" t="s">
        <v>10643</v>
      </c>
    </row>
    <row r="3472" spans="1:57" ht="15.75" x14ac:dyDescent="0.2">
      <c r="A3472" s="16" t="s">
        <v>10591</v>
      </c>
      <c r="B3472" s="17" t="s">
        <v>10644</v>
      </c>
      <c r="C3472" s="9" t="s">
        <v>10645</v>
      </c>
      <c r="D3472" s="7">
        <v>34858</v>
      </c>
      <c r="E3472" s="6" t="s">
        <v>78</v>
      </c>
      <c r="F3472" s="6" t="s">
        <v>202</v>
      </c>
      <c r="G3472" s="18"/>
      <c r="H3472" s="18"/>
      <c r="I3472" s="18"/>
      <c r="J3472" s="18"/>
      <c r="K3472" s="18"/>
      <c r="L3472" s="18"/>
      <c r="M3472" s="18"/>
      <c r="N3472" s="18"/>
      <c r="O3472" s="18"/>
      <c r="P3472" s="18"/>
      <c r="Q3472" s="18"/>
      <c r="R3472" s="18"/>
      <c r="S3472" s="18"/>
      <c r="T3472" s="18"/>
      <c r="U3472" s="18"/>
      <c r="V3472" s="18"/>
      <c r="W3472" s="18"/>
      <c r="X3472" s="18"/>
      <c r="Y3472" s="18"/>
      <c r="Z3472" s="18"/>
      <c r="AA3472" s="18"/>
      <c r="AB3472" s="18"/>
      <c r="AC3472" s="19"/>
      <c r="AD3472" s="19"/>
      <c r="AE3472" s="19"/>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6" t="s">
        <v>10594</v>
      </c>
      <c r="BA3472" s="6" t="s">
        <v>218</v>
      </c>
      <c r="BB3472" s="6" t="s">
        <v>219</v>
      </c>
      <c r="BC3472" s="6" t="s">
        <v>220</v>
      </c>
      <c r="BD3472" s="6">
        <v>100</v>
      </c>
      <c r="BE3472" s="14" t="s">
        <v>10646</v>
      </c>
    </row>
    <row r="3473" spans="1:57" ht="25.5" x14ac:dyDescent="0.2">
      <c r="A3473" s="16" t="s">
        <v>10591</v>
      </c>
      <c r="B3473" s="17" t="s">
        <v>10647</v>
      </c>
      <c r="C3473" s="9" t="s">
        <v>10648</v>
      </c>
      <c r="D3473" s="7">
        <v>34927</v>
      </c>
      <c r="E3473" s="6" t="s">
        <v>97</v>
      </c>
      <c r="F3473" s="6" t="s">
        <v>98</v>
      </c>
      <c r="G3473" s="18"/>
      <c r="H3473" s="18"/>
      <c r="I3473" s="18"/>
      <c r="J3473" s="18"/>
      <c r="K3473" s="18"/>
      <c r="L3473" s="18"/>
      <c r="M3473" s="18"/>
      <c r="N3473" s="18"/>
      <c r="O3473" s="18"/>
      <c r="P3473" s="18"/>
      <c r="Q3473" s="18" t="s">
        <v>11206</v>
      </c>
      <c r="R3473" s="18"/>
      <c r="S3473" s="18"/>
      <c r="T3473" s="18"/>
      <c r="U3473" s="18"/>
      <c r="V3473" s="18"/>
      <c r="W3473" s="18"/>
      <c r="X3473" s="18"/>
      <c r="Y3473" s="18"/>
      <c r="Z3473" s="18"/>
      <c r="AA3473" s="18"/>
      <c r="AB3473" s="18"/>
      <c r="AC3473" s="19"/>
      <c r="AD3473" s="19"/>
      <c r="AE3473" s="19"/>
      <c r="AF3473" s="19"/>
      <c r="AG3473" s="19"/>
      <c r="AH3473" s="19"/>
      <c r="AI3473" s="19"/>
      <c r="AJ3473" s="19"/>
      <c r="AK3473" s="19"/>
      <c r="AL3473" s="19"/>
      <c r="AM3473" s="19"/>
      <c r="AN3473" s="19"/>
      <c r="AO3473" s="19"/>
      <c r="AP3473" s="19"/>
      <c r="AQ3473" s="19"/>
      <c r="AR3473" s="19"/>
      <c r="AS3473" s="19"/>
      <c r="AT3473" s="19"/>
      <c r="AU3473" s="19" t="s">
        <v>11206</v>
      </c>
      <c r="AV3473" s="19"/>
      <c r="AW3473" s="19"/>
      <c r="AX3473" s="19"/>
      <c r="AY3473" s="19"/>
      <c r="AZ3473" s="6" t="s">
        <v>10594</v>
      </c>
      <c r="BA3473" s="6" t="s">
        <v>218</v>
      </c>
      <c r="BB3473" s="6" t="s">
        <v>219</v>
      </c>
      <c r="BC3473" s="6" t="s">
        <v>220</v>
      </c>
      <c r="BD3473" s="6">
        <v>100</v>
      </c>
      <c r="BE3473" s="14" t="s">
        <v>10649</v>
      </c>
    </row>
    <row r="3474" spans="1:57" ht="15.75" x14ac:dyDescent="0.2">
      <c r="A3474" s="16" t="s">
        <v>10591</v>
      </c>
      <c r="B3474" s="17" t="s">
        <v>10650</v>
      </c>
      <c r="C3474" s="9" t="s">
        <v>10651</v>
      </c>
      <c r="D3474" s="7">
        <v>35157</v>
      </c>
      <c r="E3474" s="6" t="s">
        <v>56</v>
      </c>
      <c r="F3474" s="6" t="s">
        <v>57</v>
      </c>
      <c r="G3474" s="18"/>
      <c r="H3474" s="18"/>
      <c r="I3474" s="18"/>
      <c r="J3474" s="18"/>
      <c r="K3474" s="18"/>
      <c r="L3474" s="18"/>
      <c r="M3474" s="18"/>
      <c r="N3474" s="18"/>
      <c r="O3474" s="18"/>
      <c r="P3474" s="18"/>
      <c r="Q3474" s="18"/>
      <c r="R3474" s="18"/>
      <c r="S3474" s="18"/>
      <c r="T3474" s="18"/>
      <c r="U3474" s="18"/>
      <c r="V3474" s="18"/>
      <c r="W3474" s="18"/>
      <c r="X3474" s="18"/>
      <c r="Y3474" s="18"/>
      <c r="Z3474" s="18"/>
      <c r="AA3474" s="18"/>
      <c r="AB3474" s="18"/>
      <c r="AC3474" s="19"/>
      <c r="AD3474" s="19"/>
      <c r="AE3474" s="19"/>
      <c r="AF3474" s="19"/>
      <c r="AG3474" s="19"/>
      <c r="AH3474" s="19"/>
      <c r="AI3474" s="19"/>
      <c r="AJ3474" s="19"/>
      <c r="AK3474" s="19"/>
      <c r="AL3474" s="19"/>
      <c r="AM3474" s="19"/>
      <c r="AN3474" s="19"/>
      <c r="AO3474" s="19"/>
      <c r="AP3474" s="19"/>
      <c r="AQ3474" s="19"/>
      <c r="AR3474" s="19"/>
      <c r="AS3474" s="19"/>
      <c r="AT3474" s="19"/>
      <c r="AU3474" s="19"/>
      <c r="AV3474" s="19"/>
      <c r="AW3474" s="19"/>
      <c r="AX3474" s="19"/>
      <c r="AY3474" s="19"/>
      <c r="AZ3474" s="6" t="s">
        <v>10594</v>
      </c>
      <c r="BA3474" s="6" t="s">
        <v>218</v>
      </c>
      <c r="BB3474" s="6" t="s">
        <v>219</v>
      </c>
      <c r="BC3474" s="6" t="s">
        <v>220</v>
      </c>
      <c r="BD3474" s="6">
        <v>100</v>
      </c>
      <c r="BE3474" s="14" t="s">
        <v>10652</v>
      </c>
    </row>
    <row r="3475" spans="1:57" ht="25.5" x14ac:dyDescent="0.2">
      <c r="A3475" s="16" t="s">
        <v>10591</v>
      </c>
      <c r="B3475" s="17" t="s">
        <v>10653</v>
      </c>
      <c r="C3475" s="9" t="s">
        <v>10654</v>
      </c>
      <c r="D3475" s="7">
        <v>36383</v>
      </c>
      <c r="E3475" s="6" t="s">
        <v>110</v>
      </c>
      <c r="F3475" s="6" t="s">
        <v>111</v>
      </c>
      <c r="G3475" s="18"/>
      <c r="H3475" s="18"/>
      <c r="I3475" s="18"/>
      <c r="J3475" s="18"/>
      <c r="K3475" s="18"/>
      <c r="L3475" s="18"/>
      <c r="M3475" s="18"/>
      <c r="N3475" s="18"/>
      <c r="O3475" s="18"/>
      <c r="P3475" s="18" t="s">
        <v>11206</v>
      </c>
      <c r="Q3475" s="18"/>
      <c r="R3475" s="18"/>
      <c r="S3475" s="18"/>
      <c r="T3475" s="18"/>
      <c r="U3475" s="18"/>
      <c r="V3475" s="18"/>
      <c r="W3475" s="18"/>
      <c r="X3475" s="18"/>
      <c r="Y3475" s="18"/>
      <c r="Z3475" s="18"/>
      <c r="AA3475" s="18"/>
      <c r="AB3475" s="18"/>
      <c r="AC3475" s="19"/>
      <c r="AD3475" s="19"/>
      <c r="AE3475" s="19"/>
      <c r="AF3475" s="19"/>
      <c r="AG3475" s="19"/>
      <c r="AH3475" s="19"/>
      <c r="AI3475" s="19"/>
      <c r="AJ3475" s="19"/>
      <c r="AK3475" s="19"/>
      <c r="AL3475" s="19"/>
      <c r="AM3475" s="19"/>
      <c r="AN3475" s="19"/>
      <c r="AO3475" s="19"/>
      <c r="AP3475" s="19"/>
      <c r="AQ3475" s="19" t="s">
        <v>11206</v>
      </c>
      <c r="AR3475" s="19"/>
      <c r="AS3475" s="19"/>
      <c r="AT3475" s="19"/>
      <c r="AU3475" s="19"/>
      <c r="AV3475" s="19"/>
      <c r="AW3475" s="19"/>
      <c r="AX3475" s="19"/>
      <c r="AY3475" s="19"/>
      <c r="AZ3475" s="6" t="s">
        <v>10594</v>
      </c>
      <c r="BA3475" s="6" t="s">
        <v>218</v>
      </c>
      <c r="BB3475" s="6" t="s">
        <v>219</v>
      </c>
      <c r="BC3475" s="6" t="s">
        <v>220</v>
      </c>
      <c r="BD3475" s="6">
        <v>100</v>
      </c>
      <c r="BE3475" s="14" t="s">
        <v>10655</v>
      </c>
    </row>
    <row r="3476" spans="1:57" ht="15.75" x14ac:dyDescent="0.2">
      <c r="A3476" s="16" t="s">
        <v>10591</v>
      </c>
      <c r="B3476" s="17" t="s">
        <v>10656</v>
      </c>
      <c r="C3476" s="9" t="s">
        <v>10657</v>
      </c>
      <c r="D3476" s="7">
        <v>36490</v>
      </c>
      <c r="E3476" s="6" t="s">
        <v>64</v>
      </c>
      <c r="F3476" s="6" t="s">
        <v>65</v>
      </c>
      <c r="G3476" s="18"/>
      <c r="H3476" s="18"/>
      <c r="I3476" s="18"/>
      <c r="J3476" s="18"/>
      <c r="K3476" s="18"/>
      <c r="L3476" s="18"/>
      <c r="M3476" s="18"/>
      <c r="N3476" s="18"/>
      <c r="O3476" s="18"/>
      <c r="P3476" s="18"/>
      <c r="Q3476" s="18"/>
      <c r="R3476" s="18"/>
      <c r="S3476" s="18"/>
      <c r="T3476" s="18" t="s">
        <v>11206</v>
      </c>
      <c r="U3476" s="18"/>
      <c r="V3476" s="18"/>
      <c r="W3476" s="18"/>
      <c r="X3476" s="18"/>
      <c r="Y3476" s="18"/>
      <c r="Z3476" s="18"/>
      <c r="AA3476" s="18"/>
      <c r="AB3476" s="18"/>
      <c r="AC3476" s="19"/>
      <c r="AD3476" s="19"/>
      <c r="AE3476" s="19"/>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t="s">
        <v>11206</v>
      </c>
      <c r="AZ3476" s="6" t="s">
        <v>10594</v>
      </c>
      <c r="BA3476" s="6" t="s">
        <v>218</v>
      </c>
      <c r="BB3476" s="6" t="s">
        <v>219</v>
      </c>
      <c r="BC3476" s="6" t="s">
        <v>220</v>
      </c>
      <c r="BD3476" s="6">
        <v>100</v>
      </c>
      <c r="BE3476" s="14" t="s">
        <v>10658</v>
      </c>
    </row>
    <row r="3477" spans="1:57" ht="15.75" x14ac:dyDescent="0.2">
      <c r="A3477" s="16" t="s">
        <v>10591</v>
      </c>
      <c r="B3477" s="17" t="s">
        <v>10659</v>
      </c>
      <c r="C3477" s="9" t="s">
        <v>10660</v>
      </c>
      <c r="D3477" s="7">
        <v>36569</v>
      </c>
      <c r="E3477" s="6" t="s">
        <v>78</v>
      </c>
      <c r="F3477" s="6" t="s">
        <v>202</v>
      </c>
      <c r="G3477" s="18"/>
      <c r="H3477" s="18"/>
      <c r="I3477" s="18"/>
      <c r="J3477" s="18"/>
      <c r="K3477" s="18"/>
      <c r="L3477" s="18"/>
      <c r="M3477" s="18"/>
      <c r="N3477" s="18"/>
      <c r="O3477" s="18"/>
      <c r="P3477" s="18"/>
      <c r="Q3477" s="18" t="s">
        <v>11206</v>
      </c>
      <c r="R3477" s="18"/>
      <c r="S3477" s="18"/>
      <c r="T3477" s="18"/>
      <c r="U3477" s="18"/>
      <c r="V3477" s="18"/>
      <c r="W3477" s="18"/>
      <c r="X3477" s="18"/>
      <c r="Y3477" s="18"/>
      <c r="Z3477" s="18"/>
      <c r="AA3477" s="18"/>
      <c r="AB3477" s="18"/>
      <c r="AC3477" s="19"/>
      <c r="AD3477" s="19"/>
      <c r="AE3477" s="19"/>
      <c r="AF3477" s="19"/>
      <c r="AG3477" s="19"/>
      <c r="AH3477" s="19"/>
      <c r="AI3477" s="19"/>
      <c r="AJ3477" s="19"/>
      <c r="AK3477" s="19"/>
      <c r="AL3477" s="19"/>
      <c r="AM3477" s="19"/>
      <c r="AN3477" s="19"/>
      <c r="AO3477" s="19"/>
      <c r="AP3477" s="19"/>
      <c r="AQ3477" s="19"/>
      <c r="AR3477" s="19"/>
      <c r="AS3477" s="19"/>
      <c r="AT3477" s="19"/>
      <c r="AU3477" s="19" t="s">
        <v>11206</v>
      </c>
      <c r="AV3477" s="19"/>
      <c r="AW3477" s="19"/>
      <c r="AX3477" s="19"/>
      <c r="AY3477" s="19"/>
      <c r="AZ3477" s="6" t="s">
        <v>10594</v>
      </c>
      <c r="BA3477" s="6" t="s">
        <v>218</v>
      </c>
      <c r="BB3477" s="6" t="s">
        <v>219</v>
      </c>
      <c r="BC3477" s="6" t="s">
        <v>220</v>
      </c>
      <c r="BD3477" s="6">
        <v>100</v>
      </c>
      <c r="BE3477" s="14" t="s">
        <v>10661</v>
      </c>
    </row>
    <row r="3478" spans="1:57" ht="15.75" x14ac:dyDescent="0.2">
      <c r="A3478" s="16" t="s">
        <v>10591</v>
      </c>
      <c r="B3478" s="17" t="s">
        <v>10662</v>
      </c>
      <c r="C3478" s="9" t="s">
        <v>10663</v>
      </c>
      <c r="D3478" s="7">
        <v>36959</v>
      </c>
      <c r="E3478" s="6" t="s">
        <v>54</v>
      </c>
      <c r="F3478" s="6" t="s">
        <v>55</v>
      </c>
      <c r="G3478" s="18"/>
      <c r="H3478" s="18"/>
      <c r="I3478" s="18"/>
      <c r="J3478" s="18"/>
      <c r="K3478" s="18"/>
      <c r="L3478" s="18"/>
      <c r="M3478" s="18"/>
      <c r="N3478" s="18"/>
      <c r="O3478" s="18"/>
      <c r="P3478" s="18"/>
      <c r="Q3478" s="18"/>
      <c r="R3478" s="18"/>
      <c r="S3478" s="18"/>
      <c r="T3478" s="18"/>
      <c r="U3478" s="18"/>
      <c r="V3478" s="18"/>
      <c r="W3478" s="18"/>
      <c r="X3478" s="18"/>
      <c r="Y3478" s="18"/>
      <c r="Z3478" s="18"/>
      <c r="AA3478" s="18"/>
      <c r="AB3478" s="18"/>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6" t="s">
        <v>10594</v>
      </c>
      <c r="BA3478" s="6" t="s">
        <v>218</v>
      </c>
      <c r="BB3478" s="6" t="s">
        <v>219</v>
      </c>
      <c r="BC3478" s="6" t="s">
        <v>220</v>
      </c>
      <c r="BD3478" s="6">
        <v>100</v>
      </c>
      <c r="BE3478" s="14" t="s">
        <v>10664</v>
      </c>
    </row>
    <row r="3479" spans="1:57" ht="15.75" x14ac:dyDescent="0.2">
      <c r="A3479" s="16" t="s">
        <v>10591</v>
      </c>
      <c r="B3479" s="17" t="s">
        <v>10665</v>
      </c>
      <c r="C3479" s="9" t="s">
        <v>10666</v>
      </c>
      <c r="D3479" s="7">
        <v>37604</v>
      </c>
      <c r="E3479" s="6" t="s">
        <v>85</v>
      </c>
      <c r="F3479" s="6" t="s">
        <v>86</v>
      </c>
      <c r="G3479" s="18"/>
      <c r="H3479" s="18"/>
      <c r="I3479" s="18"/>
      <c r="J3479" s="18"/>
      <c r="K3479" s="18"/>
      <c r="L3479" s="18"/>
      <c r="M3479" s="18"/>
      <c r="N3479" s="18"/>
      <c r="O3479" s="18"/>
      <c r="P3479" s="18"/>
      <c r="Q3479" s="18"/>
      <c r="R3479" s="18"/>
      <c r="S3479" s="18"/>
      <c r="T3479" s="18"/>
      <c r="U3479" s="18"/>
      <c r="V3479" s="18"/>
      <c r="W3479" s="18"/>
      <c r="X3479" s="18"/>
      <c r="Y3479" s="18"/>
      <c r="Z3479" s="18"/>
      <c r="AA3479" s="18"/>
      <c r="AB3479" s="18"/>
      <c r="AC3479" s="19"/>
      <c r="AD3479" s="19"/>
      <c r="AE3479" s="19"/>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6" t="s">
        <v>10594</v>
      </c>
      <c r="BA3479" s="6" t="s">
        <v>218</v>
      </c>
      <c r="BB3479" s="6" t="s">
        <v>219</v>
      </c>
      <c r="BC3479" s="6" t="s">
        <v>220</v>
      </c>
      <c r="BD3479" s="6">
        <v>100</v>
      </c>
      <c r="BE3479" s="14" t="s">
        <v>10667</v>
      </c>
    </row>
    <row r="3480" spans="1:57" ht="15.75" x14ac:dyDescent="0.2">
      <c r="A3480" s="16" t="s">
        <v>10591</v>
      </c>
      <c r="B3480" s="17" t="s">
        <v>10668</v>
      </c>
      <c r="C3480" s="9" t="s">
        <v>10669</v>
      </c>
      <c r="D3480" s="7">
        <v>38013</v>
      </c>
      <c r="E3480" s="6" t="s">
        <v>58</v>
      </c>
      <c r="F3480" s="6" t="s">
        <v>59</v>
      </c>
      <c r="G3480" s="18"/>
      <c r="H3480" s="18"/>
      <c r="I3480" s="18"/>
      <c r="J3480" s="18"/>
      <c r="K3480" s="18"/>
      <c r="L3480" s="18"/>
      <c r="M3480" s="18"/>
      <c r="N3480" s="18"/>
      <c r="O3480" s="18"/>
      <c r="P3480" s="18"/>
      <c r="Q3480" s="18"/>
      <c r="R3480" s="18"/>
      <c r="S3480" s="18"/>
      <c r="T3480" s="18"/>
      <c r="U3480" s="18"/>
      <c r="V3480" s="18"/>
      <c r="W3480" s="18"/>
      <c r="X3480" s="18"/>
      <c r="Y3480" s="18"/>
      <c r="Z3480" s="18"/>
      <c r="AA3480" s="18"/>
      <c r="AB3480" s="18"/>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6" t="s">
        <v>10594</v>
      </c>
      <c r="BA3480" s="6" t="s">
        <v>218</v>
      </c>
      <c r="BB3480" s="6" t="s">
        <v>219</v>
      </c>
      <c r="BC3480" s="6" t="s">
        <v>220</v>
      </c>
      <c r="BD3480" s="6">
        <v>100</v>
      </c>
      <c r="BE3480" s="14" t="s">
        <v>10670</v>
      </c>
    </row>
    <row r="3481" spans="1:57" ht="15.75" x14ac:dyDescent="0.2">
      <c r="A3481" s="16" t="s">
        <v>10591</v>
      </c>
      <c r="B3481" s="17" t="s">
        <v>10671</v>
      </c>
      <c r="C3481" s="9" t="s">
        <v>10672</v>
      </c>
      <c r="D3481" s="7">
        <v>38020</v>
      </c>
      <c r="E3481" s="6" t="s">
        <v>58</v>
      </c>
      <c r="F3481" s="6" t="s">
        <v>59</v>
      </c>
      <c r="G3481" s="18"/>
      <c r="H3481" s="18"/>
      <c r="I3481" s="18"/>
      <c r="J3481" s="18"/>
      <c r="K3481" s="18"/>
      <c r="L3481" s="18"/>
      <c r="M3481" s="18"/>
      <c r="N3481" s="18"/>
      <c r="O3481" s="18"/>
      <c r="P3481" s="18"/>
      <c r="Q3481" s="18"/>
      <c r="R3481" s="18"/>
      <c r="S3481" s="18"/>
      <c r="T3481" s="18"/>
      <c r="U3481" s="18"/>
      <c r="V3481" s="18"/>
      <c r="W3481" s="18"/>
      <c r="X3481" s="18"/>
      <c r="Y3481" s="18"/>
      <c r="Z3481" s="18"/>
      <c r="AA3481" s="18"/>
      <c r="AB3481" s="18"/>
      <c r="AC3481" s="19"/>
      <c r="AD3481" s="19"/>
      <c r="AE3481" s="19"/>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6" t="s">
        <v>10594</v>
      </c>
      <c r="BA3481" s="6" t="s">
        <v>218</v>
      </c>
      <c r="BB3481" s="6" t="s">
        <v>219</v>
      </c>
      <c r="BC3481" s="6" t="s">
        <v>220</v>
      </c>
      <c r="BD3481" s="6">
        <v>10</v>
      </c>
      <c r="BE3481" s="14" t="s">
        <v>10673</v>
      </c>
    </row>
    <row r="3482" spans="1:57" ht="15.75" x14ac:dyDescent="0.2">
      <c r="A3482" s="16" t="s">
        <v>10591</v>
      </c>
      <c r="B3482" s="17" t="s">
        <v>10674</v>
      </c>
      <c r="C3482" s="9" t="s">
        <v>10675</v>
      </c>
      <c r="D3482" s="7">
        <v>38032</v>
      </c>
      <c r="E3482" s="6" t="s">
        <v>72</v>
      </c>
      <c r="F3482" s="6" t="s">
        <v>73</v>
      </c>
      <c r="G3482" s="18"/>
      <c r="H3482" s="18"/>
      <c r="I3482" s="18"/>
      <c r="J3482" s="18"/>
      <c r="K3482" s="18"/>
      <c r="L3482" s="18"/>
      <c r="M3482" s="18"/>
      <c r="N3482" s="18"/>
      <c r="O3482" s="18"/>
      <c r="P3482" s="18"/>
      <c r="Q3482" s="18"/>
      <c r="R3482" s="18"/>
      <c r="S3482" s="18"/>
      <c r="T3482" s="18" t="s">
        <v>11206</v>
      </c>
      <c r="U3482" s="18"/>
      <c r="V3482" s="18"/>
      <c r="W3482" s="18"/>
      <c r="X3482" s="18"/>
      <c r="Y3482" s="18"/>
      <c r="Z3482" s="18"/>
      <c r="AA3482" s="18"/>
      <c r="AB3482" s="18"/>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t="s">
        <v>11206</v>
      </c>
      <c r="AZ3482" s="6" t="s">
        <v>10594</v>
      </c>
      <c r="BA3482" s="6" t="s">
        <v>218</v>
      </c>
      <c r="BB3482" s="6" t="s">
        <v>219</v>
      </c>
      <c r="BC3482" s="6" t="s">
        <v>220</v>
      </c>
      <c r="BD3482" s="6">
        <v>26</v>
      </c>
      <c r="BE3482" s="14" t="s">
        <v>10676</v>
      </c>
    </row>
    <row r="3483" spans="1:57" ht="15.75" x14ac:dyDescent="0.2">
      <c r="A3483" s="16" t="s">
        <v>10591</v>
      </c>
      <c r="B3483" s="17" t="s">
        <v>10677</v>
      </c>
      <c r="C3483" s="9" t="s">
        <v>10678</v>
      </c>
      <c r="D3483" s="7">
        <v>38371</v>
      </c>
      <c r="E3483" s="6" t="s">
        <v>56</v>
      </c>
      <c r="F3483" s="6" t="s">
        <v>57</v>
      </c>
      <c r="G3483" s="18"/>
      <c r="H3483" s="18"/>
      <c r="I3483" s="18"/>
      <c r="J3483" s="18"/>
      <c r="K3483" s="18"/>
      <c r="L3483" s="18"/>
      <c r="M3483" s="18"/>
      <c r="N3483" s="18"/>
      <c r="O3483" s="18"/>
      <c r="P3483" s="18"/>
      <c r="Q3483" s="18"/>
      <c r="R3483" s="18"/>
      <c r="S3483" s="18"/>
      <c r="T3483" s="18"/>
      <c r="U3483" s="18"/>
      <c r="V3483" s="18"/>
      <c r="W3483" s="18"/>
      <c r="X3483" s="18"/>
      <c r="Y3483" s="18"/>
      <c r="Z3483" s="18"/>
      <c r="AA3483" s="18"/>
      <c r="AB3483" s="18"/>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6" t="s">
        <v>10594</v>
      </c>
      <c r="BA3483" s="6" t="s">
        <v>218</v>
      </c>
      <c r="BB3483" s="6" t="s">
        <v>219</v>
      </c>
      <c r="BC3483" s="6" t="s">
        <v>220</v>
      </c>
      <c r="BD3483" s="6">
        <v>100</v>
      </c>
      <c r="BE3483" s="14" t="s">
        <v>10679</v>
      </c>
    </row>
    <row r="3484" spans="1:57" ht="15.75" x14ac:dyDescent="0.2">
      <c r="A3484" s="16" t="s">
        <v>10591</v>
      </c>
      <c r="B3484" s="17" t="s">
        <v>10680</v>
      </c>
      <c r="C3484" s="9" t="s">
        <v>10681</v>
      </c>
      <c r="D3484" s="7">
        <v>38849</v>
      </c>
      <c r="E3484" s="6" t="s">
        <v>58</v>
      </c>
      <c r="F3484" s="6" t="s">
        <v>59</v>
      </c>
      <c r="G3484" s="18"/>
      <c r="H3484" s="18"/>
      <c r="I3484" s="18"/>
      <c r="J3484" s="18"/>
      <c r="K3484" s="18"/>
      <c r="L3484" s="18"/>
      <c r="M3484" s="18"/>
      <c r="N3484" s="18"/>
      <c r="O3484" s="18"/>
      <c r="P3484" s="18"/>
      <c r="Q3484" s="18"/>
      <c r="R3484" s="18"/>
      <c r="S3484" s="18"/>
      <c r="T3484" s="18"/>
      <c r="U3484" s="18"/>
      <c r="V3484" s="18"/>
      <c r="W3484" s="18"/>
      <c r="X3484" s="18"/>
      <c r="Y3484" s="18"/>
      <c r="Z3484" s="18"/>
      <c r="AA3484" s="18"/>
      <c r="AB3484" s="18"/>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6" t="s">
        <v>10594</v>
      </c>
      <c r="BA3484" s="6" t="s">
        <v>218</v>
      </c>
      <c r="BB3484" s="6" t="s">
        <v>219</v>
      </c>
      <c r="BC3484" s="6" t="s">
        <v>220</v>
      </c>
      <c r="BD3484" s="6">
        <v>47</v>
      </c>
      <c r="BE3484" s="14" t="s">
        <v>10682</v>
      </c>
    </row>
    <row r="3485" spans="1:57" ht="15.75" x14ac:dyDescent="0.2">
      <c r="A3485" s="16" t="s">
        <v>10591</v>
      </c>
      <c r="B3485" s="17" t="s">
        <v>10683</v>
      </c>
      <c r="C3485" s="9" t="s">
        <v>10684</v>
      </c>
      <c r="D3485" s="7">
        <v>39150</v>
      </c>
      <c r="E3485" s="6" t="s">
        <v>72</v>
      </c>
      <c r="F3485" s="6" t="s">
        <v>73</v>
      </c>
      <c r="G3485" s="18"/>
      <c r="H3485" s="18"/>
      <c r="I3485" s="18"/>
      <c r="J3485" s="18"/>
      <c r="K3485" s="18"/>
      <c r="L3485" s="18"/>
      <c r="M3485" s="18"/>
      <c r="N3485" s="18"/>
      <c r="O3485" s="18"/>
      <c r="P3485" s="18"/>
      <c r="Q3485" s="18"/>
      <c r="R3485" s="18"/>
      <c r="S3485" s="18"/>
      <c r="T3485" s="18"/>
      <c r="U3485" s="18"/>
      <c r="V3485" s="18"/>
      <c r="W3485" s="18"/>
      <c r="X3485" s="18"/>
      <c r="Y3485" s="18"/>
      <c r="Z3485" s="18"/>
      <c r="AA3485" s="18"/>
      <c r="AB3485" s="18"/>
      <c r="AC3485" s="19"/>
      <c r="AD3485" s="19"/>
      <c r="AE3485" s="19"/>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6" t="s">
        <v>10594</v>
      </c>
      <c r="BA3485" s="6" t="s">
        <v>218</v>
      </c>
      <c r="BB3485" s="6" t="s">
        <v>219</v>
      </c>
      <c r="BC3485" s="6" t="s">
        <v>220</v>
      </c>
      <c r="BD3485" s="6">
        <v>30</v>
      </c>
      <c r="BE3485" s="14" t="s">
        <v>10685</v>
      </c>
    </row>
    <row r="3486" spans="1:57" ht="15.75" x14ac:dyDescent="0.2">
      <c r="A3486" s="16" t="s">
        <v>10591</v>
      </c>
      <c r="B3486" s="17" t="s">
        <v>10686</v>
      </c>
      <c r="C3486" s="9" t="s">
        <v>10687</v>
      </c>
      <c r="D3486" s="7">
        <v>39763</v>
      </c>
      <c r="E3486" s="6" t="s">
        <v>56</v>
      </c>
      <c r="F3486" s="6" t="s">
        <v>57</v>
      </c>
      <c r="G3486" s="18"/>
      <c r="H3486" s="18"/>
      <c r="I3486" s="18"/>
      <c r="J3486" s="18"/>
      <c r="K3486" s="18"/>
      <c r="L3486" s="18"/>
      <c r="M3486" s="18"/>
      <c r="N3486" s="18"/>
      <c r="O3486" s="18"/>
      <c r="P3486" s="18"/>
      <c r="Q3486" s="18"/>
      <c r="R3486" s="18"/>
      <c r="S3486" s="18"/>
      <c r="T3486" s="18"/>
      <c r="U3486" s="18"/>
      <c r="V3486" s="18"/>
      <c r="W3486" s="18"/>
      <c r="X3486" s="18"/>
      <c r="Y3486" s="18"/>
      <c r="Z3486" s="18"/>
      <c r="AA3486" s="18"/>
      <c r="AB3486" s="18"/>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6" t="s">
        <v>10594</v>
      </c>
      <c r="BA3486" s="6" t="s">
        <v>218</v>
      </c>
      <c r="BB3486" s="6" t="s">
        <v>219</v>
      </c>
      <c r="BC3486" s="6" t="s">
        <v>220</v>
      </c>
      <c r="BD3486" s="6">
        <v>97</v>
      </c>
      <c r="BE3486" s="14" t="s">
        <v>10688</v>
      </c>
    </row>
    <row r="3487" spans="1:57" ht="15.75" x14ac:dyDescent="0.2">
      <c r="A3487" s="16" t="s">
        <v>10591</v>
      </c>
      <c r="B3487" s="17" t="s">
        <v>10689</v>
      </c>
      <c r="C3487" s="9" t="s">
        <v>10690</v>
      </c>
      <c r="D3487" s="7">
        <v>39793</v>
      </c>
      <c r="E3487" s="6" t="s">
        <v>76</v>
      </c>
      <c r="F3487" s="6" t="s">
        <v>77</v>
      </c>
      <c r="G3487" s="18"/>
      <c r="H3487" s="18"/>
      <c r="I3487" s="18"/>
      <c r="J3487" s="18"/>
      <c r="K3487" s="18"/>
      <c r="L3487" s="18"/>
      <c r="M3487" s="18"/>
      <c r="N3487" s="18"/>
      <c r="O3487" s="18"/>
      <c r="P3487" s="18"/>
      <c r="Q3487" s="18"/>
      <c r="R3487" s="18"/>
      <c r="S3487" s="18"/>
      <c r="T3487" s="18"/>
      <c r="U3487" s="18"/>
      <c r="V3487" s="18"/>
      <c r="W3487" s="18"/>
      <c r="X3487" s="18"/>
      <c r="Y3487" s="18"/>
      <c r="Z3487" s="18"/>
      <c r="AA3487" s="18"/>
      <c r="AB3487" s="18"/>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6" t="s">
        <v>10594</v>
      </c>
      <c r="BA3487" s="6" t="s">
        <v>218</v>
      </c>
      <c r="BB3487" s="6" t="s">
        <v>219</v>
      </c>
      <c r="BC3487" s="6" t="s">
        <v>220</v>
      </c>
      <c r="BD3487" s="6">
        <v>100</v>
      </c>
      <c r="BE3487" s="14" t="s">
        <v>10691</v>
      </c>
    </row>
    <row r="3488" spans="1:57" ht="15.75" x14ac:dyDescent="0.2">
      <c r="A3488" s="16" t="s">
        <v>10591</v>
      </c>
      <c r="B3488" s="17" t="s">
        <v>10692</v>
      </c>
      <c r="C3488" s="9" t="s">
        <v>10693</v>
      </c>
      <c r="D3488" s="7">
        <v>39796</v>
      </c>
      <c r="E3488" s="6" t="s">
        <v>76</v>
      </c>
      <c r="F3488" s="6" t="s">
        <v>77</v>
      </c>
      <c r="G3488" s="18"/>
      <c r="H3488" s="18"/>
      <c r="I3488" s="18"/>
      <c r="J3488" s="18"/>
      <c r="K3488" s="18"/>
      <c r="L3488" s="18"/>
      <c r="M3488" s="18"/>
      <c r="N3488" s="18"/>
      <c r="O3488" s="18"/>
      <c r="P3488" s="18"/>
      <c r="Q3488" s="18"/>
      <c r="R3488" s="18"/>
      <c r="S3488" s="18"/>
      <c r="T3488" s="18"/>
      <c r="U3488" s="18"/>
      <c r="V3488" s="18"/>
      <c r="W3488" s="18"/>
      <c r="X3488" s="18"/>
      <c r="Y3488" s="18"/>
      <c r="Z3488" s="18"/>
      <c r="AA3488" s="18"/>
      <c r="AB3488" s="18"/>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19"/>
      <c r="AY3488" s="19"/>
      <c r="AZ3488" s="6" t="s">
        <v>10594</v>
      </c>
      <c r="BA3488" s="6" t="s">
        <v>218</v>
      </c>
      <c r="BB3488" s="6" t="s">
        <v>219</v>
      </c>
      <c r="BC3488" s="6" t="s">
        <v>220</v>
      </c>
      <c r="BD3488" s="6">
        <v>98</v>
      </c>
      <c r="BE3488" s="14" t="s">
        <v>10694</v>
      </c>
    </row>
    <row r="3489" spans="1:57" ht="15.75" x14ac:dyDescent="0.2">
      <c r="A3489" s="16" t="s">
        <v>10591</v>
      </c>
      <c r="B3489" s="17" t="s">
        <v>10695</v>
      </c>
      <c r="C3489" s="9" t="s">
        <v>10696</v>
      </c>
      <c r="D3489" s="7">
        <v>41481</v>
      </c>
      <c r="E3489" s="6" t="s">
        <v>58</v>
      </c>
      <c r="F3489" s="6" t="s">
        <v>59</v>
      </c>
      <c r="G3489" s="18"/>
      <c r="H3489" s="18"/>
      <c r="I3489" s="18"/>
      <c r="J3489" s="18"/>
      <c r="K3489" s="18"/>
      <c r="L3489" s="18"/>
      <c r="M3489" s="18"/>
      <c r="N3489" s="18" t="s">
        <v>11206</v>
      </c>
      <c r="O3489" s="18"/>
      <c r="P3489" s="18"/>
      <c r="Q3489" s="18"/>
      <c r="R3489" s="18"/>
      <c r="S3489" s="18"/>
      <c r="T3489" s="18"/>
      <c r="U3489" s="18"/>
      <c r="V3489" s="18"/>
      <c r="W3489" s="18"/>
      <c r="X3489" s="18"/>
      <c r="Y3489" s="18"/>
      <c r="Z3489" s="18"/>
      <c r="AA3489" s="18"/>
      <c r="AB3489" s="18"/>
      <c r="AC3489" s="19"/>
      <c r="AD3489" s="19"/>
      <c r="AE3489" s="19"/>
      <c r="AF3489" s="19"/>
      <c r="AG3489" s="19"/>
      <c r="AH3489" s="19"/>
      <c r="AI3489" s="19"/>
      <c r="AJ3489" s="19"/>
      <c r="AK3489" s="19"/>
      <c r="AL3489" s="19"/>
      <c r="AM3489" s="19"/>
      <c r="AN3489" s="19" t="s">
        <v>11206</v>
      </c>
      <c r="AO3489" s="19"/>
      <c r="AP3489" s="19"/>
      <c r="AQ3489" s="19"/>
      <c r="AR3489" s="19"/>
      <c r="AS3489" s="19"/>
      <c r="AT3489" s="19"/>
      <c r="AU3489" s="19"/>
      <c r="AV3489" s="19"/>
      <c r="AW3489" s="19"/>
      <c r="AX3489" s="19"/>
      <c r="AY3489" s="19"/>
      <c r="AZ3489" s="6" t="s">
        <v>10594</v>
      </c>
      <c r="BA3489" s="6" t="s">
        <v>218</v>
      </c>
      <c r="BB3489" s="6" t="s">
        <v>219</v>
      </c>
      <c r="BC3489" s="6" t="s">
        <v>220</v>
      </c>
      <c r="BD3489" s="6">
        <v>100</v>
      </c>
      <c r="BE3489" s="14" t="s">
        <v>10697</v>
      </c>
    </row>
    <row r="3490" spans="1:57" ht="15.75" x14ac:dyDescent="0.2">
      <c r="A3490" s="16" t="s">
        <v>10591</v>
      </c>
      <c r="B3490" s="17" t="s">
        <v>10698</v>
      </c>
      <c r="C3490" s="9" t="s">
        <v>10699</v>
      </c>
      <c r="D3490" s="7">
        <v>41976</v>
      </c>
      <c r="E3490" s="6" t="s">
        <v>58</v>
      </c>
      <c r="F3490" s="6" t="s">
        <v>59</v>
      </c>
      <c r="G3490" s="18"/>
      <c r="H3490" s="18"/>
      <c r="I3490" s="18"/>
      <c r="J3490" s="18"/>
      <c r="K3490" s="18"/>
      <c r="L3490" s="18"/>
      <c r="M3490" s="18"/>
      <c r="N3490" s="18"/>
      <c r="O3490" s="18"/>
      <c r="P3490" s="18"/>
      <c r="Q3490" s="18"/>
      <c r="R3490" s="18"/>
      <c r="S3490" s="18"/>
      <c r="T3490" s="18"/>
      <c r="U3490" s="18"/>
      <c r="V3490" s="18"/>
      <c r="W3490" s="18"/>
      <c r="X3490" s="18"/>
      <c r="Y3490" s="18"/>
      <c r="Z3490" s="18"/>
      <c r="AA3490" s="18"/>
      <c r="AB3490" s="18"/>
      <c r="AC3490" s="19"/>
      <c r="AD3490" s="19"/>
      <c r="AE3490" s="19"/>
      <c r="AF3490" s="19"/>
      <c r="AG3490" s="19"/>
      <c r="AH3490" s="19"/>
      <c r="AI3490" s="19"/>
      <c r="AJ3490" s="19"/>
      <c r="AK3490" s="19"/>
      <c r="AL3490" s="19"/>
      <c r="AM3490" s="19"/>
      <c r="AN3490" s="19"/>
      <c r="AO3490" s="19"/>
      <c r="AP3490" s="19"/>
      <c r="AQ3490" s="19"/>
      <c r="AR3490" s="19"/>
      <c r="AS3490" s="19"/>
      <c r="AT3490" s="19"/>
      <c r="AU3490" s="19"/>
      <c r="AV3490" s="19"/>
      <c r="AW3490" s="19"/>
      <c r="AX3490" s="19"/>
      <c r="AY3490" s="19"/>
      <c r="AZ3490" s="6" t="s">
        <v>10594</v>
      </c>
      <c r="BA3490" s="6" t="s">
        <v>218</v>
      </c>
      <c r="BB3490" s="6" t="s">
        <v>219</v>
      </c>
      <c r="BC3490" s="6" t="s">
        <v>220</v>
      </c>
      <c r="BD3490" s="6">
        <v>100</v>
      </c>
      <c r="BE3490" s="14" t="s">
        <v>10700</v>
      </c>
    </row>
    <row r="3491" spans="1:57" ht="15.75" x14ac:dyDescent="0.2">
      <c r="A3491" s="16" t="s">
        <v>10591</v>
      </c>
      <c r="B3491" s="17" t="s">
        <v>10701</v>
      </c>
      <c r="C3491" s="9" t="s">
        <v>10702</v>
      </c>
      <c r="D3491" s="7">
        <v>42227</v>
      </c>
      <c r="E3491" s="6" t="s">
        <v>58</v>
      </c>
      <c r="F3491" s="6" t="s">
        <v>59</v>
      </c>
      <c r="G3491" s="18"/>
      <c r="H3491" s="18"/>
      <c r="I3491" s="18"/>
      <c r="J3491" s="18"/>
      <c r="K3491" s="18"/>
      <c r="L3491" s="18"/>
      <c r="M3491" s="18"/>
      <c r="N3491" s="18"/>
      <c r="O3491" s="18"/>
      <c r="P3491" s="18"/>
      <c r="Q3491" s="18"/>
      <c r="R3491" s="18"/>
      <c r="S3491" s="18"/>
      <c r="T3491" s="18"/>
      <c r="U3491" s="18"/>
      <c r="V3491" s="18"/>
      <c r="W3491" s="18"/>
      <c r="X3491" s="18"/>
      <c r="Y3491" s="18"/>
      <c r="Z3491" s="18"/>
      <c r="AA3491" s="18"/>
      <c r="AB3491" s="18"/>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6" t="s">
        <v>10594</v>
      </c>
      <c r="BA3491" s="6" t="s">
        <v>218</v>
      </c>
      <c r="BB3491" s="6" t="s">
        <v>219</v>
      </c>
      <c r="BC3491" s="6" t="s">
        <v>220</v>
      </c>
      <c r="BD3491" s="6">
        <v>100</v>
      </c>
      <c r="BE3491" s="14" t="s">
        <v>10703</v>
      </c>
    </row>
    <row r="3492" spans="1:57" ht="15.75" x14ac:dyDescent="0.2">
      <c r="A3492" s="16" t="s">
        <v>10704</v>
      </c>
      <c r="B3492" s="17" t="s">
        <v>10705</v>
      </c>
      <c r="C3492" s="9" t="s">
        <v>10706</v>
      </c>
      <c r="D3492" s="7">
        <v>32232</v>
      </c>
      <c r="E3492" s="6" t="s">
        <v>85</v>
      </c>
      <c r="F3492" s="6" t="s">
        <v>86</v>
      </c>
      <c r="G3492" s="18"/>
      <c r="H3492" s="18"/>
      <c r="I3492" s="18"/>
      <c r="J3492" s="18"/>
      <c r="K3492" s="18"/>
      <c r="L3492" s="18"/>
      <c r="M3492" s="18"/>
      <c r="N3492" s="18"/>
      <c r="O3492" s="18"/>
      <c r="P3492" s="18"/>
      <c r="Q3492" s="18"/>
      <c r="R3492" s="18"/>
      <c r="S3492" s="18"/>
      <c r="T3492" s="18"/>
      <c r="U3492" s="18"/>
      <c r="V3492" s="18"/>
      <c r="W3492" s="18"/>
      <c r="X3492" s="18"/>
      <c r="Y3492" s="18"/>
      <c r="Z3492" s="18"/>
      <c r="AA3492" s="18"/>
      <c r="AB3492" s="18"/>
      <c r="AC3492" s="19"/>
      <c r="AD3492" s="19"/>
      <c r="AE3492" s="19"/>
      <c r="AF3492" s="19"/>
      <c r="AG3492" s="19"/>
      <c r="AH3492" s="19"/>
      <c r="AI3492" s="19"/>
      <c r="AJ3492" s="19"/>
      <c r="AK3492" s="19"/>
      <c r="AL3492" s="19"/>
      <c r="AM3492" s="19"/>
      <c r="AN3492" s="19"/>
      <c r="AO3492" s="19"/>
      <c r="AP3492" s="19"/>
      <c r="AQ3492" s="19"/>
      <c r="AR3492" s="19"/>
      <c r="AS3492" s="19"/>
      <c r="AT3492" s="19"/>
      <c r="AU3492" s="19"/>
      <c r="AV3492" s="19"/>
      <c r="AW3492" s="19"/>
      <c r="AX3492" s="19"/>
      <c r="AY3492" s="19"/>
      <c r="AZ3492" s="6" t="s">
        <v>10707</v>
      </c>
      <c r="BA3492" s="6" t="s">
        <v>218</v>
      </c>
      <c r="BB3492" s="6" t="s">
        <v>219</v>
      </c>
      <c r="BC3492" s="6" t="s">
        <v>224</v>
      </c>
      <c r="BD3492" s="6">
        <v>7</v>
      </c>
      <c r="BE3492" s="14" t="s">
        <v>10708</v>
      </c>
    </row>
    <row r="3493" spans="1:57" ht="15.75" x14ac:dyDescent="0.2">
      <c r="A3493" s="16" t="s">
        <v>10704</v>
      </c>
      <c r="B3493" s="17" t="s">
        <v>10709</v>
      </c>
      <c r="C3493" s="9" t="s">
        <v>10710</v>
      </c>
      <c r="D3493" s="7">
        <v>32343</v>
      </c>
      <c r="E3493" s="6" t="s">
        <v>54</v>
      </c>
      <c r="F3493" s="6" t="s">
        <v>55</v>
      </c>
      <c r="G3493" s="18"/>
      <c r="H3493" s="18"/>
      <c r="I3493" s="18"/>
      <c r="J3493" s="18"/>
      <c r="K3493" s="18"/>
      <c r="L3493" s="18"/>
      <c r="M3493" s="18"/>
      <c r="N3493" s="18"/>
      <c r="O3493" s="18"/>
      <c r="P3493" s="18"/>
      <c r="Q3493" s="18"/>
      <c r="R3493" s="18"/>
      <c r="S3493" s="18"/>
      <c r="T3493" s="18"/>
      <c r="U3493" s="18"/>
      <c r="V3493" s="18"/>
      <c r="W3493" s="18"/>
      <c r="X3493" s="18"/>
      <c r="Y3493" s="18"/>
      <c r="Z3493" s="18"/>
      <c r="AA3493" s="18"/>
      <c r="AB3493" s="18"/>
      <c r="AC3493" s="19"/>
      <c r="AD3493" s="19"/>
      <c r="AE3493" s="19"/>
      <c r="AF3493" s="19"/>
      <c r="AG3493" s="19"/>
      <c r="AH3493" s="19"/>
      <c r="AI3493" s="19"/>
      <c r="AJ3493" s="19"/>
      <c r="AK3493" s="19"/>
      <c r="AL3493" s="19"/>
      <c r="AM3493" s="19"/>
      <c r="AN3493" s="19"/>
      <c r="AO3493" s="19"/>
      <c r="AP3493" s="19"/>
      <c r="AQ3493" s="19"/>
      <c r="AR3493" s="19"/>
      <c r="AS3493" s="19"/>
      <c r="AT3493" s="19"/>
      <c r="AU3493" s="19"/>
      <c r="AV3493" s="19"/>
      <c r="AW3493" s="19"/>
      <c r="AX3493" s="19"/>
      <c r="AY3493" s="19"/>
      <c r="AZ3493" s="6" t="s">
        <v>10707</v>
      </c>
      <c r="BA3493" s="6" t="s">
        <v>218</v>
      </c>
      <c r="BB3493" s="6" t="s">
        <v>219</v>
      </c>
      <c r="BC3493" s="6" t="s">
        <v>220</v>
      </c>
      <c r="BD3493" s="6">
        <v>54</v>
      </c>
      <c r="BE3493" s="14" t="s">
        <v>10711</v>
      </c>
    </row>
    <row r="3494" spans="1:57" ht="15.75" x14ac:dyDescent="0.2">
      <c r="A3494" s="16" t="s">
        <v>10704</v>
      </c>
      <c r="B3494" s="17" t="s">
        <v>10712</v>
      </c>
      <c r="C3494" s="9" t="s">
        <v>10713</v>
      </c>
      <c r="D3494" s="7">
        <v>32371</v>
      </c>
      <c r="E3494" s="6" t="s">
        <v>58</v>
      </c>
      <c r="F3494" s="6" t="s">
        <v>59</v>
      </c>
      <c r="G3494" s="18"/>
      <c r="H3494" s="18"/>
      <c r="I3494" s="18"/>
      <c r="J3494" s="18"/>
      <c r="K3494" s="18"/>
      <c r="L3494" s="18"/>
      <c r="M3494" s="18"/>
      <c r="N3494" s="18"/>
      <c r="O3494" s="18"/>
      <c r="P3494" s="18"/>
      <c r="Q3494" s="18"/>
      <c r="R3494" s="18"/>
      <c r="S3494" s="18"/>
      <c r="T3494" s="18"/>
      <c r="U3494" s="18"/>
      <c r="V3494" s="18"/>
      <c r="W3494" s="18"/>
      <c r="X3494" s="18"/>
      <c r="Y3494" s="18"/>
      <c r="Z3494" s="18"/>
      <c r="AA3494" s="18"/>
      <c r="AB3494" s="18"/>
      <c r="AC3494" s="19"/>
      <c r="AD3494" s="19"/>
      <c r="AE3494" s="19"/>
      <c r="AF3494" s="19"/>
      <c r="AG3494" s="19"/>
      <c r="AH3494" s="19"/>
      <c r="AI3494" s="19"/>
      <c r="AJ3494" s="19"/>
      <c r="AK3494" s="19"/>
      <c r="AL3494" s="19"/>
      <c r="AM3494" s="19"/>
      <c r="AN3494" s="19"/>
      <c r="AO3494" s="19"/>
      <c r="AP3494" s="19"/>
      <c r="AQ3494" s="19"/>
      <c r="AR3494" s="19"/>
      <c r="AS3494" s="19"/>
      <c r="AT3494" s="19"/>
      <c r="AU3494" s="19"/>
      <c r="AV3494" s="19"/>
      <c r="AW3494" s="19"/>
      <c r="AX3494" s="19"/>
      <c r="AY3494" s="19"/>
      <c r="AZ3494" s="6" t="s">
        <v>10707</v>
      </c>
      <c r="BA3494" s="6" t="s">
        <v>218</v>
      </c>
      <c r="BB3494" s="6" t="s">
        <v>219</v>
      </c>
      <c r="BC3494" s="6" t="s">
        <v>220</v>
      </c>
      <c r="BD3494" s="6">
        <v>100</v>
      </c>
      <c r="BE3494" s="14" t="s">
        <v>10714</v>
      </c>
    </row>
    <row r="3495" spans="1:57" ht="15.75" x14ac:dyDescent="0.2">
      <c r="A3495" s="16" t="s">
        <v>10704</v>
      </c>
      <c r="B3495" s="17" t="s">
        <v>10715</v>
      </c>
      <c r="C3495" s="9" t="s">
        <v>10716</v>
      </c>
      <c r="D3495" s="7">
        <v>32381</v>
      </c>
      <c r="E3495" s="6" t="s">
        <v>58</v>
      </c>
      <c r="F3495" s="6" t="s">
        <v>59</v>
      </c>
      <c r="G3495" s="18"/>
      <c r="H3495" s="18"/>
      <c r="I3495" s="18"/>
      <c r="J3495" s="18"/>
      <c r="K3495" s="18"/>
      <c r="L3495" s="18"/>
      <c r="M3495" s="18"/>
      <c r="N3495" s="18"/>
      <c r="O3495" s="18"/>
      <c r="P3495" s="18"/>
      <c r="Q3495" s="18" t="s">
        <v>11206</v>
      </c>
      <c r="R3495" s="18"/>
      <c r="S3495" s="18"/>
      <c r="T3495" s="18"/>
      <c r="U3495" s="18"/>
      <c r="V3495" s="18"/>
      <c r="W3495" s="18"/>
      <c r="X3495" s="18"/>
      <c r="Y3495" s="18"/>
      <c r="Z3495" s="18"/>
      <c r="AA3495" s="18"/>
      <c r="AB3495" s="18"/>
      <c r="AC3495" s="19"/>
      <c r="AD3495" s="19"/>
      <c r="AE3495" s="19"/>
      <c r="AF3495" s="19"/>
      <c r="AG3495" s="19"/>
      <c r="AH3495" s="19"/>
      <c r="AI3495" s="19"/>
      <c r="AJ3495" s="19"/>
      <c r="AK3495" s="19"/>
      <c r="AL3495" s="19"/>
      <c r="AM3495" s="19"/>
      <c r="AN3495" s="19"/>
      <c r="AO3495" s="19"/>
      <c r="AP3495" s="19"/>
      <c r="AQ3495" s="19"/>
      <c r="AR3495" s="19"/>
      <c r="AS3495" s="19"/>
      <c r="AT3495" s="19" t="s">
        <v>11206</v>
      </c>
      <c r="AU3495" s="19"/>
      <c r="AV3495" s="19"/>
      <c r="AW3495" s="19"/>
      <c r="AX3495" s="19"/>
      <c r="AY3495" s="19"/>
      <c r="AZ3495" s="6" t="s">
        <v>10707</v>
      </c>
      <c r="BA3495" s="6" t="s">
        <v>218</v>
      </c>
      <c r="BB3495" s="6" t="s">
        <v>219</v>
      </c>
      <c r="BC3495" s="6" t="s">
        <v>220</v>
      </c>
      <c r="BD3495" s="6">
        <v>100</v>
      </c>
      <c r="BE3495" s="14" t="s">
        <v>10717</v>
      </c>
    </row>
    <row r="3496" spans="1:57" ht="15.75" x14ac:dyDescent="0.2">
      <c r="A3496" s="16" t="s">
        <v>10704</v>
      </c>
      <c r="B3496" s="17" t="s">
        <v>10718</v>
      </c>
      <c r="C3496" s="9" t="s">
        <v>10719</v>
      </c>
      <c r="D3496" s="7">
        <v>32511</v>
      </c>
      <c r="E3496" s="6" t="s">
        <v>58</v>
      </c>
      <c r="F3496" s="6" t="s">
        <v>59</v>
      </c>
      <c r="G3496" s="18"/>
      <c r="H3496" s="18"/>
      <c r="I3496" s="18"/>
      <c r="J3496" s="18"/>
      <c r="K3496" s="18"/>
      <c r="L3496" s="18"/>
      <c r="M3496" s="18"/>
      <c r="N3496" s="18"/>
      <c r="O3496" s="18"/>
      <c r="P3496" s="18"/>
      <c r="Q3496" s="18"/>
      <c r="R3496" s="18"/>
      <c r="S3496" s="18"/>
      <c r="T3496" s="18"/>
      <c r="U3496" s="18"/>
      <c r="V3496" s="18"/>
      <c r="W3496" s="18"/>
      <c r="X3496" s="18"/>
      <c r="Y3496" s="18"/>
      <c r="Z3496" s="18"/>
      <c r="AA3496" s="18"/>
      <c r="AB3496" s="18"/>
      <c r="AC3496" s="19"/>
      <c r="AD3496" s="19"/>
      <c r="AE3496" s="19"/>
      <c r="AF3496" s="19"/>
      <c r="AG3496" s="19"/>
      <c r="AH3496" s="19"/>
      <c r="AI3496" s="19"/>
      <c r="AJ3496" s="19"/>
      <c r="AK3496" s="19"/>
      <c r="AL3496" s="19"/>
      <c r="AM3496" s="19"/>
      <c r="AN3496" s="19"/>
      <c r="AO3496" s="19"/>
      <c r="AP3496" s="19"/>
      <c r="AQ3496" s="19"/>
      <c r="AR3496" s="19"/>
      <c r="AS3496" s="19"/>
      <c r="AT3496" s="19"/>
      <c r="AU3496" s="19"/>
      <c r="AV3496" s="19"/>
      <c r="AW3496" s="19"/>
      <c r="AX3496" s="19"/>
      <c r="AY3496" s="19"/>
      <c r="AZ3496" s="6" t="s">
        <v>10707</v>
      </c>
      <c r="BA3496" s="6" t="s">
        <v>218</v>
      </c>
      <c r="BB3496" s="6" t="s">
        <v>219</v>
      </c>
      <c r="BC3496" s="6" t="s">
        <v>220</v>
      </c>
      <c r="BD3496" s="6">
        <v>100</v>
      </c>
      <c r="BE3496" s="14" t="s">
        <v>10720</v>
      </c>
    </row>
    <row r="3497" spans="1:57" ht="15.75" x14ac:dyDescent="0.2">
      <c r="A3497" s="16" t="s">
        <v>10704</v>
      </c>
      <c r="B3497" s="17" t="s">
        <v>10721</v>
      </c>
      <c r="C3497" s="9" t="s">
        <v>10722</v>
      </c>
      <c r="D3497" s="7">
        <v>32528</v>
      </c>
      <c r="E3497" s="6" t="s">
        <v>87</v>
      </c>
      <c r="F3497" s="6" t="s">
        <v>88</v>
      </c>
      <c r="G3497" s="18"/>
      <c r="H3497" s="18"/>
      <c r="I3497" s="18"/>
      <c r="J3497" s="18"/>
      <c r="K3497" s="18"/>
      <c r="L3497" s="18"/>
      <c r="M3497" s="18"/>
      <c r="N3497" s="18" t="s">
        <v>11206</v>
      </c>
      <c r="O3497" s="18"/>
      <c r="P3497" s="18"/>
      <c r="Q3497" s="18"/>
      <c r="R3497" s="18"/>
      <c r="S3497" s="18"/>
      <c r="T3497" s="18"/>
      <c r="U3497" s="18"/>
      <c r="V3497" s="18"/>
      <c r="W3497" s="18"/>
      <c r="X3497" s="18"/>
      <c r="Y3497" s="18"/>
      <c r="Z3497" s="18"/>
      <c r="AA3497" s="18"/>
      <c r="AB3497" s="18"/>
      <c r="AC3497" s="19"/>
      <c r="AD3497" s="19"/>
      <c r="AE3497" s="19"/>
      <c r="AF3497" s="19"/>
      <c r="AG3497" s="19"/>
      <c r="AH3497" s="19"/>
      <c r="AI3497" s="19"/>
      <c r="AJ3497" s="19"/>
      <c r="AK3497" s="19"/>
      <c r="AL3497" s="19"/>
      <c r="AM3497" s="19"/>
      <c r="AN3497" s="19" t="s">
        <v>11206</v>
      </c>
      <c r="AO3497" s="19" t="s">
        <v>11206</v>
      </c>
      <c r="AP3497" s="19"/>
      <c r="AQ3497" s="19"/>
      <c r="AR3497" s="19"/>
      <c r="AS3497" s="19"/>
      <c r="AT3497" s="19"/>
      <c r="AU3497" s="19"/>
      <c r="AV3497" s="19"/>
      <c r="AW3497" s="19"/>
      <c r="AX3497" s="19"/>
      <c r="AY3497" s="19"/>
      <c r="AZ3497" s="6" t="s">
        <v>10707</v>
      </c>
      <c r="BA3497" s="6" t="s">
        <v>218</v>
      </c>
      <c r="BB3497" s="6" t="s">
        <v>219</v>
      </c>
      <c r="BC3497" s="6" t="s">
        <v>220</v>
      </c>
      <c r="BD3497" s="6">
        <v>100</v>
      </c>
      <c r="BE3497" s="14" t="s">
        <v>10723</v>
      </c>
    </row>
    <row r="3498" spans="1:57" ht="15.75" x14ac:dyDescent="0.2">
      <c r="A3498" s="16" t="s">
        <v>10704</v>
      </c>
      <c r="B3498" s="17" t="s">
        <v>10724</v>
      </c>
      <c r="C3498" s="9" t="s">
        <v>10725</v>
      </c>
      <c r="D3498" s="7">
        <v>32693</v>
      </c>
      <c r="E3498" s="6" t="s">
        <v>58</v>
      </c>
      <c r="F3498" s="6" t="s">
        <v>59</v>
      </c>
      <c r="G3498" s="18"/>
      <c r="H3498" s="18"/>
      <c r="I3498" s="18"/>
      <c r="J3498" s="18"/>
      <c r="K3498" s="18"/>
      <c r="L3498" s="18"/>
      <c r="M3498" s="18"/>
      <c r="N3498" s="18"/>
      <c r="O3498" s="18"/>
      <c r="P3498" s="18"/>
      <c r="Q3498" s="18"/>
      <c r="R3498" s="18"/>
      <c r="S3498" s="18"/>
      <c r="T3498" s="18"/>
      <c r="U3498" s="18"/>
      <c r="V3498" s="18"/>
      <c r="W3498" s="18"/>
      <c r="X3498" s="18"/>
      <c r="Y3498" s="18"/>
      <c r="Z3498" s="18"/>
      <c r="AA3498" s="18"/>
      <c r="AB3498" s="18"/>
      <c r="AC3498" s="19"/>
      <c r="AD3498" s="19"/>
      <c r="AE3498" s="19"/>
      <c r="AF3498" s="19"/>
      <c r="AG3498" s="19"/>
      <c r="AH3498" s="19"/>
      <c r="AI3498" s="19"/>
      <c r="AJ3498" s="19"/>
      <c r="AK3498" s="19"/>
      <c r="AL3498" s="19"/>
      <c r="AM3498" s="19"/>
      <c r="AN3498" s="19"/>
      <c r="AO3498" s="19"/>
      <c r="AP3498" s="19"/>
      <c r="AQ3498" s="19"/>
      <c r="AR3498" s="19"/>
      <c r="AS3498" s="19"/>
      <c r="AT3498" s="19"/>
      <c r="AU3498" s="19"/>
      <c r="AV3498" s="19"/>
      <c r="AW3498" s="19"/>
      <c r="AX3498" s="19"/>
      <c r="AY3498" s="19"/>
      <c r="AZ3498" s="6" t="s">
        <v>10707</v>
      </c>
      <c r="BA3498" s="6" t="s">
        <v>218</v>
      </c>
      <c r="BB3498" s="6" t="s">
        <v>219</v>
      </c>
      <c r="BC3498" s="6" t="s">
        <v>220</v>
      </c>
      <c r="BD3498" s="6">
        <v>100</v>
      </c>
      <c r="BE3498" s="14" t="s">
        <v>10726</v>
      </c>
    </row>
    <row r="3499" spans="1:57" ht="15.75" x14ac:dyDescent="0.2">
      <c r="A3499" s="16" t="s">
        <v>10704</v>
      </c>
      <c r="B3499" s="17" t="s">
        <v>10727</v>
      </c>
      <c r="C3499" s="9" t="s">
        <v>10728</v>
      </c>
      <c r="D3499" s="7">
        <v>32961</v>
      </c>
      <c r="E3499" s="6" t="s">
        <v>56</v>
      </c>
      <c r="F3499" s="6" t="s">
        <v>57</v>
      </c>
      <c r="G3499" s="18"/>
      <c r="H3499" s="18"/>
      <c r="I3499" s="18"/>
      <c r="J3499" s="18"/>
      <c r="K3499" s="18"/>
      <c r="L3499" s="18"/>
      <c r="M3499" s="18"/>
      <c r="N3499" s="18"/>
      <c r="O3499" s="18"/>
      <c r="P3499" s="18"/>
      <c r="Q3499" s="18"/>
      <c r="R3499" s="18"/>
      <c r="S3499" s="18"/>
      <c r="T3499" s="18"/>
      <c r="U3499" s="18"/>
      <c r="V3499" s="18"/>
      <c r="W3499" s="18"/>
      <c r="X3499" s="18"/>
      <c r="Y3499" s="18"/>
      <c r="Z3499" s="18"/>
      <c r="AA3499" s="18"/>
      <c r="AB3499" s="18"/>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6" t="s">
        <v>10707</v>
      </c>
      <c r="BA3499" s="6" t="s">
        <v>218</v>
      </c>
      <c r="BB3499" s="6" t="s">
        <v>219</v>
      </c>
      <c r="BC3499" s="6" t="s">
        <v>220</v>
      </c>
      <c r="BD3499" s="6">
        <v>100</v>
      </c>
      <c r="BE3499" s="14" t="s">
        <v>10729</v>
      </c>
    </row>
    <row r="3500" spans="1:57" ht="15.75" x14ac:dyDescent="0.2">
      <c r="A3500" s="16" t="s">
        <v>10704</v>
      </c>
      <c r="B3500" s="17" t="s">
        <v>10730</v>
      </c>
      <c r="C3500" s="9" t="s">
        <v>10731</v>
      </c>
      <c r="D3500" s="7">
        <v>33044</v>
      </c>
      <c r="E3500" s="6" t="s">
        <v>78</v>
      </c>
      <c r="F3500" s="6" t="s">
        <v>202</v>
      </c>
      <c r="G3500" s="18"/>
      <c r="H3500" s="18"/>
      <c r="I3500" s="18"/>
      <c r="J3500" s="18"/>
      <c r="K3500" s="18"/>
      <c r="L3500" s="18"/>
      <c r="M3500" s="18"/>
      <c r="N3500" s="18"/>
      <c r="O3500" s="18"/>
      <c r="P3500" s="18"/>
      <c r="Q3500" s="18"/>
      <c r="R3500" s="18"/>
      <c r="S3500" s="18"/>
      <c r="T3500" s="18"/>
      <c r="U3500" s="18"/>
      <c r="V3500" s="18"/>
      <c r="W3500" s="18"/>
      <c r="X3500" s="18"/>
      <c r="Y3500" s="18"/>
      <c r="Z3500" s="18"/>
      <c r="AA3500" s="18"/>
      <c r="AB3500" s="18"/>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6" t="s">
        <v>10707</v>
      </c>
      <c r="BA3500" s="6" t="s">
        <v>218</v>
      </c>
      <c r="BB3500" s="6" t="s">
        <v>219</v>
      </c>
      <c r="BC3500" s="6" t="s">
        <v>224</v>
      </c>
      <c r="BD3500" s="6">
        <v>15</v>
      </c>
      <c r="BE3500" s="14" t="s">
        <v>10732</v>
      </c>
    </row>
    <row r="3501" spans="1:57" ht="15.75" x14ac:dyDescent="0.2">
      <c r="A3501" s="16" t="s">
        <v>10704</v>
      </c>
      <c r="B3501" s="17" t="s">
        <v>10733</v>
      </c>
      <c r="C3501" s="9" t="s">
        <v>10734</v>
      </c>
      <c r="D3501" s="7">
        <v>33052</v>
      </c>
      <c r="E3501" s="6" t="s">
        <v>58</v>
      </c>
      <c r="F3501" s="6" t="s">
        <v>59</v>
      </c>
      <c r="G3501" s="18"/>
      <c r="H3501" s="18"/>
      <c r="I3501" s="18"/>
      <c r="J3501" s="18"/>
      <c r="K3501" s="18"/>
      <c r="L3501" s="18"/>
      <c r="M3501" s="18"/>
      <c r="N3501" s="18"/>
      <c r="O3501" s="18"/>
      <c r="P3501" s="18"/>
      <c r="Q3501" s="18"/>
      <c r="R3501" s="18"/>
      <c r="S3501" s="18"/>
      <c r="T3501" s="18"/>
      <c r="U3501" s="18"/>
      <c r="V3501" s="18"/>
      <c r="W3501" s="18"/>
      <c r="X3501" s="18"/>
      <c r="Y3501" s="18"/>
      <c r="Z3501" s="18"/>
      <c r="AA3501" s="18"/>
      <c r="AB3501" s="18"/>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6" t="s">
        <v>10707</v>
      </c>
      <c r="BA3501" s="6" t="s">
        <v>218</v>
      </c>
      <c r="BB3501" s="6" t="s">
        <v>219</v>
      </c>
      <c r="BC3501" s="6" t="s">
        <v>220</v>
      </c>
      <c r="BD3501" s="6">
        <v>76</v>
      </c>
      <c r="BE3501" s="14" t="s">
        <v>10735</v>
      </c>
    </row>
    <row r="3502" spans="1:57" ht="15.75" x14ac:dyDescent="0.2">
      <c r="A3502" s="16" t="s">
        <v>10704</v>
      </c>
      <c r="B3502" s="17" t="s">
        <v>10736</v>
      </c>
      <c r="C3502" s="9" t="s">
        <v>10737</v>
      </c>
      <c r="D3502" s="7">
        <v>33056</v>
      </c>
      <c r="E3502" s="6" t="s">
        <v>85</v>
      </c>
      <c r="F3502" s="6" t="s">
        <v>86</v>
      </c>
      <c r="G3502" s="18"/>
      <c r="H3502" s="18"/>
      <c r="I3502" s="18"/>
      <c r="J3502" s="18"/>
      <c r="K3502" s="18"/>
      <c r="L3502" s="18"/>
      <c r="M3502" s="18"/>
      <c r="N3502" s="18"/>
      <c r="O3502" s="18"/>
      <c r="P3502" s="18"/>
      <c r="Q3502" s="18"/>
      <c r="R3502" s="18"/>
      <c r="S3502" s="18"/>
      <c r="T3502" s="18"/>
      <c r="U3502" s="18"/>
      <c r="V3502" s="18"/>
      <c r="W3502" s="18"/>
      <c r="X3502" s="18"/>
      <c r="Y3502" s="18"/>
      <c r="Z3502" s="18"/>
      <c r="AA3502" s="18"/>
      <c r="AB3502" s="18"/>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6" t="s">
        <v>10707</v>
      </c>
      <c r="BA3502" s="6" t="s">
        <v>218</v>
      </c>
      <c r="BB3502" s="6" t="s">
        <v>219</v>
      </c>
      <c r="BC3502" s="6" t="s">
        <v>220</v>
      </c>
      <c r="BD3502" s="6">
        <v>100</v>
      </c>
      <c r="BE3502" s="14" t="s">
        <v>10738</v>
      </c>
    </row>
    <row r="3503" spans="1:57" ht="15.75" x14ac:dyDescent="0.2">
      <c r="A3503" s="16" t="s">
        <v>10704</v>
      </c>
      <c r="B3503" s="17" t="s">
        <v>10739</v>
      </c>
      <c r="C3503" s="9" t="s">
        <v>10740</v>
      </c>
      <c r="D3503" s="7">
        <v>33070</v>
      </c>
      <c r="E3503" s="6" t="s">
        <v>54</v>
      </c>
      <c r="F3503" s="6" t="s">
        <v>55</v>
      </c>
      <c r="G3503" s="18"/>
      <c r="H3503" s="18"/>
      <c r="I3503" s="18"/>
      <c r="J3503" s="18"/>
      <c r="K3503" s="18"/>
      <c r="L3503" s="18"/>
      <c r="M3503" s="18"/>
      <c r="N3503" s="18"/>
      <c r="O3503" s="18"/>
      <c r="P3503" s="18"/>
      <c r="Q3503" s="18"/>
      <c r="R3503" s="18"/>
      <c r="S3503" s="18"/>
      <c r="T3503" s="18"/>
      <c r="U3503" s="18"/>
      <c r="V3503" s="18"/>
      <c r="W3503" s="18"/>
      <c r="X3503" s="18"/>
      <c r="Y3503" s="18"/>
      <c r="Z3503" s="18"/>
      <c r="AA3503" s="18"/>
      <c r="AB3503" s="18"/>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6" t="s">
        <v>10707</v>
      </c>
      <c r="BA3503" s="6" t="s">
        <v>218</v>
      </c>
      <c r="BB3503" s="6" t="s">
        <v>219</v>
      </c>
      <c r="BC3503" s="6" t="s">
        <v>220</v>
      </c>
      <c r="BD3503" s="6">
        <v>100</v>
      </c>
      <c r="BE3503" s="14" t="s">
        <v>10741</v>
      </c>
    </row>
    <row r="3504" spans="1:57" ht="15.75" x14ac:dyDescent="0.2">
      <c r="A3504" s="16" t="s">
        <v>10704</v>
      </c>
      <c r="B3504" s="17" t="s">
        <v>10742</v>
      </c>
      <c r="C3504" s="9" t="s">
        <v>10743</v>
      </c>
      <c r="D3504" s="7">
        <v>33084</v>
      </c>
      <c r="E3504" s="6" t="s">
        <v>56</v>
      </c>
      <c r="F3504" s="6" t="s">
        <v>57</v>
      </c>
      <c r="G3504" s="18"/>
      <c r="H3504" s="18"/>
      <c r="I3504" s="18"/>
      <c r="J3504" s="18"/>
      <c r="K3504" s="18"/>
      <c r="L3504" s="18"/>
      <c r="M3504" s="18"/>
      <c r="N3504" s="18"/>
      <c r="O3504" s="18"/>
      <c r="P3504" s="18"/>
      <c r="Q3504" s="18"/>
      <c r="R3504" s="18"/>
      <c r="S3504" s="18"/>
      <c r="T3504" s="18"/>
      <c r="U3504" s="18"/>
      <c r="V3504" s="18"/>
      <c r="W3504" s="18"/>
      <c r="X3504" s="18"/>
      <c r="Y3504" s="18"/>
      <c r="Z3504" s="18"/>
      <c r="AA3504" s="18"/>
      <c r="AB3504" s="18"/>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6" t="s">
        <v>10707</v>
      </c>
      <c r="BA3504" s="6" t="s">
        <v>218</v>
      </c>
      <c r="BB3504" s="6" t="s">
        <v>219</v>
      </c>
      <c r="BC3504" s="6" t="s">
        <v>220</v>
      </c>
      <c r="BD3504" s="6">
        <v>100</v>
      </c>
      <c r="BE3504" s="14" t="s">
        <v>10744</v>
      </c>
    </row>
    <row r="3505" spans="1:57" ht="15.75" x14ac:dyDescent="0.2">
      <c r="A3505" s="16" t="s">
        <v>10704</v>
      </c>
      <c r="B3505" s="17" t="s">
        <v>10745</v>
      </c>
      <c r="C3505" s="9" t="s">
        <v>10746</v>
      </c>
      <c r="D3505" s="7">
        <v>33145</v>
      </c>
      <c r="E3505" s="6" t="s">
        <v>56</v>
      </c>
      <c r="F3505" s="6" t="s">
        <v>57</v>
      </c>
      <c r="G3505" s="18"/>
      <c r="H3505" s="18"/>
      <c r="I3505" s="18"/>
      <c r="J3505" s="18"/>
      <c r="K3505" s="18"/>
      <c r="L3505" s="18"/>
      <c r="M3505" s="18"/>
      <c r="N3505" s="18"/>
      <c r="O3505" s="18"/>
      <c r="P3505" s="18"/>
      <c r="Q3505" s="18"/>
      <c r="R3505" s="18"/>
      <c r="S3505" s="18"/>
      <c r="T3505" s="18"/>
      <c r="U3505" s="18"/>
      <c r="V3505" s="18"/>
      <c r="W3505" s="18"/>
      <c r="X3505" s="18"/>
      <c r="Y3505" s="18"/>
      <c r="Z3505" s="18"/>
      <c r="AA3505" s="18"/>
      <c r="AB3505" s="18"/>
      <c r="AC3505" s="19"/>
      <c r="AD3505" s="19"/>
      <c r="AE3505" s="19"/>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6" t="s">
        <v>10707</v>
      </c>
      <c r="BA3505" s="6" t="s">
        <v>218</v>
      </c>
      <c r="BB3505" s="6" t="s">
        <v>219</v>
      </c>
      <c r="BC3505" s="6" t="s">
        <v>220</v>
      </c>
      <c r="BD3505" s="6">
        <v>100</v>
      </c>
      <c r="BE3505" s="14" t="s">
        <v>10747</v>
      </c>
    </row>
    <row r="3506" spans="1:57" ht="15.75" x14ac:dyDescent="0.2">
      <c r="A3506" s="16" t="s">
        <v>10704</v>
      </c>
      <c r="B3506" s="17" t="s">
        <v>10748</v>
      </c>
      <c r="C3506" s="9" t="s">
        <v>10749</v>
      </c>
      <c r="D3506" s="7">
        <v>33201</v>
      </c>
      <c r="E3506" s="6" t="s">
        <v>58</v>
      </c>
      <c r="F3506" s="6" t="s">
        <v>59</v>
      </c>
      <c r="G3506" s="18"/>
      <c r="H3506" s="18"/>
      <c r="I3506" s="18"/>
      <c r="J3506" s="18"/>
      <c r="K3506" s="18"/>
      <c r="L3506" s="18"/>
      <c r="M3506" s="18"/>
      <c r="N3506" s="18"/>
      <c r="O3506" s="18"/>
      <c r="P3506" s="18"/>
      <c r="Q3506" s="18"/>
      <c r="R3506" s="18"/>
      <c r="S3506" s="18"/>
      <c r="T3506" s="18"/>
      <c r="U3506" s="18"/>
      <c r="V3506" s="18"/>
      <c r="W3506" s="18"/>
      <c r="X3506" s="18"/>
      <c r="Y3506" s="18"/>
      <c r="Z3506" s="18"/>
      <c r="AA3506" s="18"/>
      <c r="AB3506" s="18"/>
      <c r="AC3506" s="19"/>
      <c r="AD3506" s="19"/>
      <c r="AE3506" s="19"/>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6" t="s">
        <v>10707</v>
      </c>
      <c r="BA3506" s="6" t="s">
        <v>218</v>
      </c>
      <c r="BB3506" s="6" t="s">
        <v>219</v>
      </c>
      <c r="BC3506" s="6" t="s">
        <v>220</v>
      </c>
      <c r="BD3506" s="6">
        <v>100</v>
      </c>
      <c r="BE3506" s="14" t="s">
        <v>10750</v>
      </c>
    </row>
    <row r="3507" spans="1:57" ht="15.75" x14ac:dyDescent="0.2">
      <c r="A3507" s="16" t="s">
        <v>10704</v>
      </c>
      <c r="B3507" s="17" t="s">
        <v>10751</v>
      </c>
      <c r="C3507" s="9" t="s">
        <v>10752</v>
      </c>
      <c r="D3507" s="7">
        <v>33340</v>
      </c>
      <c r="E3507" s="6" t="s">
        <v>85</v>
      </c>
      <c r="F3507" s="6" t="s">
        <v>86</v>
      </c>
      <c r="G3507" s="18"/>
      <c r="H3507" s="18"/>
      <c r="I3507" s="18"/>
      <c r="J3507" s="18"/>
      <c r="K3507" s="18"/>
      <c r="L3507" s="18"/>
      <c r="M3507" s="18"/>
      <c r="N3507" s="18"/>
      <c r="O3507" s="18"/>
      <c r="P3507" s="18"/>
      <c r="Q3507" s="18"/>
      <c r="R3507" s="18"/>
      <c r="S3507" s="18"/>
      <c r="T3507" s="18"/>
      <c r="U3507" s="18"/>
      <c r="V3507" s="18"/>
      <c r="W3507" s="18"/>
      <c r="X3507" s="18"/>
      <c r="Y3507" s="18"/>
      <c r="Z3507" s="18"/>
      <c r="AA3507" s="18"/>
      <c r="AB3507" s="18"/>
      <c r="AC3507" s="19"/>
      <c r="AD3507" s="19"/>
      <c r="AE3507" s="19"/>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6" t="s">
        <v>10707</v>
      </c>
      <c r="BA3507" s="6" t="s">
        <v>218</v>
      </c>
      <c r="BB3507" s="6" t="s">
        <v>219</v>
      </c>
      <c r="BC3507" s="6" t="s">
        <v>220</v>
      </c>
      <c r="BD3507" s="6">
        <v>40</v>
      </c>
      <c r="BE3507" s="14" t="s">
        <v>10753</v>
      </c>
    </row>
    <row r="3508" spans="1:57" ht="15.75" x14ac:dyDescent="0.2">
      <c r="A3508" s="16" t="s">
        <v>10704</v>
      </c>
      <c r="B3508" s="17" t="s">
        <v>10754</v>
      </c>
      <c r="C3508" s="9" t="s">
        <v>10755</v>
      </c>
      <c r="D3508" s="7">
        <v>33521</v>
      </c>
      <c r="E3508" s="6" t="s">
        <v>78</v>
      </c>
      <c r="F3508" s="6" t="s">
        <v>202</v>
      </c>
      <c r="G3508" s="18"/>
      <c r="H3508" s="18"/>
      <c r="I3508" s="18"/>
      <c r="J3508" s="18"/>
      <c r="K3508" s="18"/>
      <c r="L3508" s="18"/>
      <c r="M3508" s="18"/>
      <c r="N3508" s="18"/>
      <c r="O3508" s="18"/>
      <c r="P3508" s="18"/>
      <c r="Q3508" s="18"/>
      <c r="R3508" s="18"/>
      <c r="S3508" s="18"/>
      <c r="T3508" s="18"/>
      <c r="U3508" s="18"/>
      <c r="V3508" s="18"/>
      <c r="W3508" s="18"/>
      <c r="X3508" s="18"/>
      <c r="Y3508" s="18"/>
      <c r="Z3508" s="18"/>
      <c r="AA3508" s="18"/>
      <c r="AB3508" s="18"/>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6" t="s">
        <v>10707</v>
      </c>
      <c r="BA3508" s="6" t="s">
        <v>218</v>
      </c>
      <c r="BB3508" s="6" t="s">
        <v>219</v>
      </c>
      <c r="BC3508" s="6" t="s">
        <v>220</v>
      </c>
      <c r="BD3508" s="6">
        <v>100</v>
      </c>
      <c r="BE3508" s="14" t="s">
        <v>10756</v>
      </c>
    </row>
    <row r="3509" spans="1:57" ht="15.75" x14ac:dyDescent="0.2">
      <c r="A3509" s="16" t="s">
        <v>10704</v>
      </c>
      <c r="B3509" s="17" t="s">
        <v>10757</v>
      </c>
      <c r="C3509" s="9" t="s">
        <v>10758</v>
      </c>
      <c r="D3509" s="7">
        <v>33525</v>
      </c>
      <c r="E3509" s="6" t="s">
        <v>58</v>
      </c>
      <c r="F3509" s="6" t="s">
        <v>59</v>
      </c>
      <c r="G3509" s="18"/>
      <c r="H3509" s="18"/>
      <c r="I3509" s="18"/>
      <c r="J3509" s="18"/>
      <c r="K3509" s="18"/>
      <c r="L3509" s="18"/>
      <c r="M3509" s="18"/>
      <c r="N3509" s="18"/>
      <c r="O3509" s="18"/>
      <c r="P3509" s="18"/>
      <c r="Q3509" s="18"/>
      <c r="R3509" s="18"/>
      <c r="S3509" s="18"/>
      <c r="T3509" s="18"/>
      <c r="U3509" s="18"/>
      <c r="V3509" s="18"/>
      <c r="W3509" s="18"/>
      <c r="X3509" s="18"/>
      <c r="Y3509" s="18"/>
      <c r="Z3509" s="18"/>
      <c r="AA3509" s="18"/>
      <c r="AB3509" s="18"/>
      <c r="AC3509" s="19"/>
      <c r="AD3509" s="19"/>
      <c r="AE3509" s="19"/>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6" t="s">
        <v>10707</v>
      </c>
      <c r="BA3509" s="6" t="s">
        <v>218</v>
      </c>
      <c r="BB3509" s="6" t="s">
        <v>219</v>
      </c>
      <c r="BC3509" s="6" t="s">
        <v>220</v>
      </c>
      <c r="BD3509" s="6">
        <v>100</v>
      </c>
      <c r="BE3509" s="14" t="s">
        <v>10759</v>
      </c>
    </row>
    <row r="3510" spans="1:57" ht="15.75" x14ac:dyDescent="0.2">
      <c r="A3510" s="16" t="s">
        <v>10704</v>
      </c>
      <c r="B3510" s="17" t="s">
        <v>10760</v>
      </c>
      <c r="C3510" s="9" t="s">
        <v>10761</v>
      </c>
      <c r="D3510" s="7">
        <v>33677</v>
      </c>
      <c r="E3510" s="6" t="s">
        <v>54</v>
      </c>
      <c r="F3510" s="6" t="s">
        <v>55</v>
      </c>
      <c r="G3510" s="18"/>
      <c r="H3510" s="18"/>
      <c r="I3510" s="18"/>
      <c r="J3510" s="18"/>
      <c r="K3510" s="18"/>
      <c r="L3510" s="18"/>
      <c r="M3510" s="18"/>
      <c r="N3510" s="18"/>
      <c r="O3510" s="18"/>
      <c r="P3510" s="18"/>
      <c r="Q3510" s="18"/>
      <c r="R3510" s="18"/>
      <c r="S3510" s="18"/>
      <c r="T3510" s="18"/>
      <c r="U3510" s="18"/>
      <c r="V3510" s="18"/>
      <c r="W3510" s="18"/>
      <c r="X3510" s="18"/>
      <c r="Y3510" s="18"/>
      <c r="Z3510" s="18"/>
      <c r="AA3510" s="18"/>
      <c r="AB3510" s="18"/>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6" t="s">
        <v>10707</v>
      </c>
      <c r="BA3510" s="6" t="s">
        <v>218</v>
      </c>
      <c r="BB3510" s="6" t="s">
        <v>219</v>
      </c>
      <c r="BC3510" s="6" t="s">
        <v>220</v>
      </c>
      <c r="BD3510" s="6">
        <v>100</v>
      </c>
      <c r="BE3510" s="14" t="s">
        <v>10762</v>
      </c>
    </row>
    <row r="3511" spans="1:57" ht="15.75" x14ac:dyDescent="0.2">
      <c r="A3511" s="16" t="s">
        <v>10704</v>
      </c>
      <c r="B3511" s="17" t="s">
        <v>10763</v>
      </c>
      <c r="C3511" s="9" t="s">
        <v>10764</v>
      </c>
      <c r="D3511" s="7">
        <v>34393</v>
      </c>
      <c r="E3511" s="6" t="s">
        <v>56</v>
      </c>
      <c r="F3511" s="6" t="s">
        <v>57</v>
      </c>
      <c r="G3511" s="18"/>
      <c r="H3511" s="18"/>
      <c r="I3511" s="18"/>
      <c r="J3511" s="18"/>
      <c r="K3511" s="18"/>
      <c r="L3511" s="18"/>
      <c r="M3511" s="18"/>
      <c r="N3511" s="18"/>
      <c r="O3511" s="18"/>
      <c r="P3511" s="18"/>
      <c r="Q3511" s="18"/>
      <c r="R3511" s="18"/>
      <c r="S3511" s="18"/>
      <c r="T3511" s="18"/>
      <c r="U3511" s="18"/>
      <c r="V3511" s="18"/>
      <c r="W3511" s="18"/>
      <c r="X3511" s="18"/>
      <c r="Y3511" s="18"/>
      <c r="Z3511" s="18"/>
      <c r="AA3511" s="18"/>
      <c r="AB3511" s="18"/>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6" t="s">
        <v>10707</v>
      </c>
      <c r="BA3511" s="6" t="s">
        <v>218</v>
      </c>
      <c r="BB3511" s="6" t="s">
        <v>219</v>
      </c>
      <c r="BC3511" s="6" t="s">
        <v>220</v>
      </c>
      <c r="BD3511" s="6">
        <v>29</v>
      </c>
      <c r="BE3511" s="14" t="s">
        <v>10765</v>
      </c>
    </row>
    <row r="3512" spans="1:57" ht="15.75" x14ac:dyDescent="0.2">
      <c r="A3512" s="16" t="s">
        <v>10704</v>
      </c>
      <c r="B3512" s="17" t="s">
        <v>10766</v>
      </c>
      <c r="C3512" s="9" t="s">
        <v>10767</v>
      </c>
      <c r="D3512" s="7">
        <v>34597</v>
      </c>
      <c r="E3512" s="6" t="s">
        <v>56</v>
      </c>
      <c r="F3512" s="6" t="s">
        <v>57</v>
      </c>
      <c r="G3512" s="18"/>
      <c r="H3512" s="18"/>
      <c r="I3512" s="18"/>
      <c r="J3512" s="18"/>
      <c r="K3512" s="18"/>
      <c r="L3512" s="18"/>
      <c r="M3512" s="18"/>
      <c r="N3512" s="18"/>
      <c r="O3512" s="18"/>
      <c r="P3512" s="18"/>
      <c r="Q3512" s="18"/>
      <c r="R3512" s="18"/>
      <c r="S3512" s="18"/>
      <c r="T3512" s="18"/>
      <c r="U3512" s="18"/>
      <c r="V3512" s="18"/>
      <c r="W3512" s="18"/>
      <c r="X3512" s="18"/>
      <c r="Y3512" s="18"/>
      <c r="Z3512" s="18"/>
      <c r="AA3512" s="18"/>
      <c r="AB3512" s="18"/>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6" t="s">
        <v>10707</v>
      </c>
      <c r="BA3512" s="6" t="s">
        <v>218</v>
      </c>
      <c r="BB3512" s="6" t="s">
        <v>219</v>
      </c>
      <c r="BC3512" s="6" t="s">
        <v>220</v>
      </c>
      <c r="BD3512" s="6">
        <v>100</v>
      </c>
      <c r="BE3512" s="14" t="s">
        <v>10768</v>
      </c>
    </row>
    <row r="3513" spans="1:57" ht="15.75" x14ac:dyDescent="0.2">
      <c r="A3513" s="16" t="s">
        <v>10704</v>
      </c>
      <c r="B3513" s="17" t="s">
        <v>10769</v>
      </c>
      <c r="C3513" s="9" t="s">
        <v>10770</v>
      </c>
      <c r="D3513" s="7">
        <v>34723</v>
      </c>
      <c r="E3513" s="6" t="s">
        <v>56</v>
      </c>
      <c r="F3513" s="6" t="s">
        <v>57</v>
      </c>
      <c r="G3513" s="18"/>
      <c r="H3513" s="18"/>
      <c r="I3513" s="18"/>
      <c r="J3513" s="18"/>
      <c r="K3513" s="18"/>
      <c r="L3513" s="18"/>
      <c r="M3513" s="18"/>
      <c r="N3513" s="18"/>
      <c r="O3513" s="18"/>
      <c r="P3513" s="18"/>
      <c r="Q3513" s="18"/>
      <c r="R3513" s="18"/>
      <c r="S3513" s="18"/>
      <c r="T3513" s="18"/>
      <c r="U3513" s="18"/>
      <c r="V3513" s="18"/>
      <c r="W3513" s="18"/>
      <c r="X3513" s="18"/>
      <c r="Y3513" s="18"/>
      <c r="Z3513" s="18"/>
      <c r="AA3513" s="18"/>
      <c r="AB3513" s="18"/>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6" t="s">
        <v>10707</v>
      </c>
      <c r="BA3513" s="6" t="s">
        <v>218</v>
      </c>
      <c r="BB3513" s="6" t="s">
        <v>219</v>
      </c>
      <c r="BC3513" s="6" t="s">
        <v>220</v>
      </c>
      <c r="BD3513" s="6">
        <v>100</v>
      </c>
      <c r="BE3513" s="14" t="s">
        <v>10771</v>
      </c>
    </row>
    <row r="3514" spans="1:57" ht="15.75" x14ac:dyDescent="0.2">
      <c r="A3514" s="16" t="s">
        <v>10704</v>
      </c>
      <c r="B3514" s="17" t="s">
        <v>10772</v>
      </c>
      <c r="C3514" s="9" t="s">
        <v>10773</v>
      </c>
      <c r="D3514" s="7">
        <v>34940</v>
      </c>
      <c r="E3514" s="6" t="s">
        <v>78</v>
      </c>
      <c r="F3514" s="6" t="s">
        <v>202</v>
      </c>
      <c r="G3514" s="18"/>
      <c r="H3514" s="18"/>
      <c r="I3514" s="18"/>
      <c r="J3514" s="18"/>
      <c r="K3514" s="18"/>
      <c r="L3514" s="18"/>
      <c r="M3514" s="18"/>
      <c r="N3514" s="18"/>
      <c r="O3514" s="18"/>
      <c r="P3514" s="18"/>
      <c r="Q3514" s="18"/>
      <c r="R3514" s="18"/>
      <c r="S3514" s="18"/>
      <c r="T3514" s="18"/>
      <c r="U3514" s="18"/>
      <c r="V3514" s="18"/>
      <c r="W3514" s="18"/>
      <c r="X3514" s="18"/>
      <c r="Y3514" s="18"/>
      <c r="Z3514" s="18"/>
      <c r="AA3514" s="18"/>
      <c r="AB3514" s="18"/>
      <c r="AC3514" s="19"/>
      <c r="AD3514" s="19"/>
      <c r="AE3514" s="19"/>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6" t="s">
        <v>10707</v>
      </c>
      <c r="BA3514" s="6" t="s">
        <v>218</v>
      </c>
      <c r="BB3514" s="6" t="s">
        <v>219</v>
      </c>
      <c r="BC3514" s="6" t="s">
        <v>220</v>
      </c>
      <c r="BD3514" s="6">
        <v>100</v>
      </c>
      <c r="BE3514" s="14" t="s">
        <v>10774</v>
      </c>
    </row>
    <row r="3515" spans="1:57" ht="15.75" x14ac:dyDescent="0.2">
      <c r="A3515" s="16" t="s">
        <v>10704</v>
      </c>
      <c r="B3515" s="17" t="s">
        <v>10775</v>
      </c>
      <c r="C3515" s="9" t="s">
        <v>10776</v>
      </c>
      <c r="D3515" s="7">
        <v>35051</v>
      </c>
      <c r="E3515" s="6" t="s">
        <v>58</v>
      </c>
      <c r="F3515" s="6" t="s">
        <v>59</v>
      </c>
      <c r="G3515" s="18"/>
      <c r="H3515" s="18"/>
      <c r="I3515" s="18"/>
      <c r="J3515" s="18"/>
      <c r="K3515" s="18"/>
      <c r="L3515" s="18"/>
      <c r="M3515" s="18"/>
      <c r="N3515" s="18"/>
      <c r="O3515" s="18"/>
      <c r="P3515" s="18"/>
      <c r="Q3515" s="18"/>
      <c r="R3515" s="18"/>
      <c r="S3515" s="18"/>
      <c r="T3515" s="18"/>
      <c r="U3515" s="18"/>
      <c r="V3515" s="18"/>
      <c r="W3515" s="18"/>
      <c r="X3515" s="18"/>
      <c r="Y3515" s="18"/>
      <c r="Z3515" s="18"/>
      <c r="AA3515" s="18"/>
      <c r="AB3515" s="18"/>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6" t="s">
        <v>10707</v>
      </c>
      <c r="BA3515" s="6" t="s">
        <v>218</v>
      </c>
      <c r="BB3515" s="6" t="s">
        <v>219</v>
      </c>
      <c r="BC3515" s="6" t="s">
        <v>220</v>
      </c>
      <c r="BD3515" s="6">
        <v>100</v>
      </c>
      <c r="BE3515" s="14" t="s">
        <v>10777</v>
      </c>
    </row>
    <row r="3516" spans="1:57" ht="15.75" x14ac:dyDescent="0.2">
      <c r="A3516" s="16" t="s">
        <v>10704</v>
      </c>
      <c r="B3516" s="17" t="s">
        <v>10778</v>
      </c>
      <c r="C3516" s="9" t="s">
        <v>10779</v>
      </c>
      <c r="D3516" s="7">
        <v>35744</v>
      </c>
      <c r="E3516" s="6" t="s">
        <v>70</v>
      </c>
      <c r="F3516" s="6" t="s">
        <v>71</v>
      </c>
      <c r="G3516" s="18"/>
      <c r="H3516" s="18"/>
      <c r="I3516" s="18"/>
      <c r="J3516" s="18"/>
      <c r="K3516" s="18"/>
      <c r="L3516" s="18"/>
      <c r="M3516" s="18"/>
      <c r="N3516" s="18"/>
      <c r="O3516" s="18"/>
      <c r="P3516" s="18"/>
      <c r="Q3516" s="18"/>
      <c r="R3516" s="18"/>
      <c r="S3516" s="18"/>
      <c r="T3516" s="18"/>
      <c r="U3516" s="18"/>
      <c r="V3516" s="18"/>
      <c r="W3516" s="18"/>
      <c r="X3516" s="18"/>
      <c r="Y3516" s="18"/>
      <c r="Z3516" s="18"/>
      <c r="AA3516" s="18"/>
      <c r="AB3516" s="18"/>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6" t="s">
        <v>10707</v>
      </c>
      <c r="BA3516" s="6" t="s">
        <v>218</v>
      </c>
      <c r="BB3516" s="6" t="s">
        <v>219</v>
      </c>
      <c r="BC3516" s="6" t="s">
        <v>220</v>
      </c>
      <c r="BD3516" s="6">
        <v>100</v>
      </c>
      <c r="BE3516" s="14" t="s">
        <v>10780</v>
      </c>
    </row>
    <row r="3517" spans="1:57" ht="15.75" x14ac:dyDescent="0.2">
      <c r="A3517" s="16" t="s">
        <v>10704</v>
      </c>
      <c r="B3517" s="17" t="s">
        <v>10781</v>
      </c>
      <c r="C3517" s="9" t="s">
        <v>10782</v>
      </c>
      <c r="D3517" s="7">
        <v>36296</v>
      </c>
      <c r="E3517" s="6" t="s">
        <v>78</v>
      </c>
      <c r="F3517" s="6" t="s">
        <v>202</v>
      </c>
      <c r="G3517" s="18"/>
      <c r="H3517" s="18"/>
      <c r="I3517" s="18"/>
      <c r="J3517" s="18"/>
      <c r="K3517" s="18"/>
      <c r="L3517" s="18"/>
      <c r="M3517" s="18"/>
      <c r="N3517" s="18"/>
      <c r="O3517" s="18"/>
      <c r="P3517" s="18"/>
      <c r="Q3517" s="18"/>
      <c r="R3517" s="18"/>
      <c r="S3517" s="18"/>
      <c r="T3517" s="18"/>
      <c r="U3517" s="18"/>
      <c r="V3517" s="18"/>
      <c r="W3517" s="18"/>
      <c r="X3517" s="18"/>
      <c r="Y3517" s="18"/>
      <c r="Z3517" s="18"/>
      <c r="AA3517" s="18"/>
      <c r="AB3517" s="18"/>
      <c r="AC3517" s="19"/>
      <c r="AD3517" s="19"/>
      <c r="AE3517" s="19"/>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6" t="s">
        <v>10707</v>
      </c>
      <c r="BA3517" s="6" t="s">
        <v>218</v>
      </c>
      <c r="BB3517" s="6" t="s">
        <v>219</v>
      </c>
      <c r="BC3517" s="6" t="s">
        <v>220</v>
      </c>
      <c r="BD3517" s="6">
        <v>100</v>
      </c>
      <c r="BE3517" s="14" t="s">
        <v>10783</v>
      </c>
    </row>
    <row r="3518" spans="1:57" ht="15.75" x14ac:dyDescent="0.2">
      <c r="A3518" s="16" t="s">
        <v>10704</v>
      </c>
      <c r="B3518" s="17" t="s">
        <v>10784</v>
      </c>
      <c r="C3518" s="9" t="s">
        <v>10785</v>
      </c>
      <c r="D3518" s="7">
        <v>36338</v>
      </c>
      <c r="E3518" s="6" t="s">
        <v>62</v>
      </c>
      <c r="F3518" s="6" t="s">
        <v>63</v>
      </c>
      <c r="G3518" s="18"/>
      <c r="H3518" s="18"/>
      <c r="I3518" s="18"/>
      <c r="J3518" s="18"/>
      <c r="K3518" s="18"/>
      <c r="L3518" s="18"/>
      <c r="M3518" s="18"/>
      <c r="N3518" s="18"/>
      <c r="O3518" s="18"/>
      <c r="P3518" s="18"/>
      <c r="Q3518" s="18"/>
      <c r="R3518" s="18"/>
      <c r="S3518" s="18"/>
      <c r="T3518" s="18"/>
      <c r="U3518" s="18"/>
      <c r="V3518" s="18"/>
      <c r="W3518" s="18"/>
      <c r="X3518" s="18"/>
      <c r="Y3518" s="18"/>
      <c r="Z3518" s="18"/>
      <c r="AA3518" s="18"/>
      <c r="AB3518" s="18"/>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6" t="s">
        <v>10707</v>
      </c>
      <c r="BA3518" s="6" t="s">
        <v>218</v>
      </c>
      <c r="BB3518" s="6" t="s">
        <v>219</v>
      </c>
      <c r="BC3518" s="6" t="s">
        <v>220</v>
      </c>
      <c r="BD3518" s="6">
        <v>100</v>
      </c>
      <c r="BE3518" s="14" t="s">
        <v>10786</v>
      </c>
    </row>
    <row r="3519" spans="1:57" ht="15.75" x14ac:dyDescent="0.2">
      <c r="A3519" s="16" t="s">
        <v>10704</v>
      </c>
      <c r="B3519" s="17" t="s">
        <v>10787</v>
      </c>
      <c r="C3519" s="9" t="s">
        <v>10788</v>
      </c>
      <c r="D3519" s="7">
        <v>36415</v>
      </c>
      <c r="E3519" s="6" t="s">
        <v>58</v>
      </c>
      <c r="F3519" s="6" t="s">
        <v>59</v>
      </c>
      <c r="G3519" s="18"/>
      <c r="H3519" s="18"/>
      <c r="I3519" s="18"/>
      <c r="J3519" s="18"/>
      <c r="K3519" s="18"/>
      <c r="L3519" s="18"/>
      <c r="M3519" s="18"/>
      <c r="N3519" s="18"/>
      <c r="O3519" s="18"/>
      <c r="P3519" s="18"/>
      <c r="Q3519" s="18"/>
      <c r="R3519" s="18"/>
      <c r="S3519" s="18"/>
      <c r="T3519" s="18"/>
      <c r="U3519" s="18"/>
      <c r="V3519" s="18"/>
      <c r="W3519" s="18"/>
      <c r="X3519" s="18"/>
      <c r="Y3519" s="18"/>
      <c r="Z3519" s="18"/>
      <c r="AA3519" s="18"/>
      <c r="AB3519" s="18"/>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6" t="s">
        <v>10707</v>
      </c>
      <c r="BA3519" s="6" t="s">
        <v>218</v>
      </c>
      <c r="BB3519" s="6" t="s">
        <v>219</v>
      </c>
      <c r="BC3519" s="6" t="s">
        <v>220</v>
      </c>
      <c r="BD3519" s="6">
        <v>100</v>
      </c>
      <c r="BE3519" s="14" t="s">
        <v>10789</v>
      </c>
    </row>
    <row r="3520" spans="1:57" ht="15.75" x14ac:dyDescent="0.2">
      <c r="A3520" s="16" t="s">
        <v>10704</v>
      </c>
      <c r="B3520" s="17" t="s">
        <v>10790</v>
      </c>
      <c r="C3520" s="9" t="s">
        <v>10791</v>
      </c>
      <c r="D3520" s="7">
        <v>36876</v>
      </c>
      <c r="E3520" s="6" t="s">
        <v>58</v>
      </c>
      <c r="F3520" s="6" t="s">
        <v>59</v>
      </c>
      <c r="G3520" s="18"/>
      <c r="H3520" s="18"/>
      <c r="I3520" s="18"/>
      <c r="J3520" s="18"/>
      <c r="K3520" s="18"/>
      <c r="L3520" s="18"/>
      <c r="M3520" s="18"/>
      <c r="N3520" s="18"/>
      <c r="O3520" s="18"/>
      <c r="P3520" s="18"/>
      <c r="Q3520" s="18"/>
      <c r="R3520" s="18"/>
      <c r="S3520" s="18"/>
      <c r="T3520" s="18"/>
      <c r="U3520" s="18"/>
      <c r="V3520" s="18"/>
      <c r="W3520" s="18"/>
      <c r="X3520" s="18"/>
      <c r="Y3520" s="18"/>
      <c r="Z3520" s="18"/>
      <c r="AA3520" s="18"/>
      <c r="AB3520" s="18"/>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6" t="s">
        <v>10707</v>
      </c>
      <c r="BA3520" s="6" t="s">
        <v>218</v>
      </c>
      <c r="BB3520" s="6" t="s">
        <v>219</v>
      </c>
      <c r="BC3520" s="6" t="s">
        <v>220</v>
      </c>
      <c r="BD3520" s="6">
        <v>100</v>
      </c>
      <c r="BE3520" s="14" t="s">
        <v>10792</v>
      </c>
    </row>
    <row r="3521" spans="1:57" ht="25.5" x14ac:dyDescent="0.2">
      <c r="A3521" s="16" t="s">
        <v>10704</v>
      </c>
      <c r="B3521" s="17" t="s">
        <v>10793</v>
      </c>
      <c r="C3521" s="9" t="s">
        <v>10794</v>
      </c>
      <c r="D3521" s="7">
        <v>37576</v>
      </c>
      <c r="E3521" s="6" t="s">
        <v>97</v>
      </c>
      <c r="F3521" s="6" t="s">
        <v>98</v>
      </c>
      <c r="G3521" s="18"/>
      <c r="H3521" s="18"/>
      <c r="I3521" s="18"/>
      <c r="J3521" s="18"/>
      <c r="K3521" s="18"/>
      <c r="L3521" s="18"/>
      <c r="M3521" s="18"/>
      <c r="N3521" s="18"/>
      <c r="O3521" s="18"/>
      <c r="P3521" s="18"/>
      <c r="Q3521" s="18"/>
      <c r="R3521" s="18"/>
      <c r="S3521" s="18"/>
      <c r="T3521" s="18"/>
      <c r="U3521" s="18"/>
      <c r="V3521" s="18"/>
      <c r="W3521" s="18"/>
      <c r="X3521" s="18"/>
      <c r="Y3521" s="18"/>
      <c r="Z3521" s="18"/>
      <c r="AA3521" s="18"/>
      <c r="AB3521" s="18"/>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6" t="s">
        <v>10707</v>
      </c>
      <c r="BA3521" s="6" t="s">
        <v>218</v>
      </c>
      <c r="BB3521" s="6" t="s">
        <v>219</v>
      </c>
      <c r="BC3521" s="6" t="s">
        <v>220</v>
      </c>
      <c r="BD3521" s="6">
        <v>100</v>
      </c>
      <c r="BE3521" s="14" t="s">
        <v>10795</v>
      </c>
    </row>
    <row r="3522" spans="1:57" ht="15.75" x14ac:dyDescent="0.2">
      <c r="A3522" s="16" t="s">
        <v>10704</v>
      </c>
      <c r="B3522" s="17" t="s">
        <v>10796</v>
      </c>
      <c r="C3522" s="9" t="s">
        <v>10797</v>
      </c>
      <c r="D3522" s="7">
        <v>37681</v>
      </c>
      <c r="E3522" s="6" t="s">
        <v>112</v>
      </c>
      <c r="F3522" s="6" t="s">
        <v>113</v>
      </c>
      <c r="G3522" s="18"/>
      <c r="H3522" s="18"/>
      <c r="I3522" s="18"/>
      <c r="J3522" s="18"/>
      <c r="K3522" s="18"/>
      <c r="L3522" s="18"/>
      <c r="M3522" s="18"/>
      <c r="N3522" s="18"/>
      <c r="O3522" s="18"/>
      <c r="P3522" s="18"/>
      <c r="Q3522" s="18"/>
      <c r="R3522" s="18"/>
      <c r="S3522" s="18"/>
      <c r="T3522" s="18"/>
      <c r="U3522" s="18"/>
      <c r="V3522" s="18"/>
      <c r="W3522" s="18"/>
      <c r="X3522" s="18"/>
      <c r="Y3522" s="18"/>
      <c r="Z3522" s="18"/>
      <c r="AA3522" s="18"/>
      <c r="AB3522" s="18"/>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6" t="s">
        <v>10707</v>
      </c>
      <c r="BA3522" s="6" t="s">
        <v>218</v>
      </c>
      <c r="BB3522" s="6" t="s">
        <v>219</v>
      </c>
      <c r="BC3522" s="6" t="s">
        <v>220</v>
      </c>
      <c r="BD3522" s="6">
        <v>100</v>
      </c>
      <c r="BE3522" s="14" t="s">
        <v>10798</v>
      </c>
    </row>
    <row r="3523" spans="1:57" ht="15.75" x14ac:dyDescent="0.2">
      <c r="A3523" s="16" t="s">
        <v>10704</v>
      </c>
      <c r="B3523" s="17" t="s">
        <v>10799</v>
      </c>
      <c r="C3523" s="9" t="s">
        <v>10800</v>
      </c>
      <c r="D3523" s="7">
        <v>38009</v>
      </c>
      <c r="E3523" s="6" t="s">
        <v>72</v>
      </c>
      <c r="F3523" s="6" t="s">
        <v>73</v>
      </c>
      <c r="G3523" s="18"/>
      <c r="H3523" s="18"/>
      <c r="I3523" s="18"/>
      <c r="J3523" s="18"/>
      <c r="K3523" s="18"/>
      <c r="L3523" s="18"/>
      <c r="M3523" s="18"/>
      <c r="N3523" s="18"/>
      <c r="O3523" s="18"/>
      <c r="P3523" s="18"/>
      <c r="Q3523" s="18"/>
      <c r="R3523" s="18"/>
      <c r="S3523" s="18"/>
      <c r="T3523" s="18"/>
      <c r="U3523" s="18"/>
      <c r="V3523" s="18"/>
      <c r="W3523" s="18"/>
      <c r="X3523" s="18"/>
      <c r="Y3523" s="18"/>
      <c r="Z3523" s="18"/>
      <c r="AA3523" s="18"/>
      <c r="AB3523" s="18"/>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6" t="s">
        <v>10707</v>
      </c>
      <c r="BA3523" s="6" t="s">
        <v>218</v>
      </c>
      <c r="BB3523" s="6" t="s">
        <v>219</v>
      </c>
      <c r="BC3523" s="6" t="s">
        <v>220</v>
      </c>
      <c r="BD3523" s="6">
        <v>100</v>
      </c>
      <c r="BE3523" s="14" t="s">
        <v>10801</v>
      </c>
    </row>
    <row r="3524" spans="1:57" ht="15.75" x14ac:dyDescent="0.2">
      <c r="A3524" s="16" t="s">
        <v>10704</v>
      </c>
      <c r="B3524" s="17" t="s">
        <v>10802</v>
      </c>
      <c r="C3524" s="9" t="s">
        <v>10803</v>
      </c>
      <c r="D3524" s="7">
        <v>40212</v>
      </c>
      <c r="E3524" s="6" t="s">
        <v>54</v>
      </c>
      <c r="F3524" s="6" t="s">
        <v>55</v>
      </c>
      <c r="G3524" s="18"/>
      <c r="H3524" s="18"/>
      <c r="I3524" s="18"/>
      <c r="J3524" s="18"/>
      <c r="K3524" s="18"/>
      <c r="L3524" s="18"/>
      <c r="M3524" s="18"/>
      <c r="N3524" s="18"/>
      <c r="O3524" s="18"/>
      <c r="P3524" s="18"/>
      <c r="Q3524" s="18"/>
      <c r="R3524" s="18"/>
      <c r="S3524" s="18"/>
      <c r="T3524" s="18"/>
      <c r="U3524" s="18"/>
      <c r="V3524" s="18"/>
      <c r="W3524" s="18"/>
      <c r="X3524" s="18"/>
      <c r="Y3524" s="18"/>
      <c r="Z3524" s="18"/>
      <c r="AA3524" s="18"/>
      <c r="AB3524" s="18"/>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6" t="s">
        <v>10707</v>
      </c>
      <c r="BA3524" s="6" t="s">
        <v>218</v>
      </c>
      <c r="BB3524" s="6" t="s">
        <v>219</v>
      </c>
      <c r="BC3524" s="6" t="s">
        <v>220</v>
      </c>
      <c r="BD3524" s="6">
        <v>100</v>
      </c>
      <c r="BE3524" s="14" t="s">
        <v>10804</v>
      </c>
    </row>
    <row r="3525" spans="1:57" ht="15.75" x14ac:dyDescent="0.2">
      <c r="A3525" s="16" t="s">
        <v>10704</v>
      </c>
      <c r="B3525" s="17" t="s">
        <v>10805</v>
      </c>
      <c r="C3525" s="9" t="s">
        <v>10806</v>
      </c>
      <c r="D3525" s="7">
        <v>42359</v>
      </c>
      <c r="E3525" s="6" t="s">
        <v>64</v>
      </c>
      <c r="F3525" s="6" t="s">
        <v>65</v>
      </c>
      <c r="G3525" s="18"/>
      <c r="H3525" s="18"/>
      <c r="I3525" s="18"/>
      <c r="J3525" s="18"/>
      <c r="K3525" s="18"/>
      <c r="L3525" s="18"/>
      <c r="M3525" s="18"/>
      <c r="N3525" s="18"/>
      <c r="O3525" s="18"/>
      <c r="P3525" s="18"/>
      <c r="Q3525" s="18"/>
      <c r="R3525" s="18"/>
      <c r="S3525" s="18"/>
      <c r="T3525" s="18" t="s">
        <v>11206</v>
      </c>
      <c r="U3525" s="18"/>
      <c r="V3525" s="18"/>
      <c r="W3525" s="18"/>
      <c r="X3525" s="18"/>
      <c r="Y3525" s="18"/>
      <c r="Z3525" s="18"/>
      <c r="AA3525" s="18"/>
      <c r="AB3525" s="18"/>
      <c r="AC3525" s="19"/>
      <c r="AD3525" s="19"/>
      <c r="AE3525" s="19"/>
      <c r="AF3525" s="19"/>
      <c r="AG3525" s="19"/>
      <c r="AH3525" s="19"/>
      <c r="AI3525" s="19"/>
      <c r="AJ3525" s="19"/>
      <c r="AK3525" s="19"/>
      <c r="AL3525" s="19"/>
      <c r="AM3525" s="19"/>
      <c r="AN3525" s="19"/>
      <c r="AO3525" s="19"/>
      <c r="AP3525" s="19"/>
      <c r="AQ3525" s="19"/>
      <c r="AR3525" s="19"/>
      <c r="AS3525" s="19"/>
      <c r="AT3525" s="19"/>
      <c r="AU3525" s="19"/>
      <c r="AV3525" s="19"/>
      <c r="AW3525" s="19"/>
      <c r="AX3525" s="19"/>
      <c r="AY3525" s="19" t="s">
        <v>11206</v>
      </c>
      <c r="AZ3525" s="6" t="s">
        <v>10707</v>
      </c>
      <c r="BA3525" s="6" t="s">
        <v>218</v>
      </c>
      <c r="BB3525" s="6" t="s">
        <v>219</v>
      </c>
      <c r="BC3525" s="6" t="s">
        <v>220</v>
      </c>
      <c r="BD3525" s="6">
        <v>48</v>
      </c>
      <c r="BE3525" s="14" t="s">
        <v>10807</v>
      </c>
    </row>
    <row r="3526" spans="1:57" ht="15.75" x14ac:dyDescent="0.2">
      <c r="A3526" s="16" t="s">
        <v>10704</v>
      </c>
      <c r="B3526" s="17" t="s">
        <v>10808</v>
      </c>
      <c r="C3526" s="9" t="s">
        <v>10809</v>
      </c>
      <c r="D3526" s="7">
        <v>42395</v>
      </c>
      <c r="E3526" s="6" t="s">
        <v>56</v>
      </c>
      <c r="F3526" s="6" t="s">
        <v>57</v>
      </c>
      <c r="G3526" s="18"/>
      <c r="H3526" s="18"/>
      <c r="I3526" s="18"/>
      <c r="J3526" s="18"/>
      <c r="K3526" s="18"/>
      <c r="L3526" s="18"/>
      <c r="M3526" s="18"/>
      <c r="N3526" s="18"/>
      <c r="O3526" s="18"/>
      <c r="P3526" s="18"/>
      <c r="Q3526" s="18"/>
      <c r="R3526" s="18"/>
      <c r="S3526" s="18"/>
      <c r="T3526" s="18"/>
      <c r="U3526" s="18"/>
      <c r="V3526" s="18"/>
      <c r="W3526" s="18"/>
      <c r="X3526" s="18"/>
      <c r="Y3526" s="18"/>
      <c r="Z3526" s="18"/>
      <c r="AA3526" s="18"/>
      <c r="AB3526" s="18"/>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6" t="s">
        <v>10707</v>
      </c>
      <c r="BA3526" s="6" t="s">
        <v>218</v>
      </c>
      <c r="BB3526" s="6" t="s">
        <v>219</v>
      </c>
      <c r="BC3526" s="6" t="s">
        <v>220</v>
      </c>
      <c r="BD3526" s="6">
        <v>100</v>
      </c>
      <c r="BE3526" s="14" t="s">
        <v>10810</v>
      </c>
    </row>
    <row r="3527" spans="1:57" ht="15.75" x14ac:dyDescent="0.2">
      <c r="A3527" s="16" t="s">
        <v>10704</v>
      </c>
      <c r="B3527" s="17" t="s">
        <v>10811</v>
      </c>
      <c r="C3527" s="9" t="s">
        <v>10812</v>
      </c>
      <c r="D3527" s="7">
        <v>42491</v>
      </c>
      <c r="E3527" s="6" t="s">
        <v>58</v>
      </c>
      <c r="F3527" s="6" t="s">
        <v>59</v>
      </c>
      <c r="G3527" s="18"/>
      <c r="H3527" s="18"/>
      <c r="I3527" s="18"/>
      <c r="J3527" s="18"/>
      <c r="K3527" s="18"/>
      <c r="L3527" s="18"/>
      <c r="M3527" s="18"/>
      <c r="N3527" s="18"/>
      <c r="O3527" s="18"/>
      <c r="P3527" s="18"/>
      <c r="Q3527" s="18"/>
      <c r="R3527" s="18"/>
      <c r="S3527" s="18"/>
      <c r="T3527" s="18"/>
      <c r="U3527" s="18"/>
      <c r="V3527" s="18"/>
      <c r="W3527" s="18"/>
      <c r="X3527" s="18"/>
      <c r="Y3527" s="18"/>
      <c r="Z3527" s="18"/>
      <c r="AA3527" s="18"/>
      <c r="AB3527" s="18"/>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6" t="s">
        <v>10707</v>
      </c>
      <c r="BA3527" s="6" t="s">
        <v>218</v>
      </c>
      <c r="BB3527" s="6" t="s">
        <v>219</v>
      </c>
      <c r="BC3527" s="6" t="s">
        <v>220</v>
      </c>
      <c r="BD3527" s="6">
        <v>100</v>
      </c>
      <c r="BE3527" s="14" t="s">
        <v>10813</v>
      </c>
    </row>
    <row r="3528" spans="1:57" ht="15.75" x14ac:dyDescent="0.2">
      <c r="A3528" s="16" t="s">
        <v>10814</v>
      </c>
      <c r="B3528" s="17" t="s">
        <v>10815</v>
      </c>
      <c r="C3528" s="9" t="s">
        <v>10816</v>
      </c>
      <c r="D3528" s="7">
        <v>32603</v>
      </c>
      <c r="E3528" s="6" t="s">
        <v>78</v>
      </c>
      <c r="F3528" s="6" t="s">
        <v>202</v>
      </c>
      <c r="G3528" s="18"/>
      <c r="H3528" s="18"/>
      <c r="I3528" s="18"/>
      <c r="J3528" s="18"/>
      <c r="K3528" s="18"/>
      <c r="L3528" s="18"/>
      <c r="M3528" s="18"/>
      <c r="N3528" s="18"/>
      <c r="O3528" s="18"/>
      <c r="P3528" s="18"/>
      <c r="Q3528" s="18"/>
      <c r="R3528" s="18"/>
      <c r="S3528" s="18"/>
      <c r="T3528" s="18"/>
      <c r="U3528" s="18"/>
      <c r="V3528" s="18"/>
      <c r="W3528" s="18"/>
      <c r="X3528" s="18"/>
      <c r="Y3528" s="18"/>
      <c r="Z3528" s="18"/>
      <c r="AA3528" s="18"/>
      <c r="AB3528" s="18"/>
      <c r="AC3528" s="19"/>
      <c r="AD3528" s="19"/>
      <c r="AE3528" s="19"/>
      <c r="AF3528" s="19"/>
      <c r="AG3528" s="19"/>
      <c r="AH3528" s="19"/>
      <c r="AI3528" s="19"/>
      <c r="AJ3528" s="19"/>
      <c r="AK3528" s="19"/>
      <c r="AL3528" s="19"/>
      <c r="AM3528" s="19"/>
      <c r="AN3528" s="19"/>
      <c r="AO3528" s="19"/>
      <c r="AP3528" s="19"/>
      <c r="AQ3528" s="19"/>
      <c r="AR3528" s="19"/>
      <c r="AS3528" s="19"/>
      <c r="AT3528" s="19"/>
      <c r="AU3528" s="19"/>
      <c r="AV3528" s="19"/>
      <c r="AW3528" s="19"/>
      <c r="AX3528" s="19"/>
      <c r="AY3528" s="19"/>
      <c r="AZ3528" s="6" t="s">
        <v>10817</v>
      </c>
      <c r="BA3528" s="6" t="s">
        <v>218</v>
      </c>
      <c r="BB3528" s="6" t="s">
        <v>219</v>
      </c>
      <c r="BC3528" s="6" t="s">
        <v>224</v>
      </c>
      <c r="BD3528" s="6">
        <v>11</v>
      </c>
      <c r="BE3528" s="14" t="s">
        <v>10818</v>
      </c>
    </row>
    <row r="3529" spans="1:57" ht="15.75" x14ac:dyDescent="0.2">
      <c r="A3529" s="16" t="s">
        <v>10814</v>
      </c>
      <c r="B3529" s="17" t="s">
        <v>10819</v>
      </c>
      <c r="C3529" s="9" t="s">
        <v>10820</v>
      </c>
      <c r="D3529" s="7">
        <v>32613</v>
      </c>
      <c r="E3529" s="6" t="s">
        <v>54</v>
      </c>
      <c r="F3529" s="6" t="s">
        <v>55</v>
      </c>
      <c r="G3529" s="18"/>
      <c r="H3529" s="18"/>
      <c r="I3529" s="18"/>
      <c r="J3529" s="18"/>
      <c r="K3529" s="18"/>
      <c r="L3529" s="18"/>
      <c r="M3529" s="18"/>
      <c r="N3529" s="18"/>
      <c r="O3529" s="18"/>
      <c r="P3529" s="18"/>
      <c r="Q3529" s="18"/>
      <c r="R3529" s="18"/>
      <c r="S3529" s="18"/>
      <c r="T3529" s="18"/>
      <c r="U3529" s="18"/>
      <c r="V3529" s="18"/>
      <c r="W3529" s="18"/>
      <c r="X3529" s="18"/>
      <c r="Y3529" s="18"/>
      <c r="Z3529" s="18"/>
      <c r="AA3529" s="18"/>
      <c r="AB3529" s="18"/>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6" t="s">
        <v>10817</v>
      </c>
      <c r="BA3529" s="6" t="s">
        <v>218</v>
      </c>
      <c r="BB3529" s="6" t="s">
        <v>219</v>
      </c>
      <c r="BC3529" s="6" t="s">
        <v>220</v>
      </c>
      <c r="BD3529" s="6">
        <v>24</v>
      </c>
      <c r="BE3529" s="14" t="s">
        <v>10821</v>
      </c>
    </row>
    <row r="3530" spans="1:57" ht="15.75" x14ac:dyDescent="0.2">
      <c r="A3530" s="16" t="s">
        <v>10814</v>
      </c>
      <c r="B3530" s="17" t="s">
        <v>10822</v>
      </c>
      <c r="C3530" s="9" t="s">
        <v>10823</v>
      </c>
      <c r="D3530" s="7">
        <v>32661</v>
      </c>
      <c r="E3530" s="6" t="s">
        <v>54</v>
      </c>
      <c r="F3530" s="6" t="s">
        <v>55</v>
      </c>
      <c r="G3530" s="18"/>
      <c r="H3530" s="18"/>
      <c r="I3530" s="18"/>
      <c r="J3530" s="18"/>
      <c r="K3530" s="18"/>
      <c r="L3530" s="18"/>
      <c r="M3530" s="18"/>
      <c r="N3530" s="18"/>
      <c r="O3530" s="18"/>
      <c r="P3530" s="18"/>
      <c r="Q3530" s="18"/>
      <c r="R3530" s="18"/>
      <c r="S3530" s="18"/>
      <c r="T3530" s="18"/>
      <c r="U3530" s="18"/>
      <c r="V3530" s="18"/>
      <c r="W3530" s="18"/>
      <c r="X3530" s="18"/>
      <c r="Y3530" s="18"/>
      <c r="Z3530" s="18"/>
      <c r="AA3530" s="18"/>
      <c r="AB3530" s="18"/>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19"/>
      <c r="AY3530" s="19"/>
      <c r="AZ3530" s="6" t="s">
        <v>10817</v>
      </c>
      <c r="BA3530" s="6" t="s">
        <v>218</v>
      </c>
      <c r="BB3530" s="6" t="s">
        <v>219</v>
      </c>
      <c r="BC3530" s="6" t="s">
        <v>220</v>
      </c>
      <c r="BD3530" s="6">
        <v>76</v>
      </c>
      <c r="BE3530" s="14" t="s">
        <v>10824</v>
      </c>
    </row>
    <row r="3531" spans="1:57" ht="15.75" x14ac:dyDescent="0.2">
      <c r="A3531" s="16" t="s">
        <v>10814</v>
      </c>
      <c r="B3531" s="17" t="s">
        <v>10825</v>
      </c>
      <c r="C3531" s="9" t="s">
        <v>10826</v>
      </c>
      <c r="D3531" s="7">
        <v>32702</v>
      </c>
      <c r="E3531" s="6" t="s">
        <v>58</v>
      </c>
      <c r="F3531" s="6" t="s">
        <v>59</v>
      </c>
      <c r="G3531" s="18"/>
      <c r="H3531" s="18"/>
      <c r="I3531" s="18"/>
      <c r="J3531" s="18"/>
      <c r="K3531" s="18"/>
      <c r="L3531" s="18"/>
      <c r="M3531" s="18"/>
      <c r="N3531" s="18"/>
      <c r="O3531" s="18"/>
      <c r="P3531" s="18"/>
      <c r="Q3531" s="18"/>
      <c r="R3531" s="18"/>
      <c r="S3531" s="18"/>
      <c r="T3531" s="18"/>
      <c r="U3531" s="18"/>
      <c r="V3531" s="18"/>
      <c r="W3531" s="18"/>
      <c r="X3531" s="18"/>
      <c r="Y3531" s="18"/>
      <c r="Z3531" s="18"/>
      <c r="AA3531" s="18"/>
      <c r="AB3531" s="18"/>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6" t="s">
        <v>10817</v>
      </c>
      <c r="BA3531" s="6" t="s">
        <v>218</v>
      </c>
      <c r="BB3531" s="6" t="s">
        <v>219</v>
      </c>
      <c r="BC3531" s="6" t="s">
        <v>220</v>
      </c>
      <c r="BD3531" s="6">
        <v>99</v>
      </c>
      <c r="BE3531" s="14" t="s">
        <v>10827</v>
      </c>
    </row>
    <row r="3532" spans="1:57" ht="15.75" x14ac:dyDescent="0.2">
      <c r="A3532" s="16" t="s">
        <v>10814</v>
      </c>
      <c r="B3532" s="17" t="s">
        <v>10828</v>
      </c>
      <c r="C3532" s="9" t="s">
        <v>10829</v>
      </c>
      <c r="D3532" s="7">
        <v>32743</v>
      </c>
      <c r="E3532" s="6" t="s">
        <v>56</v>
      </c>
      <c r="F3532" s="6" t="s">
        <v>57</v>
      </c>
      <c r="G3532" s="18"/>
      <c r="H3532" s="18"/>
      <c r="I3532" s="18"/>
      <c r="J3532" s="18"/>
      <c r="K3532" s="18"/>
      <c r="L3532" s="18"/>
      <c r="M3532" s="18"/>
      <c r="N3532" s="18"/>
      <c r="O3532" s="18"/>
      <c r="P3532" s="18"/>
      <c r="Q3532" s="18"/>
      <c r="R3532" s="18"/>
      <c r="S3532" s="18"/>
      <c r="T3532" s="18"/>
      <c r="U3532" s="18"/>
      <c r="V3532" s="18"/>
      <c r="W3532" s="18"/>
      <c r="X3532" s="18"/>
      <c r="Y3532" s="18"/>
      <c r="Z3532" s="18"/>
      <c r="AA3532" s="18"/>
      <c r="AB3532" s="18"/>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19"/>
      <c r="AY3532" s="19"/>
      <c r="AZ3532" s="6" t="s">
        <v>10817</v>
      </c>
      <c r="BA3532" s="6" t="s">
        <v>218</v>
      </c>
      <c r="BB3532" s="6" t="s">
        <v>219</v>
      </c>
      <c r="BC3532" s="6" t="s">
        <v>220</v>
      </c>
      <c r="BD3532" s="6">
        <v>100</v>
      </c>
      <c r="BE3532" s="14" t="s">
        <v>10830</v>
      </c>
    </row>
    <row r="3533" spans="1:57" ht="15.75" x14ac:dyDescent="0.2">
      <c r="A3533" s="16" t="s">
        <v>10814</v>
      </c>
      <c r="B3533" s="17" t="s">
        <v>10831</v>
      </c>
      <c r="C3533" s="9" t="s">
        <v>10832</v>
      </c>
      <c r="D3533" s="7">
        <v>32749</v>
      </c>
      <c r="E3533" s="6" t="s">
        <v>64</v>
      </c>
      <c r="F3533" s="6" t="s">
        <v>65</v>
      </c>
      <c r="G3533" s="18"/>
      <c r="H3533" s="18"/>
      <c r="I3533" s="18"/>
      <c r="J3533" s="18"/>
      <c r="K3533" s="18"/>
      <c r="L3533" s="18"/>
      <c r="M3533" s="18"/>
      <c r="N3533" s="18"/>
      <c r="O3533" s="18"/>
      <c r="P3533" s="18"/>
      <c r="Q3533" s="18"/>
      <c r="R3533" s="18"/>
      <c r="S3533" s="18"/>
      <c r="T3533" s="18" t="s">
        <v>11206</v>
      </c>
      <c r="U3533" s="18"/>
      <c r="V3533" s="18"/>
      <c r="W3533" s="18"/>
      <c r="X3533" s="18"/>
      <c r="Y3533" s="18"/>
      <c r="Z3533" s="18"/>
      <c r="AA3533" s="18"/>
      <c r="AB3533" s="18"/>
      <c r="AC3533" s="19"/>
      <c r="AD3533" s="19"/>
      <c r="AE3533" s="19"/>
      <c r="AF3533" s="19"/>
      <c r="AG3533" s="19"/>
      <c r="AH3533" s="19"/>
      <c r="AI3533" s="19"/>
      <c r="AJ3533" s="19"/>
      <c r="AK3533" s="19"/>
      <c r="AL3533" s="19"/>
      <c r="AM3533" s="19"/>
      <c r="AN3533" s="19"/>
      <c r="AO3533" s="19"/>
      <c r="AP3533" s="19"/>
      <c r="AQ3533" s="19"/>
      <c r="AR3533" s="19"/>
      <c r="AS3533" s="19"/>
      <c r="AT3533" s="19"/>
      <c r="AU3533" s="19"/>
      <c r="AV3533" s="19"/>
      <c r="AW3533" s="19"/>
      <c r="AX3533" s="19"/>
      <c r="AY3533" s="19" t="s">
        <v>11206</v>
      </c>
      <c r="AZ3533" s="6" t="s">
        <v>10817</v>
      </c>
      <c r="BA3533" s="6" t="s">
        <v>218</v>
      </c>
      <c r="BB3533" s="6" t="s">
        <v>219</v>
      </c>
      <c r="BC3533" s="6" t="s">
        <v>220</v>
      </c>
      <c r="BD3533" s="6">
        <v>100</v>
      </c>
      <c r="BE3533" s="14" t="s">
        <v>10833</v>
      </c>
    </row>
    <row r="3534" spans="1:57" ht="15.75" x14ac:dyDescent="0.2">
      <c r="A3534" s="16" t="s">
        <v>10814</v>
      </c>
      <c r="B3534" s="17" t="s">
        <v>10834</v>
      </c>
      <c r="C3534" s="9" t="s">
        <v>10835</v>
      </c>
      <c r="D3534" s="7">
        <v>32756</v>
      </c>
      <c r="E3534" s="6" t="s">
        <v>56</v>
      </c>
      <c r="F3534" s="6" t="s">
        <v>57</v>
      </c>
      <c r="G3534" s="18"/>
      <c r="H3534" s="18"/>
      <c r="I3534" s="18"/>
      <c r="J3534" s="18"/>
      <c r="K3534" s="18"/>
      <c r="L3534" s="18"/>
      <c r="M3534" s="18"/>
      <c r="N3534" s="18"/>
      <c r="O3534" s="18"/>
      <c r="P3534" s="18"/>
      <c r="Q3534" s="18"/>
      <c r="R3534" s="18"/>
      <c r="S3534" s="18"/>
      <c r="T3534" s="18"/>
      <c r="U3534" s="18"/>
      <c r="V3534" s="18"/>
      <c r="W3534" s="18"/>
      <c r="X3534" s="18"/>
      <c r="Y3534" s="18"/>
      <c r="Z3534" s="18"/>
      <c r="AA3534" s="18"/>
      <c r="AB3534" s="18"/>
      <c r="AC3534" s="19"/>
      <c r="AD3534" s="19"/>
      <c r="AE3534" s="19"/>
      <c r="AF3534" s="19"/>
      <c r="AG3534" s="19"/>
      <c r="AH3534" s="19"/>
      <c r="AI3534" s="19"/>
      <c r="AJ3534" s="19"/>
      <c r="AK3534" s="19"/>
      <c r="AL3534" s="19"/>
      <c r="AM3534" s="19"/>
      <c r="AN3534" s="19"/>
      <c r="AO3534" s="19"/>
      <c r="AP3534" s="19"/>
      <c r="AQ3534" s="19"/>
      <c r="AR3534" s="19"/>
      <c r="AS3534" s="19"/>
      <c r="AT3534" s="19"/>
      <c r="AU3534" s="19"/>
      <c r="AV3534" s="19"/>
      <c r="AW3534" s="19"/>
      <c r="AX3534" s="19"/>
      <c r="AY3534" s="19"/>
      <c r="AZ3534" s="6" t="s">
        <v>10817</v>
      </c>
      <c r="BA3534" s="6" t="s">
        <v>218</v>
      </c>
      <c r="BB3534" s="6" t="s">
        <v>219</v>
      </c>
      <c r="BC3534" s="6" t="s">
        <v>220</v>
      </c>
      <c r="BD3534" s="6">
        <v>100</v>
      </c>
      <c r="BE3534" s="14" t="s">
        <v>10836</v>
      </c>
    </row>
    <row r="3535" spans="1:57" ht="15.75" x14ac:dyDescent="0.2">
      <c r="A3535" s="16" t="s">
        <v>10814</v>
      </c>
      <c r="B3535" s="17" t="s">
        <v>10837</v>
      </c>
      <c r="C3535" s="9" t="s">
        <v>10838</v>
      </c>
      <c r="D3535" s="7">
        <v>32770</v>
      </c>
      <c r="E3535" s="6" t="s">
        <v>85</v>
      </c>
      <c r="F3535" s="6" t="s">
        <v>86</v>
      </c>
      <c r="G3535" s="18"/>
      <c r="H3535" s="18"/>
      <c r="I3535" s="18"/>
      <c r="J3535" s="18"/>
      <c r="K3535" s="18"/>
      <c r="L3535" s="18"/>
      <c r="M3535" s="18"/>
      <c r="N3535" s="18"/>
      <c r="O3535" s="18"/>
      <c r="P3535" s="18"/>
      <c r="Q3535" s="18"/>
      <c r="R3535" s="18"/>
      <c r="S3535" s="18"/>
      <c r="T3535" s="18"/>
      <c r="U3535" s="18"/>
      <c r="V3535" s="18"/>
      <c r="W3535" s="18"/>
      <c r="X3535" s="18"/>
      <c r="Y3535" s="18"/>
      <c r="Z3535" s="18"/>
      <c r="AA3535" s="18"/>
      <c r="AB3535" s="18"/>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6" t="s">
        <v>10817</v>
      </c>
      <c r="BA3535" s="6" t="s">
        <v>218</v>
      </c>
      <c r="BB3535" s="6" t="s">
        <v>219</v>
      </c>
      <c r="BC3535" s="6" t="s">
        <v>220</v>
      </c>
      <c r="BD3535" s="6">
        <v>100</v>
      </c>
      <c r="BE3535" s="14" t="s">
        <v>10839</v>
      </c>
    </row>
    <row r="3536" spans="1:57" ht="15.75" x14ac:dyDescent="0.2">
      <c r="A3536" s="16" t="s">
        <v>10814</v>
      </c>
      <c r="B3536" s="17" t="s">
        <v>10840</v>
      </c>
      <c r="C3536" s="9" t="s">
        <v>10841</v>
      </c>
      <c r="D3536" s="7">
        <v>32773</v>
      </c>
      <c r="E3536" s="6" t="s">
        <v>58</v>
      </c>
      <c r="F3536" s="6" t="s">
        <v>59</v>
      </c>
      <c r="G3536" s="18"/>
      <c r="H3536" s="18"/>
      <c r="I3536" s="18"/>
      <c r="J3536" s="18"/>
      <c r="K3536" s="18"/>
      <c r="L3536" s="18"/>
      <c r="M3536" s="18"/>
      <c r="N3536" s="18"/>
      <c r="O3536" s="18"/>
      <c r="P3536" s="18"/>
      <c r="Q3536" s="18"/>
      <c r="R3536" s="18"/>
      <c r="S3536" s="18"/>
      <c r="T3536" s="18"/>
      <c r="U3536" s="18"/>
      <c r="V3536" s="18"/>
      <c r="W3536" s="18"/>
      <c r="X3536" s="18"/>
      <c r="Y3536" s="18"/>
      <c r="Z3536" s="18"/>
      <c r="AA3536" s="18"/>
      <c r="AB3536" s="18"/>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6" t="s">
        <v>10817</v>
      </c>
      <c r="BA3536" s="6" t="s">
        <v>218</v>
      </c>
      <c r="BB3536" s="6" t="s">
        <v>219</v>
      </c>
      <c r="BC3536" s="6" t="s">
        <v>220</v>
      </c>
      <c r="BD3536" s="6">
        <v>94</v>
      </c>
      <c r="BE3536" s="14" t="s">
        <v>10842</v>
      </c>
    </row>
    <row r="3537" spans="1:57" ht="15.75" x14ac:dyDescent="0.2">
      <c r="A3537" s="16" t="s">
        <v>10814</v>
      </c>
      <c r="B3537" s="17" t="s">
        <v>10843</v>
      </c>
      <c r="C3537" s="9" t="s">
        <v>10844</v>
      </c>
      <c r="D3537" s="7">
        <v>32794</v>
      </c>
      <c r="E3537" s="6" t="s">
        <v>62</v>
      </c>
      <c r="F3537" s="6" t="s">
        <v>63</v>
      </c>
      <c r="G3537" s="18"/>
      <c r="H3537" s="18"/>
      <c r="I3537" s="18"/>
      <c r="J3537" s="18"/>
      <c r="K3537" s="18"/>
      <c r="L3537" s="18"/>
      <c r="M3537" s="18"/>
      <c r="N3537" s="18"/>
      <c r="O3537" s="18"/>
      <c r="P3537" s="18"/>
      <c r="Q3537" s="18"/>
      <c r="R3537" s="18"/>
      <c r="S3537" s="18"/>
      <c r="T3537" s="18"/>
      <c r="U3537" s="18"/>
      <c r="V3537" s="18"/>
      <c r="W3537" s="18"/>
      <c r="X3537" s="18"/>
      <c r="Y3537" s="18"/>
      <c r="Z3537" s="18"/>
      <c r="AA3537" s="18"/>
      <c r="AB3537" s="18"/>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6" t="s">
        <v>10817</v>
      </c>
      <c r="BA3537" s="6" t="s">
        <v>218</v>
      </c>
      <c r="BB3537" s="6" t="s">
        <v>219</v>
      </c>
      <c r="BC3537" s="6" t="s">
        <v>220</v>
      </c>
      <c r="BD3537" s="6">
        <v>100</v>
      </c>
      <c r="BE3537" s="14" t="s">
        <v>10845</v>
      </c>
    </row>
    <row r="3538" spans="1:57" ht="15.75" x14ac:dyDescent="0.2">
      <c r="A3538" s="16" t="s">
        <v>10814</v>
      </c>
      <c r="B3538" s="17" t="s">
        <v>10846</v>
      </c>
      <c r="C3538" s="9" t="s">
        <v>10847</v>
      </c>
      <c r="D3538" s="7">
        <v>32906</v>
      </c>
      <c r="E3538" s="6" t="s">
        <v>54</v>
      </c>
      <c r="F3538" s="6" t="s">
        <v>55</v>
      </c>
      <c r="G3538" s="18"/>
      <c r="H3538" s="18"/>
      <c r="I3538" s="18"/>
      <c r="J3538" s="18"/>
      <c r="K3538" s="18"/>
      <c r="L3538" s="18"/>
      <c r="M3538" s="18"/>
      <c r="N3538" s="18"/>
      <c r="O3538" s="18"/>
      <c r="P3538" s="18"/>
      <c r="Q3538" s="18"/>
      <c r="R3538" s="18"/>
      <c r="S3538" s="18"/>
      <c r="T3538" s="18"/>
      <c r="U3538" s="18"/>
      <c r="V3538" s="18"/>
      <c r="W3538" s="18"/>
      <c r="X3538" s="18"/>
      <c r="Y3538" s="18"/>
      <c r="Z3538" s="18"/>
      <c r="AA3538" s="18"/>
      <c r="AB3538" s="18"/>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6" t="s">
        <v>10817</v>
      </c>
      <c r="BA3538" s="6" t="s">
        <v>218</v>
      </c>
      <c r="BB3538" s="6" t="s">
        <v>219</v>
      </c>
      <c r="BC3538" s="6" t="s">
        <v>220</v>
      </c>
      <c r="BD3538" s="6">
        <v>100</v>
      </c>
      <c r="BE3538" s="14" t="s">
        <v>10848</v>
      </c>
    </row>
    <row r="3539" spans="1:57" ht="15.75" x14ac:dyDescent="0.2">
      <c r="A3539" s="16" t="s">
        <v>10814</v>
      </c>
      <c r="B3539" s="17" t="s">
        <v>10849</v>
      </c>
      <c r="C3539" s="9" t="s">
        <v>10850</v>
      </c>
      <c r="D3539" s="7">
        <v>32958</v>
      </c>
      <c r="E3539" s="6" t="s">
        <v>56</v>
      </c>
      <c r="F3539" s="6" t="s">
        <v>57</v>
      </c>
      <c r="G3539" s="18"/>
      <c r="H3539" s="18"/>
      <c r="I3539" s="18"/>
      <c r="J3539" s="18"/>
      <c r="K3539" s="18"/>
      <c r="L3539" s="18"/>
      <c r="M3539" s="18"/>
      <c r="N3539" s="18"/>
      <c r="O3539" s="18"/>
      <c r="P3539" s="18"/>
      <c r="Q3539" s="18"/>
      <c r="R3539" s="18"/>
      <c r="S3539" s="18"/>
      <c r="T3539" s="18"/>
      <c r="U3539" s="18"/>
      <c r="V3539" s="18"/>
      <c r="W3539" s="18"/>
      <c r="X3539" s="18"/>
      <c r="Y3539" s="18"/>
      <c r="Z3539" s="18"/>
      <c r="AA3539" s="18"/>
      <c r="AB3539" s="18"/>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6" t="s">
        <v>10817</v>
      </c>
      <c r="BA3539" s="6" t="s">
        <v>218</v>
      </c>
      <c r="BB3539" s="6" t="s">
        <v>219</v>
      </c>
      <c r="BC3539" s="6" t="s">
        <v>220</v>
      </c>
      <c r="BD3539" s="6">
        <v>100</v>
      </c>
      <c r="BE3539" s="14" t="s">
        <v>10851</v>
      </c>
    </row>
    <row r="3540" spans="1:57" ht="15.75" x14ac:dyDescent="0.2">
      <c r="A3540" s="16" t="s">
        <v>10814</v>
      </c>
      <c r="B3540" s="17" t="s">
        <v>10852</v>
      </c>
      <c r="C3540" s="9" t="s">
        <v>10853</v>
      </c>
      <c r="D3540" s="7">
        <v>32977</v>
      </c>
      <c r="E3540" s="6" t="s">
        <v>58</v>
      </c>
      <c r="F3540" s="6" t="s">
        <v>59</v>
      </c>
      <c r="G3540" s="18"/>
      <c r="H3540" s="18"/>
      <c r="I3540" s="18"/>
      <c r="J3540" s="18"/>
      <c r="K3540" s="18"/>
      <c r="L3540" s="18"/>
      <c r="M3540" s="18"/>
      <c r="N3540" s="18"/>
      <c r="O3540" s="18"/>
      <c r="P3540" s="18"/>
      <c r="Q3540" s="18"/>
      <c r="R3540" s="18"/>
      <c r="S3540" s="18"/>
      <c r="T3540" s="18"/>
      <c r="U3540" s="18"/>
      <c r="V3540" s="18"/>
      <c r="W3540" s="18"/>
      <c r="X3540" s="18"/>
      <c r="Y3540" s="18"/>
      <c r="Z3540" s="18"/>
      <c r="AA3540" s="18"/>
      <c r="AB3540" s="18"/>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19"/>
      <c r="AY3540" s="19"/>
      <c r="AZ3540" s="6" t="s">
        <v>10817</v>
      </c>
      <c r="BA3540" s="6" t="s">
        <v>218</v>
      </c>
      <c r="BB3540" s="6" t="s">
        <v>219</v>
      </c>
      <c r="BC3540" s="6" t="s">
        <v>220</v>
      </c>
      <c r="BD3540" s="6">
        <v>100</v>
      </c>
      <c r="BE3540" s="14" t="s">
        <v>10854</v>
      </c>
    </row>
    <row r="3541" spans="1:57" ht="15.75" x14ac:dyDescent="0.2">
      <c r="A3541" s="16" t="s">
        <v>10814</v>
      </c>
      <c r="B3541" s="17" t="s">
        <v>10855</v>
      </c>
      <c r="C3541" s="9" t="s">
        <v>10856</v>
      </c>
      <c r="D3541" s="7">
        <v>33133</v>
      </c>
      <c r="E3541" s="6" t="s">
        <v>54</v>
      </c>
      <c r="F3541" s="6" t="s">
        <v>55</v>
      </c>
      <c r="G3541" s="18"/>
      <c r="H3541" s="18"/>
      <c r="I3541" s="18"/>
      <c r="J3541" s="18"/>
      <c r="K3541" s="18"/>
      <c r="L3541" s="18"/>
      <c r="M3541" s="18"/>
      <c r="N3541" s="18"/>
      <c r="O3541" s="18"/>
      <c r="P3541" s="18"/>
      <c r="Q3541" s="18"/>
      <c r="R3541" s="18"/>
      <c r="S3541" s="18"/>
      <c r="T3541" s="18"/>
      <c r="U3541" s="18"/>
      <c r="V3541" s="18"/>
      <c r="W3541" s="18"/>
      <c r="X3541" s="18"/>
      <c r="Y3541" s="18"/>
      <c r="Z3541" s="18"/>
      <c r="AA3541" s="18"/>
      <c r="AB3541" s="18"/>
      <c r="AC3541" s="19"/>
      <c r="AD3541" s="19"/>
      <c r="AE3541" s="19"/>
      <c r="AF3541" s="19"/>
      <c r="AG3541" s="19"/>
      <c r="AH3541" s="19"/>
      <c r="AI3541" s="19"/>
      <c r="AJ3541" s="19"/>
      <c r="AK3541" s="19"/>
      <c r="AL3541" s="19"/>
      <c r="AM3541" s="19"/>
      <c r="AN3541" s="19"/>
      <c r="AO3541" s="19"/>
      <c r="AP3541" s="19"/>
      <c r="AQ3541" s="19"/>
      <c r="AR3541" s="19"/>
      <c r="AS3541" s="19"/>
      <c r="AT3541" s="19"/>
      <c r="AU3541" s="19"/>
      <c r="AV3541" s="19"/>
      <c r="AW3541" s="19"/>
      <c r="AX3541" s="19"/>
      <c r="AY3541" s="19"/>
      <c r="AZ3541" s="6" t="s">
        <v>10817</v>
      </c>
      <c r="BA3541" s="6" t="s">
        <v>218</v>
      </c>
      <c r="BB3541" s="6" t="s">
        <v>219</v>
      </c>
      <c r="BC3541" s="6" t="s">
        <v>220</v>
      </c>
      <c r="BD3541" s="6">
        <v>100</v>
      </c>
      <c r="BE3541" s="14" t="s">
        <v>10857</v>
      </c>
    </row>
    <row r="3542" spans="1:57" ht="15.75" x14ac:dyDescent="0.2">
      <c r="A3542" s="16" t="s">
        <v>10814</v>
      </c>
      <c r="B3542" s="17" t="s">
        <v>10858</v>
      </c>
      <c r="C3542" s="9" t="s">
        <v>10859</v>
      </c>
      <c r="D3542" s="7">
        <v>33247</v>
      </c>
      <c r="E3542" s="6" t="s">
        <v>56</v>
      </c>
      <c r="F3542" s="6" t="s">
        <v>57</v>
      </c>
      <c r="G3542" s="18"/>
      <c r="H3542" s="18"/>
      <c r="I3542" s="18"/>
      <c r="J3542" s="18"/>
      <c r="K3542" s="18"/>
      <c r="L3542" s="18"/>
      <c r="M3542" s="18"/>
      <c r="N3542" s="18"/>
      <c r="O3542" s="18"/>
      <c r="P3542" s="18"/>
      <c r="Q3542" s="18"/>
      <c r="R3542" s="18"/>
      <c r="S3542" s="18"/>
      <c r="T3542" s="18"/>
      <c r="U3542" s="18"/>
      <c r="V3542" s="18"/>
      <c r="W3542" s="18"/>
      <c r="X3542" s="18"/>
      <c r="Y3542" s="18"/>
      <c r="Z3542" s="18"/>
      <c r="AA3542" s="18"/>
      <c r="AB3542" s="18"/>
      <c r="AC3542" s="19"/>
      <c r="AD3542" s="19"/>
      <c r="AE3542" s="19"/>
      <c r="AF3542" s="19"/>
      <c r="AG3542" s="19"/>
      <c r="AH3542" s="19"/>
      <c r="AI3542" s="19"/>
      <c r="AJ3542" s="19"/>
      <c r="AK3542" s="19"/>
      <c r="AL3542" s="19"/>
      <c r="AM3542" s="19"/>
      <c r="AN3542" s="19"/>
      <c r="AO3542" s="19"/>
      <c r="AP3542" s="19"/>
      <c r="AQ3542" s="19"/>
      <c r="AR3542" s="19"/>
      <c r="AS3542" s="19"/>
      <c r="AT3542" s="19"/>
      <c r="AU3542" s="19"/>
      <c r="AV3542" s="19"/>
      <c r="AW3542" s="19"/>
      <c r="AX3542" s="19"/>
      <c r="AY3542" s="19"/>
      <c r="AZ3542" s="6" t="s">
        <v>10817</v>
      </c>
      <c r="BA3542" s="6" t="s">
        <v>218</v>
      </c>
      <c r="BB3542" s="6" t="s">
        <v>219</v>
      </c>
      <c r="BC3542" s="6" t="s">
        <v>220</v>
      </c>
      <c r="BD3542" s="6">
        <v>100</v>
      </c>
      <c r="BE3542" s="14" t="s">
        <v>10860</v>
      </c>
    </row>
    <row r="3543" spans="1:57" ht="15.75" x14ac:dyDescent="0.2">
      <c r="A3543" s="16" t="s">
        <v>10814</v>
      </c>
      <c r="B3543" s="17" t="s">
        <v>10861</v>
      </c>
      <c r="C3543" s="9" t="s">
        <v>10862</v>
      </c>
      <c r="D3543" s="7">
        <v>33311</v>
      </c>
      <c r="E3543" s="6" t="s">
        <v>58</v>
      </c>
      <c r="F3543" s="6" t="s">
        <v>59</v>
      </c>
      <c r="G3543" s="18"/>
      <c r="H3543" s="18"/>
      <c r="I3543" s="18"/>
      <c r="J3543" s="18"/>
      <c r="K3543" s="18"/>
      <c r="L3543" s="18"/>
      <c r="M3543" s="18"/>
      <c r="N3543" s="18"/>
      <c r="O3543" s="18"/>
      <c r="P3543" s="18"/>
      <c r="Q3543" s="18"/>
      <c r="R3543" s="18"/>
      <c r="S3543" s="18"/>
      <c r="T3543" s="18"/>
      <c r="U3543" s="18"/>
      <c r="V3543" s="18"/>
      <c r="W3543" s="18"/>
      <c r="X3543" s="18"/>
      <c r="Y3543" s="18"/>
      <c r="Z3543" s="18"/>
      <c r="AA3543" s="18"/>
      <c r="AB3543" s="18"/>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19"/>
      <c r="AY3543" s="19"/>
      <c r="AZ3543" s="6" t="s">
        <v>10817</v>
      </c>
      <c r="BA3543" s="6" t="s">
        <v>218</v>
      </c>
      <c r="BB3543" s="6" t="s">
        <v>219</v>
      </c>
      <c r="BC3543" s="6" t="s">
        <v>220</v>
      </c>
      <c r="BD3543" s="6">
        <v>100</v>
      </c>
      <c r="BE3543" s="14" t="s">
        <v>10863</v>
      </c>
    </row>
    <row r="3544" spans="1:57" ht="15.75" x14ac:dyDescent="0.2">
      <c r="A3544" s="16" t="s">
        <v>10814</v>
      </c>
      <c r="B3544" s="17" t="s">
        <v>10864</v>
      </c>
      <c r="C3544" s="9" t="s">
        <v>10865</v>
      </c>
      <c r="D3544" s="7">
        <v>33327</v>
      </c>
      <c r="E3544" s="6" t="s">
        <v>58</v>
      </c>
      <c r="F3544" s="6" t="s">
        <v>59</v>
      </c>
      <c r="G3544" s="18"/>
      <c r="H3544" s="18"/>
      <c r="I3544" s="18"/>
      <c r="J3544" s="18"/>
      <c r="K3544" s="18"/>
      <c r="L3544" s="18"/>
      <c r="M3544" s="18"/>
      <c r="N3544" s="18"/>
      <c r="O3544" s="18"/>
      <c r="P3544" s="18"/>
      <c r="Q3544" s="18"/>
      <c r="R3544" s="18"/>
      <c r="S3544" s="18"/>
      <c r="T3544" s="18"/>
      <c r="U3544" s="18"/>
      <c r="V3544" s="18"/>
      <c r="W3544" s="18"/>
      <c r="X3544" s="18"/>
      <c r="Y3544" s="18"/>
      <c r="Z3544" s="18"/>
      <c r="AA3544" s="18"/>
      <c r="AB3544" s="18"/>
      <c r="AC3544" s="19"/>
      <c r="AD3544" s="19"/>
      <c r="AE3544" s="19"/>
      <c r="AF3544" s="19"/>
      <c r="AG3544" s="19"/>
      <c r="AH3544" s="19"/>
      <c r="AI3544" s="19"/>
      <c r="AJ3544" s="19"/>
      <c r="AK3544" s="19"/>
      <c r="AL3544" s="19"/>
      <c r="AM3544" s="19"/>
      <c r="AN3544" s="19"/>
      <c r="AO3544" s="19"/>
      <c r="AP3544" s="19"/>
      <c r="AQ3544" s="19"/>
      <c r="AR3544" s="19"/>
      <c r="AS3544" s="19"/>
      <c r="AT3544" s="19"/>
      <c r="AU3544" s="19"/>
      <c r="AV3544" s="19"/>
      <c r="AW3544" s="19"/>
      <c r="AX3544" s="19"/>
      <c r="AY3544" s="19"/>
      <c r="AZ3544" s="6" t="s">
        <v>10817</v>
      </c>
      <c r="BA3544" s="6" t="s">
        <v>218</v>
      </c>
      <c r="BB3544" s="6" t="s">
        <v>219</v>
      </c>
      <c r="BC3544" s="6" t="s">
        <v>220</v>
      </c>
      <c r="BD3544" s="6">
        <v>100</v>
      </c>
      <c r="BE3544" s="14" t="s">
        <v>10866</v>
      </c>
    </row>
    <row r="3545" spans="1:57" ht="15.75" x14ac:dyDescent="0.2">
      <c r="A3545" s="16" t="s">
        <v>10814</v>
      </c>
      <c r="B3545" s="17" t="s">
        <v>10867</v>
      </c>
      <c r="C3545" s="9" t="s">
        <v>10868</v>
      </c>
      <c r="D3545" s="7">
        <v>33380</v>
      </c>
      <c r="E3545" s="6" t="s">
        <v>58</v>
      </c>
      <c r="F3545" s="6" t="s">
        <v>59</v>
      </c>
      <c r="G3545" s="18"/>
      <c r="H3545" s="18"/>
      <c r="I3545" s="18"/>
      <c r="J3545" s="18"/>
      <c r="K3545" s="18"/>
      <c r="L3545" s="18"/>
      <c r="M3545" s="18"/>
      <c r="N3545" s="18"/>
      <c r="O3545" s="18"/>
      <c r="P3545" s="18"/>
      <c r="Q3545" s="18"/>
      <c r="R3545" s="18"/>
      <c r="S3545" s="18"/>
      <c r="T3545" s="18"/>
      <c r="U3545" s="18"/>
      <c r="V3545" s="18"/>
      <c r="W3545" s="18"/>
      <c r="X3545" s="18"/>
      <c r="Y3545" s="18"/>
      <c r="Z3545" s="18"/>
      <c r="AA3545" s="18"/>
      <c r="AB3545" s="18"/>
      <c r="AC3545" s="19"/>
      <c r="AD3545" s="19"/>
      <c r="AE3545" s="19"/>
      <c r="AF3545" s="19"/>
      <c r="AG3545" s="19"/>
      <c r="AH3545" s="19"/>
      <c r="AI3545" s="19"/>
      <c r="AJ3545" s="19"/>
      <c r="AK3545" s="19"/>
      <c r="AL3545" s="19"/>
      <c r="AM3545" s="19"/>
      <c r="AN3545" s="19"/>
      <c r="AO3545" s="19"/>
      <c r="AP3545" s="19"/>
      <c r="AQ3545" s="19"/>
      <c r="AR3545" s="19"/>
      <c r="AS3545" s="19"/>
      <c r="AT3545" s="19"/>
      <c r="AU3545" s="19"/>
      <c r="AV3545" s="19"/>
      <c r="AW3545" s="19"/>
      <c r="AX3545" s="19"/>
      <c r="AY3545" s="19"/>
      <c r="AZ3545" s="6" t="s">
        <v>10817</v>
      </c>
      <c r="BA3545" s="6" t="s">
        <v>218</v>
      </c>
      <c r="BB3545" s="6" t="s">
        <v>219</v>
      </c>
      <c r="BC3545" s="6" t="s">
        <v>220</v>
      </c>
      <c r="BD3545" s="6">
        <v>100</v>
      </c>
      <c r="BE3545" s="14" t="s">
        <v>10869</v>
      </c>
    </row>
    <row r="3546" spans="1:57" ht="15.75" x14ac:dyDescent="0.2">
      <c r="A3546" s="16" t="s">
        <v>10814</v>
      </c>
      <c r="B3546" s="17" t="s">
        <v>10870</v>
      </c>
      <c r="C3546" s="9" t="s">
        <v>10871</v>
      </c>
      <c r="D3546" s="7">
        <v>33596</v>
      </c>
      <c r="E3546" s="6" t="s">
        <v>108</v>
      </c>
      <c r="F3546" s="6" t="s">
        <v>109</v>
      </c>
      <c r="G3546" s="18"/>
      <c r="H3546" s="18"/>
      <c r="I3546" s="18"/>
      <c r="J3546" s="18"/>
      <c r="K3546" s="18"/>
      <c r="L3546" s="18"/>
      <c r="M3546" s="18"/>
      <c r="N3546" s="18"/>
      <c r="O3546" s="18"/>
      <c r="P3546" s="18"/>
      <c r="Q3546" s="18"/>
      <c r="R3546" s="18"/>
      <c r="S3546" s="18"/>
      <c r="T3546" s="18"/>
      <c r="U3546" s="18"/>
      <c r="V3546" s="18"/>
      <c r="W3546" s="18"/>
      <c r="X3546" s="18"/>
      <c r="Y3546" s="18"/>
      <c r="Z3546" s="18"/>
      <c r="AA3546" s="18"/>
      <c r="AB3546" s="18"/>
      <c r="AC3546" s="19"/>
      <c r="AD3546" s="19"/>
      <c r="AE3546" s="19"/>
      <c r="AF3546" s="19"/>
      <c r="AG3546" s="19"/>
      <c r="AH3546" s="19"/>
      <c r="AI3546" s="19"/>
      <c r="AJ3546" s="19"/>
      <c r="AK3546" s="19"/>
      <c r="AL3546" s="19"/>
      <c r="AM3546" s="19"/>
      <c r="AN3546" s="19"/>
      <c r="AO3546" s="19"/>
      <c r="AP3546" s="19"/>
      <c r="AQ3546" s="19"/>
      <c r="AR3546" s="19"/>
      <c r="AS3546" s="19"/>
      <c r="AT3546" s="19"/>
      <c r="AU3546" s="19"/>
      <c r="AV3546" s="19"/>
      <c r="AW3546" s="19"/>
      <c r="AX3546" s="19"/>
      <c r="AY3546" s="19"/>
      <c r="AZ3546" s="6" t="s">
        <v>10817</v>
      </c>
      <c r="BA3546" s="6" t="s">
        <v>218</v>
      </c>
      <c r="BB3546" s="6" t="s">
        <v>219</v>
      </c>
      <c r="BC3546" s="6" t="s">
        <v>220</v>
      </c>
      <c r="BD3546" s="6">
        <v>16</v>
      </c>
      <c r="BE3546" s="14" t="s">
        <v>10872</v>
      </c>
    </row>
    <row r="3547" spans="1:57" ht="15.75" x14ac:dyDescent="0.2">
      <c r="A3547" s="16" t="s">
        <v>10814</v>
      </c>
      <c r="B3547" s="17" t="s">
        <v>10873</v>
      </c>
      <c r="C3547" s="9" t="s">
        <v>10874</v>
      </c>
      <c r="D3547" s="7">
        <v>33625</v>
      </c>
      <c r="E3547" s="6" t="s">
        <v>62</v>
      </c>
      <c r="F3547" s="6" t="s">
        <v>63</v>
      </c>
      <c r="G3547" s="18"/>
      <c r="H3547" s="18"/>
      <c r="I3547" s="18"/>
      <c r="J3547" s="18"/>
      <c r="K3547" s="18"/>
      <c r="L3547" s="18"/>
      <c r="M3547" s="18"/>
      <c r="N3547" s="18"/>
      <c r="O3547" s="18"/>
      <c r="P3547" s="18"/>
      <c r="Q3547" s="18"/>
      <c r="R3547" s="18"/>
      <c r="S3547" s="18"/>
      <c r="T3547" s="18"/>
      <c r="U3547" s="18"/>
      <c r="V3547" s="18"/>
      <c r="W3547" s="18"/>
      <c r="X3547" s="18"/>
      <c r="Y3547" s="18"/>
      <c r="Z3547" s="18"/>
      <c r="AA3547" s="18"/>
      <c r="AB3547" s="18"/>
      <c r="AC3547" s="19"/>
      <c r="AD3547" s="19"/>
      <c r="AE3547" s="19"/>
      <c r="AF3547" s="19"/>
      <c r="AG3547" s="19"/>
      <c r="AH3547" s="19"/>
      <c r="AI3547" s="19"/>
      <c r="AJ3547" s="19"/>
      <c r="AK3547" s="19"/>
      <c r="AL3547" s="19"/>
      <c r="AM3547" s="19"/>
      <c r="AN3547" s="19"/>
      <c r="AO3547" s="19"/>
      <c r="AP3547" s="19"/>
      <c r="AQ3547" s="19"/>
      <c r="AR3547" s="19"/>
      <c r="AS3547" s="19"/>
      <c r="AT3547" s="19"/>
      <c r="AU3547" s="19"/>
      <c r="AV3547" s="19"/>
      <c r="AW3547" s="19"/>
      <c r="AX3547" s="19"/>
      <c r="AY3547" s="19"/>
      <c r="AZ3547" s="6" t="s">
        <v>10817</v>
      </c>
      <c r="BA3547" s="6" t="s">
        <v>218</v>
      </c>
      <c r="BB3547" s="6" t="s">
        <v>219</v>
      </c>
      <c r="BC3547" s="6" t="s">
        <v>220</v>
      </c>
      <c r="BD3547" s="6">
        <v>100</v>
      </c>
      <c r="BE3547" s="14" t="s">
        <v>10875</v>
      </c>
    </row>
    <row r="3548" spans="1:57" ht="15.75" x14ac:dyDescent="0.2">
      <c r="A3548" s="16" t="s">
        <v>10814</v>
      </c>
      <c r="B3548" s="17" t="s">
        <v>10876</v>
      </c>
      <c r="C3548" s="9" t="s">
        <v>10877</v>
      </c>
      <c r="D3548" s="7">
        <v>33658</v>
      </c>
      <c r="E3548" s="6" t="s">
        <v>56</v>
      </c>
      <c r="F3548" s="6" t="s">
        <v>57</v>
      </c>
      <c r="G3548" s="18"/>
      <c r="H3548" s="18"/>
      <c r="I3548" s="18"/>
      <c r="J3548" s="18"/>
      <c r="K3548" s="18"/>
      <c r="L3548" s="18"/>
      <c r="M3548" s="18"/>
      <c r="N3548" s="18"/>
      <c r="O3548" s="18"/>
      <c r="P3548" s="18"/>
      <c r="Q3548" s="18"/>
      <c r="R3548" s="18"/>
      <c r="S3548" s="18"/>
      <c r="T3548" s="18"/>
      <c r="U3548" s="18"/>
      <c r="V3548" s="18"/>
      <c r="W3548" s="18"/>
      <c r="X3548" s="18"/>
      <c r="Y3548" s="18"/>
      <c r="Z3548" s="18"/>
      <c r="AA3548" s="18"/>
      <c r="AB3548" s="18"/>
      <c r="AC3548" s="19"/>
      <c r="AD3548" s="19"/>
      <c r="AE3548" s="19"/>
      <c r="AF3548" s="19"/>
      <c r="AG3548" s="19"/>
      <c r="AH3548" s="19"/>
      <c r="AI3548" s="19"/>
      <c r="AJ3548" s="19"/>
      <c r="AK3548" s="19"/>
      <c r="AL3548" s="19"/>
      <c r="AM3548" s="19"/>
      <c r="AN3548" s="19"/>
      <c r="AO3548" s="19"/>
      <c r="AP3548" s="19"/>
      <c r="AQ3548" s="19"/>
      <c r="AR3548" s="19"/>
      <c r="AS3548" s="19"/>
      <c r="AT3548" s="19"/>
      <c r="AU3548" s="19"/>
      <c r="AV3548" s="19"/>
      <c r="AW3548" s="19"/>
      <c r="AX3548" s="19"/>
      <c r="AY3548" s="19"/>
      <c r="AZ3548" s="6" t="s">
        <v>10817</v>
      </c>
      <c r="BA3548" s="6" t="s">
        <v>218</v>
      </c>
      <c r="BB3548" s="6" t="s">
        <v>219</v>
      </c>
      <c r="BC3548" s="6" t="s">
        <v>220</v>
      </c>
      <c r="BD3548" s="6">
        <v>100</v>
      </c>
      <c r="BE3548" s="14" t="s">
        <v>10878</v>
      </c>
    </row>
    <row r="3549" spans="1:57" ht="15.75" x14ac:dyDescent="0.2">
      <c r="A3549" s="16" t="s">
        <v>10814</v>
      </c>
      <c r="B3549" s="17" t="s">
        <v>10879</v>
      </c>
      <c r="C3549" s="9" t="s">
        <v>10880</v>
      </c>
      <c r="D3549" s="7">
        <v>33965</v>
      </c>
      <c r="E3549" s="6" t="s">
        <v>56</v>
      </c>
      <c r="F3549" s="6" t="s">
        <v>57</v>
      </c>
      <c r="G3549" s="18"/>
      <c r="H3549" s="18"/>
      <c r="I3549" s="18"/>
      <c r="J3549" s="18"/>
      <c r="K3549" s="18"/>
      <c r="L3549" s="18"/>
      <c r="M3549" s="18"/>
      <c r="N3549" s="18"/>
      <c r="O3549" s="18"/>
      <c r="P3549" s="18"/>
      <c r="Q3549" s="18"/>
      <c r="R3549" s="18"/>
      <c r="S3549" s="18"/>
      <c r="T3549" s="18"/>
      <c r="U3549" s="18"/>
      <c r="V3549" s="18"/>
      <c r="W3549" s="18"/>
      <c r="X3549" s="18"/>
      <c r="Y3549" s="18"/>
      <c r="Z3549" s="18"/>
      <c r="AA3549" s="18"/>
      <c r="AB3549" s="18"/>
      <c r="AC3549" s="19"/>
      <c r="AD3549" s="19"/>
      <c r="AE3549" s="19"/>
      <c r="AF3549" s="19"/>
      <c r="AG3549" s="19"/>
      <c r="AH3549" s="19"/>
      <c r="AI3549" s="19"/>
      <c r="AJ3549" s="19"/>
      <c r="AK3549" s="19"/>
      <c r="AL3549" s="19"/>
      <c r="AM3549" s="19"/>
      <c r="AN3549" s="19"/>
      <c r="AO3549" s="19"/>
      <c r="AP3549" s="19"/>
      <c r="AQ3549" s="19"/>
      <c r="AR3549" s="19"/>
      <c r="AS3549" s="19"/>
      <c r="AT3549" s="19"/>
      <c r="AU3549" s="19"/>
      <c r="AV3549" s="19"/>
      <c r="AW3549" s="19"/>
      <c r="AX3549" s="19"/>
      <c r="AY3549" s="19"/>
      <c r="AZ3549" s="6" t="s">
        <v>10817</v>
      </c>
      <c r="BA3549" s="6" t="s">
        <v>218</v>
      </c>
      <c r="BB3549" s="6" t="s">
        <v>219</v>
      </c>
      <c r="BC3549" s="6" t="s">
        <v>220</v>
      </c>
      <c r="BD3549" s="6">
        <v>100</v>
      </c>
      <c r="BE3549" s="14" t="s">
        <v>10881</v>
      </c>
    </row>
    <row r="3550" spans="1:57" ht="15.75" x14ac:dyDescent="0.2">
      <c r="A3550" s="16" t="s">
        <v>10814</v>
      </c>
      <c r="B3550" s="17" t="s">
        <v>10882</v>
      </c>
      <c r="C3550" s="9" t="s">
        <v>10883</v>
      </c>
      <c r="D3550" s="7">
        <v>33992</v>
      </c>
      <c r="E3550" s="6" t="s">
        <v>58</v>
      </c>
      <c r="F3550" s="6" t="s">
        <v>59</v>
      </c>
      <c r="G3550" s="18"/>
      <c r="H3550" s="18"/>
      <c r="I3550" s="18"/>
      <c r="J3550" s="18"/>
      <c r="K3550" s="18"/>
      <c r="L3550" s="18"/>
      <c r="M3550" s="18"/>
      <c r="N3550" s="18"/>
      <c r="O3550" s="18"/>
      <c r="P3550" s="18"/>
      <c r="Q3550" s="18"/>
      <c r="R3550" s="18"/>
      <c r="S3550" s="18"/>
      <c r="T3550" s="18"/>
      <c r="U3550" s="18"/>
      <c r="V3550" s="18"/>
      <c r="W3550" s="18"/>
      <c r="X3550" s="18"/>
      <c r="Y3550" s="18"/>
      <c r="Z3550" s="18"/>
      <c r="AA3550" s="18"/>
      <c r="AB3550" s="18"/>
      <c r="AC3550" s="19"/>
      <c r="AD3550" s="19"/>
      <c r="AE3550" s="19"/>
      <c r="AF3550" s="19"/>
      <c r="AG3550" s="19"/>
      <c r="AH3550" s="19"/>
      <c r="AI3550" s="19"/>
      <c r="AJ3550" s="19"/>
      <c r="AK3550" s="19"/>
      <c r="AL3550" s="19"/>
      <c r="AM3550" s="19"/>
      <c r="AN3550" s="19"/>
      <c r="AO3550" s="19"/>
      <c r="AP3550" s="19"/>
      <c r="AQ3550" s="19"/>
      <c r="AR3550" s="19"/>
      <c r="AS3550" s="19"/>
      <c r="AT3550" s="19"/>
      <c r="AU3550" s="19"/>
      <c r="AV3550" s="19"/>
      <c r="AW3550" s="19"/>
      <c r="AX3550" s="19"/>
      <c r="AY3550" s="19"/>
      <c r="AZ3550" s="6" t="s">
        <v>10817</v>
      </c>
      <c r="BA3550" s="6" t="s">
        <v>218</v>
      </c>
      <c r="BB3550" s="6" t="s">
        <v>219</v>
      </c>
      <c r="BC3550" s="6" t="s">
        <v>220</v>
      </c>
      <c r="BD3550" s="6">
        <v>100</v>
      </c>
      <c r="BE3550" s="14" t="s">
        <v>10884</v>
      </c>
    </row>
    <row r="3551" spans="1:57" ht="15.75" x14ac:dyDescent="0.2">
      <c r="A3551" s="16" t="s">
        <v>10814</v>
      </c>
      <c r="B3551" s="17" t="s">
        <v>10885</v>
      </c>
      <c r="C3551" s="9" t="s">
        <v>10886</v>
      </c>
      <c r="D3551" s="7">
        <v>34003</v>
      </c>
      <c r="E3551" s="6" t="s">
        <v>56</v>
      </c>
      <c r="F3551" s="6" t="s">
        <v>57</v>
      </c>
      <c r="G3551" s="18"/>
      <c r="H3551" s="18"/>
      <c r="I3551" s="18"/>
      <c r="J3551" s="18"/>
      <c r="K3551" s="18"/>
      <c r="L3551" s="18"/>
      <c r="M3551" s="18"/>
      <c r="N3551" s="18"/>
      <c r="O3551" s="18"/>
      <c r="P3551" s="18"/>
      <c r="Q3551" s="18"/>
      <c r="R3551" s="18"/>
      <c r="S3551" s="18"/>
      <c r="T3551" s="18"/>
      <c r="U3551" s="18"/>
      <c r="V3551" s="18"/>
      <c r="W3551" s="18"/>
      <c r="X3551" s="18"/>
      <c r="Y3551" s="18"/>
      <c r="Z3551" s="18"/>
      <c r="AA3551" s="18"/>
      <c r="AB3551" s="18"/>
      <c r="AC3551" s="19"/>
      <c r="AD3551" s="19"/>
      <c r="AE3551" s="19"/>
      <c r="AF3551" s="19"/>
      <c r="AG3551" s="19"/>
      <c r="AH3551" s="19"/>
      <c r="AI3551" s="19"/>
      <c r="AJ3551" s="19"/>
      <c r="AK3551" s="19"/>
      <c r="AL3551" s="19"/>
      <c r="AM3551" s="19"/>
      <c r="AN3551" s="19"/>
      <c r="AO3551" s="19"/>
      <c r="AP3551" s="19"/>
      <c r="AQ3551" s="19"/>
      <c r="AR3551" s="19"/>
      <c r="AS3551" s="19"/>
      <c r="AT3551" s="19"/>
      <c r="AU3551" s="19"/>
      <c r="AV3551" s="19"/>
      <c r="AW3551" s="19"/>
      <c r="AX3551" s="19"/>
      <c r="AY3551" s="19"/>
      <c r="AZ3551" s="6" t="s">
        <v>10817</v>
      </c>
      <c r="BA3551" s="6" t="s">
        <v>218</v>
      </c>
      <c r="BB3551" s="6" t="s">
        <v>219</v>
      </c>
      <c r="BC3551" s="6" t="s">
        <v>220</v>
      </c>
      <c r="BD3551" s="6">
        <v>100</v>
      </c>
      <c r="BE3551" s="14" t="s">
        <v>10887</v>
      </c>
    </row>
    <row r="3552" spans="1:57" ht="15.75" x14ac:dyDescent="0.2">
      <c r="A3552" s="16" t="s">
        <v>10814</v>
      </c>
      <c r="B3552" s="17" t="s">
        <v>10888</v>
      </c>
      <c r="C3552" s="9" t="s">
        <v>10889</v>
      </c>
      <c r="D3552" s="7">
        <v>34510</v>
      </c>
      <c r="E3552" s="6" t="s">
        <v>58</v>
      </c>
      <c r="F3552" s="6" t="s">
        <v>59</v>
      </c>
      <c r="G3552" s="18"/>
      <c r="H3552" s="18"/>
      <c r="I3552" s="18"/>
      <c r="J3552" s="18"/>
      <c r="K3552" s="18"/>
      <c r="L3552" s="18"/>
      <c r="M3552" s="18"/>
      <c r="N3552" s="18"/>
      <c r="O3552" s="18"/>
      <c r="P3552" s="18"/>
      <c r="Q3552" s="18"/>
      <c r="R3552" s="18"/>
      <c r="S3552" s="18"/>
      <c r="T3552" s="18"/>
      <c r="U3552" s="18"/>
      <c r="V3552" s="18"/>
      <c r="W3552" s="18"/>
      <c r="X3552" s="18"/>
      <c r="Y3552" s="18"/>
      <c r="Z3552" s="18"/>
      <c r="AA3552" s="18"/>
      <c r="AB3552" s="18"/>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19"/>
      <c r="AY3552" s="19"/>
      <c r="AZ3552" s="6" t="s">
        <v>10817</v>
      </c>
      <c r="BA3552" s="6" t="s">
        <v>218</v>
      </c>
      <c r="BB3552" s="6" t="s">
        <v>219</v>
      </c>
      <c r="BC3552" s="6" t="s">
        <v>220</v>
      </c>
      <c r="BD3552" s="6">
        <v>47</v>
      </c>
      <c r="BE3552" s="14" t="s">
        <v>10890</v>
      </c>
    </row>
    <row r="3553" spans="1:57" ht="15.75" x14ac:dyDescent="0.2">
      <c r="A3553" s="16" t="s">
        <v>10814</v>
      </c>
      <c r="B3553" s="17" t="s">
        <v>10891</v>
      </c>
      <c r="C3553" s="9" t="s">
        <v>10892</v>
      </c>
      <c r="D3553" s="7">
        <v>34786</v>
      </c>
      <c r="E3553" s="6" t="s">
        <v>54</v>
      </c>
      <c r="F3553" s="6" t="s">
        <v>55</v>
      </c>
      <c r="G3553" s="18"/>
      <c r="H3553" s="18"/>
      <c r="I3553" s="18"/>
      <c r="J3553" s="18"/>
      <c r="K3553" s="18"/>
      <c r="L3553" s="18"/>
      <c r="M3553" s="18"/>
      <c r="N3553" s="18"/>
      <c r="O3553" s="18"/>
      <c r="P3553" s="18"/>
      <c r="Q3553" s="18"/>
      <c r="R3553" s="18"/>
      <c r="S3553" s="18"/>
      <c r="T3553" s="18"/>
      <c r="U3553" s="18"/>
      <c r="V3553" s="18"/>
      <c r="W3553" s="18"/>
      <c r="X3553" s="18"/>
      <c r="Y3553" s="18"/>
      <c r="Z3553" s="18"/>
      <c r="AA3553" s="18"/>
      <c r="AB3553" s="18"/>
      <c r="AC3553" s="19"/>
      <c r="AD3553" s="19"/>
      <c r="AE3553" s="19"/>
      <c r="AF3553" s="19"/>
      <c r="AG3553" s="19"/>
      <c r="AH3553" s="19"/>
      <c r="AI3553" s="19"/>
      <c r="AJ3553" s="19"/>
      <c r="AK3553" s="19"/>
      <c r="AL3553" s="19"/>
      <c r="AM3553" s="19"/>
      <c r="AN3553" s="19"/>
      <c r="AO3553" s="19"/>
      <c r="AP3553" s="19"/>
      <c r="AQ3553" s="19"/>
      <c r="AR3553" s="19"/>
      <c r="AS3553" s="19"/>
      <c r="AT3553" s="19"/>
      <c r="AU3553" s="19"/>
      <c r="AV3553" s="19"/>
      <c r="AW3553" s="19"/>
      <c r="AX3553" s="19"/>
      <c r="AY3553" s="19"/>
      <c r="AZ3553" s="6" t="s">
        <v>10817</v>
      </c>
      <c r="BA3553" s="6" t="s">
        <v>218</v>
      </c>
      <c r="BB3553" s="6" t="s">
        <v>219</v>
      </c>
      <c r="BC3553" s="6" t="s">
        <v>220</v>
      </c>
      <c r="BD3553" s="6">
        <v>100</v>
      </c>
      <c r="BE3553" s="14" t="s">
        <v>10893</v>
      </c>
    </row>
    <row r="3554" spans="1:57" ht="15.75" x14ac:dyDescent="0.2">
      <c r="A3554" s="16" t="s">
        <v>10814</v>
      </c>
      <c r="B3554" s="17" t="s">
        <v>10894</v>
      </c>
      <c r="C3554" s="9" t="s">
        <v>10895</v>
      </c>
      <c r="D3554" s="7">
        <v>35018</v>
      </c>
      <c r="E3554" s="6" t="s">
        <v>58</v>
      </c>
      <c r="F3554" s="6" t="s">
        <v>59</v>
      </c>
      <c r="G3554" s="18"/>
      <c r="H3554" s="18"/>
      <c r="I3554" s="18"/>
      <c r="J3554" s="18"/>
      <c r="K3554" s="18"/>
      <c r="L3554" s="18"/>
      <c r="M3554" s="18"/>
      <c r="N3554" s="18"/>
      <c r="O3554" s="18"/>
      <c r="P3554" s="18"/>
      <c r="Q3554" s="18"/>
      <c r="R3554" s="18"/>
      <c r="S3554" s="18"/>
      <c r="T3554" s="18"/>
      <c r="U3554" s="18"/>
      <c r="V3554" s="18"/>
      <c r="W3554" s="18"/>
      <c r="X3554" s="18"/>
      <c r="Y3554" s="18"/>
      <c r="Z3554" s="18"/>
      <c r="AA3554" s="18"/>
      <c r="AB3554" s="18"/>
      <c r="AC3554" s="19"/>
      <c r="AD3554" s="19"/>
      <c r="AE3554" s="19"/>
      <c r="AF3554" s="19"/>
      <c r="AG3554" s="19"/>
      <c r="AH3554" s="19"/>
      <c r="AI3554" s="19"/>
      <c r="AJ3554" s="19"/>
      <c r="AK3554" s="19"/>
      <c r="AL3554" s="19"/>
      <c r="AM3554" s="19"/>
      <c r="AN3554" s="19"/>
      <c r="AO3554" s="19"/>
      <c r="AP3554" s="19"/>
      <c r="AQ3554" s="19"/>
      <c r="AR3554" s="19"/>
      <c r="AS3554" s="19"/>
      <c r="AT3554" s="19"/>
      <c r="AU3554" s="19"/>
      <c r="AV3554" s="19"/>
      <c r="AW3554" s="19"/>
      <c r="AX3554" s="19"/>
      <c r="AY3554" s="19"/>
      <c r="AZ3554" s="6" t="s">
        <v>10817</v>
      </c>
      <c r="BA3554" s="6" t="s">
        <v>218</v>
      </c>
      <c r="BB3554" s="6" t="s">
        <v>219</v>
      </c>
      <c r="BC3554" s="6" t="s">
        <v>220</v>
      </c>
      <c r="BD3554" s="6">
        <v>100</v>
      </c>
      <c r="BE3554" s="14" t="s">
        <v>10896</v>
      </c>
    </row>
    <row r="3555" spans="1:57" ht="15.75" x14ac:dyDescent="0.2">
      <c r="A3555" s="16" t="s">
        <v>10814</v>
      </c>
      <c r="B3555" s="17" t="s">
        <v>10897</v>
      </c>
      <c r="C3555" s="9" t="s">
        <v>10898</v>
      </c>
      <c r="D3555" s="7">
        <v>35508</v>
      </c>
      <c r="E3555" s="6" t="s">
        <v>54</v>
      </c>
      <c r="F3555" s="6" t="s">
        <v>55</v>
      </c>
      <c r="G3555" s="18"/>
      <c r="H3555" s="18"/>
      <c r="I3555" s="18"/>
      <c r="J3555" s="18"/>
      <c r="K3555" s="18"/>
      <c r="L3555" s="18"/>
      <c r="M3555" s="18"/>
      <c r="N3555" s="18"/>
      <c r="O3555" s="18"/>
      <c r="P3555" s="18"/>
      <c r="Q3555" s="18"/>
      <c r="R3555" s="18"/>
      <c r="S3555" s="18"/>
      <c r="T3555" s="18"/>
      <c r="U3555" s="18"/>
      <c r="V3555" s="18"/>
      <c r="W3555" s="18"/>
      <c r="X3555" s="18"/>
      <c r="Y3555" s="18"/>
      <c r="Z3555" s="18"/>
      <c r="AA3555" s="18"/>
      <c r="AB3555" s="18"/>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19"/>
      <c r="AY3555" s="19"/>
      <c r="AZ3555" s="6" t="s">
        <v>10817</v>
      </c>
      <c r="BA3555" s="6" t="s">
        <v>218</v>
      </c>
      <c r="BB3555" s="6" t="s">
        <v>219</v>
      </c>
      <c r="BC3555" s="6" t="s">
        <v>220</v>
      </c>
      <c r="BD3555" s="6">
        <v>100</v>
      </c>
      <c r="BE3555" s="14" t="s">
        <v>10899</v>
      </c>
    </row>
    <row r="3556" spans="1:57" ht="15.75" x14ac:dyDescent="0.2">
      <c r="A3556" s="16" t="s">
        <v>10814</v>
      </c>
      <c r="B3556" s="17" t="s">
        <v>10900</v>
      </c>
      <c r="C3556" s="9" t="s">
        <v>10901</v>
      </c>
      <c r="D3556" s="7">
        <v>35515</v>
      </c>
      <c r="E3556" s="6" t="s">
        <v>56</v>
      </c>
      <c r="F3556" s="6" t="s">
        <v>57</v>
      </c>
      <c r="G3556" s="18"/>
      <c r="H3556" s="18"/>
      <c r="I3556" s="18"/>
      <c r="J3556" s="18"/>
      <c r="K3556" s="18"/>
      <c r="L3556" s="18"/>
      <c r="M3556" s="18"/>
      <c r="N3556" s="18"/>
      <c r="O3556" s="18"/>
      <c r="P3556" s="18"/>
      <c r="Q3556" s="18"/>
      <c r="R3556" s="18"/>
      <c r="S3556" s="18"/>
      <c r="T3556" s="18"/>
      <c r="U3556" s="18"/>
      <c r="V3556" s="18"/>
      <c r="W3556" s="18"/>
      <c r="X3556" s="18"/>
      <c r="Y3556" s="18"/>
      <c r="Z3556" s="18"/>
      <c r="AA3556" s="18"/>
      <c r="AB3556" s="18"/>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6" t="s">
        <v>10817</v>
      </c>
      <c r="BA3556" s="6" t="s">
        <v>218</v>
      </c>
      <c r="BB3556" s="6" t="s">
        <v>219</v>
      </c>
      <c r="BC3556" s="6" t="s">
        <v>220</v>
      </c>
      <c r="BD3556" s="6">
        <v>100</v>
      </c>
      <c r="BE3556" s="14" t="s">
        <v>10902</v>
      </c>
    </row>
    <row r="3557" spans="1:57" ht="15.75" x14ac:dyDescent="0.2">
      <c r="A3557" s="16" t="s">
        <v>10814</v>
      </c>
      <c r="B3557" s="17" t="s">
        <v>10903</v>
      </c>
      <c r="C3557" s="9" t="s">
        <v>10904</v>
      </c>
      <c r="D3557" s="7">
        <v>35550</v>
      </c>
      <c r="E3557" s="6" t="s">
        <v>56</v>
      </c>
      <c r="F3557" s="6" t="s">
        <v>57</v>
      </c>
      <c r="G3557" s="18"/>
      <c r="H3557" s="18"/>
      <c r="I3557" s="18"/>
      <c r="J3557" s="18"/>
      <c r="K3557" s="18"/>
      <c r="L3557" s="18"/>
      <c r="M3557" s="18"/>
      <c r="N3557" s="18"/>
      <c r="O3557" s="18"/>
      <c r="P3557" s="18"/>
      <c r="Q3557" s="18"/>
      <c r="R3557" s="18"/>
      <c r="S3557" s="18"/>
      <c r="T3557" s="18"/>
      <c r="U3557" s="18"/>
      <c r="V3557" s="18"/>
      <c r="W3557" s="18"/>
      <c r="X3557" s="18"/>
      <c r="Y3557" s="18"/>
      <c r="Z3557" s="18"/>
      <c r="AA3557" s="18"/>
      <c r="AB3557" s="18"/>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6" t="s">
        <v>10817</v>
      </c>
      <c r="BA3557" s="6" t="s">
        <v>218</v>
      </c>
      <c r="BB3557" s="6" t="s">
        <v>219</v>
      </c>
      <c r="BC3557" s="6" t="s">
        <v>220</v>
      </c>
      <c r="BD3557" s="6">
        <v>100</v>
      </c>
      <c r="BE3557" s="14" t="s">
        <v>10905</v>
      </c>
    </row>
    <row r="3558" spans="1:57" ht="15.75" x14ac:dyDescent="0.2">
      <c r="A3558" s="16" t="s">
        <v>10814</v>
      </c>
      <c r="B3558" s="17" t="s">
        <v>10906</v>
      </c>
      <c r="C3558" s="9" t="s">
        <v>10907</v>
      </c>
      <c r="D3558" s="7">
        <v>35755</v>
      </c>
      <c r="E3558" s="6" t="s">
        <v>56</v>
      </c>
      <c r="F3558" s="6" t="s">
        <v>57</v>
      </c>
      <c r="G3558" s="18"/>
      <c r="H3558" s="18"/>
      <c r="I3558" s="18"/>
      <c r="J3558" s="18"/>
      <c r="K3558" s="18"/>
      <c r="L3558" s="18"/>
      <c r="M3558" s="18"/>
      <c r="N3558" s="18"/>
      <c r="O3558" s="18"/>
      <c r="P3558" s="18"/>
      <c r="Q3558" s="18"/>
      <c r="R3558" s="18"/>
      <c r="S3558" s="18"/>
      <c r="T3558" s="18"/>
      <c r="U3558" s="18"/>
      <c r="V3558" s="18"/>
      <c r="W3558" s="18"/>
      <c r="X3558" s="18"/>
      <c r="Y3558" s="18"/>
      <c r="Z3558" s="18"/>
      <c r="AA3558" s="18"/>
      <c r="AB3558" s="18"/>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6" t="s">
        <v>10817</v>
      </c>
      <c r="BA3558" s="6" t="s">
        <v>218</v>
      </c>
      <c r="BB3558" s="6" t="s">
        <v>219</v>
      </c>
      <c r="BC3558" s="6" t="s">
        <v>220</v>
      </c>
      <c r="BD3558" s="6">
        <v>100</v>
      </c>
      <c r="BE3558" s="14" t="s">
        <v>10908</v>
      </c>
    </row>
    <row r="3559" spans="1:57" ht="15.75" x14ac:dyDescent="0.2">
      <c r="A3559" s="16" t="s">
        <v>10814</v>
      </c>
      <c r="B3559" s="17" t="s">
        <v>10909</v>
      </c>
      <c r="C3559" s="9" t="s">
        <v>10910</v>
      </c>
      <c r="D3559" s="7">
        <v>36060</v>
      </c>
      <c r="E3559" s="6" t="s">
        <v>56</v>
      </c>
      <c r="F3559" s="6" t="s">
        <v>57</v>
      </c>
      <c r="G3559" s="18"/>
      <c r="H3559" s="18"/>
      <c r="I3559" s="18"/>
      <c r="J3559" s="18"/>
      <c r="K3559" s="18"/>
      <c r="L3559" s="18"/>
      <c r="M3559" s="18"/>
      <c r="N3559" s="18"/>
      <c r="O3559" s="18"/>
      <c r="P3559" s="18"/>
      <c r="Q3559" s="18"/>
      <c r="R3559" s="18"/>
      <c r="S3559" s="18"/>
      <c r="T3559" s="18"/>
      <c r="U3559" s="18"/>
      <c r="V3559" s="18"/>
      <c r="W3559" s="18"/>
      <c r="X3559" s="18"/>
      <c r="Y3559" s="18"/>
      <c r="Z3559" s="18"/>
      <c r="AA3559" s="18"/>
      <c r="AB3559" s="18"/>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6" t="s">
        <v>10817</v>
      </c>
      <c r="BA3559" s="6" t="s">
        <v>218</v>
      </c>
      <c r="BB3559" s="6" t="s">
        <v>219</v>
      </c>
      <c r="BC3559" s="6" t="s">
        <v>220</v>
      </c>
      <c r="BD3559" s="6">
        <v>100</v>
      </c>
      <c r="BE3559" s="14" t="s">
        <v>10911</v>
      </c>
    </row>
    <row r="3560" spans="1:57" ht="15.75" x14ac:dyDescent="0.2">
      <c r="A3560" s="16" t="s">
        <v>10814</v>
      </c>
      <c r="B3560" s="17" t="s">
        <v>10912</v>
      </c>
      <c r="C3560" s="9" t="s">
        <v>10913</v>
      </c>
      <c r="D3560" s="7">
        <v>36181</v>
      </c>
      <c r="E3560" s="6" t="s">
        <v>58</v>
      </c>
      <c r="F3560" s="6" t="s">
        <v>59</v>
      </c>
      <c r="G3560" s="18"/>
      <c r="H3560" s="18"/>
      <c r="I3560" s="18"/>
      <c r="J3560" s="18"/>
      <c r="K3560" s="18"/>
      <c r="L3560" s="18"/>
      <c r="M3560" s="18"/>
      <c r="N3560" s="18"/>
      <c r="O3560" s="18"/>
      <c r="P3560" s="18"/>
      <c r="Q3560" s="18"/>
      <c r="R3560" s="18"/>
      <c r="S3560" s="18"/>
      <c r="T3560" s="18"/>
      <c r="U3560" s="18"/>
      <c r="V3560" s="18"/>
      <c r="W3560" s="18"/>
      <c r="X3560" s="18"/>
      <c r="Y3560" s="18"/>
      <c r="Z3560" s="18"/>
      <c r="AA3560" s="18"/>
      <c r="AB3560" s="18"/>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6" t="s">
        <v>10817</v>
      </c>
      <c r="BA3560" s="6" t="s">
        <v>218</v>
      </c>
      <c r="BB3560" s="6" t="s">
        <v>219</v>
      </c>
      <c r="BC3560" s="6" t="s">
        <v>220</v>
      </c>
      <c r="BD3560" s="6">
        <v>100</v>
      </c>
      <c r="BE3560" s="14" t="s">
        <v>10914</v>
      </c>
    </row>
    <row r="3561" spans="1:57" ht="15.75" x14ac:dyDescent="0.2">
      <c r="A3561" s="16" t="s">
        <v>10814</v>
      </c>
      <c r="B3561" s="17" t="s">
        <v>10915</v>
      </c>
      <c r="C3561" s="9" t="s">
        <v>10916</v>
      </c>
      <c r="D3561" s="7">
        <v>36929</v>
      </c>
      <c r="E3561" s="6" t="s">
        <v>78</v>
      </c>
      <c r="F3561" s="6" t="s">
        <v>202</v>
      </c>
      <c r="G3561" s="18"/>
      <c r="H3561" s="18"/>
      <c r="I3561" s="18"/>
      <c r="J3561" s="18"/>
      <c r="K3561" s="18"/>
      <c r="L3561" s="18"/>
      <c r="M3561" s="18"/>
      <c r="N3561" s="18"/>
      <c r="O3561" s="18"/>
      <c r="P3561" s="18"/>
      <c r="Q3561" s="18"/>
      <c r="R3561" s="18"/>
      <c r="S3561" s="18"/>
      <c r="T3561" s="18"/>
      <c r="U3561" s="18"/>
      <c r="V3561" s="18"/>
      <c r="W3561" s="18"/>
      <c r="X3561" s="18"/>
      <c r="Y3561" s="18"/>
      <c r="Z3561" s="18"/>
      <c r="AA3561" s="18"/>
      <c r="AB3561" s="18"/>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c r="AZ3561" s="6" t="s">
        <v>10817</v>
      </c>
      <c r="BA3561" s="6" t="s">
        <v>218</v>
      </c>
      <c r="BB3561" s="6" t="s">
        <v>219</v>
      </c>
      <c r="BC3561" s="6" t="s">
        <v>220</v>
      </c>
      <c r="BD3561" s="6">
        <v>10</v>
      </c>
      <c r="BE3561" s="14" t="s">
        <v>10917</v>
      </c>
    </row>
    <row r="3562" spans="1:57" ht="25.5" x14ac:dyDescent="0.2">
      <c r="A3562" s="16" t="s">
        <v>10814</v>
      </c>
      <c r="B3562" s="17" t="s">
        <v>10918</v>
      </c>
      <c r="C3562" s="9" t="s">
        <v>10919</v>
      </c>
      <c r="D3562" s="7">
        <v>36951</v>
      </c>
      <c r="E3562" s="6" t="s">
        <v>97</v>
      </c>
      <c r="F3562" s="6" t="s">
        <v>98</v>
      </c>
      <c r="G3562" s="18"/>
      <c r="H3562" s="18"/>
      <c r="I3562" s="18"/>
      <c r="J3562" s="18"/>
      <c r="K3562" s="18"/>
      <c r="L3562" s="18"/>
      <c r="M3562" s="18"/>
      <c r="N3562" s="18"/>
      <c r="O3562" s="18"/>
      <c r="P3562" s="18"/>
      <c r="Q3562" s="18"/>
      <c r="R3562" s="18"/>
      <c r="S3562" s="18"/>
      <c r="T3562" s="18"/>
      <c r="U3562" s="18"/>
      <c r="V3562" s="18"/>
      <c r="W3562" s="18"/>
      <c r="X3562" s="18"/>
      <c r="Y3562" s="18"/>
      <c r="Z3562" s="18"/>
      <c r="AA3562" s="18"/>
      <c r="AB3562" s="18"/>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6" t="s">
        <v>10817</v>
      </c>
      <c r="BA3562" s="6" t="s">
        <v>218</v>
      </c>
      <c r="BB3562" s="6" t="s">
        <v>219</v>
      </c>
      <c r="BC3562" s="6" t="s">
        <v>220</v>
      </c>
      <c r="BD3562" s="6">
        <v>95</v>
      </c>
      <c r="BE3562" s="14" t="s">
        <v>10920</v>
      </c>
    </row>
    <row r="3563" spans="1:57" ht="15.75" x14ac:dyDescent="0.2">
      <c r="A3563" s="16" t="s">
        <v>10814</v>
      </c>
      <c r="B3563" s="17" t="s">
        <v>10921</v>
      </c>
      <c r="C3563" s="9" t="s">
        <v>10922</v>
      </c>
      <c r="D3563" s="7">
        <v>37019</v>
      </c>
      <c r="E3563" s="6" t="s">
        <v>56</v>
      </c>
      <c r="F3563" s="6" t="s">
        <v>57</v>
      </c>
      <c r="G3563" s="18"/>
      <c r="H3563" s="18"/>
      <c r="I3563" s="18"/>
      <c r="J3563" s="18"/>
      <c r="K3563" s="18"/>
      <c r="L3563" s="18"/>
      <c r="M3563" s="18"/>
      <c r="N3563" s="18"/>
      <c r="O3563" s="18"/>
      <c r="P3563" s="18"/>
      <c r="Q3563" s="18"/>
      <c r="R3563" s="18"/>
      <c r="S3563" s="18"/>
      <c r="T3563" s="18"/>
      <c r="U3563" s="18"/>
      <c r="V3563" s="18"/>
      <c r="W3563" s="18"/>
      <c r="X3563" s="18"/>
      <c r="Y3563" s="18"/>
      <c r="Z3563" s="18"/>
      <c r="AA3563" s="18"/>
      <c r="AB3563" s="18"/>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6" t="s">
        <v>10817</v>
      </c>
      <c r="BA3563" s="6" t="s">
        <v>218</v>
      </c>
      <c r="BB3563" s="6" t="s">
        <v>219</v>
      </c>
      <c r="BC3563" s="6" t="s">
        <v>220</v>
      </c>
      <c r="BD3563" s="6">
        <v>100</v>
      </c>
      <c r="BE3563" s="14" t="s">
        <v>10923</v>
      </c>
    </row>
    <row r="3564" spans="1:57" ht="15.75" x14ac:dyDescent="0.2">
      <c r="A3564" s="16" t="s">
        <v>10814</v>
      </c>
      <c r="B3564" s="17" t="s">
        <v>10924</v>
      </c>
      <c r="C3564" s="9" t="s">
        <v>10925</v>
      </c>
      <c r="D3564" s="7">
        <v>37421</v>
      </c>
      <c r="E3564" s="6" t="s">
        <v>56</v>
      </c>
      <c r="F3564" s="6" t="s">
        <v>57</v>
      </c>
      <c r="G3564" s="18"/>
      <c r="H3564" s="18"/>
      <c r="I3564" s="18"/>
      <c r="J3564" s="18"/>
      <c r="K3564" s="18"/>
      <c r="L3564" s="18"/>
      <c r="M3564" s="18"/>
      <c r="N3564" s="18"/>
      <c r="O3564" s="18"/>
      <c r="P3564" s="18"/>
      <c r="Q3564" s="18"/>
      <c r="R3564" s="18"/>
      <c r="S3564" s="18"/>
      <c r="T3564" s="18"/>
      <c r="U3564" s="18"/>
      <c r="V3564" s="18"/>
      <c r="W3564" s="18"/>
      <c r="X3564" s="18"/>
      <c r="Y3564" s="18"/>
      <c r="Z3564" s="18"/>
      <c r="AA3564" s="18"/>
      <c r="AB3564" s="18"/>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6" t="s">
        <v>10817</v>
      </c>
      <c r="BA3564" s="6" t="s">
        <v>218</v>
      </c>
      <c r="BB3564" s="6" t="s">
        <v>219</v>
      </c>
      <c r="BC3564" s="6" t="s">
        <v>220</v>
      </c>
      <c r="BD3564" s="6">
        <v>100</v>
      </c>
      <c r="BE3564" s="14" t="s">
        <v>10926</v>
      </c>
    </row>
    <row r="3565" spans="1:57" ht="15.75" x14ac:dyDescent="0.2">
      <c r="A3565" s="16" t="s">
        <v>10814</v>
      </c>
      <c r="B3565" s="17" t="s">
        <v>10927</v>
      </c>
      <c r="C3565" s="9" t="s">
        <v>10928</v>
      </c>
      <c r="D3565" s="7">
        <v>37444</v>
      </c>
      <c r="E3565" s="6" t="s">
        <v>72</v>
      </c>
      <c r="F3565" s="6" t="s">
        <v>73</v>
      </c>
      <c r="G3565" s="18"/>
      <c r="H3565" s="18"/>
      <c r="I3565" s="18"/>
      <c r="J3565" s="18"/>
      <c r="K3565" s="18"/>
      <c r="L3565" s="18"/>
      <c r="M3565" s="18"/>
      <c r="N3565" s="18"/>
      <c r="O3565" s="18"/>
      <c r="P3565" s="18"/>
      <c r="Q3565" s="18"/>
      <c r="R3565" s="18"/>
      <c r="S3565" s="18"/>
      <c r="T3565" s="18"/>
      <c r="U3565" s="18"/>
      <c r="V3565" s="18"/>
      <c r="W3565" s="18"/>
      <c r="X3565" s="18"/>
      <c r="Y3565" s="18"/>
      <c r="Z3565" s="18"/>
      <c r="AA3565" s="18"/>
      <c r="AB3565" s="18"/>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6" t="s">
        <v>10817</v>
      </c>
      <c r="BA3565" s="6" t="s">
        <v>218</v>
      </c>
      <c r="BB3565" s="6" t="s">
        <v>219</v>
      </c>
      <c r="BC3565" s="6" t="s">
        <v>220</v>
      </c>
      <c r="BD3565" s="6">
        <v>100</v>
      </c>
      <c r="BE3565" s="14" t="s">
        <v>10929</v>
      </c>
    </row>
    <row r="3566" spans="1:57" ht="15.75" x14ac:dyDescent="0.2">
      <c r="A3566" s="16" t="s">
        <v>10814</v>
      </c>
      <c r="B3566" s="17" t="s">
        <v>10930</v>
      </c>
      <c r="C3566" s="9" t="s">
        <v>10931</v>
      </c>
      <c r="D3566" s="7">
        <v>37605</v>
      </c>
      <c r="E3566" s="6" t="s">
        <v>68</v>
      </c>
      <c r="F3566" s="6" t="s">
        <v>69</v>
      </c>
      <c r="G3566" s="18"/>
      <c r="H3566" s="18"/>
      <c r="I3566" s="18"/>
      <c r="J3566" s="18"/>
      <c r="K3566" s="18"/>
      <c r="L3566" s="18"/>
      <c r="M3566" s="18"/>
      <c r="N3566" s="18"/>
      <c r="O3566" s="18"/>
      <c r="P3566" s="18"/>
      <c r="Q3566" s="18"/>
      <c r="R3566" s="18"/>
      <c r="S3566" s="18"/>
      <c r="T3566" s="18"/>
      <c r="U3566" s="18"/>
      <c r="V3566" s="18"/>
      <c r="W3566" s="18"/>
      <c r="X3566" s="18"/>
      <c r="Y3566" s="18"/>
      <c r="Z3566" s="18"/>
      <c r="AA3566" s="18"/>
      <c r="AB3566" s="18"/>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6" t="s">
        <v>10817</v>
      </c>
      <c r="BA3566" s="6" t="s">
        <v>218</v>
      </c>
      <c r="BB3566" s="6" t="s">
        <v>219</v>
      </c>
      <c r="BC3566" s="6" t="s">
        <v>220</v>
      </c>
      <c r="BD3566" s="6">
        <v>100</v>
      </c>
      <c r="BE3566" s="14" t="s">
        <v>10932</v>
      </c>
    </row>
    <row r="3567" spans="1:57" ht="15.75" x14ac:dyDescent="0.2">
      <c r="A3567" s="16" t="s">
        <v>10814</v>
      </c>
      <c r="B3567" s="17" t="s">
        <v>10933</v>
      </c>
      <c r="C3567" s="9" t="s">
        <v>10934</v>
      </c>
      <c r="D3567" s="7">
        <v>40485</v>
      </c>
      <c r="E3567" s="6" t="s">
        <v>87</v>
      </c>
      <c r="F3567" s="6" t="s">
        <v>88</v>
      </c>
      <c r="G3567" s="18"/>
      <c r="H3567" s="18"/>
      <c r="I3567" s="18"/>
      <c r="J3567" s="18"/>
      <c r="K3567" s="18"/>
      <c r="L3567" s="18"/>
      <c r="M3567" s="18"/>
      <c r="N3567" s="18" t="s">
        <v>11206</v>
      </c>
      <c r="O3567" s="18"/>
      <c r="P3567" s="18"/>
      <c r="Q3567" s="18"/>
      <c r="R3567" s="18"/>
      <c r="S3567" s="18"/>
      <c r="T3567" s="18"/>
      <c r="U3567" s="18"/>
      <c r="V3567" s="18"/>
      <c r="W3567" s="18"/>
      <c r="X3567" s="18"/>
      <c r="Y3567" s="18"/>
      <c r="Z3567" s="18"/>
      <c r="AA3567" s="18"/>
      <c r="AB3567" s="18"/>
      <c r="AC3567" s="19"/>
      <c r="AD3567" s="19"/>
      <c r="AE3567" s="19"/>
      <c r="AF3567" s="19"/>
      <c r="AG3567" s="19"/>
      <c r="AH3567" s="19"/>
      <c r="AI3567" s="19"/>
      <c r="AJ3567" s="19"/>
      <c r="AK3567" s="19"/>
      <c r="AL3567" s="19"/>
      <c r="AM3567" s="19"/>
      <c r="AN3567" s="19" t="s">
        <v>11206</v>
      </c>
      <c r="AO3567" s="19"/>
      <c r="AP3567" s="19"/>
      <c r="AQ3567" s="19"/>
      <c r="AR3567" s="19"/>
      <c r="AS3567" s="19"/>
      <c r="AT3567" s="19"/>
      <c r="AU3567" s="19"/>
      <c r="AV3567" s="19"/>
      <c r="AW3567" s="19"/>
      <c r="AX3567" s="19"/>
      <c r="AY3567" s="19"/>
      <c r="AZ3567" s="6" t="s">
        <v>10817</v>
      </c>
      <c r="BA3567" s="6" t="s">
        <v>218</v>
      </c>
      <c r="BB3567" s="6" t="s">
        <v>219</v>
      </c>
      <c r="BC3567" s="6" t="s">
        <v>220</v>
      </c>
      <c r="BD3567" s="6">
        <v>100</v>
      </c>
      <c r="BE3567" s="14" t="s">
        <v>10935</v>
      </c>
    </row>
    <row r="3568" spans="1:57" ht="15.75" x14ac:dyDescent="0.2">
      <c r="A3568" s="16" t="s">
        <v>10814</v>
      </c>
      <c r="B3568" s="17" t="s">
        <v>10936</v>
      </c>
      <c r="C3568" s="9" t="s">
        <v>10937</v>
      </c>
      <c r="D3568" s="7">
        <v>40876</v>
      </c>
      <c r="E3568" s="6" t="s">
        <v>58</v>
      </c>
      <c r="F3568" s="6" t="s">
        <v>59</v>
      </c>
      <c r="G3568" s="18"/>
      <c r="H3568" s="18"/>
      <c r="I3568" s="18"/>
      <c r="J3568" s="18"/>
      <c r="K3568" s="18"/>
      <c r="L3568" s="18"/>
      <c r="M3568" s="18"/>
      <c r="N3568" s="18"/>
      <c r="O3568" s="18"/>
      <c r="P3568" s="18"/>
      <c r="Q3568" s="18"/>
      <c r="R3568" s="18"/>
      <c r="S3568" s="18"/>
      <c r="T3568" s="18"/>
      <c r="U3568" s="18"/>
      <c r="V3568" s="18"/>
      <c r="W3568" s="18"/>
      <c r="X3568" s="18"/>
      <c r="Y3568" s="18"/>
      <c r="Z3568" s="18"/>
      <c r="AA3568" s="18"/>
      <c r="AB3568" s="18"/>
      <c r="AC3568" s="19"/>
      <c r="AD3568" s="19"/>
      <c r="AE3568" s="19"/>
      <c r="AF3568" s="19"/>
      <c r="AG3568" s="19"/>
      <c r="AH3568" s="19"/>
      <c r="AI3568" s="19"/>
      <c r="AJ3568" s="19"/>
      <c r="AK3568" s="19"/>
      <c r="AL3568" s="19"/>
      <c r="AM3568" s="19"/>
      <c r="AN3568" s="19"/>
      <c r="AO3568" s="19"/>
      <c r="AP3568" s="19"/>
      <c r="AQ3568" s="19"/>
      <c r="AR3568" s="19"/>
      <c r="AS3568" s="19"/>
      <c r="AT3568" s="19"/>
      <c r="AU3568" s="19"/>
      <c r="AV3568" s="19"/>
      <c r="AW3568" s="19"/>
      <c r="AX3568" s="19"/>
      <c r="AY3568" s="19"/>
      <c r="AZ3568" s="6" t="s">
        <v>10817</v>
      </c>
      <c r="BA3568" s="6" t="s">
        <v>218</v>
      </c>
      <c r="BB3568" s="6" t="s">
        <v>219</v>
      </c>
      <c r="BC3568" s="6" t="s">
        <v>220</v>
      </c>
      <c r="BD3568" s="6">
        <v>100</v>
      </c>
      <c r="BE3568" s="14" t="s">
        <v>10938</v>
      </c>
    </row>
    <row r="3569" spans="1:57" ht="15.75" x14ac:dyDescent="0.2">
      <c r="A3569" s="16" t="s">
        <v>10814</v>
      </c>
      <c r="B3569" s="17" t="s">
        <v>10939</v>
      </c>
      <c r="C3569" s="9" t="s">
        <v>10940</v>
      </c>
      <c r="D3569" s="7">
        <v>41278</v>
      </c>
      <c r="E3569" s="6" t="s">
        <v>68</v>
      </c>
      <c r="F3569" s="6" t="s">
        <v>69</v>
      </c>
      <c r="G3569" s="18"/>
      <c r="H3569" s="18"/>
      <c r="I3569" s="18"/>
      <c r="J3569" s="18"/>
      <c r="K3569" s="18"/>
      <c r="L3569" s="18"/>
      <c r="M3569" s="18"/>
      <c r="N3569" s="18"/>
      <c r="O3569" s="18"/>
      <c r="P3569" s="18"/>
      <c r="Q3569" s="18"/>
      <c r="R3569" s="18"/>
      <c r="S3569" s="18"/>
      <c r="T3569" s="18"/>
      <c r="U3569" s="18"/>
      <c r="V3569" s="18"/>
      <c r="W3569" s="18"/>
      <c r="X3569" s="18"/>
      <c r="Y3569" s="18"/>
      <c r="Z3569" s="18"/>
      <c r="AA3569" s="18"/>
      <c r="AB3569" s="18"/>
      <c r="AC3569" s="19"/>
      <c r="AD3569" s="19"/>
      <c r="AE3569" s="19"/>
      <c r="AF3569" s="19"/>
      <c r="AG3569" s="19"/>
      <c r="AH3569" s="19"/>
      <c r="AI3569" s="19"/>
      <c r="AJ3569" s="19"/>
      <c r="AK3569" s="19"/>
      <c r="AL3569" s="19"/>
      <c r="AM3569" s="19"/>
      <c r="AN3569" s="19"/>
      <c r="AO3569" s="19"/>
      <c r="AP3569" s="19"/>
      <c r="AQ3569" s="19"/>
      <c r="AR3569" s="19"/>
      <c r="AS3569" s="19"/>
      <c r="AT3569" s="19"/>
      <c r="AU3569" s="19"/>
      <c r="AV3569" s="19"/>
      <c r="AW3569" s="19"/>
      <c r="AX3569" s="19"/>
      <c r="AY3569" s="19"/>
      <c r="AZ3569" s="6" t="s">
        <v>10817</v>
      </c>
      <c r="BA3569" s="6" t="s">
        <v>218</v>
      </c>
      <c r="BB3569" s="6" t="s">
        <v>219</v>
      </c>
      <c r="BC3569" s="6" t="s">
        <v>220</v>
      </c>
      <c r="BD3569" s="6">
        <v>100</v>
      </c>
      <c r="BE3569" s="14" t="s">
        <v>10941</v>
      </c>
    </row>
    <row r="3570" spans="1:57" ht="15.75" x14ac:dyDescent="0.2">
      <c r="A3570" s="16" t="s">
        <v>10814</v>
      </c>
      <c r="B3570" s="17" t="s">
        <v>10942</v>
      </c>
      <c r="C3570" s="9" t="s">
        <v>10943</v>
      </c>
      <c r="D3570" s="7">
        <v>41282</v>
      </c>
      <c r="E3570" s="6" t="s">
        <v>87</v>
      </c>
      <c r="F3570" s="6" t="s">
        <v>88</v>
      </c>
      <c r="G3570" s="18"/>
      <c r="H3570" s="18"/>
      <c r="I3570" s="18"/>
      <c r="J3570" s="18"/>
      <c r="K3570" s="18"/>
      <c r="L3570" s="18"/>
      <c r="M3570" s="18"/>
      <c r="N3570" s="18" t="s">
        <v>11206</v>
      </c>
      <c r="O3570" s="18"/>
      <c r="P3570" s="18"/>
      <c r="Q3570" s="18"/>
      <c r="R3570" s="18"/>
      <c r="S3570" s="18"/>
      <c r="T3570" s="18"/>
      <c r="U3570" s="18"/>
      <c r="V3570" s="18"/>
      <c r="W3570" s="18"/>
      <c r="X3570" s="18"/>
      <c r="Y3570" s="18"/>
      <c r="Z3570" s="18"/>
      <c r="AA3570" s="18"/>
      <c r="AB3570" s="18"/>
      <c r="AC3570" s="19"/>
      <c r="AD3570" s="19"/>
      <c r="AE3570" s="19"/>
      <c r="AF3570" s="19"/>
      <c r="AG3570" s="19"/>
      <c r="AH3570" s="19"/>
      <c r="AI3570" s="19"/>
      <c r="AJ3570" s="19"/>
      <c r="AK3570" s="19"/>
      <c r="AL3570" s="19"/>
      <c r="AM3570" s="19"/>
      <c r="AN3570" s="19" t="s">
        <v>11206</v>
      </c>
      <c r="AO3570" s="19"/>
      <c r="AP3570" s="19"/>
      <c r="AQ3570" s="19"/>
      <c r="AR3570" s="19"/>
      <c r="AS3570" s="19"/>
      <c r="AT3570" s="19"/>
      <c r="AU3570" s="19"/>
      <c r="AV3570" s="19"/>
      <c r="AW3570" s="19"/>
      <c r="AX3570" s="19"/>
      <c r="AY3570" s="19"/>
      <c r="AZ3570" s="6" t="s">
        <v>10817</v>
      </c>
      <c r="BA3570" s="6" t="s">
        <v>218</v>
      </c>
      <c r="BB3570" s="6" t="s">
        <v>219</v>
      </c>
      <c r="BC3570" s="6" t="s">
        <v>220</v>
      </c>
      <c r="BD3570" s="6">
        <v>100</v>
      </c>
      <c r="BE3570" s="14" t="s">
        <v>10944</v>
      </c>
    </row>
    <row r="3571" spans="1:57" ht="15.75" x14ac:dyDescent="0.2">
      <c r="A3571" s="16" t="s">
        <v>10945</v>
      </c>
      <c r="B3571" s="17" t="s">
        <v>10946</v>
      </c>
      <c r="C3571" s="9" t="s">
        <v>10947</v>
      </c>
      <c r="D3571" s="7">
        <v>31787</v>
      </c>
      <c r="E3571" s="6" t="s">
        <v>58</v>
      </c>
      <c r="F3571" s="6" t="s">
        <v>59</v>
      </c>
      <c r="G3571" s="18"/>
      <c r="H3571" s="18"/>
      <c r="I3571" s="18"/>
      <c r="J3571" s="18"/>
      <c r="K3571" s="18"/>
      <c r="L3571" s="18"/>
      <c r="M3571" s="18"/>
      <c r="N3571" s="18"/>
      <c r="O3571" s="18"/>
      <c r="P3571" s="18"/>
      <c r="Q3571" s="18"/>
      <c r="R3571" s="18"/>
      <c r="S3571" s="18"/>
      <c r="T3571" s="18"/>
      <c r="U3571" s="18"/>
      <c r="V3571" s="18"/>
      <c r="W3571" s="18"/>
      <c r="X3571" s="18"/>
      <c r="Y3571" s="18"/>
      <c r="Z3571" s="18"/>
      <c r="AA3571" s="18"/>
      <c r="AB3571" s="18"/>
      <c r="AC3571" s="19"/>
      <c r="AD3571" s="19"/>
      <c r="AE3571" s="19"/>
      <c r="AF3571" s="19"/>
      <c r="AG3571" s="19"/>
      <c r="AH3571" s="19"/>
      <c r="AI3571" s="19"/>
      <c r="AJ3571" s="19"/>
      <c r="AK3571" s="19"/>
      <c r="AL3571" s="19"/>
      <c r="AM3571" s="19"/>
      <c r="AN3571" s="19"/>
      <c r="AO3571" s="19"/>
      <c r="AP3571" s="19"/>
      <c r="AQ3571" s="19"/>
      <c r="AR3571" s="19"/>
      <c r="AS3571" s="19"/>
      <c r="AT3571" s="19"/>
      <c r="AU3571" s="19"/>
      <c r="AV3571" s="19"/>
      <c r="AW3571" s="19"/>
      <c r="AX3571" s="19"/>
      <c r="AY3571" s="19"/>
      <c r="AZ3571" s="6" t="s">
        <v>10948</v>
      </c>
      <c r="BA3571" s="6" t="s">
        <v>218</v>
      </c>
      <c r="BB3571" s="6" t="s">
        <v>1373</v>
      </c>
      <c r="BC3571" s="6" t="s">
        <v>220</v>
      </c>
      <c r="BD3571" s="6">
        <v>40</v>
      </c>
      <c r="BE3571" s="14" t="s">
        <v>10949</v>
      </c>
    </row>
    <row r="3572" spans="1:57" ht="15.75" x14ac:dyDescent="0.2">
      <c r="A3572" s="16" t="s">
        <v>10945</v>
      </c>
      <c r="B3572" s="17" t="s">
        <v>10950</v>
      </c>
      <c r="C3572" s="9" t="s">
        <v>10951</v>
      </c>
      <c r="D3572" s="7">
        <v>31927</v>
      </c>
      <c r="E3572" s="6" t="s">
        <v>56</v>
      </c>
      <c r="F3572" s="6" t="s">
        <v>57</v>
      </c>
      <c r="G3572" s="18"/>
      <c r="H3572" s="18"/>
      <c r="I3572" s="18"/>
      <c r="J3572" s="18"/>
      <c r="K3572" s="18"/>
      <c r="L3572" s="18"/>
      <c r="M3572" s="18"/>
      <c r="N3572" s="18"/>
      <c r="O3572" s="18"/>
      <c r="P3572" s="18"/>
      <c r="Q3572" s="18"/>
      <c r="R3572" s="18"/>
      <c r="S3572" s="18"/>
      <c r="T3572" s="18"/>
      <c r="U3572" s="18"/>
      <c r="V3572" s="18"/>
      <c r="W3572" s="18"/>
      <c r="X3572" s="18"/>
      <c r="Y3572" s="18"/>
      <c r="Z3572" s="18"/>
      <c r="AA3572" s="18"/>
      <c r="AB3572" s="18"/>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19"/>
      <c r="AY3572" s="19"/>
      <c r="AZ3572" s="6" t="s">
        <v>10948</v>
      </c>
      <c r="BA3572" s="6" t="s">
        <v>218</v>
      </c>
      <c r="BB3572" s="6" t="s">
        <v>1373</v>
      </c>
      <c r="BC3572" s="6" t="s">
        <v>220</v>
      </c>
      <c r="BD3572" s="6">
        <v>100</v>
      </c>
      <c r="BE3572" s="14" t="s">
        <v>10952</v>
      </c>
    </row>
    <row r="3573" spans="1:57" ht="15.75" x14ac:dyDescent="0.2">
      <c r="A3573" s="16" t="s">
        <v>10945</v>
      </c>
      <c r="B3573" s="17" t="s">
        <v>10953</v>
      </c>
      <c r="C3573" s="9" t="s">
        <v>10954</v>
      </c>
      <c r="D3573" s="7">
        <v>32016</v>
      </c>
      <c r="E3573" s="6" t="s">
        <v>121</v>
      </c>
      <c r="F3573" s="6" t="s">
        <v>122</v>
      </c>
      <c r="G3573" s="18"/>
      <c r="H3573" s="18"/>
      <c r="I3573" s="18"/>
      <c r="J3573" s="18"/>
      <c r="K3573" s="18"/>
      <c r="L3573" s="18"/>
      <c r="M3573" s="18"/>
      <c r="N3573" s="18"/>
      <c r="O3573" s="18"/>
      <c r="P3573" s="18"/>
      <c r="Q3573" s="18"/>
      <c r="R3573" s="18"/>
      <c r="S3573" s="18"/>
      <c r="T3573" s="18"/>
      <c r="U3573" s="18"/>
      <c r="V3573" s="18"/>
      <c r="W3573" s="18"/>
      <c r="X3573" s="18"/>
      <c r="Y3573" s="18"/>
      <c r="Z3573" s="18"/>
      <c r="AA3573" s="18"/>
      <c r="AB3573" s="18"/>
      <c r="AC3573" s="19"/>
      <c r="AD3573" s="19"/>
      <c r="AE3573" s="19"/>
      <c r="AF3573" s="19"/>
      <c r="AG3573" s="19"/>
      <c r="AH3573" s="19"/>
      <c r="AI3573" s="19"/>
      <c r="AJ3573" s="19"/>
      <c r="AK3573" s="19"/>
      <c r="AL3573" s="19"/>
      <c r="AM3573" s="19"/>
      <c r="AN3573" s="19"/>
      <c r="AO3573" s="19"/>
      <c r="AP3573" s="19"/>
      <c r="AQ3573" s="19"/>
      <c r="AR3573" s="19"/>
      <c r="AS3573" s="19"/>
      <c r="AT3573" s="19"/>
      <c r="AU3573" s="19"/>
      <c r="AV3573" s="19"/>
      <c r="AW3573" s="19"/>
      <c r="AX3573" s="19"/>
      <c r="AY3573" s="19"/>
      <c r="AZ3573" s="6" t="s">
        <v>10948</v>
      </c>
      <c r="BA3573" s="6" t="s">
        <v>218</v>
      </c>
      <c r="BB3573" s="6" t="s">
        <v>1373</v>
      </c>
      <c r="BC3573" s="6" t="s">
        <v>220</v>
      </c>
      <c r="BD3573" s="6">
        <v>8</v>
      </c>
      <c r="BE3573" s="14" t="s">
        <v>10955</v>
      </c>
    </row>
    <row r="3574" spans="1:57" ht="15.75" x14ac:dyDescent="0.2">
      <c r="A3574" s="16" t="s">
        <v>10945</v>
      </c>
      <c r="B3574" s="17" t="s">
        <v>10956</v>
      </c>
      <c r="C3574" s="9" t="s">
        <v>10957</v>
      </c>
      <c r="D3574" s="7">
        <v>32252</v>
      </c>
      <c r="E3574" s="6" t="s">
        <v>85</v>
      </c>
      <c r="F3574" s="6" t="s">
        <v>86</v>
      </c>
      <c r="G3574" s="18"/>
      <c r="H3574" s="18"/>
      <c r="I3574" s="18"/>
      <c r="J3574" s="18"/>
      <c r="K3574" s="18"/>
      <c r="L3574" s="18"/>
      <c r="M3574" s="18"/>
      <c r="N3574" s="18"/>
      <c r="O3574" s="18"/>
      <c r="P3574" s="18"/>
      <c r="Q3574" s="18"/>
      <c r="R3574" s="18"/>
      <c r="S3574" s="18"/>
      <c r="T3574" s="18"/>
      <c r="U3574" s="18"/>
      <c r="V3574" s="18"/>
      <c r="W3574" s="18"/>
      <c r="X3574" s="18"/>
      <c r="Y3574" s="18"/>
      <c r="Z3574" s="18"/>
      <c r="AA3574" s="18"/>
      <c r="AB3574" s="18"/>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6" t="s">
        <v>10948</v>
      </c>
      <c r="BA3574" s="6" t="s">
        <v>218</v>
      </c>
      <c r="BB3574" s="6" t="s">
        <v>1373</v>
      </c>
      <c r="BC3574" s="6" t="s">
        <v>220</v>
      </c>
      <c r="BD3574" s="6">
        <v>100</v>
      </c>
      <c r="BE3574" s="14" t="s">
        <v>10958</v>
      </c>
    </row>
    <row r="3575" spans="1:57" ht="15.75" x14ac:dyDescent="0.2">
      <c r="A3575" s="16" t="s">
        <v>10945</v>
      </c>
      <c r="B3575" s="17" t="s">
        <v>10959</v>
      </c>
      <c r="C3575" s="9" t="s">
        <v>10960</v>
      </c>
      <c r="D3575" s="7">
        <v>32275</v>
      </c>
      <c r="E3575" s="6" t="s">
        <v>85</v>
      </c>
      <c r="F3575" s="6" t="s">
        <v>86</v>
      </c>
      <c r="G3575" s="18"/>
      <c r="H3575" s="18"/>
      <c r="I3575" s="18"/>
      <c r="J3575" s="18"/>
      <c r="K3575" s="18"/>
      <c r="L3575" s="18"/>
      <c r="M3575" s="18"/>
      <c r="N3575" s="18"/>
      <c r="O3575" s="18"/>
      <c r="P3575" s="18"/>
      <c r="Q3575" s="18"/>
      <c r="R3575" s="18"/>
      <c r="S3575" s="18"/>
      <c r="T3575" s="18"/>
      <c r="U3575" s="18"/>
      <c r="V3575" s="18"/>
      <c r="W3575" s="18"/>
      <c r="X3575" s="18"/>
      <c r="Y3575" s="18"/>
      <c r="Z3575" s="18"/>
      <c r="AA3575" s="18"/>
      <c r="AB3575" s="18"/>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6" t="s">
        <v>10948</v>
      </c>
      <c r="BA3575" s="6" t="s">
        <v>218</v>
      </c>
      <c r="BB3575" s="6" t="s">
        <v>1373</v>
      </c>
      <c r="BC3575" s="6" t="s">
        <v>220</v>
      </c>
      <c r="BD3575" s="6">
        <v>91</v>
      </c>
      <c r="BE3575" s="14" t="s">
        <v>10961</v>
      </c>
    </row>
    <row r="3576" spans="1:57" ht="15.75" x14ac:dyDescent="0.2">
      <c r="A3576" s="16" t="s">
        <v>10945</v>
      </c>
      <c r="B3576" s="17" t="s">
        <v>10962</v>
      </c>
      <c r="C3576" s="9" t="s">
        <v>10963</v>
      </c>
      <c r="D3576" s="7">
        <v>32330</v>
      </c>
      <c r="E3576" s="6" t="s">
        <v>87</v>
      </c>
      <c r="F3576" s="6" t="s">
        <v>88</v>
      </c>
      <c r="G3576" s="18"/>
      <c r="H3576" s="18"/>
      <c r="I3576" s="18"/>
      <c r="J3576" s="18"/>
      <c r="K3576" s="18"/>
      <c r="L3576" s="18"/>
      <c r="M3576" s="18"/>
      <c r="N3576" s="18" t="s">
        <v>11206</v>
      </c>
      <c r="O3576" s="18"/>
      <c r="P3576" s="18"/>
      <c r="Q3576" s="18"/>
      <c r="R3576" s="18"/>
      <c r="S3576" s="18"/>
      <c r="T3576" s="18"/>
      <c r="U3576" s="18"/>
      <c r="V3576" s="18"/>
      <c r="W3576" s="18"/>
      <c r="X3576" s="18"/>
      <c r="Y3576" s="18"/>
      <c r="Z3576" s="18"/>
      <c r="AA3576" s="18"/>
      <c r="AB3576" s="18"/>
      <c r="AC3576" s="19"/>
      <c r="AD3576" s="19"/>
      <c r="AE3576" s="19"/>
      <c r="AF3576" s="19"/>
      <c r="AG3576" s="19"/>
      <c r="AH3576" s="19"/>
      <c r="AI3576" s="19"/>
      <c r="AJ3576" s="19"/>
      <c r="AK3576" s="19"/>
      <c r="AL3576" s="19"/>
      <c r="AM3576" s="19"/>
      <c r="AN3576" s="19" t="s">
        <v>11206</v>
      </c>
      <c r="AO3576" s="19" t="s">
        <v>11206</v>
      </c>
      <c r="AP3576" s="19"/>
      <c r="AQ3576" s="19"/>
      <c r="AR3576" s="19"/>
      <c r="AS3576" s="19"/>
      <c r="AT3576" s="19"/>
      <c r="AU3576" s="19"/>
      <c r="AV3576" s="19"/>
      <c r="AW3576" s="19"/>
      <c r="AX3576" s="19"/>
      <c r="AY3576" s="19"/>
      <c r="AZ3576" s="6" t="s">
        <v>10948</v>
      </c>
      <c r="BA3576" s="6" t="s">
        <v>218</v>
      </c>
      <c r="BB3576" s="6" t="s">
        <v>1373</v>
      </c>
      <c r="BC3576" s="6" t="s">
        <v>220</v>
      </c>
      <c r="BD3576" s="6">
        <v>100</v>
      </c>
      <c r="BE3576" s="14" t="s">
        <v>10964</v>
      </c>
    </row>
    <row r="3577" spans="1:57" ht="15.75" x14ac:dyDescent="0.2">
      <c r="A3577" s="16" t="s">
        <v>10945</v>
      </c>
      <c r="B3577" s="17" t="s">
        <v>10965</v>
      </c>
      <c r="C3577" s="9" t="s">
        <v>10966</v>
      </c>
      <c r="D3577" s="7">
        <v>32376</v>
      </c>
      <c r="E3577" s="6" t="s">
        <v>58</v>
      </c>
      <c r="F3577" s="6" t="s">
        <v>59</v>
      </c>
      <c r="G3577" s="18"/>
      <c r="H3577" s="18"/>
      <c r="I3577" s="18"/>
      <c r="J3577" s="18"/>
      <c r="K3577" s="18"/>
      <c r="L3577" s="18"/>
      <c r="M3577" s="18"/>
      <c r="N3577" s="18"/>
      <c r="O3577" s="18"/>
      <c r="P3577" s="18"/>
      <c r="Q3577" s="18"/>
      <c r="R3577" s="18"/>
      <c r="S3577" s="18"/>
      <c r="T3577" s="18"/>
      <c r="U3577" s="18"/>
      <c r="V3577" s="18"/>
      <c r="W3577" s="18"/>
      <c r="X3577" s="18"/>
      <c r="Y3577" s="18"/>
      <c r="Z3577" s="18"/>
      <c r="AA3577" s="18"/>
      <c r="AB3577" s="18"/>
      <c r="AC3577" s="19"/>
      <c r="AD3577" s="19"/>
      <c r="AE3577" s="19"/>
      <c r="AF3577" s="19"/>
      <c r="AG3577" s="19"/>
      <c r="AH3577" s="19"/>
      <c r="AI3577" s="19"/>
      <c r="AJ3577" s="19"/>
      <c r="AK3577" s="19"/>
      <c r="AL3577" s="19"/>
      <c r="AM3577" s="19"/>
      <c r="AN3577" s="19"/>
      <c r="AO3577" s="19"/>
      <c r="AP3577" s="19"/>
      <c r="AQ3577" s="19"/>
      <c r="AR3577" s="19"/>
      <c r="AS3577" s="19"/>
      <c r="AT3577" s="19"/>
      <c r="AU3577" s="19"/>
      <c r="AV3577" s="19"/>
      <c r="AW3577" s="19"/>
      <c r="AX3577" s="19"/>
      <c r="AY3577" s="19"/>
      <c r="AZ3577" s="6" t="s">
        <v>10948</v>
      </c>
      <c r="BA3577" s="6" t="s">
        <v>218</v>
      </c>
      <c r="BB3577" s="6" t="s">
        <v>1373</v>
      </c>
      <c r="BC3577" s="6" t="s">
        <v>220</v>
      </c>
      <c r="BD3577" s="6">
        <v>75</v>
      </c>
      <c r="BE3577" s="14" t="s">
        <v>10967</v>
      </c>
    </row>
    <row r="3578" spans="1:57" ht="15.75" x14ac:dyDescent="0.2">
      <c r="A3578" s="16" t="s">
        <v>10945</v>
      </c>
      <c r="B3578" s="17" t="s">
        <v>10968</v>
      </c>
      <c r="C3578" s="9" t="s">
        <v>10969</v>
      </c>
      <c r="D3578" s="7">
        <v>32382</v>
      </c>
      <c r="E3578" s="6" t="s">
        <v>56</v>
      </c>
      <c r="F3578" s="6" t="s">
        <v>57</v>
      </c>
      <c r="G3578" s="18"/>
      <c r="H3578" s="18"/>
      <c r="I3578" s="18"/>
      <c r="J3578" s="18"/>
      <c r="K3578" s="18"/>
      <c r="L3578" s="18"/>
      <c r="M3578" s="18"/>
      <c r="N3578" s="18"/>
      <c r="O3578" s="18"/>
      <c r="P3578" s="18"/>
      <c r="Q3578" s="18"/>
      <c r="R3578" s="18"/>
      <c r="S3578" s="18"/>
      <c r="T3578" s="18"/>
      <c r="U3578" s="18"/>
      <c r="V3578" s="18"/>
      <c r="W3578" s="18"/>
      <c r="X3578" s="18"/>
      <c r="Y3578" s="18"/>
      <c r="Z3578" s="18"/>
      <c r="AA3578" s="18"/>
      <c r="AB3578" s="18"/>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c r="AZ3578" s="6" t="s">
        <v>10948</v>
      </c>
      <c r="BA3578" s="6" t="s">
        <v>218</v>
      </c>
      <c r="BB3578" s="6" t="s">
        <v>1373</v>
      </c>
      <c r="BC3578" s="6" t="s">
        <v>220</v>
      </c>
      <c r="BD3578" s="6">
        <v>12</v>
      </c>
      <c r="BE3578" s="14" t="s">
        <v>10970</v>
      </c>
    </row>
    <row r="3579" spans="1:57" ht="15.75" x14ac:dyDescent="0.2">
      <c r="A3579" s="16" t="s">
        <v>10945</v>
      </c>
      <c r="B3579" s="17" t="s">
        <v>10971</v>
      </c>
      <c r="C3579" s="9" t="s">
        <v>10972</v>
      </c>
      <c r="D3579" s="7">
        <v>32572</v>
      </c>
      <c r="E3579" s="6" t="s">
        <v>54</v>
      </c>
      <c r="F3579" s="6" t="s">
        <v>55</v>
      </c>
      <c r="G3579" s="18"/>
      <c r="H3579" s="18"/>
      <c r="I3579" s="18"/>
      <c r="J3579" s="18"/>
      <c r="K3579" s="18"/>
      <c r="L3579" s="18"/>
      <c r="M3579" s="18"/>
      <c r="N3579" s="18" t="s">
        <v>11206</v>
      </c>
      <c r="O3579" s="18"/>
      <c r="P3579" s="18"/>
      <c r="Q3579" s="18"/>
      <c r="R3579" s="18"/>
      <c r="S3579" s="18"/>
      <c r="T3579" s="18"/>
      <c r="U3579" s="18"/>
      <c r="V3579" s="18"/>
      <c r="W3579" s="18"/>
      <c r="X3579" s="18"/>
      <c r="Y3579" s="18"/>
      <c r="Z3579" s="18"/>
      <c r="AA3579" s="18"/>
      <c r="AB3579" s="18"/>
      <c r="AC3579" s="19"/>
      <c r="AD3579" s="19"/>
      <c r="AE3579" s="19"/>
      <c r="AF3579" s="19"/>
      <c r="AG3579" s="19"/>
      <c r="AH3579" s="19"/>
      <c r="AI3579" s="19"/>
      <c r="AJ3579" s="19"/>
      <c r="AK3579" s="19"/>
      <c r="AL3579" s="19"/>
      <c r="AM3579" s="19"/>
      <c r="AN3579" s="19" t="s">
        <v>11206</v>
      </c>
      <c r="AO3579" s="19" t="s">
        <v>11206</v>
      </c>
      <c r="AP3579" s="19"/>
      <c r="AQ3579" s="19"/>
      <c r="AR3579" s="19"/>
      <c r="AS3579" s="19"/>
      <c r="AT3579" s="19"/>
      <c r="AU3579" s="19"/>
      <c r="AV3579" s="19"/>
      <c r="AW3579" s="19"/>
      <c r="AX3579" s="19"/>
      <c r="AY3579" s="19"/>
      <c r="AZ3579" s="6" t="s">
        <v>10948</v>
      </c>
      <c r="BA3579" s="6" t="s">
        <v>218</v>
      </c>
      <c r="BB3579" s="6" t="s">
        <v>1373</v>
      </c>
      <c r="BC3579" s="6" t="s">
        <v>220</v>
      </c>
      <c r="BD3579" s="6">
        <v>100</v>
      </c>
      <c r="BE3579" s="14" t="s">
        <v>10973</v>
      </c>
    </row>
    <row r="3580" spans="1:57" ht="15.75" x14ac:dyDescent="0.2">
      <c r="A3580" s="16" t="s">
        <v>10945</v>
      </c>
      <c r="B3580" s="17" t="s">
        <v>10974</v>
      </c>
      <c r="C3580" s="9" t="s">
        <v>10975</v>
      </c>
      <c r="D3580" s="7">
        <v>33099</v>
      </c>
      <c r="E3580" s="6" t="s">
        <v>58</v>
      </c>
      <c r="F3580" s="6" t="s">
        <v>59</v>
      </c>
      <c r="G3580" s="18"/>
      <c r="H3580" s="18"/>
      <c r="I3580" s="18"/>
      <c r="J3580" s="18"/>
      <c r="K3580" s="18"/>
      <c r="L3580" s="18"/>
      <c r="M3580" s="18"/>
      <c r="N3580" s="18"/>
      <c r="O3580" s="18"/>
      <c r="P3580" s="18"/>
      <c r="Q3580" s="18"/>
      <c r="R3580" s="18"/>
      <c r="S3580" s="18"/>
      <c r="T3580" s="18"/>
      <c r="U3580" s="18"/>
      <c r="V3580" s="18"/>
      <c r="W3580" s="18"/>
      <c r="X3580" s="18"/>
      <c r="Y3580" s="18"/>
      <c r="Z3580" s="18"/>
      <c r="AA3580" s="18"/>
      <c r="AB3580" s="18"/>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6" t="s">
        <v>10948</v>
      </c>
      <c r="BA3580" s="6" t="s">
        <v>218</v>
      </c>
      <c r="BB3580" s="6" t="s">
        <v>1373</v>
      </c>
      <c r="BC3580" s="6" t="s">
        <v>220</v>
      </c>
      <c r="BD3580" s="6">
        <v>100</v>
      </c>
      <c r="BE3580" s="14" t="s">
        <v>10976</v>
      </c>
    </row>
    <row r="3581" spans="1:57" ht="15.75" x14ac:dyDescent="0.2">
      <c r="A3581" s="16" t="s">
        <v>10945</v>
      </c>
      <c r="B3581" s="17" t="s">
        <v>10977</v>
      </c>
      <c r="C3581" s="9" t="s">
        <v>10978</v>
      </c>
      <c r="D3581" s="7">
        <v>33495</v>
      </c>
      <c r="E3581" s="6" t="s">
        <v>72</v>
      </c>
      <c r="F3581" s="6" t="s">
        <v>73</v>
      </c>
      <c r="G3581" s="18"/>
      <c r="H3581" s="18"/>
      <c r="I3581" s="18"/>
      <c r="J3581" s="18"/>
      <c r="K3581" s="18"/>
      <c r="L3581" s="18"/>
      <c r="M3581" s="18"/>
      <c r="N3581" s="18"/>
      <c r="O3581" s="18"/>
      <c r="P3581" s="18"/>
      <c r="Q3581" s="18"/>
      <c r="R3581" s="18"/>
      <c r="S3581" s="18"/>
      <c r="T3581" s="18"/>
      <c r="U3581" s="18"/>
      <c r="V3581" s="18"/>
      <c r="W3581" s="18"/>
      <c r="X3581" s="18"/>
      <c r="Y3581" s="18"/>
      <c r="Z3581" s="18"/>
      <c r="AA3581" s="18"/>
      <c r="AB3581" s="18"/>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6" t="s">
        <v>10948</v>
      </c>
      <c r="BA3581" s="6" t="s">
        <v>218</v>
      </c>
      <c r="BB3581" s="6" t="s">
        <v>1373</v>
      </c>
      <c r="BC3581" s="6" t="s">
        <v>220</v>
      </c>
      <c r="BD3581" s="6">
        <v>55</v>
      </c>
      <c r="BE3581" s="14" t="s">
        <v>10979</v>
      </c>
    </row>
    <row r="3582" spans="1:57" ht="15.75" x14ac:dyDescent="0.2">
      <c r="A3582" s="16" t="s">
        <v>10945</v>
      </c>
      <c r="B3582" s="17" t="s">
        <v>10980</v>
      </c>
      <c r="C3582" s="9" t="s">
        <v>10981</v>
      </c>
      <c r="D3582" s="7">
        <v>33538</v>
      </c>
      <c r="E3582" s="6" t="s">
        <v>70</v>
      </c>
      <c r="F3582" s="6" t="s">
        <v>71</v>
      </c>
      <c r="G3582" s="18"/>
      <c r="H3582" s="18"/>
      <c r="I3582" s="18"/>
      <c r="J3582" s="18"/>
      <c r="K3582" s="18"/>
      <c r="L3582" s="18"/>
      <c r="M3582" s="18"/>
      <c r="N3582" s="18"/>
      <c r="O3582" s="18"/>
      <c r="P3582" s="18"/>
      <c r="Q3582" s="18"/>
      <c r="R3582" s="18"/>
      <c r="S3582" s="18"/>
      <c r="T3582" s="18"/>
      <c r="U3582" s="18"/>
      <c r="V3582" s="18"/>
      <c r="W3582" s="18"/>
      <c r="X3582" s="18"/>
      <c r="Y3582" s="18"/>
      <c r="Z3582" s="18"/>
      <c r="AA3582" s="18"/>
      <c r="AB3582" s="18"/>
      <c r="AC3582" s="19"/>
      <c r="AD3582" s="19"/>
      <c r="AE3582" s="19"/>
      <c r="AF3582" s="19"/>
      <c r="AG3582" s="19"/>
      <c r="AH3582" s="19"/>
      <c r="AI3582" s="19"/>
      <c r="AJ3582" s="19"/>
      <c r="AK3582" s="19"/>
      <c r="AL3582" s="19"/>
      <c r="AM3582" s="19"/>
      <c r="AN3582" s="19"/>
      <c r="AO3582" s="19"/>
      <c r="AP3582" s="19"/>
      <c r="AQ3582" s="19"/>
      <c r="AR3582" s="19"/>
      <c r="AS3582" s="19"/>
      <c r="AT3582" s="19"/>
      <c r="AU3582" s="19"/>
      <c r="AV3582" s="19"/>
      <c r="AW3582" s="19"/>
      <c r="AX3582" s="19"/>
      <c r="AY3582" s="19"/>
      <c r="AZ3582" s="6" t="s">
        <v>10948</v>
      </c>
      <c r="BA3582" s="6" t="s">
        <v>218</v>
      </c>
      <c r="BB3582" s="6" t="s">
        <v>1373</v>
      </c>
      <c r="BC3582" s="6" t="s">
        <v>220</v>
      </c>
      <c r="BD3582" s="6">
        <v>100</v>
      </c>
      <c r="BE3582" s="14" t="s">
        <v>10982</v>
      </c>
    </row>
    <row r="3583" spans="1:57" ht="15.75" x14ac:dyDescent="0.2">
      <c r="A3583" s="16" t="s">
        <v>10945</v>
      </c>
      <c r="B3583" s="17" t="s">
        <v>10983</v>
      </c>
      <c r="C3583" s="9" t="s">
        <v>10984</v>
      </c>
      <c r="D3583" s="7">
        <v>33875</v>
      </c>
      <c r="E3583" s="6" t="s">
        <v>58</v>
      </c>
      <c r="F3583" s="6" t="s">
        <v>59</v>
      </c>
      <c r="G3583" s="18"/>
      <c r="H3583" s="18"/>
      <c r="I3583" s="18"/>
      <c r="J3583" s="18"/>
      <c r="K3583" s="18"/>
      <c r="L3583" s="18"/>
      <c r="M3583" s="18"/>
      <c r="N3583" s="18"/>
      <c r="O3583" s="18"/>
      <c r="P3583" s="18"/>
      <c r="Q3583" s="18"/>
      <c r="R3583" s="18"/>
      <c r="S3583" s="18"/>
      <c r="T3583" s="18"/>
      <c r="U3583" s="18"/>
      <c r="V3583" s="18"/>
      <c r="W3583" s="18"/>
      <c r="X3583" s="18"/>
      <c r="Y3583" s="18"/>
      <c r="Z3583" s="18"/>
      <c r="AA3583" s="18"/>
      <c r="AB3583" s="18"/>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6" t="s">
        <v>10948</v>
      </c>
      <c r="BA3583" s="6" t="s">
        <v>218</v>
      </c>
      <c r="BB3583" s="6" t="s">
        <v>1373</v>
      </c>
      <c r="BC3583" s="6" t="s">
        <v>220</v>
      </c>
      <c r="BD3583" s="6">
        <v>100</v>
      </c>
      <c r="BE3583" s="14" t="s">
        <v>10985</v>
      </c>
    </row>
    <row r="3584" spans="1:57" ht="15.75" x14ac:dyDescent="0.2">
      <c r="A3584" s="16" t="s">
        <v>10945</v>
      </c>
      <c r="B3584" s="17" t="s">
        <v>10986</v>
      </c>
      <c r="C3584" s="9" t="s">
        <v>10987</v>
      </c>
      <c r="D3584" s="7">
        <v>33946</v>
      </c>
      <c r="E3584" s="6" t="s">
        <v>58</v>
      </c>
      <c r="F3584" s="6" t="s">
        <v>59</v>
      </c>
      <c r="G3584" s="18"/>
      <c r="H3584" s="18"/>
      <c r="I3584" s="18"/>
      <c r="J3584" s="18"/>
      <c r="K3584" s="18"/>
      <c r="L3584" s="18"/>
      <c r="M3584" s="18"/>
      <c r="N3584" s="18"/>
      <c r="O3584" s="18"/>
      <c r="P3584" s="18"/>
      <c r="Q3584" s="18"/>
      <c r="R3584" s="18"/>
      <c r="S3584" s="18"/>
      <c r="T3584" s="18"/>
      <c r="U3584" s="18"/>
      <c r="V3584" s="18"/>
      <c r="W3584" s="18"/>
      <c r="X3584" s="18"/>
      <c r="Y3584" s="18"/>
      <c r="Z3584" s="18"/>
      <c r="AA3584" s="18"/>
      <c r="AB3584" s="18"/>
      <c r="AC3584" s="19"/>
      <c r="AD3584" s="19"/>
      <c r="AE3584" s="19"/>
      <c r="AF3584" s="19"/>
      <c r="AG3584" s="19"/>
      <c r="AH3584" s="19"/>
      <c r="AI3584" s="19"/>
      <c r="AJ3584" s="19"/>
      <c r="AK3584" s="19"/>
      <c r="AL3584" s="19"/>
      <c r="AM3584" s="19"/>
      <c r="AN3584" s="19"/>
      <c r="AO3584" s="19"/>
      <c r="AP3584" s="19"/>
      <c r="AQ3584" s="19"/>
      <c r="AR3584" s="19"/>
      <c r="AS3584" s="19"/>
      <c r="AT3584" s="19"/>
      <c r="AU3584" s="19"/>
      <c r="AV3584" s="19"/>
      <c r="AW3584" s="19"/>
      <c r="AX3584" s="19"/>
      <c r="AY3584" s="19"/>
      <c r="AZ3584" s="6" t="s">
        <v>10948</v>
      </c>
      <c r="BA3584" s="6" t="s">
        <v>218</v>
      </c>
      <c r="BB3584" s="6" t="s">
        <v>1373</v>
      </c>
      <c r="BC3584" s="6" t="s">
        <v>220</v>
      </c>
      <c r="BD3584" s="6">
        <v>100</v>
      </c>
      <c r="BE3584" s="14" t="s">
        <v>10988</v>
      </c>
    </row>
    <row r="3585" spans="1:57" ht="15.75" x14ac:dyDescent="0.2">
      <c r="A3585" s="16" t="s">
        <v>10945</v>
      </c>
      <c r="B3585" s="17" t="s">
        <v>10989</v>
      </c>
      <c r="C3585" s="9" t="s">
        <v>10990</v>
      </c>
      <c r="D3585" s="7">
        <v>33999</v>
      </c>
      <c r="E3585" s="6" t="s">
        <v>58</v>
      </c>
      <c r="F3585" s="6" t="s">
        <v>59</v>
      </c>
      <c r="G3585" s="18"/>
      <c r="H3585" s="18"/>
      <c r="I3585" s="18"/>
      <c r="J3585" s="18"/>
      <c r="K3585" s="18"/>
      <c r="L3585" s="18"/>
      <c r="M3585" s="18"/>
      <c r="N3585" s="18"/>
      <c r="O3585" s="18"/>
      <c r="P3585" s="18"/>
      <c r="Q3585" s="18"/>
      <c r="R3585" s="18"/>
      <c r="S3585" s="18"/>
      <c r="T3585" s="18"/>
      <c r="U3585" s="18"/>
      <c r="V3585" s="18"/>
      <c r="W3585" s="18"/>
      <c r="X3585" s="18"/>
      <c r="Y3585" s="18"/>
      <c r="Z3585" s="18"/>
      <c r="AA3585" s="18"/>
      <c r="AB3585" s="18"/>
      <c r="AC3585" s="19"/>
      <c r="AD3585" s="19"/>
      <c r="AE3585" s="19"/>
      <c r="AF3585" s="19"/>
      <c r="AG3585" s="19"/>
      <c r="AH3585" s="19"/>
      <c r="AI3585" s="19"/>
      <c r="AJ3585" s="19"/>
      <c r="AK3585" s="19"/>
      <c r="AL3585" s="19"/>
      <c r="AM3585" s="19"/>
      <c r="AN3585" s="19"/>
      <c r="AO3585" s="19"/>
      <c r="AP3585" s="19"/>
      <c r="AQ3585" s="19"/>
      <c r="AR3585" s="19"/>
      <c r="AS3585" s="19"/>
      <c r="AT3585" s="19"/>
      <c r="AU3585" s="19"/>
      <c r="AV3585" s="19"/>
      <c r="AW3585" s="19"/>
      <c r="AX3585" s="19"/>
      <c r="AY3585" s="19"/>
      <c r="AZ3585" s="6" t="s">
        <v>10948</v>
      </c>
      <c r="BA3585" s="6" t="s">
        <v>218</v>
      </c>
      <c r="BB3585" s="6" t="s">
        <v>1373</v>
      </c>
      <c r="BC3585" s="6" t="s">
        <v>220</v>
      </c>
      <c r="BD3585" s="6">
        <v>96</v>
      </c>
      <c r="BE3585" s="14" t="s">
        <v>10991</v>
      </c>
    </row>
    <row r="3586" spans="1:57" ht="15.75" x14ac:dyDescent="0.2">
      <c r="A3586" s="16" t="s">
        <v>10945</v>
      </c>
      <c r="B3586" s="17" t="s">
        <v>10992</v>
      </c>
      <c r="C3586" s="9" t="s">
        <v>10993</v>
      </c>
      <c r="D3586" s="7">
        <v>34849</v>
      </c>
      <c r="E3586" s="6" t="s">
        <v>56</v>
      </c>
      <c r="F3586" s="6" t="s">
        <v>57</v>
      </c>
      <c r="G3586" s="18"/>
      <c r="H3586" s="18"/>
      <c r="I3586" s="18"/>
      <c r="J3586" s="18"/>
      <c r="K3586" s="18"/>
      <c r="L3586" s="18"/>
      <c r="M3586" s="18"/>
      <c r="N3586" s="18"/>
      <c r="O3586" s="18"/>
      <c r="P3586" s="18"/>
      <c r="Q3586" s="18"/>
      <c r="R3586" s="18"/>
      <c r="S3586" s="18"/>
      <c r="T3586" s="18"/>
      <c r="U3586" s="18"/>
      <c r="V3586" s="18"/>
      <c r="W3586" s="18"/>
      <c r="X3586" s="18"/>
      <c r="Y3586" s="18"/>
      <c r="Z3586" s="18"/>
      <c r="AA3586" s="18"/>
      <c r="AB3586" s="18"/>
      <c r="AC3586" s="19"/>
      <c r="AD3586" s="19"/>
      <c r="AE3586" s="19"/>
      <c r="AF3586" s="19"/>
      <c r="AG3586" s="19"/>
      <c r="AH3586" s="19"/>
      <c r="AI3586" s="19"/>
      <c r="AJ3586" s="19"/>
      <c r="AK3586" s="19"/>
      <c r="AL3586" s="19"/>
      <c r="AM3586" s="19"/>
      <c r="AN3586" s="19"/>
      <c r="AO3586" s="19"/>
      <c r="AP3586" s="19"/>
      <c r="AQ3586" s="19"/>
      <c r="AR3586" s="19"/>
      <c r="AS3586" s="19"/>
      <c r="AT3586" s="19"/>
      <c r="AU3586" s="19"/>
      <c r="AV3586" s="19"/>
      <c r="AW3586" s="19"/>
      <c r="AX3586" s="19"/>
      <c r="AY3586" s="19"/>
      <c r="AZ3586" s="6" t="s">
        <v>10948</v>
      </c>
      <c r="BA3586" s="6" t="s">
        <v>218</v>
      </c>
      <c r="BB3586" s="6" t="s">
        <v>1373</v>
      </c>
      <c r="BC3586" s="6" t="s">
        <v>220</v>
      </c>
      <c r="BD3586" s="6">
        <v>65</v>
      </c>
      <c r="BE3586" s="14" t="s">
        <v>10994</v>
      </c>
    </row>
    <row r="3587" spans="1:57" ht="15.75" x14ac:dyDescent="0.2">
      <c r="A3587" s="16" t="s">
        <v>10945</v>
      </c>
      <c r="B3587" s="17" t="s">
        <v>10995</v>
      </c>
      <c r="C3587" s="9" t="s">
        <v>10996</v>
      </c>
      <c r="D3587" s="7">
        <v>35029</v>
      </c>
      <c r="E3587" s="6" t="s">
        <v>83</v>
      </c>
      <c r="F3587" s="6" t="s">
        <v>84</v>
      </c>
      <c r="G3587" s="18"/>
      <c r="H3587" s="18"/>
      <c r="I3587" s="18"/>
      <c r="J3587" s="18"/>
      <c r="K3587" s="18"/>
      <c r="L3587" s="18"/>
      <c r="M3587" s="18"/>
      <c r="N3587" s="18"/>
      <c r="O3587" s="18"/>
      <c r="P3587" s="18"/>
      <c r="Q3587" s="18" t="s">
        <v>11206</v>
      </c>
      <c r="R3587" s="18"/>
      <c r="S3587" s="18"/>
      <c r="T3587" s="18"/>
      <c r="U3587" s="18"/>
      <c r="V3587" s="18"/>
      <c r="W3587" s="18"/>
      <c r="X3587" s="18"/>
      <c r="Y3587" s="18"/>
      <c r="Z3587" s="18"/>
      <c r="AA3587" s="18"/>
      <c r="AB3587" s="18"/>
      <c r="AC3587" s="19"/>
      <c r="AD3587" s="19"/>
      <c r="AE3587" s="19"/>
      <c r="AF3587" s="19"/>
      <c r="AG3587" s="19"/>
      <c r="AH3587" s="19"/>
      <c r="AI3587" s="19"/>
      <c r="AJ3587" s="19"/>
      <c r="AK3587" s="19"/>
      <c r="AL3587" s="19"/>
      <c r="AM3587" s="19"/>
      <c r="AN3587" s="19"/>
      <c r="AO3587" s="19"/>
      <c r="AP3587" s="19"/>
      <c r="AQ3587" s="19"/>
      <c r="AR3587" s="19"/>
      <c r="AS3587" s="19"/>
      <c r="AT3587" s="19"/>
      <c r="AU3587" s="19" t="s">
        <v>11206</v>
      </c>
      <c r="AV3587" s="19"/>
      <c r="AW3587" s="19"/>
      <c r="AX3587" s="19"/>
      <c r="AY3587" s="19"/>
      <c r="AZ3587" s="6" t="s">
        <v>10948</v>
      </c>
      <c r="BA3587" s="6" t="s">
        <v>218</v>
      </c>
      <c r="BB3587" s="6" t="s">
        <v>1373</v>
      </c>
      <c r="BC3587" s="6" t="s">
        <v>220</v>
      </c>
      <c r="BD3587" s="6">
        <v>100</v>
      </c>
      <c r="BE3587" s="14" t="s">
        <v>10997</v>
      </c>
    </row>
    <row r="3588" spans="1:57" ht="15.75" x14ac:dyDescent="0.2">
      <c r="A3588" s="16" t="s">
        <v>10945</v>
      </c>
      <c r="B3588" s="17" t="s">
        <v>10998</v>
      </c>
      <c r="C3588" s="9" t="s">
        <v>10999</v>
      </c>
      <c r="D3588" s="7">
        <v>35042</v>
      </c>
      <c r="E3588" s="6" t="s">
        <v>81</v>
      </c>
      <c r="F3588" s="6" t="s">
        <v>82</v>
      </c>
      <c r="G3588" s="18"/>
      <c r="H3588" s="18"/>
      <c r="I3588" s="18"/>
      <c r="J3588" s="18"/>
      <c r="K3588" s="18"/>
      <c r="L3588" s="18"/>
      <c r="M3588" s="18"/>
      <c r="N3588" s="18"/>
      <c r="O3588" s="18"/>
      <c r="P3588" s="18"/>
      <c r="Q3588" s="18"/>
      <c r="R3588" s="18"/>
      <c r="S3588" s="18"/>
      <c r="T3588" s="18"/>
      <c r="U3588" s="18"/>
      <c r="V3588" s="18"/>
      <c r="W3588" s="18"/>
      <c r="X3588" s="18"/>
      <c r="Y3588" s="18"/>
      <c r="Z3588" s="18"/>
      <c r="AA3588" s="18"/>
      <c r="AB3588" s="18"/>
      <c r="AC3588" s="19"/>
      <c r="AD3588" s="19"/>
      <c r="AE3588" s="19"/>
      <c r="AF3588" s="19"/>
      <c r="AG3588" s="19"/>
      <c r="AH3588" s="19"/>
      <c r="AI3588" s="19"/>
      <c r="AJ3588" s="19"/>
      <c r="AK3588" s="19"/>
      <c r="AL3588" s="19"/>
      <c r="AM3588" s="19"/>
      <c r="AN3588" s="19"/>
      <c r="AO3588" s="19"/>
      <c r="AP3588" s="19"/>
      <c r="AQ3588" s="19"/>
      <c r="AR3588" s="19"/>
      <c r="AS3588" s="19"/>
      <c r="AT3588" s="19"/>
      <c r="AU3588" s="19"/>
      <c r="AV3588" s="19"/>
      <c r="AW3588" s="19"/>
      <c r="AX3588" s="19"/>
      <c r="AY3588" s="19"/>
      <c r="AZ3588" s="6" t="s">
        <v>10948</v>
      </c>
      <c r="BA3588" s="6" t="s">
        <v>218</v>
      </c>
      <c r="BB3588" s="6" t="s">
        <v>1373</v>
      </c>
      <c r="BC3588" s="6" t="s">
        <v>220</v>
      </c>
      <c r="BD3588" s="6">
        <v>40</v>
      </c>
      <c r="BE3588" s="14" t="s">
        <v>11000</v>
      </c>
    </row>
    <row r="3589" spans="1:57" ht="15.75" x14ac:dyDescent="0.2">
      <c r="A3589" s="16" t="s">
        <v>10945</v>
      </c>
      <c r="B3589" s="17" t="s">
        <v>11001</v>
      </c>
      <c r="C3589" s="9" t="s">
        <v>11002</v>
      </c>
      <c r="D3589" s="7">
        <v>35287</v>
      </c>
      <c r="E3589" s="6" t="s">
        <v>70</v>
      </c>
      <c r="F3589" s="6" t="s">
        <v>71</v>
      </c>
      <c r="G3589" s="18"/>
      <c r="H3589" s="18"/>
      <c r="I3589" s="18"/>
      <c r="J3589" s="18"/>
      <c r="K3589" s="18"/>
      <c r="L3589" s="18"/>
      <c r="M3589" s="18"/>
      <c r="N3589" s="18"/>
      <c r="O3589" s="18"/>
      <c r="P3589" s="18"/>
      <c r="Q3589" s="18"/>
      <c r="R3589" s="18"/>
      <c r="S3589" s="18"/>
      <c r="T3589" s="18"/>
      <c r="U3589" s="18"/>
      <c r="V3589" s="18"/>
      <c r="W3589" s="18"/>
      <c r="X3589" s="18"/>
      <c r="Y3589" s="18"/>
      <c r="Z3589" s="18"/>
      <c r="AA3589" s="18"/>
      <c r="AB3589" s="18"/>
      <c r="AC3589" s="19"/>
      <c r="AD3589" s="19"/>
      <c r="AE3589" s="19"/>
      <c r="AF3589" s="19"/>
      <c r="AG3589" s="19"/>
      <c r="AH3589" s="19"/>
      <c r="AI3589" s="19"/>
      <c r="AJ3589" s="19"/>
      <c r="AK3589" s="19"/>
      <c r="AL3589" s="19"/>
      <c r="AM3589" s="19"/>
      <c r="AN3589" s="19"/>
      <c r="AO3589" s="19"/>
      <c r="AP3589" s="19"/>
      <c r="AQ3589" s="19"/>
      <c r="AR3589" s="19"/>
      <c r="AS3589" s="19"/>
      <c r="AT3589" s="19"/>
      <c r="AU3589" s="19"/>
      <c r="AV3589" s="19"/>
      <c r="AW3589" s="19"/>
      <c r="AX3589" s="19"/>
      <c r="AY3589" s="19"/>
      <c r="AZ3589" s="6" t="s">
        <v>10948</v>
      </c>
      <c r="BA3589" s="6" t="s">
        <v>218</v>
      </c>
      <c r="BB3589" s="6" t="s">
        <v>1373</v>
      </c>
      <c r="BC3589" s="6" t="s">
        <v>220</v>
      </c>
      <c r="BD3589" s="6">
        <v>100</v>
      </c>
      <c r="BE3589" s="14" t="s">
        <v>11003</v>
      </c>
    </row>
    <row r="3590" spans="1:57" ht="15.75" x14ac:dyDescent="0.2">
      <c r="A3590" s="16" t="s">
        <v>10945</v>
      </c>
      <c r="B3590" s="17" t="s">
        <v>11004</v>
      </c>
      <c r="C3590" s="9" t="s">
        <v>11005</v>
      </c>
      <c r="D3590" s="7">
        <v>35577</v>
      </c>
      <c r="E3590" s="6" t="s">
        <v>78</v>
      </c>
      <c r="F3590" s="6" t="s">
        <v>202</v>
      </c>
      <c r="G3590" s="18"/>
      <c r="H3590" s="18"/>
      <c r="I3590" s="18"/>
      <c r="J3590" s="18"/>
      <c r="K3590" s="18"/>
      <c r="L3590" s="18"/>
      <c r="M3590" s="18"/>
      <c r="N3590" s="18"/>
      <c r="O3590" s="18"/>
      <c r="P3590" s="18"/>
      <c r="Q3590" s="18"/>
      <c r="R3590" s="18"/>
      <c r="S3590" s="18"/>
      <c r="T3590" s="18"/>
      <c r="U3590" s="18"/>
      <c r="V3590" s="18"/>
      <c r="W3590" s="18"/>
      <c r="X3590" s="18"/>
      <c r="Y3590" s="18"/>
      <c r="Z3590" s="18"/>
      <c r="AA3590" s="18"/>
      <c r="AB3590" s="18"/>
      <c r="AC3590" s="19"/>
      <c r="AD3590" s="19"/>
      <c r="AE3590" s="19"/>
      <c r="AF3590" s="19"/>
      <c r="AG3590" s="19"/>
      <c r="AH3590" s="19"/>
      <c r="AI3590" s="19"/>
      <c r="AJ3590" s="19"/>
      <c r="AK3590" s="19"/>
      <c r="AL3590" s="19"/>
      <c r="AM3590" s="19"/>
      <c r="AN3590" s="19"/>
      <c r="AO3590" s="19"/>
      <c r="AP3590" s="19"/>
      <c r="AQ3590" s="19"/>
      <c r="AR3590" s="19"/>
      <c r="AS3590" s="19"/>
      <c r="AT3590" s="19"/>
      <c r="AU3590" s="19"/>
      <c r="AV3590" s="19"/>
      <c r="AW3590" s="19"/>
      <c r="AX3590" s="19"/>
      <c r="AY3590" s="19"/>
      <c r="AZ3590" s="6" t="s">
        <v>10948</v>
      </c>
      <c r="BA3590" s="6" t="s">
        <v>218</v>
      </c>
      <c r="BB3590" s="6" t="s">
        <v>1373</v>
      </c>
      <c r="BC3590" s="6" t="s">
        <v>220</v>
      </c>
      <c r="BD3590" s="6">
        <v>100</v>
      </c>
      <c r="BE3590" s="14" t="s">
        <v>11006</v>
      </c>
    </row>
    <row r="3591" spans="1:57" ht="15.75" x14ac:dyDescent="0.2">
      <c r="A3591" s="16" t="s">
        <v>10945</v>
      </c>
      <c r="B3591" s="17" t="s">
        <v>11007</v>
      </c>
      <c r="C3591" s="9" t="s">
        <v>11008</v>
      </c>
      <c r="D3591" s="7">
        <v>35848</v>
      </c>
      <c r="E3591" s="6" t="s">
        <v>56</v>
      </c>
      <c r="F3591" s="6" t="s">
        <v>57</v>
      </c>
      <c r="G3591" s="18"/>
      <c r="H3591" s="18"/>
      <c r="I3591" s="18"/>
      <c r="J3591" s="18"/>
      <c r="K3591" s="18"/>
      <c r="L3591" s="18"/>
      <c r="M3591" s="18"/>
      <c r="N3591" s="18"/>
      <c r="O3591" s="18"/>
      <c r="P3591" s="18"/>
      <c r="Q3591" s="18"/>
      <c r="R3591" s="18"/>
      <c r="S3591" s="18"/>
      <c r="T3591" s="18"/>
      <c r="U3591" s="18"/>
      <c r="V3591" s="18"/>
      <c r="W3591" s="18"/>
      <c r="X3591" s="18"/>
      <c r="Y3591" s="18"/>
      <c r="Z3591" s="18"/>
      <c r="AA3591" s="18"/>
      <c r="AB3591" s="18"/>
      <c r="AC3591" s="19"/>
      <c r="AD3591" s="19"/>
      <c r="AE3591" s="19"/>
      <c r="AF3591" s="19"/>
      <c r="AG3591" s="19"/>
      <c r="AH3591" s="19"/>
      <c r="AI3591" s="19"/>
      <c r="AJ3591" s="19"/>
      <c r="AK3591" s="19"/>
      <c r="AL3591" s="19"/>
      <c r="AM3591" s="19"/>
      <c r="AN3591" s="19"/>
      <c r="AO3591" s="19"/>
      <c r="AP3591" s="19"/>
      <c r="AQ3591" s="19"/>
      <c r="AR3591" s="19"/>
      <c r="AS3591" s="19"/>
      <c r="AT3591" s="19"/>
      <c r="AU3591" s="19"/>
      <c r="AV3591" s="19"/>
      <c r="AW3591" s="19"/>
      <c r="AX3591" s="19"/>
      <c r="AY3591" s="19"/>
      <c r="AZ3591" s="6" t="s">
        <v>10948</v>
      </c>
      <c r="BA3591" s="6" t="s">
        <v>218</v>
      </c>
      <c r="BB3591" s="6" t="s">
        <v>1373</v>
      </c>
      <c r="BC3591" s="6" t="s">
        <v>220</v>
      </c>
      <c r="BD3591" s="6">
        <v>100</v>
      </c>
      <c r="BE3591" s="14" t="s">
        <v>11009</v>
      </c>
    </row>
    <row r="3592" spans="1:57" ht="15.75" x14ac:dyDescent="0.2">
      <c r="A3592" s="16" t="s">
        <v>10945</v>
      </c>
      <c r="B3592" s="17" t="s">
        <v>11010</v>
      </c>
      <c r="C3592" s="9" t="s">
        <v>11011</v>
      </c>
      <c r="D3592" s="7">
        <v>36229</v>
      </c>
      <c r="E3592" s="6" t="s">
        <v>100</v>
      </c>
      <c r="F3592" s="6" t="s">
        <v>101</v>
      </c>
      <c r="G3592" s="18"/>
      <c r="H3592" s="18"/>
      <c r="I3592" s="18"/>
      <c r="J3592" s="18"/>
      <c r="K3592" s="18"/>
      <c r="L3592" s="18"/>
      <c r="M3592" s="18"/>
      <c r="N3592" s="18"/>
      <c r="O3592" s="18"/>
      <c r="P3592" s="18"/>
      <c r="Q3592" s="18" t="s">
        <v>11206</v>
      </c>
      <c r="R3592" s="18"/>
      <c r="S3592" s="18"/>
      <c r="T3592" s="18"/>
      <c r="U3592" s="18"/>
      <c r="V3592" s="18"/>
      <c r="W3592" s="18"/>
      <c r="X3592" s="18"/>
      <c r="Y3592" s="18"/>
      <c r="Z3592" s="18"/>
      <c r="AA3592" s="18"/>
      <c r="AB3592" s="18"/>
      <c r="AC3592" s="19"/>
      <c r="AD3592" s="19"/>
      <c r="AE3592" s="19"/>
      <c r="AF3592" s="19"/>
      <c r="AG3592" s="19"/>
      <c r="AH3592" s="19"/>
      <c r="AI3592" s="19"/>
      <c r="AJ3592" s="19"/>
      <c r="AK3592" s="19"/>
      <c r="AL3592" s="19"/>
      <c r="AM3592" s="19"/>
      <c r="AN3592" s="19"/>
      <c r="AO3592" s="19"/>
      <c r="AP3592" s="19"/>
      <c r="AQ3592" s="19"/>
      <c r="AR3592" s="19"/>
      <c r="AS3592" s="19"/>
      <c r="AT3592" s="19" t="s">
        <v>11206</v>
      </c>
      <c r="AU3592" s="19"/>
      <c r="AV3592" s="19"/>
      <c r="AW3592" s="19"/>
      <c r="AX3592" s="19"/>
      <c r="AY3592" s="19"/>
      <c r="AZ3592" s="6" t="s">
        <v>10948</v>
      </c>
      <c r="BA3592" s="6" t="s">
        <v>218</v>
      </c>
      <c r="BB3592" s="6" t="s">
        <v>1373</v>
      </c>
      <c r="BC3592" s="6" t="s">
        <v>220</v>
      </c>
      <c r="BD3592" s="6">
        <v>100</v>
      </c>
      <c r="BE3592" s="14" t="s">
        <v>11012</v>
      </c>
    </row>
    <row r="3593" spans="1:57" ht="15.75" x14ac:dyDescent="0.2">
      <c r="A3593" s="16" t="s">
        <v>10945</v>
      </c>
      <c r="B3593" s="17" t="s">
        <v>11013</v>
      </c>
      <c r="C3593" s="9" t="s">
        <v>11014</v>
      </c>
      <c r="D3593" s="7">
        <v>37570</v>
      </c>
      <c r="E3593" s="6" t="s">
        <v>85</v>
      </c>
      <c r="F3593" s="6" t="s">
        <v>86</v>
      </c>
      <c r="G3593" s="18"/>
      <c r="H3593" s="18"/>
      <c r="I3593" s="18"/>
      <c r="J3593" s="18"/>
      <c r="K3593" s="18"/>
      <c r="L3593" s="18"/>
      <c r="M3593" s="18"/>
      <c r="N3593" s="18"/>
      <c r="O3593" s="18"/>
      <c r="P3593" s="18"/>
      <c r="Q3593" s="18"/>
      <c r="R3593" s="18"/>
      <c r="S3593" s="18"/>
      <c r="T3593" s="18"/>
      <c r="U3593" s="18"/>
      <c r="V3593" s="18"/>
      <c r="W3593" s="18"/>
      <c r="X3593" s="18"/>
      <c r="Y3593" s="18"/>
      <c r="Z3593" s="18"/>
      <c r="AA3593" s="18"/>
      <c r="AB3593" s="18"/>
      <c r="AC3593" s="19"/>
      <c r="AD3593" s="19"/>
      <c r="AE3593" s="19"/>
      <c r="AF3593" s="19"/>
      <c r="AG3593" s="19"/>
      <c r="AH3593" s="19"/>
      <c r="AI3593" s="19"/>
      <c r="AJ3593" s="19"/>
      <c r="AK3593" s="19"/>
      <c r="AL3593" s="19"/>
      <c r="AM3593" s="19"/>
      <c r="AN3593" s="19"/>
      <c r="AO3593" s="19"/>
      <c r="AP3593" s="19"/>
      <c r="AQ3593" s="19"/>
      <c r="AR3593" s="19"/>
      <c r="AS3593" s="19"/>
      <c r="AT3593" s="19"/>
      <c r="AU3593" s="19"/>
      <c r="AV3593" s="19"/>
      <c r="AW3593" s="19"/>
      <c r="AX3593" s="19"/>
      <c r="AY3593" s="19"/>
      <c r="AZ3593" s="6" t="s">
        <v>10948</v>
      </c>
      <c r="BA3593" s="6" t="s">
        <v>218</v>
      </c>
      <c r="BB3593" s="6" t="s">
        <v>1373</v>
      </c>
      <c r="BC3593" s="6" t="s">
        <v>220</v>
      </c>
      <c r="BD3593" s="6">
        <v>64</v>
      </c>
      <c r="BE3593" s="14" t="s">
        <v>11015</v>
      </c>
    </row>
    <row r="3594" spans="1:57" ht="15.75" x14ac:dyDescent="0.2">
      <c r="A3594" s="16" t="s">
        <v>10945</v>
      </c>
      <c r="B3594" s="17" t="s">
        <v>11016</v>
      </c>
      <c r="C3594" s="9" t="s">
        <v>11017</v>
      </c>
      <c r="D3594" s="7">
        <v>37707</v>
      </c>
      <c r="E3594" s="6" t="s">
        <v>117</v>
      </c>
      <c r="F3594" s="6" t="s">
        <v>118</v>
      </c>
      <c r="G3594" s="18"/>
      <c r="H3594" s="18"/>
      <c r="I3594" s="18"/>
      <c r="J3594" s="18"/>
      <c r="K3594" s="18"/>
      <c r="L3594" s="18"/>
      <c r="M3594" s="18"/>
      <c r="N3594" s="18"/>
      <c r="O3594" s="18"/>
      <c r="P3594" s="18"/>
      <c r="Q3594" s="18"/>
      <c r="R3594" s="18"/>
      <c r="S3594" s="18"/>
      <c r="T3594" s="18"/>
      <c r="U3594" s="18"/>
      <c r="V3594" s="18"/>
      <c r="W3594" s="18"/>
      <c r="X3594" s="18"/>
      <c r="Y3594" s="18"/>
      <c r="Z3594" s="18"/>
      <c r="AA3594" s="18"/>
      <c r="AB3594" s="18"/>
      <c r="AC3594" s="19"/>
      <c r="AD3594" s="19"/>
      <c r="AE3594" s="19"/>
      <c r="AF3594" s="19"/>
      <c r="AG3594" s="19"/>
      <c r="AH3594" s="19"/>
      <c r="AI3594" s="19"/>
      <c r="AJ3594" s="19"/>
      <c r="AK3594" s="19"/>
      <c r="AL3594" s="19"/>
      <c r="AM3594" s="19"/>
      <c r="AN3594" s="19"/>
      <c r="AO3594" s="19"/>
      <c r="AP3594" s="19"/>
      <c r="AQ3594" s="19"/>
      <c r="AR3594" s="19"/>
      <c r="AS3594" s="19"/>
      <c r="AT3594" s="19"/>
      <c r="AU3594" s="19"/>
      <c r="AV3594" s="19"/>
      <c r="AW3594" s="19"/>
      <c r="AX3594" s="19"/>
      <c r="AY3594" s="19"/>
      <c r="AZ3594" s="6" t="s">
        <v>10948</v>
      </c>
      <c r="BA3594" s="6" t="s">
        <v>218</v>
      </c>
      <c r="BB3594" s="6" t="s">
        <v>1373</v>
      </c>
      <c r="BC3594" s="6" t="s">
        <v>220</v>
      </c>
      <c r="BD3594" s="6">
        <v>98</v>
      </c>
      <c r="BE3594" s="14" t="s">
        <v>11018</v>
      </c>
    </row>
    <row r="3595" spans="1:57" ht="15.75" x14ac:dyDescent="0.2">
      <c r="A3595" s="16" t="s">
        <v>10945</v>
      </c>
      <c r="B3595" s="17" t="s">
        <v>11019</v>
      </c>
      <c r="C3595" s="9" t="s">
        <v>11020</v>
      </c>
      <c r="D3595" s="7">
        <v>38152</v>
      </c>
      <c r="E3595" s="6" t="s">
        <v>66</v>
      </c>
      <c r="F3595" s="6" t="s">
        <v>249</v>
      </c>
      <c r="G3595" s="18"/>
      <c r="H3595" s="18" t="s">
        <v>11206</v>
      </c>
      <c r="I3595" s="18"/>
      <c r="J3595" s="18"/>
      <c r="K3595" s="18"/>
      <c r="L3595" s="18"/>
      <c r="M3595" s="18"/>
      <c r="N3595" s="18"/>
      <c r="O3595" s="18"/>
      <c r="P3595" s="18"/>
      <c r="Q3595" s="18" t="s">
        <v>11206</v>
      </c>
      <c r="R3595" s="18"/>
      <c r="S3595" s="18"/>
      <c r="T3595" s="18"/>
      <c r="U3595" s="18"/>
      <c r="V3595" s="18" t="s">
        <v>11206</v>
      </c>
      <c r="W3595" s="18"/>
      <c r="X3595" s="18"/>
      <c r="Y3595" s="18"/>
      <c r="Z3595" s="18"/>
      <c r="AA3595" s="18"/>
      <c r="AB3595" s="18"/>
      <c r="AC3595" s="19"/>
      <c r="AD3595" s="19"/>
      <c r="AE3595" s="19"/>
      <c r="AF3595" s="19"/>
      <c r="AG3595" s="19"/>
      <c r="AH3595" s="19"/>
      <c r="AI3595" s="19"/>
      <c r="AJ3595" s="19"/>
      <c r="AK3595" s="19"/>
      <c r="AL3595" s="19"/>
      <c r="AM3595" s="19"/>
      <c r="AN3595" s="19"/>
      <c r="AO3595" s="19"/>
      <c r="AP3595" s="19"/>
      <c r="AQ3595" s="19"/>
      <c r="AR3595" s="19"/>
      <c r="AS3595" s="19"/>
      <c r="AT3595" s="19" t="s">
        <v>11206</v>
      </c>
      <c r="AU3595" s="19"/>
      <c r="AV3595" s="19"/>
      <c r="AW3595" s="19"/>
      <c r="AX3595" s="19"/>
      <c r="AY3595" s="19"/>
      <c r="AZ3595" s="6" t="s">
        <v>10948</v>
      </c>
      <c r="BA3595" s="6" t="s">
        <v>218</v>
      </c>
      <c r="BB3595" s="6" t="s">
        <v>1373</v>
      </c>
      <c r="BC3595" s="6" t="s">
        <v>220</v>
      </c>
      <c r="BD3595" s="6">
        <v>100</v>
      </c>
      <c r="BE3595" s="14" t="s">
        <v>11021</v>
      </c>
    </row>
    <row r="3596" spans="1:57" ht="15.75" x14ac:dyDescent="0.2">
      <c r="A3596" s="16" t="s">
        <v>10945</v>
      </c>
      <c r="B3596" s="17" t="s">
        <v>11022</v>
      </c>
      <c r="C3596" s="9" t="s">
        <v>11023</v>
      </c>
      <c r="D3596" s="7">
        <v>38590</v>
      </c>
      <c r="E3596" s="6" t="s">
        <v>72</v>
      </c>
      <c r="F3596" s="6" t="s">
        <v>73</v>
      </c>
      <c r="G3596" s="18"/>
      <c r="H3596" s="18"/>
      <c r="I3596" s="18"/>
      <c r="J3596" s="18"/>
      <c r="K3596" s="18"/>
      <c r="L3596" s="18"/>
      <c r="M3596" s="18"/>
      <c r="N3596" s="18"/>
      <c r="O3596" s="18"/>
      <c r="P3596" s="18"/>
      <c r="Q3596" s="18" t="s">
        <v>11206</v>
      </c>
      <c r="R3596" s="18"/>
      <c r="S3596" s="18"/>
      <c r="T3596" s="18"/>
      <c r="U3596" s="18"/>
      <c r="V3596" s="18"/>
      <c r="W3596" s="18"/>
      <c r="X3596" s="18"/>
      <c r="Y3596" s="18"/>
      <c r="Z3596" s="18"/>
      <c r="AA3596" s="18"/>
      <c r="AB3596" s="18"/>
      <c r="AC3596" s="19"/>
      <c r="AD3596" s="19"/>
      <c r="AE3596" s="19"/>
      <c r="AF3596" s="19"/>
      <c r="AG3596" s="19"/>
      <c r="AH3596" s="19"/>
      <c r="AI3596" s="19"/>
      <c r="AJ3596" s="19"/>
      <c r="AK3596" s="19"/>
      <c r="AL3596" s="19"/>
      <c r="AM3596" s="19"/>
      <c r="AN3596" s="19"/>
      <c r="AO3596" s="19"/>
      <c r="AP3596" s="19"/>
      <c r="AQ3596" s="19"/>
      <c r="AR3596" s="19"/>
      <c r="AS3596" s="19"/>
      <c r="AT3596" s="19" t="s">
        <v>11206</v>
      </c>
      <c r="AU3596" s="19"/>
      <c r="AV3596" s="19"/>
      <c r="AW3596" s="19"/>
      <c r="AX3596" s="19"/>
      <c r="AY3596" s="19"/>
      <c r="AZ3596" s="6" t="s">
        <v>10948</v>
      </c>
      <c r="BA3596" s="6" t="s">
        <v>218</v>
      </c>
      <c r="BB3596" s="6" t="s">
        <v>1373</v>
      </c>
      <c r="BC3596" s="6" t="s">
        <v>224</v>
      </c>
      <c r="BD3596" s="6">
        <v>3</v>
      </c>
      <c r="BE3596" s="14" t="s">
        <v>11024</v>
      </c>
    </row>
    <row r="3597" spans="1:57" ht="15.75" x14ac:dyDescent="0.2">
      <c r="A3597" s="16" t="s">
        <v>10945</v>
      </c>
      <c r="B3597" s="17" t="s">
        <v>11025</v>
      </c>
      <c r="C3597" s="9" t="s">
        <v>11026</v>
      </c>
      <c r="D3597" s="7">
        <v>39011</v>
      </c>
      <c r="E3597" s="6" t="s">
        <v>54</v>
      </c>
      <c r="F3597" s="6" t="s">
        <v>55</v>
      </c>
      <c r="G3597" s="18"/>
      <c r="H3597" s="18"/>
      <c r="I3597" s="18"/>
      <c r="J3597" s="18"/>
      <c r="K3597" s="18"/>
      <c r="L3597" s="18"/>
      <c r="M3597" s="18"/>
      <c r="N3597" s="18"/>
      <c r="O3597" s="18"/>
      <c r="P3597" s="18"/>
      <c r="Q3597" s="18"/>
      <c r="R3597" s="18"/>
      <c r="S3597" s="18"/>
      <c r="T3597" s="18"/>
      <c r="U3597" s="18"/>
      <c r="V3597" s="18"/>
      <c r="W3597" s="18"/>
      <c r="X3597" s="18"/>
      <c r="Y3597" s="18"/>
      <c r="Z3597" s="18"/>
      <c r="AA3597" s="18"/>
      <c r="AB3597" s="18"/>
      <c r="AC3597" s="19"/>
      <c r="AD3597" s="19"/>
      <c r="AE3597" s="19"/>
      <c r="AF3597" s="19"/>
      <c r="AG3597" s="19"/>
      <c r="AH3597" s="19"/>
      <c r="AI3597" s="19"/>
      <c r="AJ3597" s="19"/>
      <c r="AK3597" s="19"/>
      <c r="AL3597" s="19"/>
      <c r="AM3597" s="19"/>
      <c r="AN3597" s="19"/>
      <c r="AO3597" s="19"/>
      <c r="AP3597" s="19"/>
      <c r="AQ3597" s="19"/>
      <c r="AR3597" s="19"/>
      <c r="AS3597" s="19"/>
      <c r="AT3597" s="19"/>
      <c r="AU3597" s="19"/>
      <c r="AV3597" s="19"/>
      <c r="AW3597" s="19"/>
      <c r="AX3597" s="19"/>
      <c r="AY3597" s="19"/>
      <c r="AZ3597" s="6" t="s">
        <v>10948</v>
      </c>
      <c r="BA3597" s="6" t="s">
        <v>218</v>
      </c>
      <c r="BB3597" s="6" t="s">
        <v>1373</v>
      </c>
      <c r="BC3597" s="6" t="s">
        <v>220</v>
      </c>
      <c r="BD3597" s="6">
        <v>100</v>
      </c>
      <c r="BE3597" s="14" t="s">
        <v>11027</v>
      </c>
    </row>
    <row r="3598" spans="1:57" ht="15.75" x14ac:dyDescent="0.2">
      <c r="A3598" s="16" t="s">
        <v>10945</v>
      </c>
      <c r="B3598" s="17" t="s">
        <v>11028</v>
      </c>
      <c r="C3598" s="9" t="s">
        <v>11029</v>
      </c>
      <c r="D3598" s="7">
        <v>40244</v>
      </c>
      <c r="E3598" s="6" t="s">
        <v>78</v>
      </c>
      <c r="F3598" s="6" t="s">
        <v>202</v>
      </c>
      <c r="G3598" s="18"/>
      <c r="H3598" s="18"/>
      <c r="I3598" s="18"/>
      <c r="J3598" s="18"/>
      <c r="K3598" s="18"/>
      <c r="L3598" s="18"/>
      <c r="M3598" s="18"/>
      <c r="N3598" s="18"/>
      <c r="O3598" s="18"/>
      <c r="P3598" s="18"/>
      <c r="Q3598" s="18"/>
      <c r="R3598" s="18"/>
      <c r="S3598" s="18"/>
      <c r="T3598" s="18"/>
      <c r="U3598" s="18"/>
      <c r="V3598" s="18"/>
      <c r="W3598" s="18"/>
      <c r="X3598" s="18"/>
      <c r="Y3598" s="18"/>
      <c r="Z3598" s="18"/>
      <c r="AA3598" s="18"/>
      <c r="AB3598" s="18"/>
      <c r="AC3598" s="19"/>
      <c r="AD3598" s="19"/>
      <c r="AE3598" s="19"/>
      <c r="AF3598" s="19"/>
      <c r="AG3598" s="19"/>
      <c r="AH3598" s="19"/>
      <c r="AI3598" s="19"/>
      <c r="AJ3598" s="19"/>
      <c r="AK3598" s="19"/>
      <c r="AL3598" s="19"/>
      <c r="AM3598" s="19"/>
      <c r="AN3598" s="19"/>
      <c r="AO3598" s="19"/>
      <c r="AP3598" s="19"/>
      <c r="AQ3598" s="19"/>
      <c r="AR3598" s="19"/>
      <c r="AS3598" s="19"/>
      <c r="AT3598" s="19"/>
      <c r="AU3598" s="19"/>
      <c r="AV3598" s="19"/>
      <c r="AW3598" s="19"/>
      <c r="AX3598" s="19"/>
      <c r="AY3598" s="19"/>
      <c r="AZ3598" s="6" t="s">
        <v>10948</v>
      </c>
      <c r="BA3598" s="6" t="s">
        <v>218</v>
      </c>
      <c r="BB3598" s="6" t="s">
        <v>1373</v>
      </c>
      <c r="BC3598" s="6" t="s">
        <v>220</v>
      </c>
      <c r="BD3598" s="6">
        <v>100</v>
      </c>
      <c r="BE3598" s="14" t="s">
        <v>11030</v>
      </c>
    </row>
    <row r="3599" spans="1:57" ht="15.75" x14ac:dyDescent="0.2">
      <c r="A3599" s="16" t="s">
        <v>10945</v>
      </c>
      <c r="B3599" s="17" t="s">
        <v>11031</v>
      </c>
      <c r="C3599" s="9" t="s">
        <v>11032</v>
      </c>
      <c r="D3599" s="7">
        <v>40761</v>
      </c>
      <c r="E3599" s="6" t="s">
        <v>85</v>
      </c>
      <c r="F3599" s="6" t="s">
        <v>86</v>
      </c>
      <c r="G3599" s="18"/>
      <c r="H3599" s="18"/>
      <c r="I3599" s="18"/>
      <c r="J3599" s="18"/>
      <c r="K3599" s="18"/>
      <c r="L3599" s="18"/>
      <c r="M3599" s="18"/>
      <c r="N3599" s="18"/>
      <c r="O3599" s="18"/>
      <c r="P3599" s="18"/>
      <c r="Q3599" s="18"/>
      <c r="R3599" s="18"/>
      <c r="S3599" s="18"/>
      <c r="T3599" s="18"/>
      <c r="U3599" s="18"/>
      <c r="V3599" s="18"/>
      <c r="W3599" s="18"/>
      <c r="X3599" s="18"/>
      <c r="Y3599" s="18"/>
      <c r="Z3599" s="18"/>
      <c r="AA3599" s="18"/>
      <c r="AB3599" s="18"/>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19"/>
      <c r="AY3599" s="19"/>
      <c r="AZ3599" s="6" t="s">
        <v>10948</v>
      </c>
      <c r="BA3599" s="6" t="s">
        <v>218</v>
      </c>
      <c r="BB3599" s="6" t="s">
        <v>1373</v>
      </c>
      <c r="BC3599" s="6" t="s">
        <v>220</v>
      </c>
      <c r="BD3599" s="6">
        <v>100</v>
      </c>
      <c r="BE3599" s="14" t="s">
        <v>11033</v>
      </c>
    </row>
    <row r="3600" spans="1:57" ht="15.75" x14ac:dyDescent="0.2">
      <c r="A3600" s="16" t="s">
        <v>10945</v>
      </c>
      <c r="B3600" s="17" t="s">
        <v>11034</v>
      </c>
      <c r="C3600" s="9" t="s">
        <v>11035</v>
      </c>
      <c r="D3600" s="7">
        <v>42620</v>
      </c>
      <c r="E3600" s="6" t="s">
        <v>68</v>
      </c>
      <c r="F3600" s="6" t="s">
        <v>69</v>
      </c>
      <c r="G3600" s="18"/>
      <c r="H3600" s="18"/>
      <c r="I3600" s="18"/>
      <c r="J3600" s="18"/>
      <c r="K3600" s="18"/>
      <c r="L3600" s="18"/>
      <c r="M3600" s="18"/>
      <c r="N3600" s="18"/>
      <c r="O3600" s="18"/>
      <c r="P3600" s="18"/>
      <c r="Q3600" s="18"/>
      <c r="R3600" s="18"/>
      <c r="S3600" s="18"/>
      <c r="T3600" s="18"/>
      <c r="U3600" s="18"/>
      <c r="V3600" s="18"/>
      <c r="W3600" s="18"/>
      <c r="X3600" s="18"/>
      <c r="Y3600" s="18"/>
      <c r="Z3600" s="18"/>
      <c r="AA3600" s="18"/>
      <c r="AB3600" s="18"/>
      <c r="AC3600" s="19"/>
      <c r="AD3600" s="19"/>
      <c r="AE3600" s="19"/>
      <c r="AF3600" s="19"/>
      <c r="AG3600" s="19"/>
      <c r="AH3600" s="19"/>
      <c r="AI3600" s="19"/>
      <c r="AJ3600" s="19"/>
      <c r="AK3600" s="19"/>
      <c r="AL3600" s="19"/>
      <c r="AM3600" s="19"/>
      <c r="AN3600" s="19"/>
      <c r="AO3600" s="19"/>
      <c r="AP3600" s="19"/>
      <c r="AQ3600" s="19"/>
      <c r="AR3600" s="19"/>
      <c r="AS3600" s="19"/>
      <c r="AT3600" s="19"/>
      <c r="AU3600" s="19"/>
      <c r="AV3600" s="19"/>
      <c r="AW3600" s="19"/>
      <c r="AX3600" s="19"/>
      <c r="AY3600" s="19"/>
      <c r="AZ3600" s="6" t="s">
        <v>10948</v>
      </c>
      <c r="BA3600" s="6" t="s">
        <v>218</v>
      </c>
      <c r="BB3600" s="6" t="s">
        <v>1373</v>
      </c>
      <c r="BC3600" s="6" t="s">
        <v>220</v>
      </c>
      <c r="BD3600" s="6">
        <v>100</v>
      </c>
      <c r="BE3600" s="14" t="s">
        <v>11036</v>
      </c>
    </row>
    <row r="3601" spans="1:57" ht="15.75" x14ac:dyDescent="0.2">
      <c r="A3601" s="16" t="s">
        <v>10945</v>
      </c>
      <c r="B3601" s="17" t="s">
        <v>11037</v>
      </c>
      <c r="C3601" s="9" t="s">
        <v>11038</v>
      </c>
      <c r="D3601" s="7">
        <v>43146</v>
      </c>
      <c r="E3601" s="6" t="s">
        <v>78</v>
      </c>
      <c r="F3601" s="6" t="s">
        <v>202</v>
      </c>
      <c r="G3601" s="18"/>
      <c r="H3601" s="18"/>
      <c r="I3601" s="18"/>
      <c r="J3601" s="18"/>
      <c r="K3601" s="18"/>
      <c r="L3601" s="18"/>
      <c r="M3601" s="18"/>
      <c r="N3601" s="18"/>
      <c r="O3601" s="18"/>
      <c r="P3601" s="18"/>
      <c r="Q3601" s="18"/>
      <c r="R3601" s="18"/>
      <c r="S3601" s="18"/>
      <c r="T3601" s="18"/>
      <c r="U3601" s="18"/>
      <c r="V3601" s="18"/>
      <c r="W3601" s="18"/>
      <c r="X3601" s="18"/>
      <c r="Y3601" s="18"/>
      <c r="Z3601" s="18"/>
      <c r="AA3601" s="18"/>
      <c r="AB3601" s="18"/>
      <c r="AC3601" s="19"/>
      <c r="AD3601" s="19"/>
      <c r="AE3601" s="19"/>
      <c r="AF3601" s="19"/>
      <c r="AG3601" s="19"/>
      <c r="AH3601" s="19"/>
      <c r="AI3601" s="19"/>
      <c r="AJ3601" s="19"/>
      <c r="AK3601" s="19"/>
      <c r="AL3601" s="19"/>
      <c r="AM3601" s="19"/>
      <c r="AN3601" s="19"/>
      <c r="AO3601" s="19"/>
      <c r="AP3601" s="19"/>
      <c r="AQ3601" s="19"/>
      <c r="AR3601" s="19"/>
      <c r="AS3601" s="19"/>
      <c r="AT3601" s="19"/>
      <c r="AU3601" s="19"/>
      <c r="AV3601" s="19"/>
      <c r="AW3601" s="19"/>
      <c r="AX3601" s="19"/>
      <c r="AY3601" s="19"/>
      <c r="AZ3601" s="6" t="s">
        <v>10948</v>
      </c>
      <c r="BA3601" s="6" t="s">
        <v>218</v>
      </c>
      <c r="BB3601" s="6" t="s">
        <v>1373</v>
      </c>
      <c r="BC3601" s="6" t="s">
        <v>220</v>
      </c>
      <c r="BD3601" s="6">
        <v>100</v>
      </c>
      <c r="BE3601" s="14" t="s">
        <v>11039</v>
      </c>
    </row>
    <row r="3602" spans="1:57" ht="15.75" x14ac:dyDescent="0.2">
      <c r="A3602" s="16" t="s">
        <v>11040</v>
      </c>
      <c r="B3602" s="17" t="s">
        <v>11041</v>
      </c>
      <c r="C3602" s="9" t="s">
        <v>11042</v>
      </c>
      <c r="D3602" s="7">
        <v>31883</v>
      </c>
      <c r="E3602" s="6" t="s">
        <v>54</v>
      </c>
      <c r="F3602" s="6" t="s">
        <v>55</v>
      </c>
      <c r="G3602" s="18"/>
      <c r="H3602" s="18"/>
      <c r="I3602" s="18"/>
      <c r="J3602" s="18"/>
      <c r="K3602" s="18"/>
      <c r="L3602" s="18"/>
      <c r="M3602" s="18"/>
      <c r="N3602" s="18"/>
      <c r="O3602" s="18"/>
      <c r="P3602" s="18"/>
      <c r="Q3602" s="18"/>
      <c r="R3602" s="18"/>
      <c r="S3602" s="18"/>
      <c r="T3602" s="18"/>
      <c r="U3602" s="18"/>
      <c r="V3602" s="18"/>
      <c r="W3602" s="18"/>
      <c r="X3602" s="18"/>
      <c r="Y3602" s="18"/>
      <c r="Z3602" s="18"/>
      <c r="AA3602" s="18"/>
      <c r="AB3602" s="18"/>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19"/>
      <c r="AY3602" s="19"/>
      <c r="AZ3602" s="6" t="s">
        <v>11043</v>
      </c>
      <c r="BA3602" s="6" t="s">
        <v>218</v>
      </c>
      <c r="BB3602" s="6" t="s">
        <v>1373</v>
      </c>
      <c r="BC3602" s="6" t="s">
        <v>220</v>
      </c>
      <c r="BD3602" s="6">
        <v>100</v>
      </c>
      <c r="BE3602" s="14" t="s">
        <v>11044</v>
      </c>
    </row>
    <row r="3603" spans="1:57" ht="15.75" x14ac:dyDescent="0.2">
      <c r="A3603" s="16" t="s">
        <v>11040</v>
      </c>
      <c r="B3603" s="17" t="s">
        <v>11045</v>
      </c>
      <c r="C3603" s="9" t="s">
        <v>11046</v>
      </c>
      <c r="D3603" s="7">
        <v>31932</v>
      </c>
      <c r="E3603" s="6" t="s">
        <v>56</v>
      </c>
      <c r="F3603" s="6" t="s">
        <v>57</v>
      </c>
      <c r="G3603" s="18"/>
      <c r="H3603" s="18"/>
      <c r="I3603" s="18"/>
      <c r="J3603" s="18"/>
      <c r="K3603" s="18"/>
      <c r="L3603" s="18"/>
      <c r="M3603" s="18"/>
      <c r="N3603" s="18"/>
      <c r="O3603" s="18"/>
      <c r="P3603" s="18"/>
      <c r="Q3603" s="18"/>
      <c r="R3603" s="18"/>
      <c r="S3603" s="18"/>
      <c r="T3603" s="18"/>
      <c r="U3603" s="18"/>
      <c r="V3603" s="18"/>
      <c r="W3603" s="18"/>
      <c r="X3603" s="18"/>
      <c r="Y3603" s="18"/>
      <c r="Z3603" s="18"/>
      <c r="AA3603" s="18"/>
      <c r="AB3603" s="18"/>
      <c r="AC3603" s="19"/>
      <c r="AD3603" s="19"/>
      <c r="AE3603" s="19"/>
      <c r="AF3603" s="19"/>
      <c r="AG3603" s="19"/>
      <c r="AH3603" s="19"/>
      <c r="AI3603" s="19"/>
      <c r="AJ3603" s="19"/>
      <c r="AK3603" s="19"/>
      <c r="AL3603" s="19"/>
      <c r="AM3603" s="19"/>
      <c r="AN3603" s="19"/>
      <c r="AO3603" s="19"/>
      <c r="AP3603" s="19"/>
      <c r="AQ3603" s="19"/>
      <c r="AR3603" s="19"/>
      <c r="AS3603" s="19"/>
      <c r="AT3603" s="19"/>
      <c r="AU3603" s="19"/>
      <c r="AV3603" s="19"/>
      <c r="AW3603" s="19"/>
      <c r="AX3603" s="19"/>
      <c r="AY3603" s="19"/>
      <c r="AZ3603" s="6" t="s">
        <v>11043</v>
      </c>
      <c r="BA3603" s="6" t="s">
        <v>218</v>
      </c>
      <c r="BB3603" s="6" t="s">
        <v>1373</v>
      </c>
      <c r="BC3603" s="6" t="s">
        <v>220</v>
      </c>
      <c r="BD3603" s="6">
        <v>100</v>
      </c>
      <c r="BE3603" s="14" t="s">
        <v>11047</v>
      </c>
    </row>
    <row r="3604" spans="1:57" ht="15.75" x14ac:dyDescent="0.2">
      <c r="A3604" s="16" t="s">
        <v>11040</v>
      </c>
      <c r="B3604" s="17" t="s">
        <v>11048</v>
      </c>
      <c r="C3604" s="9" t="s">
        <v>11049</v>
      </c>
      <c r="D3604" s="7">
        <v>31980</v>
      </c>
      <c r="E3604" s="6" t="s">
        <v>64</v>
      </c>
      <c r="F3604" s="6" t="s">
        <v>65</v>
      </c>
      <c r="G3604" s="18"/>
      <c r="H3604" s="18"/>
      <c r="I3604" s="18"/>
      <c r="J3604" s="18"/>
      <c r="K3604" s="18"/>
      <c r="L3604" s="18"/>
      <c r="M3604" s="18"/>
      <c r="N3604" s="18"/>
      <c r="O3604" s="18"/>
      <c r="P3604" s="18"/>
      <c r="Q3604" s="18"/>
      <c r="R3604" s="18"/>
      <c r="S3604" s="18"/>
      <c r="T3604" s="18" t="s">
        <v>11206</v>
      </c>
      <c r="U3604" s="18"/>
      <c r="V3604" s="18"/>
      <c r="W3604" s="18"/>
      <c r="X3604" s="18"/>
      <c r="Y3604" s="18"/>
      <c r="Z3604" s="18"/>
      <c r="AA3604" s="18"/>
      <c r="AB3604" s="18"/>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19"/>
      <c r="AY3604" s="19" t="s">
        <v>11206</v>
      </c>
      <c r="AZ3604" s="6" t="s">
        <v>11043</v>
      </c>
      <c r="BA3604" s="6" t="s">
        <v>218</v>
      </c>
      <c r="BB3604" s="6" t="s">
        <v>1373</v>
      </c>
      <c r="BC3604" s="6" t="s">
        <v>220</v>
      </c>
      <c r="BD3604" s="6">
        <v>56</v>
      </c>
      <c r="BE3604" s="14" t="s">
        <v>11050</v>
      </c>
    </row>
    <row r="3605" spans="1:57" ht="15.75" x14ac:dyDescent="0.2">
      <c r="A3605" s="16" t="s">
        <v>11040</v>
      </c>
      <c r="B3605" s="17" t="s">
        <v>11051</v>
      </c>
      <c r="C3605" s="9" t="s">
        <v>11052</v>
      </c>
      <c r="D3605" s="7">
        <v>32103</v>
      </c>
      <c r="E3605" s="6" t="s">
        <v>85</v>
      </c>
      <c r="F3605" s="6" t="s">
        <v>86</v>
      </c>
      <c r="G3605" s="18"/>
      <c r="H3605" s="18"/>
      <c r="I3605" s="18"/>
      <c r="J3605" s="18"/>
      <c r="K3605" s="18"/>
      <c r="L3605" s="18"/>
      <c r="M3605" s="18"/>
      <c r="N3605" s="18"/>
      <c r="O3605" s="18"/>
      <c r="P3605" s="18"/>
      <c r="Q3605" s="18"/>
      <c r="R3605" s="18"/>
      <c r="S3605" s="18"/>
      <c r="T3605" s="18"/>
      <c r="U3605" s="18"/>
      <c r="V3605" s="18"/>
      <c r="W3605" s="18"/>
      <c r="X3605" s="18"/>
      <c r="Y3605" s="18"/>
      <c r="Z3605" s="18"/>
      <c r="AA3605" s="18"/>
      <c r="AB3605" s="18"/>
      <c r="AC3605" s="19"/>
      <c r="AD3605" s="19"/>
      <c r="AE3605" s="19"/>
      <c r="AF3605" s="19"/>
      <c r="AG3605" s="19"/>
      <c r="AH3605" s="19"/>
      <c r="AI3605" s="19"/>
      <c r="AJ3605" s="19"/>
      <c r="AK3605" s="19"/>
      <c r="AL3605" s="19"/>
      <c r="AM3605" s="19"/>
      <c r="AN3605" s="19"/>
      <c r="AO3605" s="19"/>
      <c r="AP3605" s="19"/>
      <c r="AQ3605" s="19"/>
      <c r="AR3605" s="19"/>
      <c r="AS3605" s="19"/>
      <c r="AT3605" s="19"/>
      <c r="AU3605" s="19"/>
      <c r="AV3605" s="19"/>
      <c r="AW3605" s="19"/>
      <c r="AX3605" s="19"/>
      <c r="AY3605" s="19"/>
      <c r="AZ3605" s="6" t="s">
        <v>11043</v>
      </c>
      <c r="BA3605" s="6" t="s">
        <v>218</v>
      </c>
      <c r="BB3605" s="6" t="s">
        <v>1373</v>
      </c>
      <c r="BC3605" s="6" t="s">
        <v>220</v>
      </c>
      <c r="BD3605" s="6">
        <v>7</v>
      </c>
      <c r="BE3605" s="14" t="s">
        <v>11053</v>
      </c>
    </row>
    <row r="3606" spans="1:57" ht="15.75" x14ac:dyDescent="0.2">
      <c r="A3606" s="16" t="s">
        <v>11040</v>
      </c>
      <c r="B3606" s="17" t="s">
        <v>11054</v>
      </c>
      <c r="C3606" s="9" t="s">
        <v>11055</v>
      </c>
      <c r="D3606" s="7">
        <v>32463</v>
      </c>
      <c r="E3606" s="6" t="s">
        <v>56</v>
      </c>
      <c r="F3606" s="6" t="s">
        <v>57</v>
      </c>
      <c r="G3606" s="18"/>
      <c r="H3606" s="18"/>
      <c r="I3606" s="18"/>
      <c r="J3606" s="18"/>
      <c r="K3606" s="18"/>
      <c r="L3606" s="18"/>
      <c r="M3606" s="18"/>
      <c r="N3606" s="18"/>
      <c r="O3606" s="18"/>
      <c r="P3606" s="18"/>
      <c r="Q3606" s="18"/>
      <c r="R3606" s="18"/>
      <c r="S3606" s="18"/>
      <c r="T3606" s="18"/>
      <c r="U3606" s="18"/>
      <c r="V3606" s="18"/>
      <c r="W3606" s="18"/>
      <c r="X3606" s="18"/>
      <c r="Y3606" s="18"/>
      <c r="Z3606" s="18"/>
      <c r="AA3606" s="18"/>
      <c r="AB3606" s="18"/>
      <c r="AC3606" s="19"/>
      <c r="AD3606" s="19"/>
      <c r="AE3606" s="19"/>
      <c r="AF3606" s="19"/>
      <c r="AG3606" s="19"/>
      <c r="AH3606" s="19"/>
      <c r="AI3606" s="19"/>
      <c r="AJ3606" s="19"/>
      <c r="AK3606" s="19"/>
      <c r="AL3606" s="19"/>
      <c r="AM3606" s="19"/>
      <c r="AN3606" s="19"/>
      <c r="AO3606" s="19"/>
      <c r="AP3606" s="19"/>
      <c r="AQ3606" s="19"/>
      <c r="AR3606" s="19"/>
      <c r="AS3606" s="19"/>
      <c r="AT3606" s="19"/>
      <c r="AU3606" s="19"/>
      <c r="AV3606" s="19"/>
      <c r="AW3606" s="19"/>
      <c r="AX3606" s="19"/>
      <c r="AY3606" s="19"/>
      <c r="AZ3606" s="6" t="s">
        <v>11043</v>
      </c>
      <c r="BA3606" s="6" t="s">
        <v>218</v>
      </c>
      <c r="BB3606" s="6" t="s">
        <v>1373</v>
      </c>
      <c r="BC3606" s="6" t="s">
        <v>220</v>
      </c>
      <c r="BD3606" s="6">
        <v>10</v>
      </c>
      <c r="BE3606" s="14" t="s">
        <v>11056</v>
      </c>
    </row>
    <row r="3607" spans="1:57" ht="15.75" x14ac:dyDescent="0.2">
      <c r="A3607" s="16" t="s">
        <v>11040</v>
      </c>
      <c r="B3607" s="17" t="s">
        <v>11057</v>
      </c>
      <c r="C3607" s="9" t="s">
        <v>11058</v>
      </c>
      <c r="D3607" s="7">
        <v>32555</v>
      </c>
      <c r="E3607" s="6" t="s">
        <v>56</v>
      </c>
      <c r="F3607" s="6" t="s">
        <v>57</v>
      </c>
      <c r="G3607" s="18"/>
      <c r="H3607" s="18"/>
      <c r="I3607" s="18"/>
      <c r="J3607" s="18"/>
      <c r="K3607" s="18"/>
      <c r="L3607" s="18"/>
      <c r="M3607" s="18"/>
      <c r="N3607" s="18"/>
      <c r="O3607" s="18"/>
      <c r="P3607" s="18"/>
      <c r="Q3607" s="18"/>
      <c r="R3607" s="18"/>
      <c r="S3607" s="18"/>
      <c r="T3607" s="18"/>
      <c r="U3607" s="18"/>
      <c r="V3607" s="18"/>
      <c r="W3607" s="18"/>
      <c r="X3607" s="18"/>
      <c r="Y3607" s="18"/>
      <c r="Z3607" s="18"/>
      <c r="AA3607" s="18"/>
      <c r="AB3607" s="18"/>
      <c r="AC3607" s="19"/>
      <c r="AD3607" s="19"/>
      <c r="AE3607" s="19"/>
      <c r="AF3607" s="19"/>
      <c r="AG3607" s="19"/>
      <c r="AH3607" s="19"/>
      <c r="AI3607" s="19"/>
      <c r="AJ3607" s="19"/>
      <c r="AK3607" s="19"/>
      <c r="AL3607" s="19"/>
      <c r="AM3607" s="19"/>
      <c r="AN3607" s="19"/>
      <c r="AO3607" s="19"/>
      <c r="AP3607" s="19"/>
      <c r="AQ3607" s="19"/>
      <c r="AR3607" s="19"/>
      <c r="AS3607" s="19"/>
      <c r="AT3607" s="19"/>
      <c r="AU3607" s="19"/>
      <c r="AV3607" s="19"/>
      <c r="AW3607" s="19"/>
      <c r="AX3607" s="19"/>
      <c r="AY3607" s="19"/>
      <c r="AZ3607" s="6" t="s">
        <v>11043</v>
      </c>
      <c r="BA3607" s="6" t="s">
        <v>218</v>
      </c>
      <c r="BB3607" s="6" t="s">
        <v>1373</v>
      </c>
      <c r="BC3607" s="6" t="s">
        <v>220</v>
      </c>
      <c r="BD3607" s="6">
        <v>100</v>
      </c>
      <c r="BE3607" s="14" t="s">
        <v>11059</v>
      </c>
    </row>
    <row r="3608" spans="1:57" ht="15.75" x14ac:dyDescent="0.2">
      <c r="A3608" s="16" t="s">
        <v>11040</v>
      </c>
      <c r="B3608" s="17" t="s">
        <v>11060</v>
      </c>
      <c r="C3608" s="9" t="s">
        <v>11061</v>
      </c>
      <c r="D3608" s="7">
        <v>32701</v>
      </c>
      <c r="E3608" s="6" t="s">
        <v>78</v>
      </c>
      <c r="F3608" s="6" t="s">
        <v>202</v>
      </c>
      <c r="G3608" s="18"/>
      <c r="H3608" s="18"/>
      <c r="I3608" s="18"/>
      <c r="J3608" s="18"/>
      <c r="K3608" s="18"/>
      <c r="L3608" s="18"/>
      <c r="M3608" s="18"/>
      <c r="N3608" s="18"/>
      <c r="O3608" s="18"/>
      <c r="P3608" s="18"/>
      <c r="Q3608" s="18"/>
      <c r="R3608" s="18"/>
      <c r="S3608" s="18"/>
      <c r="T3608" s="18"/>
      <c r="U3608" s="18"/>
      <c r="V3608" s="18"/>
      <c r="W3608" s="18"/>
      <c r="X3608" s="18"/>
      <c r="Y3608" s="18"/>
      <c r="Z3608" s="18"/>
      <c r="AA3608" s="18"/>
      <c r="AB3608" s="18"/>
      <c r="AC3608" s="19"/>
      <c r="AD3608" s="19"/>
      <c r="AE3608" s="19"/>
      <c r="AF3608" s="19"/>
      <c r="AG3608" s="19"/>
      <c r="AH3608" s="19"/>
      <c r="AI3608" s="19"/>
      <c r="AJ3608" s="19"/>
      <c r="AK3608" s="19"/>
      <c r="AL3608" s="19"/>
      <c r="AM3608" s="19"/>
      <c r="AN3608" s="19"/>
      <c r="AO3608" s="19"/>
      <c r="AP3608" s="19"/>
      <c r="AQ3608" s="19"/>
      <c r="AR3608" s="19"/>
      <c r="AS3608" s="19"/>
      <c r="AT3608" s="19"/>
      <c r="AU3608" s="19"/>
      <c r="AV3608" s="19"/>
      <c r="AW3608" s="19"/>
      <c r="AX3608" s="19"/>
      <c r="AY3608" s="19"/>
      <c r="AZ3608" s="6" t="s">
        <v>11043</v>
      </c>
      <c r="BA3608" s="6" t="s">
        <v>218</v>
      </c>
      <c r="BB3608" s="6" t="s">
        <v>1373</v>
      </c>
      <c r="BC3608" s="6" t="s">
        <v>220</v>
      </c>
      <c r="BD3608" s="6">
        <v>100</v>
      </c>
      <c r="BE3608" s="14" t="s">
        <v>11062</v>
      </c>
    </row>
    <row r="3609" spans="1:57" ht="15.75" x14ac:dyDescent="0.2">
      <c r="A3609" s="16" t="s">
        <v>11040</v>
      </c>
      <c r="B3609" s="17" t="s">
        <v>11063</v>
      </c>
      <c r="C3609" s="9" t="s">
        <v>11064</v>
      </c>
      <c r="D3609" s="7">
        <v>32812</v>
      </c>
      <c r="E3609" s="6" t="s">
        <v>54</v>
      </c>
      <c r="F3609" s="6" t="s">
        <v>55</v>
      </c>
      <c r="G3609" s="18"/>
      <c r="H3609" s="18"/>
      <c r="I3609" s="18"/>
      <c r="J3609" s="18"/>
      <c r="K3609" s="18"/>
      <c r="L3609" s="18"/>
      <c r="M3609" s="18"/>
      <c r="N3609" s="18"/>
      <c r="O3609" s="18"/>
      <c r="P3609" s="18"/>
      <c r="Q3609" s="18"/>
      <c r="R3609" s="18"/>
      <c r="S3609" s="18"/>
      <c r="T3609" s="18"/>
      <c r="U3609" s="18"/>
      <c r="V3609" s="18"/>
      <c r="W3609" s="18"/>
      <c r="X3609" s="18"/>
      <c r="Y3609" s="18"/>
      <c r="Z3609" s="18"/>
      <c r="AA3609" s="18"/>
      <c r="AB3609" s="18"/>
      <c r="AC3609" s="19"/>
      <c r="AD3609" s="19"/>
      <c r="AE3609" s="19"/>
      <c r="AF3609" s="19"/>
      <c r="AG3609" s="19"/>
      <c r="AH3609" s="19"/>
      <c r="AI3609" s="19"/>
      <c r="AJ3609" s="19"/>
      <c r="AK3609" s="19"/>
      <c r="AL3609" s="19"/>
      <c r="AM3609" s="19"/>
      <c r="AN3609" s="19"/>
      <c r="AO3609" s="19"/>
      <c r="AP3609" s="19"/>
      <c r="AQ3609" s="19"/>
      <c r="AR3609" s="19"/>
      <c r="AS3609" s="19"/>
      <c r="AT3609" s="19"/>
      <c r="AU3609" s="19"/>
      <c r="AV3609" s="19"/>
      <c r="AW3609" s="19"/>
      <c r="AX3609" s="19"/>
      <c r="AY3609" s="19"/>
      <c r="AZ3609" s="6" t="s">
        <v>11043</v>
      </c>
      <c r="BA3609" s="6" t="s">
        <v>218</v>
      </c>
      <c r="BB3609" s="6" t="s">
        <v>1373</v>
      </c>
      <c r="BC3609" s="6" t="s">
        <v>220</v>
      </c>
      <c r="BD3609" s="6">
        <v>67</v>
      </c>
      <c r="BE3609" s="14" t="s">
        <v>11065</v>
      </c>
    </row>
    <row r="3610" spans="1:57" ht="15.75" x14ac:dyDescent="0.2">
      <c r="A3610" s="16" t="s">
        <v>11040</v>
      </c>
      <c r="B3610" s="17" t="s">
        <v>11066</v>
      </c>
      <c r="C3610" s="9" t="s">
        <v>11067</v>
      </c>
      <c r="D3610" s="7">
        <v>32927</v>
      </c>
      <c r="E3610" s="6" t="s">
        <v>68</v>
      </c>
      <c r="F3610" s="6" t="s">
        <v>69</v>
      </c>
      <c r="G3610" s="18"/>
      <c r="H3610" s="18"/>
      <c r="I3610" s="18"/>
      <c r="J3610" s="18"/>
      <c r="K3610" s="18"/>
      <c r="L3610" s="18"/>
      <c r="M3610" s="18"/>
      <c r="N3610" s="18"/>
      <c r="O3610" s="18"/>
      <c r="P3610" s="18"/>
      <c r="Q3610" s="18"/>
      <c r="R3610" s="18"/>
      <c r="S3610" s="18"/>
      <c r="T3610" s="18"/>
      <c r="U3610" s="18"/>
      <c r="V3610" s="18"/>
      <c r="W3610" s="18"/>
      <c r="X3610" s="18"/>
      <c r="Y3610" s="18"/>
      <c r="Z3610" s="18"/>
      <c r="AA3610" s="18"/>
      <c r="AB3610" s="18"/>
      <c r="AC3610" s="19"/>
      <c r="AD3610" s="19"/>
      <c r="AE3610" s="19"/>
      <c r="AF3610" s="19"/>
      <c r="AG3610" s="19"/>
      <c r="AH3610" s="19"/>
      <c r="AI3610" s="19"/>
      <c r="AJ3610" s="19"/>
      <c r="AK3610" s="19"/>
      <c r="AL3610" s="19"/>
      <c r="AM3610" s="19"/>
      <c r="AN3610" s="19"/>
      <c r="AO3610" s="19"/>
      <c r="AP3610" s="19"/>
      <c r="AQ3610" s="19"/>
      <c r="AR3610" s="19"/>
      <c r="AS3610" s="19"/>
      <c r="AT3610" s="19"/>
      <c r="AU3610" s="19"/>
      <c r="AV3610" s="19"/>
      <c r="AW3610" s="19"/>
      <c r="AX3610" s="19"/>
      <c r="AY3610" s="19"/>
      <c r="AZ3610" s="6" t="s">
        <v>11043</v>
      </c>
      <c r="BA3610" s="6" t="s">
        <v>218</v>
      </c>
      <c r="BB3610" s="6" t="s">
        <v>1373</v>
      </c>
      <c r="BC3610" s="6" t="s">
        <v>220</v>
      </c>
      <c r="BD3610" s="6">
        <v>24</v>
      </c>
      <c r="BE3610" s="14" t="s">
        <v>11068</v>
      </c>
    </row>
    <row r="3611" spans="1:57" ht="15.75" x14ac:dyDescent="0.2">
      <c r="A3611" s="16" t="s">
        <v>11040</v>
      </c>
      <c r="B3611" s="17" t="s">
        <v>11069</v>
      </c>
      <c r="C3611" s="9" t="s">
        <v>11070</v>
      </c>
      <c r="D3611" s="7">
        <v>33459</v>
      </c>
      <c r="E3611" s="6" t="s">
        <v>68</v>
      </c>
      <c r="F3611" s="6" t="s">
        <v>69</v>
      </c>
      <c r="G3611" s="18"/>
      <c r="H3611" s="18"/>
      <c r="I3611" s="18"/>
      <c r="J3611" s="18"/>
      <c r="K3611" s="18"/>
      <c r="L3611" s="18"/>
      <c r="M3611" s="18"/>
      <c r="N3611" s="18"/>
      <c r="O3611" s="18"/>
      <c r="P3611" s="18"/>
      <c r="Q3611" s="18"/>
      <c r="R3611" s="18"/>
      <c r="S3611" s="18"/>
      <c r="T3611" s="18"/>
      <c r="U3611" s="18"/>
      <c r="V3611" s="18"/>
      <c r="W3611" s="18"/>
      <c r="X3611" s="18"/>
      <c r="Y3611" s="18"/>
      <c r="Z3611" s="18"/>
      <c r="AA3611" s="18"/>
      <c r="AB3611" s="18"/>
      <c r="AC3611" s="19"/>
      <c r="AD3611" s="19"/>
      <c r="AE3611" s="19"/>
      <c r="AF3611" s="19"/>
      <c r="AG3611" s="19"/>
      <c r="AH3611" s="19"/>
      <c r="AI3611" s="19"/>
      <c r="AJ3611" s="19"/>
      <c r="AK3611" s="19"/>
      <c r="AL3611" s="19"/>
      <c r="AM3611" s="19"/>
      <c r="AN3611" s="19"/>
      <c r="AO3611" s="19"/>
      <c r="AP3611" s="19"/>
      <c r="AQ3611" s="19"/>
      <c r="AR3611" s="19"/>
      <c r="AS3611" s="19"/>
      <c r="AT3611" s="19"/>
      <c r="AU3611" s="19"/>
      <c r="AV3611" s="19"/>
      <c r="AW3611" s="19"/>
      <c r="AX3611" s="19"/>
      <c r="AY3611" s="19"/>
      <c r="AZ3611" s="6" t="s">
        <v>11043</v>
      </c>
      <c r="BA3611" s="6" t="s">
        <v>218</v>
      </c>
      <c r="BB3611" s="6" t="s">
        <v>1373</v>
      </c>
      <c r="BC3611" s="6" t="s">
        <v>220</v>
      </c>
      <c r="BD3611" s="6">
        <v>40</v>
      </c>
      <c r="BE3611" s="14" t="s">
        <v>11071</v>
      </c>
    </row>
    <row r="3612" spans="1:57" ht="15.75" x14ac:dyDescent="0.2">
      <c r="A3612" s="16" t="s">
        <v>11040</v>
      </c>
      <c r="B3612" s="17" t="s">
        <v>11072</v>
      </c>
      <c r="C3612" s="9" t="s">
        <v>11073</v>
      </c>
      <c r="D3612" s="7">
        <v>33466</v>
      </c>
      <c r="E3612" s="6" t="s">
        <v>58</v>
      </c>
      <c r="F3612" s="6" t="s">
        <v>59</v>
      </c>
      <c r="G3612" s="18"/>
      <c r="H3612" s="18"/>
      <c r="I3612" s="18"/>
      <c r="J3612" s="18"/>
      <c r="K3612" s="18"/>
      <c r="L3612" s="18"/>
      <c r="M3612" s="18"/>
      <c r="N3612" s="18"/>
      <c r="O3612" s="18"/>
      <c r="P3612" s="18"/>
      <c r="Q3612" s="18"/>
      <c r="R3612" s="18"/>
      <c r="S3612" s="18"/>
      <c r="T3612" s="18"/>
      <c r="U3612" s="18"/>
      <c r="V3612" s="18"/>
      <c r="W3612" s="18"/>
      <c r="X3612" s="18"/>
      <c r="Y3612" s="18"/>
      <c r="Z3612" s="18"/>
      <c r="AA3612" s="18"/>
      <c r="AB3612" s="18"/>
      <c r="AC3612" s="19"/>
      <c r="AD3612" s="19"/>
      <c r="AE3612" s="19"/>
      <c r="AF3612" s="19"/>
      <c r="AG3612" s="19"/>
      <c r="AH3612" s="19"/>
      <c r="AI3612" s="19"/>
      <c r="AJ3612" s="19"/>
      <c r="AK3612" s="19"/>
      <c r="AL3612" s="19"/>
      <c r="AM3612" s="19"/>
      <c r="AN3612" s="19"/>
      <c r="AO3612" s="19"/>
      <c r="AP3612" s="19"/>
      <c r="AQ3612" s="19"/>
      <c r="AR3612" s="19"/>
      <c r="AS3612" s="19"/>
      <c r="AT3612" s="19"/>
      <c r="AU3612" s="19"/>
      <c r="AV3612" s="19"/>
      <c r="AW3612" s="19"/>
      <c r="AX3612" s="19"/>
      <c r="AY3612" s="19"/>
      <c r="AZ3612" s="6" t="s">
        <v>11043</v>
      </c>
      <c r="BA3612" s="6" t="s">
        <v>218</v>
      </c>
      <c r="BB3612" s="6" t="s">
        <v>1373</v>
      </c>
      <c r="BC3612" s="6" t="s">
        <v>220</v>
      </c>
      <c r="BD3612" s="6">
        <v>100</v>
      </c>
      <c r="BE3612" s="14" t="s">
        <v>11074</v>
      </c>
    </row>
    <row r="3613" spans="1:57" ht="15.75" x14ac:dyDescent="0.2">
      <c r="A3613" s="16" t="s">
        <v>11040</v>
      </c>
      <c r="B3613" s="17" t="s">
        <v>11075</v>
      </c>
      <c r="C3613" s="9" t="s">
        <v>11076</v>
      </c>
      <c r="D3613" s="7">
        <v>33612</v>
      </c>
      <c r="E3613" s="6" t="s">
        <v>56</v>
      </c>
      <c r="F3613" s="6" t="s">
        <v>57</v>
      </c>
      <c r="G3613" s="18"/>
      <c r="H3613" s="18"/>
      <c r="I3613" s="18"/>
      <c r="J3613" s="18"/>
      <c r="K3613" s="18"/>
      <c r="L3613" s="18"/>
      <c r="M3613" s="18"/>
      <c r="N3613" s="18"/>
      <c r="O3613" s="18"/>
      <c r="P3613" s="18"/>
      <c r="Q3613" s="18"/>
      <c r="R3613" s="18"/>
      <c r="S3613" s="18"/>
      <c r="T3613" s="18"/>
      <c r="U3613" s="18"/>
      <c r="V3613" s="18"/>
      <c r="W3613" s="18"/>
      <c r="X3613" s="18"/>
      <c r="Y3613" s="18"/>
      <c r="Z3613" s="18"/>
      <c r="AA3613" s="18"/>
      <c r="AB3613" s="18"/>
      <c r="AC3613" s="19"/>
      <c r="AD3613" s="19"/>
      <c r="AE3613" s="19"/>
      <c r="AF3613" s="19"/>
      <c r="AG3613" s="19"/>
      <c r="AH3613" s="19"/>
      <c r="AI3613" s="19"/>
      <c r="AJ3613" s="19"/>
      <c r="AK3613" s="19"/>
      <c r="AL3613" s="19"/>
      <c r="AM3613" s="19"/>
      <c r="AN3613" s="19"/>
      <c r="AO3613" s="19"/>
      <c r="AP3613" s="19"/>
      <c r="AQ3613" s="19"/>
      <c r="AR3613" s="19"/>
      <c r="AS3613" s="19"/>
      <c r="AT3613" s="19"/>
      <c r="AU3613" s="19"/>
      <c r="AV3613" s="19"/>
      <c r="AW3613" s="19"/>
      <c r="AX3613" s="19"/>
      <c r="AY3613" s="19"/>
      <c r="AZ3613" s="6" t="s">
        <v>11043</v>
      </c>
      <c r="BA3613" s="6" t="s">
        <v>218</v>
      </c>
      <c r="BB3613" s="6" t="s">
        <v>1373</v>
      </c>
      <c r="BC3613" s="6" t="s">
        <v>220</v>
      </c>
      <c r="BD3613" s="6">
        <v>17</v>
      </c>
      <c r="BE3613" s="14" t="s">
        <v>11077</v>
      </c>
    </row>
    <row r="3614" spans="1:57" ht="15.75" x14ac:dyDescent="0.2">
      <c r="A3614" s="16" t="s">
        <v>11040</v>
      </c>
      <c r="B3614" s="17" t="s">
        <v>11078</v>
      </c>
      <c r="C3614" s="9" t="s">
        <v>11079</v>
      </c>
      <c r="D3614" s="7">
        <v>33686</v>
      </c>
      <c r="E3614" s="6" t="s">
        <v>81</v>
      </c>
      <c r="F3614" s="6" t="s">
        <v>82</v>
      </c>
      <c r="G3614" s="18"/>
      <c r="H3614" s="18"/>
      <c r="I3614" s="18"/>
      <c r="J3614" s="18"/>
      <c r="K3614" s="18"/>
      <c r="L3614" s="18"/>
      <c r="M3614" s="18"/>
      <c r="N3614" s="18"/>
      <c r="O3614" s="18"/>
      <c r="P3614" s="18"/>
      <c r="Q3614" s="18"/>
      <c r="R3614" s="18"/>
      <c r="S3614" s="18"/>
      <c r="T3614" s="18"/>
      <c r="U3614" s="18"/>
      <c r="V3614" s="18"/>
      <c r="W3614" s="18"/>
      <c r="X3614" s="18"/>
      <c r="Y3614" s="18"/>
      <c r="Z3614" s="18"/>
      <c r="AA3614" s="18"/>
      <c r="AB3614" s="18"/>
      <c r="AC3614" s="19"/>
      <c r="AD3614" s="19"/>
      <c r="AE3614" s="19"/>
      <c r="AF3614" s="19"/>
      <c r="AG3614" s="19"/>
      <c r="AH3614" s="19"/>
      <c r="AI3614" s="19"/>
      <c r="AJ3614" s="19"/>
      <c r="AK3614" s="19"/>
      <c r="AL3614" s="19"/>
      <c r="AM3614" s="19"/>
      <c r="AN3614" s="19"/>
      <c r="AO3614" s="19"/>
      <c r="AP3614" s="19"/>
      <c r="AQ3614" s="19"/>
      <c r="AR3614" s="19"/>
      <c r="AS3614" s="19"/>
      <c r="AT3614" s="19"/>
      <c r="AU3614" s="19"/>
      <c r="AV3614" s="19"/>
      <c r="AW3614" s="19"/>
      <c r="AX3614" s="19"/>
      <c r="AY3614" s="19"/>
      <c r="AZ3614" s="6" t="s">
        <v>11043</v>
      </c>
      <c r="BA3614" s="6" t="s">
        <v>218</v>
      </c>
      <c r="BB3614" s="6" t="s">
        <v>1373</v>
      </c>
      <c r="BC3614" s="6" t="s">
        <v>220</v>
      </c>
      <c r="BD3614" s="6">
        <v>100</v>
      </c>
      <c r="BE3614" s="14" t="s">
        <v>11080</v>
      </c>
    </row>
    <row r="3615" spans="1:57" ht="15.75" x14ac:dyDescent="0.2">
      <c r="A3615" s="16" t="s">
        <v>11040</v>
      </c>
      <c r="B3615" s="17" t="s">
        <v>11081</v>
      </c>
      <c r="C3615" s="9" t="s">
        <v>11082</v>
      </c>
      <c r="D3615" s="7">
        <v>33921</v>
      </c>
      <c r="E3615" s="6" t="s">
        <v>54</v>
      </c>
      <c r="F3615" s="6" t="s">
        <v>55</v>
      </c>
      <c r="G3615" s="18"/>
      <c r="H3615" s="18"/>
      <c r="I3615" s="18"/>
      <c r="J3615" s="18"/>
      <c r="K3615" s="18"/>
      <c r="L3615" s="18"/>
      <c r="M3615" s="18"/>
      <c r="N3615" s="18"/>
      <c r="O3615" s="18"/>
      <c r="P3615" s="18"/>
      <c r="Q3615" s="18"/>
      <c r="R3615" s="18"/>
      <c r="S3615" s="18"/>
      <c r="T3615" s="18"/>
      <c r="U3615" s="18"/>
      <c r="V3615" s="18"/>
      <c r="W3615" s="18"/>
      <c r="X3615" s="18"/>
      <c r="Y3615" s="18"/>
      <c r="Z3615" s="18"/>
      <c r="AA3615" s="18"/>
      <c r="AB3615" s="18"/>
      <c r="AC3615" s="19"/>
      <c r="AD3615" s="19"/>
      <c r="AE3615" s="19"/>
      <c r="AF3615" s="19"/>
      <c r="AG3615" s="19"/>
      <c r="AH3615" s="19"/>
      <c r="AI3615" s="19"/>
      <c r="AJ3615" s="19"/>
      <c r="AK3615" s="19"/>
      <c r="AL3615" s="19"/>
      <c r="AM3615" s="19"/>
      <c r="AN3615" s="19"/>
      <c r="AO3615" s="19"/>
      <c r="AP3615" s="19"/>
      <c r="AQ3615" s="19"/>
      <c r="AR3615" s="19"/>
      <c r="AS3615" s="19"/>
      <c r="AT3615" s="19"/>
      <c r="AU3615" s="19"/>
      <c r="AV3615" s="19"/>
      <c r="AW3615" s="19"/>
      <c r="AX3615" s="19"/>
      <c r="AY3615" s="19"/>
      <c r="AZ3615" s="6" t="s">
        <v>11043</v>
      </c>
      <c r="BA3615" s="6" t="s">
        <v>218</v>
      </c>
      <c r="BB3615" s="6" t="s">
        <v>1373</v>
      </c>
      <c r="BC3615" s="6" t="s">
        <v>220</v>
      </c>
      <c r="BD3615" s="6">
        <v>100</v>
      </c>
      <c r="BE3615" s="14" t="s">
        <v>11083</v>
      </c>
    </row>
    <row r="3616" spans="1:57" ht="25.5" x14ac:dyDescent="0.2">
      <c r="A3616" s="16" t="s">
        <v>11040</v>
      </c>
      <c r="B3616" s="17" t="s">
        <v>11084</v>
      </c>
      <c r="C3616" s="9" t="s">
        <v>11085</v>
      </c>
      <c r="D3616" s="7">
        <v>34042</v>
      </c>
      <c r="E3616" s="6" t="s">
        <v>99</v>
      </c>
      <c r="F3616" s="6" t="s">
        <v>149</v>
      </c>
      <c r="G3616" s="18"/>
      <c r="H3616" s="18"/>
      <c r="I3616" s="18"/>
      <c r="J3616" s="18"/>
      <c r="K3616" s="18"/>
      <c r="L3616" s="18" t="s">
        <v>11206</v>
      </c>
      <c r="M3616" s="18"/>
      <c r="N3616" s="18"/>
      <c r="O3616" s="18"/>
      <c r="P3616" s="18"/>
      <c r="Q3616" s="18"/>
      <c r="R3616" s="18"/>
      <c r="S3616" s="18"/>
      <c r="T3616" s="18"/>
      <c r="U3616" s="18"/>
      <c r="V3616" s="18"/>
      <c r="W3616" s="18"/>
      <c r="X3616" s="18"/>
      <c r="Y3616" s="18"/>
      <c r="Z3616" s="18"/>
      <c r="AA3616" s="18"/>
      <c r="AB3616" s="18"/>
      <c r="AC3616" s="19"/>
      <c r="AD3616" s="19"/>
      <c r="AE3616" s="19" t="s">
        <v>11206</v>
      </c>
      <c r="AF3616" s="19"/>
      <c r="AG3616" s="19"/>
      <c r="AH3616" s="19"/>
      <c r="AI3616" s="19"/>
      <c r="AJ3616" s="19"/>
      <c r="AK3616" s="19"/>
      <c r="AL3616" s="19"/>
      <c r="AM3616" s="19"/>
      <c r="AN3616" s="19"/>
      <c r="AO3616" s="19"/>
      <c r="AP3616" s="19"/>
      <c r="AQ3616" s="19"/>
      <c r="AR3616" s="19"/>
      <c r="AS3616" s="19"/>
      <c r="AT3616" s="19"/>
      <c r="AU3616" s="19"/>
      <c r="AV3616" s="19"/>
      <c r="AW3616" s="19"/>
      <c r="AX3616" s="19"/>
      <c r="AY3616" s="19"/>
      <c r="AZ3616" s="6" t="s">
        <v>11043</v>
      </c>
      <c r="BA3616" s="6" t="s">
        <v>218</v>
      </c>
      <c r="BB3616" s="6" t="s">
        <v>1373</v>
      </c>
      <c r="BC3616" s="6" t="s">
        <v>220</v>
      </c>
      <c r="BD3616" s="6">
        <v>98</v>
      </c>
      <c r="BE3616" s="14" t="s">
        <v>11086</v>
      </c>
    </row>
    <row r="3617" spans="1:57" ht="15.75" x14ac:dyDescent="0.2">
      <c r="A3617" s="16" t="s">
        <v>11040</v>
      </c>
      <c r="B3617" s="17" t="s">
        <v>11087</v>
      </c>
      <c r="C3617" s="9" t="s">
        <v>11088</v>
      </c>
      <c r="D3617" s="7">
        <v>34274</v>
      </c>
      <c r="E3617" s="6" t="s">
        <v>81</v>
      </c>
      <c r="F3617" s="6" t="s">
        <v>82</v>
      </c>
      <c r="G3617" s="18"/>
      <c r="H3617" s="18"/>
      <c r="I3617" s="18"/>
      <c r="J3617" s="18"/>
      <c r="K3617" s="18"/>
      <c r="L3617" s="18"/>
      <c r="M3617" s="18"/>
      <c r="N3617" s="18"/>
      <c r="O3617" s="18"/>
      <c r="P3617" s="18"/>
      <c r="Q3617" s="18"/>
      <c r="R3617" s="18"/>
      <c r="S3617" s="18"/>
      <c r="T3617" s="18" t="s">
        <v>11206</v>
      </c>
      <c r="U3617" s="18"/>
      <c r="V3617" s="18"/>
      <c r="W3617" s="18"/>
      <c r="X3617" s="18"/>
      <c r="Y3617" s="18"/>
      <c r="Z3617" s="18"/>
      <c r="AA3617" s="18"/>
      <c r="AB3617" s="18"/>
      <c r="AC3617" s="19"/>
      <c r="AD3617" s="19"/>
      <c r="AE3617" s="19"/>
      <c r="AF3617" s="19"/>
      <c r="AG3617" s="19"/>
      <c r="AH3617" s="19"/>
      <c r="AI3617" s="19"/>
      <c r="AJ3617" s="19"/>
      <c r="AK3617" s="19"/>
      <c r="AL3617" s="19"/>
      <c r="AM3617" s="19"/>
      <c r="AN3617" s="19"/>
      <c r="AO3617" s="19"/>
      <c r="AP3617" s="19"/>
      <c r="AQ3617" s="19"/>
      <c r="AR3617" s="19"/>
      <c r="AS3617" s="19"/>
      <c r="AT3617" s="19"/>
      <c r="AU3617" s="19"/>
      <c r="AV3617" s="19"/>
      <c r="AW3617" s="19"/>
      <c r="AX3617" s="19"/>
      <c r="AY3617" s="19" t="s">
        <v>11206</v>
      </c>
      <c r="AZ3617" s="6" t="s">
        <v>11043</v>
      </c>
      <c r="BA3617" s="6" t="s">
        <v>218</v>
      </c>
      <c r="BB3617" s="6" t="s">
        <v>1373</v>
      </c>
      <c r="BC3617" s="6" t="s">
        <v>220</v>
      </c>
      <c r="BD3617" s="6">
        <v>85</v>
      </c>
      <c r="BE3617" s="14" t="s">
        <v>11089</v>
      </c>
    </row>
    <row r="3618" spans="1:57" ht="15.75" x14ac:dyDescent="0.2">
      <c r="A3618" s="16" t="s">
        <v>11040</v>
      </c>
      <c r="B3618" s="17" t="s">
        <v>11090</v>
      </c>
      <c r="C3618" s="9" t="s">
        <v>11091</v>
      </c>
      <c r="D3618" s="7">
        <v>34482</v>
      </c>
      <c r="E3618" s="6" t="s">
        <v>78</v>
      </c>
      <c r="F3618" s="6" t="s">
        <v>202</v>
      </c>
      <c r="G3618" s="18"/>
      <c r="H3618" s="18"/>
      <c r="I3618" s="18"/>
      <c r="J3618" s="18"/>
      <c r="K3618" s="18"/>
      <c r="L3618" s="18"/>
      <c r="M3618" s="18"/>
      <c r="N3618" s="18"/>
      <c r="O3618" s="18"/>
      <c r="P3618" s="18"/>
      <c r="Q3618" s="18"/>
      <c r="R3618" s="18"/>
      <c r="S3618" s="18"/>
      <c r="T3618" s="18"/>
      <c r="U3618" s="18"/>
      <c r="V3618" s="18"/>
      <c r="W3618" s="18"/>
      <c r="X3618" s="18"/>
      <c r="Y3618" s="18"/>
      <c r="Z3618" s="18"/>
      <c r="AA3618" s="18"/>
      <c r="AB3618" s="18"/>
      <c r="AC3618" s="19"/>
      <c r="AD3618" s="19"/>
      <c r="AE3618" s="19"/>
      <c r="AF3618" s="19"/>
      <c r="AG3618" s="19"/>
      <c r="AH3618" s="19"/>
      <c r="AI3618" s="19"/>
      <c r="AJ3618" s="19"/>
      <c r="AK3618" s="19"/>
      <c r="AL3618" s="19"/>
      <c r="AM3618" s="19"/>
      <c r="AN3618" s="19"/>
      <c r="AO3618" s="19"/>
      <c r="AP3618" s="19"/>
      <c r="AQ3618" s="19"/>
      <c r="AR3618" s="19"/>
      <c r="AS3618" s="19"/>
      <c r="AT3618" s="19"/>
      <c r="AU3618" s="19"/>
      <c r="AV3618" s="19"/>
      <c r="AW3618" s="19"/>
      <c r="AX3618" s="19"/>
      <c r="AY3618" s="19"/>
      <c r="AZ3618" s="6" t="s">
        <v>11043</v>
      </c>
      <c r="BA3618" s="6" t="s">
        <v>218</v>
      </c>
      <c r="BB3618" s="6" t="s">
        <v>1373</v>
      </c>
      <c r="BC3618" s="6" t="s">
        <v>220</v>
      </c>
      <c r="BD3618" s="6">
        <v>86</v>
      </c>
      <c r="BE3618" s="14" t="s">
        <v>11092</v>
      </c>
    </row>
    <row r="3619" spans="1:57" ht="15.75" x14ac:dyDescent="0.2">
      <c r="A3619" s="16" t="s">
        <v>11040</v>
      </c>
      <c r="B3619" s="17" t="s">
        <v>11093</v>
      </c>
      <c r="C3619" s="9" t="s">
        <v>11094</v>
      </c>
      <c r="D3619" s="7">
        <v>34636</v>
      </c>
      <c r="E3619" s="6" t="s">
        <v>54</v>
      </c>
      <c r="F3619" s="6" t="s">
        <v>55</v>
      </c>
      <c r="G3619" s="18"/>
      <c r="H3619" s="18"/>
      <c r="I3619" s="18"/>
      <c r="J3619" s="18"/>
      <c r="K3619" s="18"/>
      <c r="L3619" s="18"/>
      <c r="M3619" s="18"/>
      <c r="N3619" s="18"/>
      <c r="O3619" s="18"/>
      <c r="P3619" s="18"/>
      <c r="Q3619" s="18"/>
      <c r="R3619" s="18"/>
      <c r="S3619" s="18"/>
      <c r="T3619" s="18"/>
      <c r="U3619" s="18"/>
      <c r="V3619" s="18"/>
      <c r="W3619" s="18"/>
      <c r="X3619" s="18"/>
      <c r="Y3619" s="18"/>
      <c r="Z3619" s="18"/>
      <c r="AA3619" s="18"/>
      <c r="AB3619" s="18"/>
      <c r="AC3619" s="19"/>
      <c r="AD3619" s="19"/>
      <c r="AE3619" s="19"/>
      <c r="AF3619" s="19"/>
      <c r="AG3619" s="19"/>
      <c r="AH3619" s="19"/>
      <c r="AI3619" s="19"/>
      <c r="AJ3619" s="19"/>
      <c r="AK3619" s="19"/>
      <c r="AL3619" s="19"/>
      <c r="AM3619" s="19"/>
      <c r="AN3619" s="19"/>
      <c r="AO3619" s="19"/>
      <c r="AP3619" s="19"/>
      <c r="AQ3619" s="19"/>
      <c r="AR3619" s="19"/>
      <c r="AS3619" s="19"/>
      <c r="AT3619" s="19"/>
      <c r="AU3619" s="19"/>
      <c r="AV3619" s="19"/>
      <c r="AW3619" s="19"/>
      <c r="AX3619" s="19"/>
      <c r="AY3619" s="19"/>
      <c r="AZ3619" s="6" t="s">
        <v>11043</v>
      </c>
      <c r="BA3619" s="6" t="s">
        <v>218</v>
      </c>
      <c r="BB3619" s="6" t="s">
        <v>1373</v>
      </c>
      <c r="BC3619" s="6" t="s">
        <v>220</v>
      </c>
      <c r="BD3619" s="6">
        <v>100</v>
      </c>
      <c r="BE3619" s="14" t="s">
        <v>11095</v>
      </c>
    </row>
    <row r="3620" spans="1:57" ht="15.75" x14ac:dyDescent="0.2">
      <c r="A3620" s="16" t="s">
        <v>11040</v>
      </c>
      <c r="B3620" s="17" t="s">
        <v>11096</v>
      </c>
      <c r="C3620" s="9" t="s">
        <v>11097</v>
      </c>
      <c r="D3620" s="7">
        <v>34897</v>
      </c>
      <c r="E3620" s="6" t="s">
        <v>56</v>
      </c>
      <c r="F3620" s="6" t="s">
        <v>57</v>
      </c>
      <c r="G3620" s="18"/>
      <c r="H3620" s="18"/>
      <c r="I3620" s="18"/>
      <c r="J3620" s="18"/>
      <c r="K3620" s="18"/>
      <c r="L3620" s="18"/>
      <c r="M3620" s="18"/>
      <c r="N3620" s="18"/>
      <c r="O3620" s="18"/>
      <c r="P3620" s="18"/>
      <c r="Q3620" s="18"/>
      <c r="R3620" s="18"/>
      <c r="S3620" s="18"/>
      <c r="T3620" s="18"/>
      <c r="U3620" s="18"/>
      <c r="V3620" s="18"/>
      <c r="W3620" s="18"/>
      <c r="X3620" s="18"/>
      <c r="Y3620" s="18"/>
      <c r="Z3620" s="18"/>
      <c r="AA3620" s="18"/>
      <c r="AB3620" s="18"/>
      <c r="AC3620" s="19"/>
      <c r="AD3620" s="19"/>
      <c r="AE3620" s="19"/>
      <c r="AF3620" s="19"/>
      <c r="AG3620" s="19"/>
      <c r="AH3620" s="19"/>
      <c r="AI3620" s="19"/>
      <c r="AJ3620" s="19"/>
      <c r="AK3620" s="19"/>
      <c r="AL3620" s="19"/>
      <c r="AM3620" s="19"/>
      <c r="AN3620" s="19"/>
      <c r="AO3620" s="19"/>
      <c r="AP3620" s="19"/>
      <c r="AQ3620" s="19"/>
      <c r="AR3620" s="19"/>
      <c r="AS3620" s="19"/>
      <c r="AT3620" s="19"/>
      <c r="AU3620" s="19"/>
      <c r="AV3620" s="19"/>
      <c r="AW3620" s="19"/>
      <c r="AX3620" s="19"/>
      <c r="AY3620" s="19"/>
      <c r="AZ3620" s="6" t="s">
        <v>11043</v>
      </c>
      <c r="BA3620" s="6" t="s">
        <v>218</v>
      </c>
      <c r="BB3620" s="6" t="s">
        <v>1373</v>
      </c>
      <c r="BC3620" s="6" t="s">
        <v>220</v>
      </c>
      <c r="BD3620" s="6">
        <v>100</v>
      </c>
      <c r="BE3620" s="14" t="s">
        <v>11098</v>
      </c>
    </row>
    <row r="3621" spans="1:57" ht="15.75" x14ac:dyDescent="0.2">
      <c r="A3621" s="16" t="s">
        <v>11040</v>
      </c>
      <c r="B3621" s="17" t="s">
        <v>11099</v>
      </c>
      <c r="C3621" s="9" t="s">
        <v>11100</v>
      </c>
      <c r="D3621" s="7">
        <v>35085</v>
      </c>
      <c r="E3621" s="6" t="s">
        <v>76</v>
      </c>
      <c r="F3621" s="6" t="s">
        <v>77</v>
      </c>
      <c r="G3621" s="18"/>
      <c r="H3621" s="18"/>
      <c r="I3621" s="18"/>
      <c r="J3621" s="18"/>
      <c r="K3621" s="18"/>
      <c r="L3621" s="18"/>
      <c r="M3621" s="18"/>
      <c r="N3621" s="18"/>
      <c r="O3621" s="18"/>
      <c r="P3621" s="18"/>
      <c r="Q3621" s="18"/>
      <c r="R3621" s="18"/>
      <c r="S3621" s="18"/>
      <c r="T3621" s="18" t="s">
        <v>11206</v>
      </c>
      <c r="U3621" s="18"/>
      <c r="V3621" s="18"/>
      <c r="W3621" s="18"/>
      <c r="X3621" s="18"/>
      <c r="Y3621" s="18"/>
      <c r="Z3621" s="18"/>
      <c r="AA3621" s="18"/>
      <c r="AB3621" s="18"/>
      <c r="AC3621" s="19"/>
      <c r="AD3621" s="19"/>
      <c r="AE3621" s="19"/>
      <c r="AF3621" s="19"/>
      <c r="AG3621" s="19"/>
      <c r="AH3621" s="19"/>
      <c r="AI3621" s="19"/>
      <c r="AJ3621" s="19"/>
      <c r="AK3621" s="19"/>
      <c r="AL3621" s="19"/>
      <c r="AM3621" s="19"/>
      <c r="AN3621" s="19"/>
      <c r="AO3621" s="19"/>
      <c r="AP3621" s="19"/>
      <c r="AQ3621" s="19"/>
      <c r="AR3621" s="19"/>
      <c r="AS3621" s="19"/>
      <c r="AT3621" s="19"/>
      <c r="AU3621" s="19"/>
      <c r="AV3621" s="19"/>
      <c r="AW3621" s="19"/>
      <c r="AX3621" s="19"/>
      <c r="AY3621" s="19" t="s">
        <v>11206</v>
      </c>
      <c r="AZ3621" s="6" t="s">
        <v>11043</v>
      </c>
      <c r="BA3621" s="6" t="s">
        <v>218</v>
      </c>
      <c r="BB3621" s="6" t="s">
        <v>1373</v>
      </c>
      <c r="BC3621" s="6" t="s">
        <v>220</v>
      </c>
      <c r="BD3621" s="6">
        <v>100</v>
      </c>
      <c r="BE3621" s="14" t="s">
        <v>11101</v>
      </c>
    </row>
    <row r="3622" spans="1:57" ht="15.75" x14ac:dyDescent="0.2">
      <c r="A3622" s="16" t="s">
        <v>11040</v>
      </c>
      <c r="B3622" s="17" t="s">
        <v>11102</v>
      </c>
      <c r="C3622" s="9" t="s">
        <v>11103</v>
      </c>
      <c r="D3622" s="7">
        <v>35723</v>
      </c>
      <c r="E3622" s="6" t="s">
        <v>68</v>
      </c>
      <c r="F3622" s="6" t="s">
        <v>69</v>
      </c>
      <c r="G3622" s="18"/>
      <c r="H3622" s="18"/>
      <c r="I3622" s="18"/>
      <c r="J3622" s="18"/>
      <c r="K3622" s="18"/>
      <c r="L3622" s="18"/>
      <c r="M3622" s="18"/>
      <c r="N3622" s="18"/>
      <c r="O3622" s="18"/>
      <c r="P3622" s="18"/>
      <c r="Q3622" s="18"/>
      <c r="R3622" s="18"/>
      <c r="S3622" s="18"/>
      <c r="T3622" s="18"/>
      <c r="U3622" s="18"/>
      <c r="V3622" s="18"/>
      <c r="W3622" s="18"/>
      <c r="X3622" s="18"/>
      <c r="Y3622" s="18"/>
      <c r="Z3622" s="18"/>
      <c r="AA3622" s="18"/>
      <c r="AB3622" s="18"/>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19"/>
      <c r="AY3622" s="19"/>
      <c r="AZ3622" s="6" t="s">
        <v>11043</v>
      </c>
      <c r="BA3622" s="6" t="s">
        <v>218</v>
      </c>
      <c r="BB3622" s="6" t="s">
        <v>1373</v>
      </c>
      <c r="BC3622" s="6" t="s">
        <v>220</v>
      </c>
      <c r="BD3622" s="6">
        <v>100</v>
      </c>
      <c r="BE3622" s="14" t="s">
        <v>11104</v>
      </c>
    </row>
    <row r="3623" spans="1:57" ht="15.75" x14ac:dyDescent="0.2">
      <c r="A3623" s="16" t="s">
        <v>11040</v>
      </c>
      <c r="B3623" s="17" t="s">
        <v>11105</v>
      </c>
      <c r="C3623" s="9" t="s">
        <v>11106</v>
      </c>
      <c r="D3623" s="7">
        <v>36329</v>
      </c>
      <c r="E3623" s="6" t="s">
        <v>54</v>
      </c>
      <c r="F3623" s="6" t="s">
        <v>55</v>
      </c>
      <c r="G3623" s="18"/>
      <c r="H3623" s="18"/>
      <c r="I3623" s="18"/>
      <c r="J3623" s="18"/>
      <c r="K3623" s="18"/>
      <c r="L3623" s="18"/>
      <c r="M3623" s="18"/>
      <c r="N3623" s="18"/>
      <c r="O3623" s="18"/>
      <c r="P3623" s="18"/>
      <c r="Q3623" s="18"/>
      <c r="R3623" s="18"/>
      <c r="S3623" s="18"/>
      <c r="T3623" s="18"/>
      <c r="U3623" s="18"/>
      <c r="V3623" s="18"/>
      <c r="W3623" s="18"/>
      <c r="X3623" s="18"/>
      <c r="Y3623" s="18"/>
      <c r="Z3623" s="18"/>
      <c r="AA3623" s="18"/>
      <c r="AB3623" s="18"/>
      <c r="AC3623" s="19"/>
      <c r="AD3623" s="19"/>
      <c r="AE3623" s="19"/>
      <c r="AF3623" s="19"/>
      <c r="AG3623" s="19"/>
      <c r="AH3623" s="19"/>
      <c r="AI3623" s="19"/>
      <c r="AJ3623" s="19"/>
      <c r="AK3623" s="19"/>
      <c r="AL3623" s="19"/>
      <c r="AM3623" s="19"/>
      <c r="AN3623" s="19"/>
      <c r="AO3623" s="19"/>
      <c r="AP3623" s="19"/>
      <c r="AQ3623" s="19"/>
      <c r="AR3623" s="19"/>
      <c r="AS3623" s="19"/>
      <c r="AT3623" s="19"/>
      <c r="AU3623" s="19"/>
      <c r="AV3623" s="19"/>
      <c r="AW3623" s="19"/>
      <c r="AX3623" s="19"/>
      <c r="AY3623" s="19"/>
      <c r="AZ3623" s="6" t="s">
        <v>11043</v>
      </c>
      <c r="BA3623" s="6" t="s">
        <v>218</v>
      </c>
      <c r="BB3623" s="6" t="s">
        <v>1373</v>
      </c>
      <c r="BC3623" s="6" t="s">
        <v>220</v>
      </c>
      <c r="BD3623" s="6">
        <v>100</v>
      </c>
      <c r="BE3623" s="14" t="s">
        <v>11107</v>
      </c>
    </row>
    <row r="3624" spans="1:57" ht="15.75" x14ac:dyDescent="0.2">
      <c r="A3624" s="16" t="s">
        <v>11040</v>
      </c>
      <c r="B3624" s="17" t="s">
        <v>11108</v>
      </c>
      <c r="C3624" s="9" t="s">
        <v>11109</v>
      </c>
      <c r="D3624" s="7">
        <v>36764</v>
      </c>
      <c r="E3624" s="6" t="s">
        <v>92</v>
      </c>
      <c r="F3624" s="6" t="s">
        <v>93</v>
      </c>
      <c r="G3624" s="18"/>
      <c r="H3624" s="18"/>
      <c r="I3624" s="18"/>
      <c r="J3624" s="18"/>
      <c r="K3624" s="18"/>
      <c r="L3624" s="18"/>
      <c r="M3624" s="18"/>
      <c r="N3624" s="18"/>
      <c r="O3624" s="18"/>
      <c r="P3624" s="18"/>
      <c r="Q3624" s="18" t="s">
        <v>11206</v>
      </c>
      <c r="R3624" s="18"/>
      <c r="S3624" s="18"/>
      <c r="T3624" s="18"/>
      <c r="U3624" s="18"/>
      <c r="V3624" s="18"/>
      <c r="W3624" s="18"/>
      <c r="X3624" s="18"/>
      <c r="Y3624" s="18"/>
      <c r="Z3624" s="18"/>
      <c r="AA3624" s="18"/>
      <c r="AB3624" s="18"/>
      <c r="AC3624" s="19"/>
      <c r="AD3624" s="19"/>
      <c r="AE3624" s="19"/>
      <c r="AF3624" s="19"/>
      <c r="AG3624" s="19"/>
      <c r="AH3624" s="19"/>
      <c r="AI3624" s="19"/>
      <c r="AJ3624" s="19"/>
      <c r="AK3624" s="19"/>
      <c r="AL3624" s="19"/>
      <c r="AM3624" s="19"/>
      <c r="AN3624" s="19"/>
      <c r="AO3624" s="19"/>
      <c r="AP3624" s="19"/>
      <c r="AQ3624" s="19"/>
      <c r="AR3624" s="19"/>
      <c r="AS3624" s="19"/>
      <c r="AT3624" s="19" t="s">
        <v>11206</v>
      </c>
      <c r="AU3624" s="19"/>
      <c r="AV3624" s="19"/>
      <c r="AW3624" s="19"/>
      <c r="AX3624" s="19"/>
      <c r="AY3624" s="19"/>
      <c r="AZ3624" s="6" t="s">
        <v>11043</v>
      </c>
      <c r="BA3624" s="6" t="s">
        <v>218</v>
      </c>
      <c r="BB3624" s="6" t="s">
        <v>1373</v>
      </c>
      <c r="BC3624" s="6" t="s">
        <v>220</v>
      </c>
      <c r="BD3624" s="6">
        <v>100</v>
      </c>
      <c r="BE3624" s="14" t="s">
        <v>11110</v>
      </c>
    </row>
    <row r="3625" spans="1:57" ht="15.75" x14ac:dyDescent="0.2">
      <c r="A3625" s="16" t="s">
        <v>11040</v>
      </c>
      <c r="B3625" s="17" t="s">
        <v>11111</v>
      </c>
      <c r="C3625" s="9" t="s">
        <v>11112</v>
      </c>
      <c r="D3625" s="7">
        <v>36848</v>
      </c>
      <c r="E3625" s="6" t="s">
        <v>58</v>
      </c>
      <c r="F3625" s="6" t="s">
        <v>59</v>
      </c>
      <c r="G3625" s="18"/>
      <c r="H3625" s="18"/>
      <c r="I3625" s="18"/>
      <c r="J3625" s="18"/>
      <c r="K3625" s="18"/>
      <c r="L3625" s="18"/>
      <c r="M3625" s="18"/>
      <c r="N3625" s="18"/>
      <c r="O3625" s="18"/>
      <c r="P3625" s="18"/>
      <c r="Q3625" s="18"/>
      <c r="R3625" s="18"/>
      <c r="S3625" s="18"/>
      <c r="T3625" s="18"/>
      <c r="U3625" s="18"/>
      <c r="V3625" s="18"/>
      <c r="W3625" s="18"/>
      <c r="X3625" s="18"/>
      <c r="Y3625" s="18"/>
      <c r="Z3625" s="18"/>
      <c r="AA3625" s="18"/>
      <c r="AB3625" s="18"/>
      <c r="AC3625" s="19"/>
      <c r="AD3625" s="19"/>
      <c r="AE3625" s="19"/>
      <c r="AF3625" s="19"/>
      <c r="AG3625" s="19"/>
      <c r="AH3625" s="19"/>
      <c r="AI3625" s="19"/>
      <c r="AJ3625" s="19"/>
      <c r="AK3625" s="19"/>
      <c r="AL3625" s="19"/>
      <c r="AM3625" s="19"/>
      <c r="AN3625" s="19"/>
      <c r="AO3625" s="19"/>
      <c r="AP3625" s="19"/>
      <c r="AQ3625" s="19"/>
      <c r="AR3625" s="19"/>
      <c r="AS3625" s="19"/>
      <c r="AT3625" s="19"/>
      <c r="AU3625" s="19"/>
      <c r="AV3625" s="19"/>
      <c r="AW3625" s="19"/>
      <c r="AX3625" s="19"/>
      <c r="AY3625" s="19"/>
      <c r="AZ3625" s="6" t="s">
        <v>11043</v>
      </c>
      <c r="BA3625" s="6" t="s">
        <v>218</v>
      </c>
      <c r="BB3625" s="6" t="s">
        <v>1373</v>
      </c>
      <c r="BC3625" s="6" t="s">
        <v>220</v>
      </c>
      <c r="BD3625" s="6">
        <v>100</v>
      </c>
      <c r="BE3625" s="14" t="s">
        <v>11113</v>
      </c>
    </row>
    <row r="3626" spans="1:57" ht="15.75" x14ac:dyDescent="0.2">
      <c r="A3626" s="16" t="s">
        <v>11040</v>
      </c>
      <c r="B3626" s="17" t="s">
        <v>11114</v>
      </c>
      <c r="C3626" s="9" t="s">
        <v>11115</v>
      </c>
      <c r="D3626" s="7">
        <v>37085</v>
      </c>
      <c r="E3626" s="6" t="s">
        <v>60</v>
      </c>
      <c r="F3626" s="6" t="s">
        <v>61</v>
      </c>
      <c r="G3626" s="18"/>
      <c r="H3626" s="18"/>
      <c r="I3626" s="18"/>
      <c r="J3626" s="18"/>
      <c r="K3626" s="18"/>
      <c r="L3626" s="18"/>
      <c r="M3626" s="18"/>
      <c r="N3626" s="18"/>
      <c r="O3626" s="18"/>
      <c r="P3626" s="18"/>
      <c r="Q3626" s="18"/>
      <c r="R3626" s="18"/>
      <c r="S3626" s="18"/>
      <c r="T3626" s="18"/>
      <c r="U3626" s="18"/>
      <c r="V3626" s="18"/>
      <c r="W3626" s="18"/>
      <c r="X3626" s="18"/>
      <c r="Y3626" s="18"/>
      <c r="Z3626" s="18"/>
      <c r="AA3626" s="18"/>
      <c r="AB3626" s="18"/>
      <c r="AC3626" s="19"/>
      <c r="AD3626" s="19"/>
      <c r="AE3626" s="19"/>
      <c r="AF3626" s="19"/>
      <c r="AG3626" s="19"/>
      <c r="AH3626" s="19"/>
      <c r="AI3626" s="19"/>
      <c r="AJ3626" s="19"/>
      <c r="AK3626" s="19"/>
      <c r="AL3626" s="19"/>
      <c r="AM3626" s="19"/>
      <c r="AN3626" s="19"/>
      <c r="AO3626" s="19"/>
      <c r="AP3626" s="19"/>
      <c r="AQ3626" s="19"/>
      <c r="AR3626" s="19"/>
      <c r="AS3626" s="19"/>
      <c r="AT3626" s="19"/>
      <c r="AU3626" s="19"/>
      <c r="AV3626" s="19"/>
      <c r="AW3626" s="19"/>
      <c r="AX3626" s="19"/>
      <c r="AY3626" s="19"/>
      <c r="AZ3626" s="6" t="s">
        <v>11043</v>
      </c>
      <c r="BA3626" s="6" t="s">
        <v>218</v>
      </c>
      <c r="BB3626" s="6" t="s">
        <v>1373</v>
      </c>
      <c r="BC3626" s="6" t="s">
        <v>220</v>
      </c>
      <c r="BD3626" s="6">
        <v>100</v>
      </c>
      <c r="BE3626" s="14" t="s">
        <v>11116</v>
      </c>
    </row>
    <row r="3627" spans="1:57" ht="15.75" x14ac:dyDescent="0.2">
      <c r="A3627" s="16" t="s">
        <v>11040</v>
      </c>
      <c r="B3627" s="17" t="s">
        <v>11117</v>
      </c>
      <c r="C3627" s="9" t="s">
        <v>11118</v>
      </c>
      <c r="D3627" s="7">
        <v>37831</v>
      </c>
      <c r="E3627" s="6" t="s">
        <v>108</v>
      </c>
      <c r="F3627" s="6" t="s">
        <v>109</v>
      </c>
      <c r="G3627" s="18"/>
      <c r="H3627" s="18"/>
      <c r="I3627" s="18"/>
      <c r="J3627" s="18"/>
      <c r="K3627" s="18"/>
      <c r="L3627" s="18"/>
      <c r="M3627" s="18"/>
      <c r="N3627" s="18"/>
      <c r="O3627" s="18"/>
      <c r="P3627" s="18"/>
      <c r="Q3627" s="18"/>
      <c r="R3627" s="18"/>
      <c r="S3627" s="18"/>
      <c r="T3627" s="18"/>
      <c r="U3627" s="18"/>
      <c r="V3627" s="18"/>
      <c r="W3627" s="18"/>
      <c r="X3627" s="18"/>
      <c r="Y3627" s="18"/>
      <c r="Z3627" s="18"/>
      <c r="AA3627" s="18"/>
      <c r="AB3627" s="18"/>
      <c r="AC3627" s="19"/>
      <c r="AD3627" s="19"/>
      <c r="AE3627" s="19"/>
      <c r="AF3627" s="19"/>
      <c r="AG3627" s="19"/>
      <c r="AH3627" s="19"/>
      <c r="AI3627" s="19"/>
      <c r="AJ3627" s="19"/>
      <c r="AK3627" s="19"/>
      <c r="AL3627" s="19"/>
      <c r="AM3627" s="19"/>
      <c r="AN3627" s="19"/>
      <c r="AO3627" s="19"/>
      <c r="AP3627" s="19"/>
      <c r="AQ3627" s="19"/>
      <c r="AR3627" s="19"/>
      <c r="AS3627" s="19"/>
      <c r="AT3627" s="19"/>
      <c r="AU3627" s="19"/>
      <c r="AV3627" s="19"/>
      <c r="AW3627" s="19"/>
      <c r="AX3627" s="19"/>
      <c r="AY3627" s="19"/>
      <c r="AZ3627" s="6" t="s">
        <v>11043</v>
      </c>
      <c r="BA3627" s="6" t="s">
        <v>218</v>
      </c>
      <c r="BB3627" s="6" t="s">
        <v>1373</v>
      </c>
      <c r="BC3627" s="6" t="s">
        <v>220</v>
      </c>
      <c r="BD3627" s="6">
        <v>98</v>
      </c>
      <c r="BE3627" s="14" t="s">
        <v>11119</v>
      </c>
    </row>
    <row r="3628" spans="1:57" ht="15.75" x14ac:dyDescent="0.2">
      <c r="A3628" s="16" t="s">
        <v>11040</v>
      </c>
      <c r="B3628" s="17" t="s">
        <v>11019</v>
      </c>
      <c r="C3628" s="9" t="s">
        <v>11020</v>
      </c>
      <c r="D3628" s="7">
        <v>38152</v>
      </c>
      <c r="E3628" s="6" t="s">
        <v>66</v>
      </c>
      <c r="F3628" s="6" t="s">
        <v>249</v>
      </c>
      <c r="G3628" s="18"/>
      <c r="H3628" s="18" t="s">
        <v>11206</v>
      </c>
      <c r="I3628" s="18"/>
      <c r="J3628" s="18"/>
      <c r="K3628" s="18"/>
      <c r="L3628" s="18"/>
      <c r="M3628" s="18"/>
      <c r="N3628" s="18"/>
      <c r="O3628" s="18"/>
      <c r="P3628" s="18"/>
      <c r="Q3628" s="18" t="s">
        <v>11206</v>
      </c>
      <c r="R3628" s="18"/>
      <c r="S3628" s="18"/>
      <c r="T3628" s="18"/>
      <c r="U3628" s="18"/>
      <c r="V3628" s="18" t="s">
        <v>11206</v>
      </c>
      <c r="W3628" s="18"/>
      <c r="X3628" s="18"/>
      <c r="Y3628" s="18"/>
      <c r="Z3628" s="18"/>
      <c r="AA3628" s="18"/>
      <c r="AB3628" s="18"/>
      <c r="AC3628" s="19"/>
      <c r="AD3628" s="19"/>
      <c r="AE3628" s="19"/>
      <c r="AF3628" s="19"/>
      <c r="AG3628" s="19"/>
      <c r="AH3628" s="19"/>
      <c r="AI3628" s="19"/>
      <c r="AJ3628" s="19"/>
      <c r="AK3628" s="19"/>
      <c r="AL3628" s="19"/>
      <c r="AM3628" s="19"/>
      <c r="AN3628" s="19"/>
      <c r="AO3628" s="19"/>
      <c r="AP3628" s="19"/>
      <c r="AQ3628" s="19"/>
      <c r="AR3628" s="19"/>
      <c r="AS3628" s="19"/>
      <c r="AT3628" s="19" t="s">
        <v>11206</v>
      </c>
      <c r="AU3628" s="19"/>
      <c r="AV3628" s="19"/>
      <c r="AW3628" s="19"/>
      <c r="AX3628" s="19"/>
      <c r="AY3628" s="19"/>
      <c r="AZ3628" s="6" t="s">
        <v>11043</v>
      </c>
      <c r="BA3628" s="6" t="s">
        <v>218</v>
      </c>
      <c r="BB3628" s="6" t="s">
        <v>1373</v>
      </c>
      <c r="BC3628" s="6" t="s">
        <v>220</v>
      </c>
      <c r="BD3628" s="6">
        <v>100</v>
      </c>
      <c r="BE3628" s="14" t="s">
        <v>11021</v>
      </c>
    </row>
    <row r="3629" spans="1:57" ht="15.75" x14ac:dyDescent="0.2">
      <c r="A3629" s="16" t="s">
        <v>11040</v>
      </c>
      <c r="B3629" s="17" t="s">
        <v>11120</v>
      </c>
      <c r="C3629" s="9" t="s">
        <v>11121</v>
      </c>
      <c r="D3629" s="7">
        <v>38182</v>
      </c>
      <c r="E3629" s="6" t="s">
        <v>85</v>
      </c>
      <c r="F3629" s="6" t="s">
        <v>86</v>
      </c>
      <c r="G3629" s="18"/>
      <c r="H3629" s="18"/>
      <c r="I3629" s="18"/>
      <c r="J3629" s="18"/>
      <c r="K3629" s="18"/>
      <c r="L3629" s="18"/>
      <c r="M3629" s="18"/>
      <c r="N3629" s="18"/>
      <c r="O3629" s="18"/>
      <c r="P3629" s="18"/>
      <c r="Q3629" s="18"/>
      <c r="R3629" s="18"/>
      <c r="S3629" s="18"/>
      <c r="T3629" s="18"/>
      <c r="U3629" s="18"/>
      <c r="V3629" s="18"/>
      <c r="W3629" s="18"/>
      <c r="X3629" s="18"/>
      <c r="Y3629" s="18"/>
      <c r="Z3629" s="18"/>
      <c r="AA3629" s="18"/>
      <c r="AB3629" s="18"/>
      <c r="AC3629" s="19"/>
      <c r="AD3629" s="19"/>
      <c r="AE3629" s="19"/>
      <c r="AF3629" s="19"/>
      <c r="AG3629" s="19"/>
      <c r="AH3629" s="19"/>
      <c r="AI3629" s="19"/>
      <c r="AJ3629" s="19"/>
      <c r="AK3629" s="19"/>
      <c r="AL3629" s="19"/>
      <c r="AM3629" s="19"/>
      <c r="AN3629" s="19"/>
      <c r="AO3629" s="19"/>
      <c r="AP3629" s="19"/>
      <c r="AQ3629" s="19"/>
      <c r="AR3629" s="19"/>
      <c r="AS3629" s="19"/>
      <c r="AT3629" s="19"/>
      <c r="AU3629" s="19"/>
      <c r="AV3629" s="19"/>
      <c r="AW3629" s="19"/>
      <c r="AX3629" s="19"/>
      <c r="AY3629" s="19"/>
      <c r="AZ3629" s="6" t="s">
        <v>11043</v>
      </c>
      <c r="BA3629" s="6" t="s">
        <v>218</v>
      </c>
      <c r="BB3629" s="6" t="s">
        <v>1373</v>
      </c>
      <c r="BC3629" s="6" t="s">
        <v>220</v>
      </c>
      <c r="BD3629" s="6">
        <v>100</v>
      </c>
      <c r="BE3629" s="14" t="s">
        <v>11122</v>
      </c>
    </row>
    <row r="3630" spans="1:57" ht="15.75" x14ac:dyDescent="0.2">
      <c r="A3630" s="16" t="s">
        <v>11040</v>
      </c>
      <c r="B3630" s="17" t="s">
        <v>11123</v>
      </c>
      <c r="C3630" s="9" t="s">
        <v>11124</v>
      </c>
      <c r="D3630" s="7">
        <v>38924</v>
      </c>
      <c r="E3630" s="6" t="s">
        <v>70</v>
      </c>
      <c r="F3630" s="6" t="s">
        <v>71</v>
      </c>
      <c r="G3630" s="18"/>
      <c r="H3630" s="18"/>
      <c r="I3630" s="18"/>
      <c r="J3630" s="18"/>
      <c r="K3630" s="18"/>
      <c r="L3630" s="18"/>
      <c r="M3630" s="18"/>
      <c r="N3630" s="18"/>
      <c r="O3630" s="18"/>
      <c r="P3630" s="18"/>
      <c r="Q3630" s="18"/>
      <c r="R3630" s="18"/>
      <c r="S3630" s="18"/>
      <c r="T3630" s="18"/>
      <c r="U3630" s="18"/>
      <c r="V3630" s="18"/>
      <c r="W3630" s="18"/>
      <c r="X3630" s="18"/>
      <c r="Y3630" s="18"/>
      <c r="Z3630" s="18"/>
      <c r="AA3630" s="18"/>
      <c r="AB3630" s="18"/>
      <c r="AC3630" s="19"/>
      <c r="AD3630" s="19"/>
      <c r="AE3630" s="19"/>
      <c r="AF3630" s="19"/>
      <c r="AG3630" s="19"/>
      <c r="AH3630" s="19"/>
      <c r="AI3630" s="19"/>
      <c r="AJ3630" s="19"/>
      <c r="AK3630" s="19"/>
      <c r="AL3630" s="19"/>
      <c r="AM3630" s="19"/>
      <c r="AN3630" s="19"/>
      <c r="AO3630" s="19"/>
      <c r="AP3630" s="19"/>
      <c r="AQ3630" s="19"/>
      <c r="AR3630" s="19"/>
      <c r="AS3630" s="19"/>
      <c r="AT3630" s="19"/>
      <c r="AU3630" s="19"/>
      <c r="AV3630" s="19"/>
      <c r="AW3630" s="19"/>
      <c r="AX3630" s="19"/>
      <c r="AY3630" s="19"/>
      <c r="AZ3630" s="6" t="s">
        <v>11043</v>
      </c>
      <c r="BA3630" s="6" t="s">
        <v>218</v>
      </c>
      <c r="BB3630" s="6" t="s">
        <v>1373</v>
      </c>
      <c r="BC3630" s="6" t="s">
        <v>220</v>
      </c>
      <c r="BD3630" s="6">
        <v>90</v>
      </c>
      <c r="BE3630" s="14" t="s">
        <v>11125</v>
      </c>
    </row>
    <row r="3631" spans="1:57" ht="15.75" x14ac:dyDescent="0.2">
      <c r="A3631" s="16" t="s">
        <v>11040</v>
      </c>
      <c r="B3631" s="17" t="s">
        <v>11126</v>
      </c>
      <c r="C3631" s="9" t="s">
        <v>11127</v>
      </c>
      <c r="D3631" s="7">
        <v>39361</v>
      </c>
      <c r="E3631" s="6" t="s">
        <v>68</v>
      </c>
      <c r="F3631" s="6" t="s">
        <v>69</v>
      </c>
      <c r="G3631" s="18"/>
      <c r="H3631" s="18"/>
      <c r="I3631" s="18"/>
      <c r="J3631" s="18"/>
      <c r="K3631" s="18"/>
      <c r="L3631" s="18"/>
      <c r="M3631" s="18"/>
      <c r="N3631" s="18"/>
      <c r="O3631" s="18"/>
      <c r="P3631" s="18"/>
      <c r="Q3631" s="18"/>
      <c r="R3631" s="18"/>
      <c r="S3631" s="18"/>
      <c r="T3631" s="18"/>
      <c r="U3631" s="18"/>
      <c r="V3631" s="18"/>
      <c r="W3631" s="18"/>
      <c r="X3631" s="18"/>
      <c r="Y3631" s="18"/>
      <c r="Z3631" s="18"/>
      <c r="AA3631" s="18"/>
      <c r="AB3631" s="18"/>
      <c r="AC3631" s="19"/>
      <c r="AD3631" s="19"/>
      <c r="AE3631" s="19"/>
      <c r="AF3631" s="19"/>
      <c r="AG3631" s="19"/>
      <c r="AH3631" s="19"/>
      <c r="AI3631" s="19"/>
      <c r="AJ3631" s="19"/>
      <c r="AK3631" s="19"/>
      <c r="AL3631" s="19"/>
      <c r="AM3631" s="19"/>
      <c r="AN3631" s="19"/>
      <c r="AO3631" s="19"/>
      <c r="AP3631" s="19"/>
      <c r="AQ3631" s="19"/>
      <c r="AR3631" s="19"/>
      <c r="AS3631" s="19"/>
      <c r="AT3631" s="19"/>
      <c r="AU3631" s="19"/>
      <c r="AV3631" s="19"/>
      <c r="AW3631" s="19"/>
      <c r="AX3631" s="19"/>
      <c r="AY3631" s="19"/>
      <c r="AZ3631" s="6" t="s">
        <v>11043</v>
      </c>
      <c r="BA3631" s="6" t="s">
        <v>218</v>
      </c>
      <c r="BB3631" s="6" t="s">
        <v>1373</v>
      </c>
      <c r="BC3631" s="6" t="s">
        <v>220</v>
      </c>
      <c r="BD3631" s="6">
        <v>100</v>
      </c>
      <c r="BE3631" s="14" t="s">
        <v>11128</v>
      </c>
    </row>
    <row r="3632" spans="1:57" ht="15.75" x14ac:dyDescent="0.2">
      <c r="A3632" s="16" t="s">
        <v>11040</v>
      </c>
      <c r="B3632" s="17" t="s">
        <v>11129</v>
      </c>
      <c r="C3632" s="9" t="s">
        <v>11130</v>
      </c>
      <c r="D3632" s="7">
        <v>41610</v>
      </c>
      <c r="E3632" s="6" t="s">
        <v>78</v>
      </c>
      <c r="F3632" s="6" t="s">
        <v>202</v>
      </c>
      <c r="G3632" s="18"/>
      <c r="H3632" s="18"/>
      <c r="I3632" s="18"/>
      <c r="J3632" s="18"/>
      <c r="K3632" s="18"/>
      <c r="L3632" s="18"/>
      <c r="M3632" s="18"/>
      <c r="N3632" s="18"/>
      <c r="O3632" s="18"/>
      <c r="P3632" s="18"/>
      <c r="Q3632" s="18"/>
      <c r="R3632" s="18"/>
      <c r="S3632" s="18"/>
      <c r="T3632" s="18"/>
      <c r="U3632" s="18"/>
      <c r="V3632" s="18"/>
      <c r="W3632" s="18"/>
      <c r="X3632" s="18"/>
      <c r="Y3632" s="18"/>
      <c r="Z3632" s="18"/>
      <c r="AA3632" s="18"/>
      <c r="AB3632" s="18"/>
      <c r="AC3632" s="19"/>
      <c r="AD3632" s="19"/>
      <c r="AE3632" s="19"/>
      <c r="AF3632" s="19"/>
      <c r="AG3632" s="19"/>
      <c r="AH3632" s="19"/>
      <c r="AI3632" s="19"/>
      <c r="AJ3632" s="19"/>
      <c r="AK3632" s="19"/>
      <c r="AL3632" s="19"/>
      <c r="AM3632" s="19"/>
      <c r="AN3632" s="19"/>
      <c r="AO3632" s="19"/>
      <c r="AP3632" s="19"/>
      <c r="AQ3632" s="19"/>
      <c r="AR3632" s="19"/>
      <c r="AS3632" s="19"/>
      <c r="AT3632" s="19"/>
      <c r="AU3632" s="19"/>
      <c r="AV3632" s="19"/>
      <c r="AW3632" s="19"/>
      <c r="AX3632" s="19"/>
      <c r="AY3632" s="19"/>
      <c r="AZ3632" s="6" t="s">
        <v>11043</v>
      </c>
      <c r="BA3632" s="6" t="s">
        <v>218</v>
      </c>
      <c r="BB3632" s="6" t="s">
        <v>1373</v>
      </c>
      <c r="BC3632" s="6" t="s">
        <v>220</v>
      </c>
      <c r="BD3632" s="6">
        <v>100</v>
      </c>
      <c r="BE3632" s="14" t="s">
        <v>11131</v>
      </c>
    </row>
    <row r="3633" spans="1:57" ht="15.75" x14ac:dyDescent="0.2">
      <c r="A3633" s="16" t="s">
        <v>11040</v>
      </c>
      <c r="B3633" s="17" t="s">
        <v>11132</v>
      </c>
      <c r="C3633" s="9" t="s">
        <v>11133</v>
      </c>
      <c r="D3633" s="7">
        <v>43243</v>
      </c>
      <c r="E3633" s="6" t="s">
        <v>62</v>
      </c>
      <c r="F3633" s="6" t="s">
        <v>63</v>
      </c>
      <c r="G3633" s="18"/>
      <c r="H3633" s="18"/>
      <c r="I3633" s="18"/>
      <c r="J3633" s="18"/>
      <c r="K3633" s="18"/>
      <c r="L3633" s="18"/>
      <c r="M3633" s="18"/>
      <c r="N3633" s="18"/>
      <c r="O3633" s="18"/>
      <c r="P3633" s="18"/>
      <c r="Q3633" s="18"/>
      <c r="R3633" s="18"/>
      <c r="S3633" s="18"/>
      <c r="T3633" s="18"/>
      <c r="U3633" s="18"/>
      <c r="V3633" s="18"/>
      <c r="W3633" s="18"/>
      <c r="X3633" s="18"/>
      <c r="Y3633" s="18"/>
      <c r="Z3633" s="18"/>
      <c r="AA3633" s="18"/>
      <c r="AB3633" s="18"/>
      <c r="AC3633" s="19"/>
      <c r="AD3633" s="19"/>
      <c r="AE3633" s="19"/>
      <c r="AF3633" s="19"/>
      <c r="AG3633" s="19"/>
      <c r="AH3633" s="19"/>
      <c r="AI3633" s="19"/>
      <c r="AJ3633" s="19"/>
      <c r="AK3633" s="19"/>
      <c r="AL3633" s="19"/>
      <c r="AM3633" s="19"/>
      <c r="AN3633" s="19"/>
      <c r="AO3633" s="19"/>
      <c r="AP3633" s="19"/>
      <c r="AQ3633" s="19"/>
      <c r="AR3633" s="19"/>
      <c r="AS3633" s="19"/>
      <c r="AT3633" s="19"/>
      <c r="AU3633" s="19"/>
      <c r="AV3633" s="19"/>
      <c r="AW3633" s="19"/>
      <c r="AX3633" s="19"/>
      <c r="AY3633" s="19"/>
      <c r="AZ3633" s="6" t="s">
        <v>11043</v>
      </c>
      <c r="BA3633" s="6" t="s">
        <v>218</v>
      </c>
      <c r="BB3633" s="6" t="s">
        <v>1373</v>
      </c>
      <c r="BC3633" s="6" t="s">
        <v>220</v>
      </c>
      <c r="BD3633" s="6">
        <v>100</v>
      </c>
      <c r="BE3633" s="14" t="s">
        <v>11134</v>
      </c>
    </row>
    <row r="3634" spans="1:57" ht="15.75" x14ac:dyDescent="0.2">
      <c r="A3634" s="16" t="s">
        <v>11135</v>
      </c>
      <c r="B3634" s="17" t="s">
        <v>11136</v>
      </c>
      <c r="C3634" s="9" t="s">
        <v>11137</v>
      </c>
      <c r="D3634" s="7">
        <v>32128</v>
      </c>
      <c r="E3634" s="6" t="s">
        <v>62</v>
      </c>
      <c r="F3634" s="6" t="s">
        <v>63</v>
      </c>
      <c r="G3634" s="18"/>
      <c r="H3634" s="18"/>
      <c r="I3634" s="18"/>
      <c r="J3634" s="18"/>
      <c r="K3634" s="18"/>
      <c r="L3634" s="18"/>
      <c r="M3634" s="18"/>
      <c r="N3634" s="18"/>
      <c r="O3634" s="18"/>
      <c r="P3634" s="18"/>
      <c r="Q3634" s="18"/>
      <c r="R3634" s="18"/>
      <c r="S3634" s="18"/>
      <c r="T3634" s="18"/>
      <c r="U3634" s="18"/>
      <c r="V3634" s="18"/>
      <c r="W3634" s="18"/>
      <c r="X3634" s="18"/>
      <c r="Y3634" s="18"/>
      <c r="Z3634" s="18"/>
      <c r="AA3634" s="18"/>
      <c r="AB3634" s="18"/>
      <c r="AC3634" s="19"/>
      <c r="AD3634" s="19"/>
      <c r="AE3634" s="19"/>
      <c r="AF3634" s="19"/>
      <c r="AG3634" s="19"/>
      <c r="AH3634" s="19"/>
      <c r="AI3634" s="19"/>
      <c r="AJ3634" s="19"/>
      <c r="AK3634" s="19"/>
      <c r="AL3634" s="19"/>
      <c r="AM3634" s="19"/>
      <c r="AN3634" s="19"/>
      <c r="AO3634" s="19"/>
      <c r="AP3634" s="19"/>
      <c r="AQ3634" s="19"/>
      <c r="AR3634" s="19"/>
      <c r="AS3634" s="19"/>
      <c r="AT3634" s="19"/>
      <c r="AU3634" s="19"/>
      <c r="AV3634" s="19"/>
      <c r="AW3634" s="19"/>
      <c r="AX3634" s="19"/>
      <c r="AY3634" s="19"/>
      <c r="AZ3634" s="6" t="s">
        <v>11138</v>
      </c>
      <c r="BA3634" s="6" t="s">
        <v>218</v>
      </c>
      <c r="BB3634" s="6" t="s">
        <v>1373</v>
      </c>
      <c r="BC3634" s="6" t="s">
        <v>220</v>
      </c>
      <c r="BD3634" s="6">
        <v>50</v>
      </c>
      <c r="BE3634" s="14" t="s">
        <v>11139</v>
      </c>
    </row>
    <row r="3635" spans="1:57" ht="15.75" x14ac:dyDescent="0.2">
      <c r="A3635" s="16" t="s">
        <v>11135</v>
      </c>
      <c r="B3635" s="17" t="s">
        <v>11140</v>
      </c>
      <c r="C3635" s="9" t="s">
        <v>11141</v>
      </c>
      <c r="D3635" s="7">
        <v>32570</v>
      </c>
      <c r="E3635" s="6" t="s">
        <v>58</v>
      </c>
      <c r="F3635" s="6" t="s">
        <v>59</v>
      </c>
      <c r="G3635" s="18"/>
      <c r="H3635" s="18"/>
      <c r="I3635" s="18"/>
      <c r="J3635" s="18"/>
      <c r="K3635" s="18"/>
      <c r="L3635" s="18"/>
      <c r="M3635" s="18"/>
      <c r="N3635" s="18"/>
      <c r="O3635" s="18"/>
      <c r="P3635" s="18"/>
      <c r="Q3635" s="18" t="s">
        <v>11206</v>
      </c>
      <c r="R3635" s="18"/>
      <c r="S3635" s="18"/>
      <c r="T3635" s="18"/>
      <c r="U3635" s="18"/>
      <c r="V3635" s="18"/>
      <c r="W3635" s="18"/>
      <c r="X3635" s="18"/>
      <c r="Y3635" s="18"/>
      <c r="Z3635" s="18"/>
      <c r="AA3635" s="18"/>
      <c r="AB3635" s="18"/>
      <c r="AC3635" s="19"/>
      <c r="AD3635" s="19"/>
      <c r="AE3635" s="19"/>
      <c r="AF3635" s="19"/>
      <c r="AG3635" s="19"/>
      <c r="AH3635" s="19"/>
      <c r="AI3635" s="19"/>
      <c r="AJ3635" s="19"/>
      <c r="AK3635" s="19"/>
      <c r="AL3635" s="19"/>
      <c r="AM3635" s="19"/>
      <c r="AN3635" s="19"/>
      <c r="AO3635" s="19"/>
      <c r="AP3635" s="19"/>
      <c r="AQ3635" s="19"/>
      <c r="AR3635" s="19"/>
      <c r="AS3635" s="19"/>
      <c r="AT3635" s="19" t="s">
        <v>11206</v>
      </c>
      <c r="AU3635" s="19"/>
      <c r="AV3635" s="19"/>
      <c r="AW3635" s="19"/>
      <c r="AX3635" s="19"/>
      <c r="AY3635" s="19"/>
      <c r="AZ3635" s="6" t="s">
        <v>11138</v>
      </c>
      <c r="BA3635" s="6" t="s">
        <v>218</v>
      </c>
      <c r="BB3635" s="6" t="s">
        <v>1373</v>
      </c>
      <c r="BC3635" s="6" t="s">
        <v>220</v>
      </c>
      <c r="BD3635" s="6">
        <v>98</v>
      </c>
      <c r="BE3635" s="14" t="s">
        <v>11142</v>
      </c>
    </row>
    <row r="3636" spans="1:57" ht="15.75" x14ac:dyDescent="0.2">
      <c r="A3636" s="16" t="s">
        <v>11135</v>
      </c>
      <c r="B3636" s="17" t="s">
        <v>11143</v>
      </c>
      <c r="C3636" s="9" t="s">
        <v>11144</v>
      </c>
      <c r="D3636" s="7">
        <v>32977</v>
      </c>
      <c r="E3636" s="6" t="s">
        <v>62</v>
      </c>
      <c r="F3636" s="6" t="s">
        <v>63</v>
      </c>
      <c r="G3636" s="18"/>
      <c r="H3636" s="18"/>
      <c r="I3636" s="18"/>
      <c r="J3636" s="18"/>
      <c r="K3636" s="18"/>
      <c r="L3636" s="18"/>
      <c r="M3636" s="18"/>
      <c r="N3636" s="18"/>
      <c r="O3636" s="18"/>
      <c r="P3636" s="18"/>
      <c r="Q3636" s="18"/>
      <c r="R3636" s="18"/>
      <c r="S3636" s="18"/>
      <c r="T3636" s="18"/>
      <c r="U3636" s="18"/>
      <c r="V3636" s="18"/>
      <c r="W3636" s="18"/>
      <c r="X3636" s="18"/>
      <c r="Y3636" s="18"/>
      <c r="Z3636" s="18"/>
      <c r="AA3636" s="18"/>
      <c r="AB3636" s="18"/>
      <c r="AC3636" s="19"/>
      <c r="AD3636" s="19"/>
      <c r="AE3636" s="19"/>
      <c r="AF3636" s="19"/>
      <c r="AG3636" s="19"/>
      <c r="AH3636" s="19"/>
      <c r="AI3636" s="19"/>
      <c r="AJ3636" s="19"/>
      <c r="AK3636" s="19"/>
      <c r="AL3636" s="19"/>
      <c r="AM3636" s="19"/>
      <c r="AN3636" s="19"/>
      <c r="AO3636" s="19"/>
      <c r="AP3636" s="19"/>
      <c r="AQ3636" s="19"/>
      <c r="AR3636" s="19"/>
      <c r="AS3636" s="19"/>
      <c r="AT3636" s="19"/>
      <c r="AU3636" s="19"/>
      <c r="AV3636" s="19"/>
      <c r="AW3636" s="19"/>
      <c r="AX3636" s="19"/>
      <c r="AY3636" s="19"/>
      <c r="AZ3636" s="6" t="s">
        <v>11138</v>
      </c>
      <c r="BA3636" s="6" t="s">
        <v>218</v>
      </c>
      <c r="BB3636" s="6" t="s">
        <v>1373</v>
      </c>
      <c r="BC3636" s="6" t="s">
        <v>220</v>
      </c>
      <c r="BD3636" s="6">
        <v>81</v>
      </c>
      <c r="BE3636" s="14" t="s">
        <v>11145</v>
      </c>
    </row>
    <row r="3637" spans="1:57" ht="15.75" x14ac:dyDescent="0.2">
      <c r="A3637" s="16" t="s">
        <v>11135</v>
      </c>
      <c r="B3637" s="17" t="s">
        <v>11146</v>
      </c>
      <c r="C3637" s="9" t="s">
        <v>11147</v>
      </c>
      <c r="D3637" s="7">
        <v>33166</v>
      </c>
      <c r="E3637" s="6" t="s">
        <v>54</v>
      </c>
      <c r="F3637" s="6" t="s">
        <v>55</v>
      </c>
      <c r="G3637" s="18"/>
      <c r="H3637" s="18"/>
      <c r="I3637" s="18"/>
      <c r="J3637" s="18"/>
      <c r="K3637" s="18"/>
      <c r="L3637" s="18"/>
      <c r="M3637" s="18"/>
      <c r="N3637" s="18"/>
      <c r="O3637" s="18"/>
      <c r="P3637" s="18"/>
      <c r="Q3637" s="18"/>
      <c r="R3637" s="18"/>
      <c r="S3637" s="18"/>
      <c r="T3637" s="18"/>
      <c r="U3637" s="18"/>
      <c r="V3637" s="18"/>
      <c r="W3637" s="18"/>
      <c r="X3637" s="18"/>
      <c r="Y3637" s="18"/>
      <c r="Z3637" s="18"/>
      <c r="AA3637" s="18"/>
      <c r="AB3637" s="18"/>
      <c r="AC3637" s="19"/>
      <c r="AD3637" s="19"/>
      <c r="AE3637" s="19"/>
      <c r="AF3637" s="19"/>
      <c r="AG3637" s="19"/>
      <c r="AH3637" s="19"/>
      <c r="AI3637" s="19"/>
      <c r="AJ3637" s="19"/>
      <c r="AK3637" s="19"/>
      <c r="AL3637" s="19"/>
      <c r="AM3637" s="19"/>
      <c r="AN3637" s="19"/>
      <c r="AO3637" s="19"/>
      <c r="AP3637" s="19"/>
      <c r="AQ3637" s="19"/>
      <c r="AR3637" s="19"/>
      <c r="AS3637" s="19"/>
      <c r="AT3637" s="19"/>
      <c r="AU3637" s="19"/>
      <c r="AV3637" s="19"/>
      <c r="AW3637" s="19"/>
      <c r="AX3637" s="19"/>
      <c r="AY3637" s="19"/>
      <c r="AZ3637" s="6" t="s">
        <v>11138</v>
      </c>
      <c r="BA3637" s="6" t="s">
        <v>218</v>
      </c>
      <c r="BB3637" s="6" t="s">
        <v>1373</v>
      </c>
      <c r="BC3637" s="6" t="s">
        <v>220</v>
      </c>
      <c r="BD3637" s="6">
        <v>100</v>
      </c>
      <c r="BE3637" s="14" t="s">
        <v>11148</v>
      </c>
    </row>
    <row r="3638" spans="1:57" ht="25.5" x14ac:dyDescent="0.2">
      <c r="A3638" s="16" t="s">
        <v>11135</v>
      </c>
      <c r="B3638" s="17" t="s">
        <v>11149</v>
      </c>
      <c r="C3638" s="9" t="s">
        <v>11150</v>
      </c>
      <c r="D3638" s="7">
        <v>33408</v>
      </c>
      <c r="E3638" s="6" t="s">
        <v>89</v>
      </c>
      <c r="F3638" s="6" t="s">
        <v>90</v>
      </c>
      <c r="G3638" s="18"/>
      <c r="H3638" s="18"/>
      <c r="I3638" s="18"/>
      <c r="J3638" s="18"/>
      <c r="K3638" s="18"/>
      <c r="L3638" s="18"/>
      <c r="M3638" s="18"/>
      <c r="N3638" s="18"/>
      <c r="O3638" s="18"/>
      <c r="P3638" s="18"/>
      <c r="Q3638" s="18"/>
      <c r="R3638" s="18"/>
      <c r="S3638" s="18"/>
      <c r="T3638" s="18"/>
      <c r="U3638" s="18"/>
      <c r="V3638" s="18"/>
      <c r="W3638" s="18"/>
      <c r="X3638" s="18"/>
      <c r="Y3638" s="18"/>
      <c r="Z3638" s="18"/>
      <c r="AA3638" s="18"/>
      <c r="AB3638" s="18"/>
      <c r="AC3638" s="19"/>
      <c r="AD3638" s="19"/>
      <c r="AE3638" s="19"/>
      <c r="AF3638" s="19"/>
      <c r="AG3638" s="19"/>
      <c r="AH3638" s="19"/>
      <c r="AI3638" s="19"/>
      <c r="AJ3638" s="19"/>
      <c r="AK3638" s="19"/>
      <c r="AL3638" s="19"/>
      <c r="AM3638" s="19"/>
      <c r="AN3638" s="19"/>
      <c r="AO3638" s="19"/>
      <c r="AP3638" s="19"/>
      <c r="AQ3638" s="19"/>
      <c r="AR3638" s="19"/>
      <c r="AS3638" s="19"/>
      <c r="AT3638" s="19"/>
      <c r="AU3638" s="19"/>
      <c r="AV3638" s="19"/>
      <c r="AW3638" s="19"/>
      <c r="AX3638" s="19"/>
      <c r="AY3638" s="19"/>
      <c r="AZ3638" s="6" t="s">
        <v>11138</v>
      </c>
      <c r="BA3638" s="6" t="s">
        <v>218</v>
      </c>
      <c r="BB3638" s="6" t="s">
        <v>1373</v>
      </c>
      <c r="BC3638" s="6" t="s">
        <v>220</v>
      </c>
      <c r="BD3638" s="6">
        <v>100</v>
      </c>
      <c r="BE3638" s="14" t="s">
        <v>11151</v>
      </c>
    </row>
    <row r="3639" spans="1:57" ht="15.75" x14ac:dyDescent="0.2">
      <c r="A3639" s="16" t="s">
        <v>11135</v>
      </c>
      <c r="B3639" s="17" t="s">
        <v>10980</v>
      </c>
      <c r="C3639" s="9" t="s">
        <v>10981</v>
      </c>
      <c r="D3639" s="7">
        <v>33538</v>
      </c>
      <c r="E3639" s="6" t="s">
        <v>70</v>
      </c>
      <c r="F3639" s="6" t="s">
        <v>71</v>
      </c>
      <c r="G3639" s="18"/>
      <c r="H3639" s="18"/>
      <c r="I3639" s="18"/>
      <c r="J3639" s="18"/>
      <c r="K3639" s="18"/>
      <c r="L3639" s="18"/>
      <c r="M3639" s="18"/>
      <c r="N3639" s="18"/>
      <c r="O3639" s="18"/>
      <c r="P3639" s="18"/>
      <c r="Q3639" s="18"/>
      <c r="R3639" s="18"/>
      <c r="S3639" s="18"/>
      <c r="T3639" s="18"/>
      <c r="U3639" s="18"/>
      <c r="V3639" s="18"/>
      <c r="W3639" s="18"/>
      <c r="X3639" s="18"/>
      <c r="Y3639" s="18"/>
      <c r="Z3639" s="18"/>
      <c r="AA3639" s="18"/>
      <c r="AB3639" s="18"/>
      <c r="AC3639" s="19"/>
      <c r="AD3639" s="19"/>
      <c r="AE3639" s="19"/>
      <c r="AF3639" s="19"/>
      <c r="AG3639" s="19"/>
      <c r="AH3639" s="19"/>
      <c r="AI3639" s="19"/>
      <c r="AJ3639" s="19"/>
      <c r="AK3639" s="19"/>
      <c r="AL3639" s="19"/>
      <c r="AM3639" s="19"/>
      <c r="AN3639" s="19"/>
      <c r="AO3639" s="19"/>
      <c r="AP3639" s="19"/>
      <c r="AQ3639" s="19"/>
      <c r="AR3639" s="19"/>
      <c r="AS3639" s="19"/>
      <c r="AT3639" s="19"/>
      <c r="AU3639" s="19"/>
      <c r="AV3639" s="19"/>
      <c r="AW3639" s="19"/>
      <c r="AX3639" s="19"/>
      <c r="AY3639" s="19"/>
      <c r="AZ3639" s="6" t="s">
        <v>11138</v>
      </c>
      <c r="BA3639" s="6" t="s">
        <v>218</v>
      </c>
      <c r="BB3639" s="6" t="s">
        <v>1373</v>
      </c>
      <c r="BC3639" s="6" t="s">
        <v>220</v>
      </c>
      <c r="BD3639" s="6">
        <v>100</v>
      </c>
      <c r="BE3639" s="14" t="s">
        <v>10982</v>
      </c>
    </row>
    <row r="3640" spans="1:57" ht="15.75" x14ac:dyDescent="0.2">
      <c r="A3640" s="16" t="s">
        <v>11135</v>
      </c>
      <c r="B3640" s="17" t="s">
        <v>11152</v>
      </c>
      <c r="C3640" s="9" t="s">
        <v>11153</v>
      </c>
      <c r="D3640" s="7">
        <v>33556</v>
      </c>
      <c r="E3640" s="6" t="s">
        <v>58</v>
      </c>
      <c r="F3640" s="6" t="s">
        <v>59</v>
      </c>
      <c r="G3640" s="18"/>
      <c r="H3640" s="18"/>
      <c r="I3640" s="18"/>
      <c r="J3640" s="18"/>
      <c r="K3640" s="18"/>
      <c r="L3640" s="18"/>
      <c r="M3640" s="18"/>
      <c r="N3640" s="18"/>
      <c r="O3640" s="18"/>
      <c r="P3640" s="18"/>
      <c r="Q3640" s="18"/>
      <c r="R3640" s="18"/>
      <c r="S3640" s="18"/>
      <c r="T3640" s="18"/>
      <c r="U3640" s="18"/>
      <c r="V3640" s="18"/>
      <c r="W3640" s="18"/>
      <c r="X3640" s="18"/>
      <c r="Y3640" s="18"/>
      <c r="Z3640" s="18"/>
      <c r="AA3640" s="18"/>
      <c r="AB3640" s="18"/>
      <c r="AC3640" s="19"/>
      <c r="AD3640" s="19"/>
      <c r="AE3640" s="19"/>
      <c r="AF3640" s="19"/>
      <c r="AG3640" s="19"/>
      <c r="AH3640" s="19"/>
      <c r="AI3640" s="19"/>
      <c r="AJ3640" s="19"/>
      <c r="AK3640" s="19"/>
      <c r="AL3640" s="19"/>
      <c r="AM3640" s="19"/>
      <c r="AN3640" s="19"/>
      <c r="AO3640" s="19"/>
      <c r="AP3640" s="19"/>
      <c r="AQ3640" s="19"/>
      <c r="AR3640" s="19"/>
      <c r="AS3640" s="19"/>
      <c r="AT3640" s="19"/>
      <c r="AU3640" s="19"/>
      <c r="AV3640" s="19"/>
      <c r="AW3640" s="19"/>
      <c r="AX3640" s="19"/>
      <c r="AY3640" s="19"/>
      <c r="AZ3640" s="6" t="s">
        <v>11138</v>
      </c>
      <c r="BA3640" s="6" t="s">
        <v>218</v>
      </c>
      <c r="BB3640" s="6" t="s">
        <v>1373</v>
      </c>
      <c r="BC3640" s="6" t="s">
        <v>220</v>
      </c>
      <c r="BD3640" s="6">
        <v>100</v>
      </c>
      <c r="BE3640" s="14" t="s">
        <v>11154</v>
      </c>
    </row>
    <row r="3641" spans="1:57" ht="25.5" x14ac:dyDescent="0.2">
      <c r="A3641" s="16" t="s">
        <v>11135</v>
      </c>
      <c r="B3641" s="17" t="s">
        <v>11155</v>
      </c>
      <c r="C3641" s="9" t="s">
        <v>11156</v>
      </c>
      <c r="D3641" s="7">
        <v>33627</v>
      </c>
      <c r="E3641" s="6" t="s">
        <v>95</v>
      </c>
      <c r="F3641" s="6" t="s">
        <v>96</v>
      </c>
      <c r="G3641" s="18"/>
      <c r="H3641" s="18"/>
      <c r="I3641" s="18"/>
      <c r="J3641" s="18" t="s">
        <v>11206</v>
      </c>
      <c r="K3641" s="18"/>
      <c r="L3641" s="18"/>
      <c r="M3641" s="18"/>
      <c r="N3641" s="18"/>
      <c r="O3641" s="18"/>
      <c r="P3641" s="18"/>
      <c r="Q3641" s="18"/>
      <c r="R3641" s="18"/>
      <c r="S3641" s="18"/>
      <c r="T3641" s="18"/>
      <c r="U3641" s="18"/>
      <c r="V3641" s="18"/>
      <c r="W3641" s="18"/>
      <c r="X3641" s="18"/>
      <c r="Y3641" s="18"/>
      <c r="Z3641" s="18" t="s">
        <v>11206</v>
      </c>
      <c r="AA3641" s="18"/>
      <c r="AB3641" s="18"/>
      <c r="AC3641" s="19"/>
      <c r="AD3641" s="19"/>
      <c r="AE3641" s="19"/>
      <c r="AF3641" s="19"/>
      <c r="AG3641" s="19"/>
      <c r="AH3641" s="19"/>
      <c r="AI3641" s="19"/>
      <c r="AJ3641" s="19"/>
      <c r="AK3641" s="19"/>
      <c r="AL3641" s="19"/>
      <c r="AM3641" s="19"/>
      <c r="AN3641" s="19"/>
      <c r="AO3641" s="19"/>
      <c r="AP3641" s="19"/>
      <c r="AQ3641" s="19"/>
      <c r="AR3641" s="19"/>
      <c r="AS3641" s="19"/>
      <c r="AT3641" s="19"/>
      <c r="AU3641" s="19"/>
      <c r="AV3641" s="19"/>
      <c r="AW3641" s="19"/>
      <c r="AX3641" s="19"/>
      <c r="AY3641" s="19"/>
      <c r="AZ3641" s="6" t="s">
        <v>11138</v>
      </c>
      <c r="BA3641" s="6" t="s">
        <v>218</v>
      </c>
      <c r="BB3641" s="6" t="s">
        <v>1373</v>
      </c>
      <c r="BC3641" s="6" t="s">
        <v>220</v>
      </c>
      <c r="BD3641" s="6">
        <v>100</v>
      </c>
      <c r="BE3641" s="14" t="s">
        <v>11157</v>
      </c>
    </row>
    <row r="3642" spans="1:57" ht="15.75" x14ac:dyDescent="0.2">
      <c r="A3642" s="16" t="s">
        <v>11135</v>
      </c>
      <c r="B3642" s="17" t="s">
        <v>11158</v>
      </c>
      <c r="C3642" s="9" t="s">
        <v>11159</v>
      </c>
      <c r="D3642" s="7">
        <v>34004</v>
      </c>
      <c r="E3642" s="6" t="s">
        <v>56</v>
      </c>
      <c r="F3642" s="6" t="s">
        <v>57</v>
      </c>
      <c r="G3642" s="18"/>
      <c r="H3642" s="18"/>
      <c r="I3642" s="18"/>
      <c r="J3642" s="18"/>
      <c r="K3642" s="18"/>
      <c r="L3642" s="18"/>
      <c r="M3642" s="18"/>
      <c r="N3642" s="18"/>
      <c r="O3642" s="18"/>
      <c r="P3642" s="18"/>
      <c r="Q3642" s="18"/>
      <c r="R3642" s="18"/>
      <c r="S3642" s="18"/>
      <c r="T3642" s="18"/>
      <c r="U3642" s="18"/>
      <c r="V3642" s="18"/>
      <c r="W3642" s="18"/>
      <c r="X3642" s="18"/>
      <c r="Y3642" s="18"/>
      <c r="Z3642" s="18"/>
      <c r="AA3642" s="18"/>
      <c r="AB3642" s="18"/>
      <c r="AC3642" s="19"/>
      <c r="AD3642" s="19"/>
      <c r="AE3642" s="19"/>
      <c r="AF3642" s="19"/>
      <c r="AG3642" s="19"/>
      <c r="AH3642" s="19"/>
      <c r="AI3642" s="19"/>
      <c r="AJ3642" s="19"/>
      <c r="AK3642" s="19"/>
      <c r="AL3642" s="19"/>
      <c r="AM3642" s="19"/>
      <c r="AN3642" s="19"/>
      <c r="AO3642" s="19"/>
      <c r="AP3642" s="19"/>
      <c r="AQ3642" s="19"/>
      <c r="AR3642" s="19"/>
      <c r="AS3642" s="19"/>
      <c r="AT3642" s="19"/>
      <c r="AU3642" s="19"/>
      <c r="AV3642" s="19"/>
      <c r="AW3642" s="19"/>
      <c r="AX3642" s="19"/>
      <c r="AY3642" s="19"/>
      <c r="AZ3642" s="6" t="s">
        <v>11138</v>
      </c>
      <c r="BA3642" s="6" t="s">
        <v>218</v>
      </c>
      <c r="BB3642" s="6" t="s">
        <v>1373</v>
      </c>
      <c r="BC3642" s="6" t="s">
        <v>220</v>
      </c>
      <c r="BD3642" s="6">
        <v>100</v>
      </c>
      <c r="BE3642" s="14" t="s">
        <v>11160</v>
      </c>
    </row>
    <row r="3643" spans="1:57" ht="15.75" x14ac:dyDescent="0.2">
      <c r="A3643" s="16" t="s">
        <v>11135</v>
      </c>
      <c r="B3643" s="17" t="s">
        <v>11161</v>
      </c>
      <c r="C3643" s="9" t="s">
        <v>11162</v>
      </c>
      <c r="D3643" s="7">
        <v>34276</v>
      </c>
      <c r="E3643" s="6" t="s">
        <v>62</v>
      </c>
      <c r="F3643" s="6" t="s">
        <v>63</v>
      </c>
      <c r="G3643" s="18"/>
      <c r="H3643" s="18"/>
      <c r="I3643" s="18"/>
      <c r="J3643" s="18"/>
      <c r="K3643" s="18"/>
      <c r="L3643" s="18"/>
      <c r="M3643" s="18"/>
      <c r="N3643" s="18"/>
      <c r="O3643" s="18"/>
      <c r="P3643" s="18"/>
      <c r="Q3643" s="18"/>
      <c r="R3643" s="18"/>
      <c r="S3643" s="18"/>
      <c r="T3643" s="18"/>
      <c r="U3643" s="18"/>
      <c r="V3643" s="18"/>
      <c r="W3643" s="18"/>
      <c r="X3643" s="18"/>
      <c r="Y3643" s="18"/>
      <c r="Z3643" s="18"/>
      <c r="AA3643" s="18"/>
      <c r="AB3643" s="18"/>
      <c r="AC3643" s="19"/>
      <c r="AD3643" s="19"/>
      <c r="AE3643" s="19"/>
      <c r="AF3643" s="19"/>
      <c r="AG3643" s="19"/>
      <c r="AH3643" s="19"/>
      <c r="AI3643" s="19"/>
      <c r="AJ3643" s="19"/>
      <c r="AK3643" s="19"/>
      <c r="AL3643" s="19"/>
      <c r="AM3643" s="19"/>
      <c r="AN3643" s="19"/>
      <c r="AO3643" s="19"/>
      <c r="AP3643" s="19"/>
      <c r="AQ3643" s="19"/>
      <c r="AR3643" s="19"/>
      <c r="AS3643" s="19"/>
      <c r="AT3643" s="19"/>
      <c r="AU3643" s="19"/>
      <c r="AV3643" s="19"/>
      <c r="AW3643" s="19"/>
      <c r="AX3643" s="19"/>
      <c r="AY3643" s="19"/>
      <c r="AZ3643" s="6" t="s">
        <v>11138</v>
      </c>
      <c r="BA3643" s="6" t="s">
        <v>218</v>
      </c>
      <c r="BB3643" s="6" t="s">
        <v>1373</v>
      </c>
      <c r="BC3643" s="6" t="s">
        <v>220</v>
      </c>
      <c r="BD3643" s="6">
        <v>24</v>
      </c>
      <c r="BE3643" s="14" t="s">
        <v>11163</v>
      </c>
    </row>
    <row r="3644" spans="1:57" ht="15.75" x14ac:dyDescent="0.2">
      <c r="A3644" s="16" t="s">
        <v>11135</v>
      </c>
      <c r="B3644" s="17" t="s">
        <v>11164</v>
      </c>
      <c r="C3644" s="9" t="s">
        <v>11165</v>
      </c>
      <c r="D3644" s="7">
        <v>34565</v>
      </c>
      <c r="E3644" s="6" t="s">
        <v>56</v>
      </c>
      <c r="F3644" s="6" t="s">
        <v>57</v>
      </c>
      <c r="G3644" s="18"/>
      <c r="H3644" s="18"/>
      <c r="I3644" s="18"/>
      <c r="J3644" s="18"/>
      <c r="K3644" s="18"/>
      <c r="L3644" s="18"/>
      <c r="M3644" s="18"/>
      <c r="N3644" s="18"/>
      <c r="O3644" s="18"/>
      <c r="P3644" s="18"/>
      <c r="Q3644" s="18"/>
      <c r="R3644" s="18"/>
      <c r="S3644" s="18"/>
      <c r="T3644" s="18"/>
      <c r="U3644" s="18"/>
      <c r="V3644" s="18"/>
      <c r="W3644" s="18"/>
      <c r="X3644" s="18"/>
      <c r="Y3644" s="18"/>
      <c r="Z3644" s="18"/>
      <c r="AA3644" s="18"/>
      <c r="AB3644" s="18"/>
      <c r="AC3644" s="19"/>
      <c r="AD3644" s="19"/>
      <c r="AE3644" s="19"/>
      <c r="AF3644" s="19"/>
      <c r="AG3644" s="19"/>
      <c r="AH3644" s="19"/>
      <c r="AI3644" s="19"/>
      <c r="AJ3644" s="19"/>
      <c r="AK3644" s="19"/>
      <c r="AL3644" s="19"/>
      <c r="AM3644" s="19"/>
      <c r="AN3644" s="19"/>
      <c r="AO3644" s="19"/>
      <c r="AP3644" s="19"/>
      <c r="AQ3644" s="19"/>
      <c r="AR3644" s="19"/>
      <c r="AS3644" s="19"/>
      <c r="AT3644" s="19"/>
      <c r="AU3644" s="19"/>
      <c r="AV3644" s="19"/>
      <c r="AW3644" s="19"/>
      <c r="AX3644" s="19"/>
      <c r="AY3644" s="19"/>
      <c r="AZ3644" s="6" t="s">
        <v>11138</v>
      </c>
      <c r="BA3644" s="6" t="s">
        <v>218</v>
      </c>
      <c r="BB3644" s="6" t="s">
        <v>1373</v>
      </c>
      <c r="BC3644" s="6" t="s">
        <v>220</v>
      </c>
      <c r="BD3644" s="6">
        <v>100</v>
      </c>
      <c r="BE3644" s="14" t="s">
        <v>11166</v>
      </c>
    </row>
    <row r="3645" spans="1:57" ht="15.75" x14ac:dyDescent="0.2">
      <c r="A3645" s="16" t="s">
        <v>11135</v>
      </c>
      <c r="B3645" s="17" t="s">
        <v>11167</v>
      </c>
      <c r="C3645" s="9" t="s">
        <v>11168</v>
      </c>
      <c r="D3645" s="7">
        <v>34576</v>
      </c>
      <c r="E3645" s="6" t="s">
        <v>72</v>
      </c>
      <c r="F3645" s="6" t="s">
        <v>73</v>
      </c>
      <c r="G3645" s="18"/>
      <c r="H3645" s="18"/>
      <c r="I3645" s="18"/>
      <c r="J3645" s="18"/>
      <c r="K3645" s="18"/>
      <c r="L3645" s="18"/>
      <c r="M3645" s="18"/>
      <c r="N3645" s="18"/>
      <c r="O3645" s="18"/>
      <c r="P3645" s="18"/>
      <c r="Q3645" s="18" t="s">
        <v>11206</v>
      </c>
      <c r="R3645" s="18"/>
      <c r="S3645" s="18"/>
      <c r="T3645" s="18"/>
      <c r="U3645" s="18"/>
      <c r="V3645" s="18"/>
      <c r="W3645" s="18"/>
      <c r="X3645" s="18"/>
      <c r="Y3645" s="18"/>
      <c r="Z3645" s="18"/>
      <c r="AA3645" s="18"/>
      <c r="AB3645" s="18"/>
      <c r="AC3645" s="19"/>
      <c r="AD3645" s="19"/>
      <c r="AE3645" s="19"/>
      <c r="AF3645" s="19"/>
      <c r="AG3645" s="19"/>
      <c r="AH3645" s="19"/>
      <c r="AI3645" s="19"/>
      <c r="AJ3645" s="19"/>
      <c r="AK3645" s="19"/>
      <c r="AL3645" s="19"/>
      <c r="AM3645" s="19"/>
      <c r="AN3645" s="19"/>
      <c r="AO3645" s="19"/>
      <c r="AP3645" s="19"/>
      <c r="AQ3645" s="19"/>
      <c r="AR3645" s="19"/>
      <c r="AS3645" s="19"/>
      <c r="AT3645" s="19" t="s">
        <v>11206</v>
      </c>
      <c r="AU3645" s="19"/>
      <c r="AV3645" s="19"/>
      <c r="AW3645" s="19"/>
      <c r="AX3645" s="19"/>
      <c r="AY3645" s="19"/>
      <c r="AZ3645" s="6" t="s">
        <v>11138</v>
      </c>
      <c r="BA3645" s="6" t="s">
        <v>218</v>
      </c>
      <c r="BB3645" s="6" t="s">
        <v>1373</v>
      </c>
      <c r="BC3645" s="6" t="s">
        <v>220</v>
      </c>
      <c r="BD3645" s="6">
        <v>100</v>
      </c>
      <c r="BE3645" s="14" t="s">
        <v>11169</v>
      </c>
    </row>
    <row r="3646" spans="1:57" ht="15.75" x14ac:dyDescent="0.2">
      <c r="A3646" s="16" t="s">
        <v>11135</v>
      </c>
      <c r="B3646" s="17" t="s">
        <v>11001</v>
      </c>
      <c r="C3646" s="9" t="s">
        <v>11002</v>
      </c>
      <c r="D3646" s="7">
        <v>35287</v>
      </c>
      <c r="E3646" s="6" t="s">
        <v>70</v>
      </c>
      <c r="F3646" s="6" t="s">
        <v>71</v>
      </c>
      <c r="G3646" s="18"/>
      <c r="H3646" s="18"/>
      <c r="I3646" s="18"/>
      <c r="J3646" s="18"/>
      <c r="K3646" s="18"/>
      <c r="L3646" s="18"/>
      <c r="M3646" s="18"/>
      <c r="N3646" s="18"/>
      <c r="O3646" s="18"/>
      <c r="P3646" s="18"/>
      <c r="Q3646" s="18"/>
      <c r="R3646" s="18"/>
      <c r="S3646" s="18"/>
      <c r="T3646" s="18"/>
      <c r="U3646" s="18"/>
      <c r="V3646" s="18"/>
      <c r="W3646" s="18"/>
      <c r="X3646" s="18"/>
      <c r="Y3646" s="18"/>
      <c r="Z3646" s="18"/>
      <c r="AA3646" s="18"/>
      <c r="AB3646" s="18"/>
      <c r="AC3646" s="19"/>
      <c r="AD3646" s="19"/>
      <c r="AE3646" s="19"/>
      <c r="AF3646" s="19"/>
      <c r="AG3646" s="19"/>
      <c r="AH3646" s="19"/>
      <c r="AI3646" s="19"/>
      <c r="AJ3646" s="19"/>
      <c r="AK3646" s="19"/>
      <c r="AL3646" s="19"/>
      <c r="AM3646" s="19"/>
      <c r="AN3646" s="19"/>
      <c r="AO3646" s="19"/>
      <c r="AP3646" s="19"/>
      <c r="AQ3646" s="19"/>
      <c r="AR3646" s="19"/>
      <c r="AS3646" s="19"/>
      <c r="AT3646" s="19"/>
      <c r="AU3646" s="19"/>
      <c r="AV3646" s="19"/>
      <c r="AW3646" s="19"/>
      <c r="AX3646" s="19"/>
      <c r="AY3646" s="19"/>
      <c r="AZ3646" s="6" t="s">
        <v>11138</v>
      </c>
      <c r="BA3646" s="6" t="s">
        <v>218</v>
      </c>
      <c r="BB3646" s="6" t="s">
        <v>1373</v>
      </c>
      <c r="BC3646" s="6" t="s">
        <v>220</v>
      </c>
      <c r="BD3646" s="6">
        <v>100</v>
      </c>
      <c r="BE3646" s="14" t="s">
        <v>11003</v>
      </c>
    </row>
    <row r="3647" spans="1:57" ht="15.75" x14ac:dyDescent="0.2">
      <c r="A3647" s="16" t="s">
        <v>11135</v>
      </c>
      <c r="B3647" s="17" t="s">
        <v>11170</v>
      </c>
      <c r="C3647" s="9" t="s">
        <v>11171</v>
      </c>
      <c r="D3647" s="7">
        <v>35581</v>
      </c>
      <c r="E3647" s="6" t="s">
        <v>54</v>
      </c>
      <c r="F3647" s="6" t="s">
        <v>55</v>
      </c>
      <c r="G3647" s="18"/>
      <c r="H3647" s="18"/>
      <c r="I3647" s="18"/>
      <c r="J3647" s="18"/>
      <c r="K3647" s="18"/>
      <c r="L3647" s="18"/>
      <c r="M3647" s="18"/>
      <c r="N3647" s="18"/>
      <c r="O3647" s="18"/>
      <c r="P3647" s="18"/>
      <c r="Q3647" s="18"/>
      <c r="R3647" s="18"/>
      <c r="S3647" s="18"/>
      <c r="T3647" s="18"/>
      <c r="U3647" s="18"/>
      <c r="V3647" s="18"/>
      <c r="W3647" s="18"/>
      <c r="X3647" s="18"/>
      <c r="Y3647" s="18"/>
      <c r="Z3647" s="18"/>
      <c r="AA3647" s="18"/>
      <c r="AB3647" s="18"/>
      <c r="AC3647" s="19"/>
      <c r="AD3647" s="19"/>
      <c r="AE3647" s="19"/>
      <c r="AF3647" s="19"/>
      <c r="AG3647" s="19"/>
      <c r="AH3647" s="19"/>
      <c r="AI3647" s="19"/>
      <c r="AJ3647" s="19"/>
      <c r="AK3647" s="19"/>
      <c r="AL3647" s="19"/>
      <c r="AM3647" s="19"/>
      <c r="AN3647" s="19"/>
      <c r="AO3647" s="19"/>
      <c r="AP3647" s="19"/>
      <c r="AQ3647" s="19"/>
      <c r="AR3647" s="19"/>
      <c r="AS3647" s="19"/>
      <c r="AT3647" s="19"/>
      <c r="AU3647" s="19"/>
      <c r="AV3647" s="19"/>
      <c r="AW3647" s="19"/>
      <c r="AX3647" s="19"/>
      <c r="AY3647" s="19"/>
      <c r="AZ3647" s="6" t="s">
        <v>11138</v>
      </c>
      <c r="BA3647" s="6" t="s">
        <v>218</v>
      </c>
      <c r="BB3647" s="6" t="s">
        <v>1373</v>
      </c>
      <c r="BC3647" s="6" t="s">
        <v>220</v>
      </c>
      <c r="BD3647" s="6">
        <v>100</v>
      </c>
      <c r="BE3647" s="14" t="s">
        <v>11172</v>
      </c>
    </row>
    <row r="3648" spans="1:57" ht="15.75" x14ac:dyDescent="0.2">
      <c r="A3648" s="16" t="s">
        <v>11135</v>
      </c>
      <c r="B3648" s="17" t="s">
        <v>11173</v>
      </c>
      <c r="C3648" s="9" t="s">
        <v>11174</v>
      </c>
      <c r="D3648" s="7">
        <v>37030</v>
      </c>
      <c r="E3648" s="6" t="s">
        <v>62</v>
      </c>
      <c r="F3648" s="6" t="s">
        <v>63</v>
      </c>
      <c r="G3648" s="18"/>
      <c r="H3648" s="18"/>
      <c r="I3648" s="18"/>
      <c r="J3648" s="18"/>
      <c r="K3648" s="18"/>
      <c r="L3648" s="18"/>
      <c r="M3648" s="18"/>
      <c r="N3648" s="18"/>
      <c r="O3648" s="18"/>
      <c r="P3648" s="18"/>
      <c r="Q3648" s="18"/>
      <c r="R3648" s="18"/>
      <c r="S3648" s="18"/>
      <c r="T3648" s="18"/>
      <c r="U3648" s="18"/>
      <c r="V3648" s="18"/>
      <c r="W3648" s="18"/>
      <c r="X3648" s="18"/>
      <c r="Y3648" s="18"/>
      <c r="Z3648" s="18"/>
      <c r="AA3648" s="18"/>
      <c r="AB3648" s="18"/>
      <c r="AC3648" s="19"/>
      <c r="AD3648" s="19"/>
      <c r="AE3648" s="19"/>
      <c r="AF3648" s="19"/>
      <c r="AG3648" s="19"/>
      <c r="AH3648" s="19"/>
      <c r="AI3648" s="19"/>
      <c r="AJ3648" s="19"/>
      <c r="AK3648" s="19"/>
      <c r="AL3648" s="19"/>
      <c r="AM3648" s="19"/>
      <c r="AN3648" s="19"/>
      <c r="AO3648" s="19"/>
      <c r="AP3648" s="19"/>
      <c r="AQ3648" s="19"/>
      <c r="AR3648" s="19"/>
      <c r="AS3648" s="19"/>
      <c r="AT3648" s="19"/>
      <c r="AU3648" s="19"/>
      <c r="AV3648" s="19"/>
      <c r="AW3648" s="19"/>
      <c r="AX3648" s="19"/>
      <c r="AY3648" s="19"/>
      <c r="AZ3648" s="6" t="s">
        <v>11138</v>
      </c>
      <c r="BA3648" s="6" t="s">
        <v>218</v>
      </c>
      <c r="BB3648" s="6" t="s">
        <v>1373</v>
      </c>
      <c r="BC3648" s="6" t="s">
        <v>220</v>
      </c>
      <c r="BD3648" s="6">
        <v>19</v>
      </c>
      <c r="BE3648" s="14" t="s">
        <v>11175</v>
      </c>
    </row>
    <row r="3649" spans="1:57" ht="15.75" x14ac:dyDescent="0.2">
      <c r="A3649" s="16" t="s">
        <v>11135</v>
      </c>
      <c r="B3649" s="17" t="s">
        <v>11176</v>
      </c>
      <c r="C3649" s="9" t="s">
        <v>11177</v>
      </c>
      <c r="D3649" s="7">
        <v>37830</v>
      </c>
      <c r="E3649" s="6" t="s">
        <v>58</v>
      </c>
      <c r="F3649" s="6" t="s">
        <v>59</v>
      </c>
      <c r="G3649" s="18"/>
      <c r="H3649" s="18"/>
      <c r="I3649" s="18"/>
      <c r="J3649" s="18"/>
      <c r="K3649" s="18"/>
      <c r="L3649" s="18"/>
      <c r="M3649" s="18"/>
      <c r="N3649" s="18"/>
      <c r="O3649" s="18"/>
      <c r="P3649" s="18"/>
      <c r="Q3649" s="18"/>
      <c r="R3649" s="18"/>
      <c r="S3649" s="18"/>
      <c r="T3649" s="18"/>
      <c r="U3649" s="18"/>
      <c r="V3649" s="18"/>
      <c r="W3649" s="18"/>
      <c r="X3649" s="18"/>
      <c r="Y3649" s="18"/>
      <c r="Z3649" s="18"/>
      <c r="AA3649" s="18"/>
      <c r="AB3649" s="18"/>
      <c r="AC3649" s="19"/>
      <c r="AD3649" s="19"/>
      <c r="AE3649" s="19"/>
      <c r="AF3649" s="19"/>
      <c r="AG3649" s="19"/>
      <c r="AH3649" s="19"/>
      <c r="AI3649" s="19"/>
      <c r="AJ3649" s="19"/>
      <c r="AK3649" s="19"/>
      <c r="AL3649" s="19"/>
      <c r="AM3649" s="19"/>
      <c r="AN3649" s="19"/>
      <c r="AO3649" s="19"/>
      <c r="AP3649" s="19"/>
      <c r="AQ3649" s="19"/>
      <c r="AR3649" s="19"/>
      <c r="AS3649" s="19"/>
      <c r="AT3649" s="19"/>
      <c r="AU3649" s="19"/>
      <c r="AV3649" s="19"/>
      <c r="AW3649" s="19"/>
      <c r="AX3649" s="19"/>
      <c r="AY3649" s="19"/>
      <c r="AZ3649" s="6" t="s">
        <v>11138</v>
      </c>
      <c r="BA3649" s="6" t="s">
        <v>218</v>
      </c>
      <c r="BB3649" s="6" t="s">
        <v>1373</v>
      </c>
      <c r="BC3649" s="6" t="s">
        <v>220</v>
      </c>
      <c r="BD3649" s="6">
        <v>98</v>
      </c>
      <c r="BE3649" s="14" t="s">
        <v>11178</v>
      </c>
    </row>
    <row r="3650" spans="1:57" ht="15.75" x14ac:dyDescent="0.2">
      <c r="A3650" s="16" t="s">
        <v>11135</v>
      </c>
      <c r="B3650" s="17" t="s">
        <v>11179</v>
      </c>
      <c r="C3650" s="9" t="s">
        <v>11180</v>
      </c>
      <c r="D3650" s="7">
        <v>38145</v>
      </c>
      <c r="E3650" s="6" t="s">
        <v>62</v>
      </c>
      <c r="F3650" s="6" t="s">
        <v>63</v>
      </c>
      <c r="G3650" s="18"/>
      <c r="H3650" s="18"/>
      <c r="I3650" s="18"/>
      <c r="J3650" s="18"/>
      <c r="K3650" s="18"/>
      <c r="L3650" s="18"/>
      <c r="M3650" s="18"/>
      <c r="N3650" s="18"/>
      <c r="O3650" s="18"/>
      <c r="P3650" s="18"/>
      <c r="Q3650" s="18"/>
      <c r="R3650" s="18"/>
      <c r="S3650" s="18"/>
      <c r="T3650" s="18"/>
      <c r="U3650" s="18"/>
      <c r="V3650" s="18"/>
      <c r="W3650" s="18"/>
      <c r="X3650" s="18"/>
      <c r="Y3650" s="18"/>
      <c r="Z3650" s="18"/>
      <c r="AA3650" s="18"/>
      <c r="AB3650" s="18"/>
      <c r="AC3650" s="19"/>
      <c r="AD3650" s="19"/>
      <c r="AE3650" s="19"/>
      <c r="AF3650" s="19"/>
      <c r="AG3650" s="19"/>
      <c r="AH3650" s="19"/>
      <c r="AI3650" s="19"/>
      <c r="AJ3650" s="19"/>
      <c r="AK3650" s="19"/>
      <c r="AL3650" s="19"/>
      <c r="AM3650" s="19"/>
      <c r="AN3650" s="19"/>
      <c r="AO3650" s="19"/>
      <c r="AP3650" s="19"/>
      <c r="AQ3650" s="19"/>
      <c r="AR3650" s="19"/>
      <c r="AS3650" s="19"/>
      <c r="AT3650" s="19"/>
      <c r="AU3650" s="19"/>
      <c r="AV3650" s="19"/>
      <c r="AW3650" s="19"/>
      <c r="AX3650" s="19"/>
      <c r="AY3650" s="19"/>
      <c r="AZ3650" s="6" t="s">
        <v>11138</v>
      </c>
      <c r="BA3650" s="6" t="s">
        <v>218</v>
      </c>
      <c r="BB3650" s="6" t="s">
        <v>1373</v>
      </c>
      <c r="BC3650" s="6" t="s">
        <v>220</v>
      </c>
      <c r="BD3650" s="6">
        <v>99</v>
      </c>
      <c r="BE3650" s="14" t="s">
        <v>11181</v>
      </c>
    </row>
    <row r="3651" spans="1:57" ht="15.75" x14ac:dyDescent="0.2">
      <c r="A3651" s="16" t="s">
        <v>11135</v>
      </c>
      <c r="B3651" s="17" t="s">
        <v>11019</v>
      </c>
      <c r="C3651" s="9" t="s">
        <v>11020</v>
      </c>
      <c r="D3651" s="7">
        <v>38152</v>
      </c>
      <c r="E3651" s="6" t="s">
        <v>66</v>
      </c>
      <c r="F3651" s="6" t="s">
        <v>249</v>
      </c>
      <c r="G3651" s="18"/>
      <c r="H3651" s="18" t="s">
        <v>11206</v>
      </c>
      <c r="I3651" s="18"/>
      <c r="J3651" s="18"/>
      <c r="K3651" s="18"/>
      <c r="L3651" s="18"/>
      <c r="M3651" s="18"/>
      <c r="N3651" s="18"/>
      <c r="O3651" s="18"/>
      <c r="P3651" s="18"/>
      <c r="Q3651" s="18" t="s">
        <v>11206</v>
      </c>
      <c r="R3651" s="18"/>
      <c r="S3651" s="18"/>
      <c r="T3651" s="18"/>
      <c r="U3651" s="18"/>
      <c r="V3651" s="18" t="s">
        <v>11206</v>
      </c>
      <c r="W3651" s="18"/>
      <c r="X3651" s="18"/>
      <c r="Y3651" s="18"/>
      <c r="Z3651" s="18"/>
      <c r="AA3651" s="18"/>
      <c r="AB3651" s="18"/>
      <c r="AC3651" s="19"/>
      <c r="AD3651" s="19"/>
      <c r="AE3651" s="19"/>
      <c r="AF3651" s="19"/>
      <c r="AG3651" s="19"/>
      <c r="AH3651" s="19"/>
      <c r="AI3651" s="19"/>
      <c r="AJ3651" s="19"/>
      <c r="AK3651" s="19"/>
      <c r="AL3651" s="19"/>
      <c r="AM3651" s="19"/>
      <c r="AN3651" s="19"/>
      <c r="AO3651" s="19"/>
      <c r="AP3651" s="19"/>
      <c r="AQ3651" s="19"/>
      <c r="AR3651" s="19"/>
      <c r="AS3651" s="19"/>
      <c r="AT3651" s="19" t="s">
        <v>11206</v>
      </c>
      <c r="AU3651" s="19"/>
      <c r="AV3651" s="19"/>
      <c r="AW3651" s="19"/>
      <c r="AX3651" s="19"/>
      <c r="AY3651" s="19"/>
      <c r="AZ3651" s="6" t="s">
        <v>11138</v>
      </c>
      <c r="BA3651" s="6" t="s">
        <v>218</v>
      </c>
      <c r="BB3651" s="6" t="s">
        <v>1373</v>
      </c>
      <c r="BC3651" s="6" t="s">
        <v>220</v>
      </c>
      <c r="BD3651" s="6">
        <v>100</v>
      </c>
      <c r="BE3651" s="14" t="s">
        <v>11021</v>
      </c>
    </row>
    <row r="3652" spans="1:57" ht="15.75" x14ac:dyDescent="0.2">
      <c r="A3652" s="16" t="s">
        <v>11135</v>
      </c>
      <c r="B3652" s="17" t="s">
        <v>11182</v>
      </c>
      <c r="C3652" s="9" t="s">
        <v>11183</v>
      </c>
      <c r="D3652" s="7">
        <v>38781</v>
      </c>
      <c r="E3652" s="6" t="s">
        <v>54</v>
      </c>
      <c r="F3652" s="6" t="s">
        <v>55</v>
      </c>
      <c r="G3652" s="18"/>
      <c r="H3652" s="18"/>
      <c r="I3652" s="18"/>
      <c r="J3652" s="18"/>
      <c r="K3652" s="18"/>
      <c r="L3652" s="18"/>
      <c r="M3652" s="18"/>
      <c r="N3652" s="18"/>
      <c r="O3652" s="18"/>
      <c r="P3652" s="18"/>
      <c r="Q3652" s="18"/>
      <c r="R3652" s="18"/>
      <c r="S3652" s="18"/>
      <c r="T3652" s="18"/>
      <c r="U3652" s="18"/>
      <c r="V3652" s="18"/>
      <c r="W3652" s="18"/>
      <c r="X3652" s="18"/>
      <c r="Y3652" s="18"/>
      <c r="Z3652" s="18"/>
      <c r="AA3652" s="18"/>
      <c r="AB3652" s="18"/>
      <c r="AC3652" s="19"/>
      <c r="AD3652" s="19"/>
      <c r="AE3652" s="19"/>
      <c r="AF3652" s="19"/>
      <c r="AG3652" s="19"/>
      <c r="AH3652" s="19"/>
      <c r="AI3652" s="19"/>
      <c r="AJ3652" s="19"/>
      <c r="AK3652" s="19"/>
      <c r="AL3652" s="19"/>
      <c r="AM3652" s="19"/>
      <c r="AN3652" s="19"/>
      <c r="AO3652" s="19"/>
      <c r="AP3652" s="19"/>
      <c r="AQ3652" s="19"/>
      <c r="AR3652" s="19"/>
      <c r="AS3652" s="19"/>
      <c r="AT3652" s="19"/>
      <c r="AU3652" s="19"/>
      <c r="AV3652" s="19"/>
      <c r="AW3652" s="19"/>
      <c r="AX3652" s="19"/>
      <c r="AY3652" s="19"/>
      <c r="AZ3652" s="6" t="s">
        <v>11138</v>
      </c>
      <c r="BA3652" s="6" t="s">
        <v>218</v>
      </c>
      <c r="BB3652" s="6" t="s">
        <v>1373</v>
      </c>
      <c r="BC3652" s="6" t="s">
        <v>220</v>
      </c>
      <c r="BD3652" s="6">
        <v>100</v>
      </c>
      <c r="BE3652" s="14" t="s">
        <v>11184</v>
      </c>
    </row>
    <row r="3653" spans="1:57" ht="15.75" x14ac:dyDescent="0.2">
      <c r="A3653" s="16" t="s">
        <v>11135</v>
      </c>
      <c r="B3653" s="17" t="s">
        <v>11185</v>
      </c>
      <c r="C3653" s="9" t="s">
        <v>11186</v>
      </c>
      <c r="D3653" s="7">
        <v>38899</v>
      </c>
      <c r="E3653" s="6" t="s">
        <v>56</v>
      </c>
      <c r="F3653" s="6" t="s">
        <v>57</v>
      </c>
      <c r="G3653" s="18"/>
      <c r="H3653" s="18"/>
      <c r="I3653" s="18"/>
      <c r="J3653" s="18"/>
      <c r="K3653" s="18"/>
      <c r="L3653" s="18"/>
      <c r="M3653" s="18"/>
      <c r="N3653" s="18"/>
      <c r="O3653" s="18"/>
      <c r="P3653" s="18"/>
      <c r="Q3653" s="18"/>
      <c r="R3653" s="18"/>
      <c r="S3653" s="18"/>
      <c r="T3653" s="18"/>
      <c r="U3653" s="18"/>
      <c r="V3653" s="18"/>
      <c r="W3653" s="18"/>
      <c r="X3653" s="18"/>
      <c r="Y3653" s="18"/>
      <c r="Z3653" s="18"/>
      <c r="AA3653" s="18"/>
      <c r="AB3653" s="18"/>
      <c r="AC3653" s="19"/>
      <c r="AD3653" s="19"/>
      <c r="AE3653" s="19"/>
      <c r="AF3653" s="19"/>
      <c r="AG3653" s="19"/>
      <c r="AH3653" s="19"/>
      <c r="AI3653" s="19"/>
      <c r="AJ3653" s="19"/>
      <c r="AK3653" s="19"/>
      <c r="AL3653" s="19"/>
      <c r="AM3653" s="19"/>
      <c r="AN3653" s="19"/>
      <c r="AO3653" s="19"/>
      <c r="AP3653" s="19"/>
      <c r="AQ3653" s="19"/>
      <c r="AR3653" s="19"/>
      <c r="AS3653" s="19"/>
      <c r="AT3653" s="19"/>
      <c r="AU3653" s="19"/>
      <c r="AV3653" s="19"/>
      <c r="AW3653" s="19"/>
      <c r="AX3653" s="19"/>
      <c r="AY3653" s="19"/>
      <c r="AZ3653" s="6" t="s">
        <v>11138</v>
      </c>
      <c r="BA3653" s="6" t="s">
        <v>218</v>
      </c>
      <c r="BB3653" s="6" t="s">
        <v>1373</v>
      </c>
      <c r="BC3653" s="6" t="s">
        <v>220</v>
      </c>
      <c r="BD3653" s="6">
        <v>55</v>
      </c>
      <c r="BE3653" s="14" t="s">
        <v>11187</v>
      </c>
    </row>
    <row r="3654" spans="1:57" ht="15.75" x14ac:dyDescent="0.2">
      <c r="A3654" s="16" t="s">
        <v>11135</v>
      </c>
      <c r="B3654" s="17" t="s">
        <v>11188</v>
      </c>
      <c r="C3654" s="9" t="s">
        <v>11189</v>
      </c>
      <c r="D3654" s="7">
        <v>39009</v>
      </c>
      <c r="E3654" s="6" t="s">
        <v>56</v>
      </c>
      <c r="F3654" s="6" t="s">
        <v>57</v>
      </c>
      <c r="G3654" s="18"/>
      <c r="H3654" s="18"/>
      <c r="I3654" s="18"/>
      <c r="J3654" s="18"/>
      <c r="K3654" s="18"/>
      <c r="L3654" s="18"/>
      <c r="M3654" s="18"/>
      <c r="N3654" s="18"/>
      <c r="O3654" s="18"/>
      <c r="P3654" s="18"/>
      <c r="Q3654" s="18"/>
      <c r="R3654" s="18"/>
      <c r="S3654" s="18"/>
      <c r="T3654" s="18"/>
      <c r="U3654" s="18"/>
      <c r="V3654" s="18"/>
      <c r="W3654" s="18"/>
      <c r="X3654" s="18"/>
      <c r="Y3654" s="18"/>
      <c r="Z3654" s="18"/>
      <c r="AA3654" s="18"/>
      <c r="AB3654" s="18"/>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19"/>
      <c r="AY3654" s="19"/>
      <c r="AZ3654" s="6" t="s">
        <v>11138</v>
      </c>
      <c r="BA3654" s="6" t="s">
        <v>218</v>
      </c>
      <c r="BB3654" s="6" t="s">
        <v>1373</v>
      </c>
      <c r="BC3654" s="6" t="s">
        <v>220</v>
      </c>
      <c r="BD3654" s="6">
        <v>100</v>
      </c>
      <c r="BE3654" s="14" t="s">
        <v>11190</v>
      </c>
    </row>
    <row r="3655" spans="1:57" ht="15.75" x14ac:dyDescent="0.2">
      <c r="A3655" s="16" t="s">
        <v>11135</v>
      </c>
      <c r="B3655" s="17" t="s">
        <v>11191</v>
      </c>
      <c r="C3655" s="9" t="s">
        <v>11192</v>
      </c>
      <c r="D3655" s="7">
        <v>39707</v>
      </c>
      <c r="E3655" s="6" t="s">
        <v>68</v>
      </c>
      <c r="F3655" s="6" t="s">
        <v>69</v>
      </c>
      <c r="G3655" s="18"/>
      <c r="H3655" s="18"/>
      <c r="I3655" s="18"/>
      <c r="J3655" s="18"/>
      <c r="K3655" s="18"/>
      <c r="L3655" s="18"/>
      <c r="M3655" s="18"/>
      <c r="N3655" s="18"/>
      <c r="O3655" s="18"/>
      <c r="P3655" s="18"/>
      <c r="Q3655" s="18"/>
      <c r="R3655" s="18"/>
      <c r="S3655" s="18"/>
      <c r="T3655" s="18"/>
      <c r="U3655" s="18"/>
      <c r="V3655" s="18"/>
      <c r="W3655" s="18"/>
      <c r="X3655" s="18"/>
      <c r="Y3655" s="18"/>
      <c r="Z3655" s="18"/>
      <c r="AA3655" s="18"/>
      <c r="AB3655" s="18"/>
      <c r="AC3655" s="19"/>
      <c r="AD3655" s="19"/>
      <c r="AE3655" s="19"/>
      <c r="AF3655" s="19"/>
      <c r="AG3655" s="19"/>
      <c r="AH3655" s="19"/>
      <c r="AI3655" s="19"/>
      <c r="AJ3655" s="19"/>
      <c r="AK3655" s="19"/>
      <c r="AL3655" s="19"/>
      <c r="AM3655" s="19"/>
      <c r="AN3655" s="19"/>
      <c r="AO3655" s="19"/>
      <c r="AP3655" s="19"/>
      <c r="AQ3655" s="19"/>
      <c r="AR3655" s="19"/>
      <c r="AS3655" s="19"/>
      <c r="AT3655" s="19"/>
      <c r="AU3655" s="19"/>
      <c r="AV3655" s="19"/>
      <c r="AW3655" s="19"/>
      <c r="AX3655" s="19"/>
      <c r="AY3655" s="19"/>
      <c r="AZ3655" s="6" t="s">
        <v>11138</v>
      </c>
      <c r="BA3655" s="6" t="s">
        <v>218</v>
      </c>
      <c r="BB3655" s="6" t="s">
        <v>1373</v>
      </c>
      <c r="BC3655" s="6" t="s">
        <v>220</v>
      </c>
      <c r="BD3655" s="6">
        <v>60</v>
      </c>
      <c r="BE3655" s="14" t="s">
        <v>11193</v>
      </c>
    </row>
    <row r="3656" spans="1:57" ht="15.75" x14ac:dyDescent="0.2">
      <c r="A3656" s="16" t="s">
        <v>11135</v>
      </c>
      <c r="B3656" s="17" t="s">
        <v>11194</v>
      </c>
      <c r="C3656" s="9" t="s">
        <v>11195</v>
      </c>
      <c r="D3656" s="7">
        <v>39718</v>
      </c>
      <c r="E3656" s="6" t="s">
        <v>68</v>
      </c>
      <c r="F3656" s="6" t="s">
        <v>69</v>
      </c>
      <c r="G3656" s="18"/>
      <c r="H3656" s="18"/>
      <c r="I3656" s="18"/>
      <c r="J3656" s="18"/>
      <c r="K3656" s="18"/>
      <c r="L3656" s="18"/>
      <c r="M3656" s="18"/>
      <c r="N3656" s="18"/>
      <c r="O3656" s="18"/>
      <c r="P3656" s="18"/>
      <c r="Q3656" s="18"/>
      <c r="R3656" s="18"/>
      <c r="S3656" s="18"/>
      <c r="T3656" s="18"/>
      <c r="U3656" s="18"/>
      <c r="V3656" s="18"/>
      <c r="W3656" s="18"/>
      <c r="X3656" s="18"/>
      <c r="Y3656" s="18"/>
      <c r="Z3656" s="18"/>
      <c r="AA3656" s="18"/>
      <c r="AB3656" s="18"/>
      <c r="AC3656" s="19"/>
      <c r="AD3656" s="19"/>
      <c r="AE3656" s="19"/>
      <c r="AF3656" s="19"/>
      <c r="AG3656" s="19"/>
      <c r="AH3656" s="19"/>
      <c r="AI3656" s="19"/>
      <c r="AJ3656" s="19"/>
      <c r="AK3656" s="19"/>
      <c r="AL3656" s="19"/>
      <c r="AM3656" s="19"/>
      <c r="AN3656" s="19"/>
      <c r="AO3656" s="19"/>
      <c r="AP3656" s="19"/>
      <c r="AQ3656" s="19"/>
      <c r="AR3656" s="19"/>
      <c r="AS3656" s="19"/>
      <c r="AT3656" s="19"/>
      <c r="AU3656" s="19"/>
      <c r="AV3656" s="19"/>
      <c r="AW3656" s="19"/>
      <c r="AX3656" s="19"/>
      <c r="AY3656" s="19"/>
      <c r="AZ3656" s="6" t="s">
        <v>11138</v>
      </c>
      <c r="BA3656" s="6" t="s">
        <v>218</v>
      </c>
      <c r="BB3656" s="6" t="s">
        <v>1373</v>
      </c>
      <c r="BC3656" s="6" t="s">
        <v>220</v>
      </c>
      <c r="BD3656" s="6">
        <v>34</v>
      </c>
      <c r="BE3656" s="14" t="s">
        <v>11196</v>
      </c>
    </row>
    <row r="3657" spans="1:57" ht="15.75" x14ac:dyDescent="0.2">
      <c r="A3657" s="16" t="s">
        <v>11135</v>
      </c>
      <c r="B3657" s="17" t="s">
        <v>11197</v>
      </c>
      <c r="C3657" s="9" t="s">
        <v>11198</v>
      </c>
      <c r="D3657" s="7">
        <v>40150</v>
      </c>
      <c r="E3657" s="6" t="s">
        <v>68</v>
      </c>
      <c r="F3657" s="6" t="s">
        <v>69</v>
      </c>
      <c r="G3657" s="18"/>
      <c r="H3657" s="18"/>
      <c r="I3657" s="18"/>
      <c r="J3657" s="18"/>
      <c r="K3657" s="18"/>
      <c r="L3657" s="18"/>
      <c r="M3657" s="18"/>
      <c r="N3657" s="18"/>
      <c r="O3657" s="18"/>
      <c r="P3657" s="18"/>
      <c r="Q3657" s="18"/>
      <c r="R3657" s="18"/>
      <c r="S3657" s="18"/>
      <c r="T3657" s="18"/>
      <c r="U3657" s="18"/>
      <c r="V3657" s="18"/>
      <c r="W3657" s="18"/>
      <c r="X3657" s="18"/>
      <c r="Y3657" s="18"/>
      <c r="Z3657" s="18"/>
      <c r="AA3657" s="18"/>
      <c r="AB3657" s="18"/>
      <c r="AC3657" s="19"/>
      <c r="AD3657" s="19"/>
      <c r="AE3657" s="19"/>
      <c r="AF3657" s="19"/>
      <c r="AG3657" s="19"/>
      <c r="AH3657" s="19"/>
      <c r="AI3657" s="19"/>
      <c r="AJ3657" s="19"/>
      <c r="AK3657" s="19"/>
      <c r="AL3657" s="19"/>
      <c r="AM3657" s="19"/>
      <c r="AN3657" s="19"/>
      <c r="AO3657" s="19"/>
      <c r="AP3657" s="19"/>
      <c r="AQ3657" s="19"/>
      <c r="AR3657" s="19"/>
      <c r="AS3657" s="19"/>
      <c r="AT3657" s="19"/>
      <c r="AU3657" s="19"/>
      <c r="AV3657" s="19"/>
      <c r="AW3657" s="19"/>
      <c r="AX3657" s="19"/>
      <c r="AY3657" s="19"/>
      <c r="AZ3657" s="6" t="s">
        <v>11138</v>
      </c>
      <c r="BA3657" s="6" t="s">
        <v>218</v>
      </c>
      <c r="BB3657" s="6" t="s">
        <v>1373</v>
      </c>
      <c r="BC3657" s="6" t="s">
        <v>220</v>
      </c>
      <c r="BD3657" s="6">
        <v>100</v>
      </c>
      <c r="BE3657" s="14" t="s">
        <v>11199</v>
      </c>
    </row>
    <row r="3658" spans="1:57" ht="15.75" x14ac:dyDescent="0.2">
      <c r="A3658" s="16" t="s">
        <v>11135</v>
      </c>
      <c r="B3658" s="17" t="s">
        <v>11200</v>
      </c>
      <c r="C3658" s="9" t="s">
        <v>11201</v>
      </c>
      <c r="D3658" s="7">
        <v>40562</v>
      </c>
      <c r="E3658" s="6" t="s">
        <v>64</v>
      </c>
      <c r="F3658" s="6" t="s">
        <v>65</v>
      </c>
      <c r="G3658" s="18"/>
      <c r="H3658" s="18"/>
      <c r="I3658" s="18"/>
      <c r="J3658" s="18"/>
      <c r="K3658" s="18"/>
      <c r="L3658" s="18"/>
      <c r="M3658" s="18"/>
      <c r="N3658" s="18"/>
      <c r="O3658" s="18"/>
      <c r="P3658" s="18"/>
      <c r="Q3658" s="18"/>
      <c r="R3658" s="18"/>
      <c r="S3658" s="18"/>
      <c r="T3658" s="18" t="s">
        <v>11206</v>
      </c>
      <c r="U3658" s="18"/>
      <c r="V3658" s="18"/>
      <c r="W3658" s="18"/>
      <c r="X3658" s="18"/>
      <c r="Y3658" s="18"/>
      <c r="Z3658" s="18"/>
      <c r="AA3658" s="18"/>
      <c r="AB3658" s="18"/>
      <c r="AC3658" s="19"/>
      <c r="AD3658" s="19"/>
      <c r="AE3658" s="19"/>
      <c r="AF3658" s="19"/>
      <c r="AG3658" s="19"/>
      <c r="AH3658" s="19"/>
      <c r="AI3658" s="19"/>
      <c r="AJ3658" s="19"/>
      <c r="AK3658" s="19"/>
      <c r="AL3658" s="19"/>
      <c r="AM3658" s="19"/>
      <c r="AN3658" s="19"/>
      <c r="AO3658" s="19"/>
      <c r="AP3658" s="19"/>
      <c r="AQ3658" s="19"/>
      <c r="AR3658" s="19"/>
      <c r="AS3658" s="19"/>
      <c r="AT3658" s="19"/>
      <c r="AU3658" s="19"/>
      <c r="AV3658" s="19"/>
      <c r="AW3658" s="19"/>
      <c r="AX3658" s="19"/>
      <c r="AY3658" s="19" t="s">
        <v>11206</v>
      </c>
      <c r="AZ3658" s="6" t="s">
        <v>11138</v>
      </c>
      <c r="BA3658" s="6" t="s">
        <v>218</v>
      </c>
      <c r="BB3658" s="6" t="s">
        <v>1373</v>
      </c>
      <c r="BC3658" s="6" t="s">
        <v>220</v>
      </c>
      <c r="BD3658" s="6">
        <v>100</v>
      </c>
      <c r="BE3658" s="14" t="s">
        <v>11202</v>
      </c>
    </row>
    <row r="3659" spans="1:57" ht="15.75" x14ac:dyDescent="0.2">
      <c r="A3659" s="16" t="s">
        <v>11135</v>
      </c>
      <c r="B3659" s="17" t="s">
        <v>11203</v>
      </c>
      <c r="C3659" s="9" t="s">
        <v>11204</v>
      </c>
      <c r="D3659" s="7">
        <v>43278</v>
      </c>
      <c r="E3659" s="6" t="s">
        <v>56</v>
      </c>
      <c r="F3659" s="6" t="s">
        <v>57</v>
      </c>
      <c r="G3659" s="18"/>
      <c r="H3659" s="18"/>
      <c r="I3659" s="18"/>
      <c r="J3659" s="18"/>
      <c r="K3659" s="18"/>
      <c r="L3659" s="18"/>
      <c r="M3659" s="18"/>
      <c r="N3659" s="18"/>
      <c r="O3659" s="18"/>
      <c r="P3659" s="18"/>
      <c r="Q3659" s="18"/>
      <c r="R3659" s="18"/>
      <c r="S3659" s="18"/>
      <c r="T3659" s="18"/>
      <c r="U3659" s="18"/>
      <c r="V3659" s="18"/>
      <c r="W3659" s="18"/>
      <c r="X3659" s="18"/>
      <c r="Y3659" s="18"/>
      <c r="Z3659" s="18"/>
      <c r="AA3659" s="18"/>
      <c r="AB3659" s="18"/>
      <c r="AC3659" s="19"/>
      <c r="AD3659" s="19"/>
      <c r="AE3659" s="19"/>
      <c r="AF3659" s="19"/>
      <c r="AG3659" s="19"/>
      <c r="AH3659" s="19"/>
      <c r="AI3659" s="19"/>
      <c r="AJ3659" s="19"/>
      <c r="AK3659" s="19"/>
      <c r="AL3659" s="19"/>
      <c r="AM3659" s="19"/>
      <c r="AN3659" s="19"/>
      <c r="AO3659" s="19"/>
      <c r="AP3659" s="19"/>
      <c r="AQ3659" s="19"/>
      <c r="AR3659" s="19"/>
      <c r="AS3659" s="19"/>
      <c r="AT3659" s="19"/>
      <c r="AU3659" s="19"/>
      <c r="AV3659" s="19"/>
      <c r="AW3659" s="19"/>
      <c r="AX3659" s="19"/>
      <c r="AY3659" s="19"/>
      <c r="AZ3659" s="6" t="s">
        <v>11138</v>
      </c>
      <c r="BA3659" s="6" t="s">
        <v>218</v>
      </c>
      <c r="BB3659" s="6" t="s">
        <v>1373</v>
      </c>
      <c r="BC3659" s="6" t="s">
        <v>220</v>
      </c>
      <c r="BD3659" s="6">
        <v>100</v>
      </c>
      <c r="BE3659" s="14" t="s">
        <v>11205</v>
      </c>
    </row>
    <row r="3664" spans="1:57" x14ac:dyDescent="0.2">
      <c r="A3664" s="21">
        <v>43858.500708726853</v>
      </c>
      <c r="B3664" s="22"/>
    </row>
  </sheetData>
  <sortState ref="A2:BE2988">
    <sortCondition ref="A2:A2988"/>
    <sortCondition ref="D2:D2988"/>
  </sortState>
  <mergeCells count="1">
    <mergeCell ref="A3664:B3664"/>
  </mergeCells>
  <conditionalFormatting sqref="G2:AY3659">
    <cfRule type="cellIs" dxfId="0" priority="1" stopIfTrue="1" operator="equal">
      <formula>"X"</formula>
    </cfRule>
  </conditionalFormatting>
  <hyperlinks>
    <hyperlink ref="B2" r:id="rId1" display="https://lersearch.inl.gov/PDFView.ashx?DOC::0291987003R01.pdf"/>
    <hyperlink ref="B3" r:id="rId2" display="https://lersearch.inl.gov/PDFView.ashx?DOC::0291987012R00.pdf"/>
    <hyperlink ref="B4" r:id="rId3" display="https://lersearch.inl.gov/PDFView.ashx?DOC::0291988002R01.pdf"/>
    <hyperlink ref="B5" r:id="rId4" display="https://lersearch.inl.gov/PDFView.ashx?DOC::0291988003R00.pdf"/>
    <hyperlink ref="B6" r:id="rId5" display="https://lersearch.inl.gov/PDFView.ashx?DOC::0291988008R01.pdf"/>
    <hyperlink ref="B7" r:id="rId6" display="https://lersearch.inl.gov/PDFView.ashx?DOC::0291989005R00.pdf"/>
    <hyperlink ref="B8" r:id="rId7" display="https://lersearch.inl.gov/PDFView.ashx?DOC::0291989007R00.pdf"/>
    <hyperlink ref="B9" r:id="rId8" display="https://lersearch.inl.gov/PDFView.ashx?DOC::0291989013R00.pdf"/>
    <hyperlink ref="B10" r:id="rId9" display="https://lersearch.inl.gov/PDFView.ashx?DOC::0291990011R00.pdf"/>
    <hyperlink ref="B11" r:id="rId10" display="https://lersearch.inl.gov/PDFView.ashx?DOC::0291991002R00.pdf"/>
    <hyperlink ref="B12" r:id="rId11" display="https://lersearch.inl.gov/PDFView.ashx?DOC::0291991004R00.pdf"/>
    <hyperlink ref="B13" r:id="rId12" display="https://lersearch.inl.gov/PDFView.ashx?DOC::1551988002R00.pdf"/>
    <hyperlink ref="B14" r:id="rId13" display="https://lersearch.inl.gov/PDFView.ashx?DOC::1551988008R00.pdf"/>
    <hyperlink ref="B15" r:id="rId14" display="https://lersearch.inl.gov/PDFView.ashx?DOC::1551988009R00.pdf"/>
    <hyperlink ref="B16" r:id="rId15" display="https://lersearch.inl.gov/PDFView.ashx?DOC::1551989008R00.pdf"/>
    <hyperlink ref="B17" r:id="rId16" display="https://lersearch.inl.gov/PDFView.ashx?DOC::1551992009R01.pdf"/>
    <hyperlink ref="B18" r:id="rId17" display="https://lersearch.inl.gov/PDFView.ashx?DOC::1551992010R00.pdf"/>
    <hyperlink ref="B19" r:id="rId18" display="https://lersearch.inl.gov/PDFView.ashx?DOC::1551992014R00.pdf"/>
    <hyperlink ref="B20" r:id="rId19" display="https://lersearch.inl.gov/PDFView.ashx?DOC::1551994007R00.pdf"/>
    <hyperlink ref="B21" r:id="rId20" display="https://lersearch.inl.gov/PDFView.ashx?DOC::1551994010R01.pdf"/>
    <hyperlink ref="B22" r:id="rId21" display="https://lersearch.inl.gov/PDFView.ashx?DOC::1551995007R00.pdf"/>
    <hyperlink ref="B23" r:id="rId22" display="https://lersearch.inl.gov/PDFView.ashx?DOC::1551996010R00.pdf"/>
    <hyperlink ref="B24" r:id="rId23" display="https://lersearch.inl.gov/PDFView.ashx?DOC::1551996013R00.pdf"/>
    <hyperlink ref="B25" r:id="rId24" display="https://lersearch.inl.gov/PDFView.ashx?DOC::2061987003R01.pdf"/>
    <hyperlink ref="B26" r:id="rId25" display="https://lersearch.inl.gov/PDFView.ashx?DOC::2061989019R00.pdf"/>
    <hyperlink ref="B27" r:id="rId26" display="https://lersearch.inl.gov/PDFView.ashx?DOC::2061989021R01.pdf"/>
    <hyperlink ref="B28" r:id="rId27" display="https://lersearch.inl.gov/PDFView.ashx?DOC::2061989023R01.pdf"/>
    <hyperlink ref="B29" r:id="rId28" display="https://lersearch.inl.gov/PDFView.ashx?DOC::2061990007R01.pdf"/>
    <hyperlink ref="B30" r:id="rId29" display="https://lersearch.inl.gov/PDFView.ashx?DOC::2061990011R00.pdf"/>
    <hyperlink ref="B31" r:id="rId30" display="https://lersearch.inl.gov/PDFView.ashx?DOC::2061991010R00.pdf"/>
    <hyperlink ref="B32" r:id="rId31" display="https://lersearch.inl.gov/PDFView.ashx?DOC::2061991017R00.pdf"/>
    <hyperlink ref="B33" r:id="rId32" display="https://lersearch.inl.gov/PDFView.ashx?DOC::2131987005R01.pdf"/>
    <hyperlink ref="B34" r:id="rId33" display="https://lersearch.inl.gov/PDFView.ashx?DOC::2131988012R00.pdf"/>
    <hyperlink ref="B35" r:id="rId34" display="https://lersearch.inl.gov/PDFView.ashx?DOC::2131990018R00.pdf"/>
    <hyperlink ref="B36" r:id="rId35" display="https://lersearch.inl.gov/PDFView.ashx?DOC::2131990020R00.pdf"/>
    <hyperlink ref="B37" r:id="rId36" display="https://lersearch.inl.gov/PDFView.ashx?DOC::2131992009R00.pdf"/>
    <hyperlink ref="B38" r:id="rId37" display="https://lersearch.inl.gov/PDFView.ashx?DOC::2131993002R00.pdf"/>
    <hyperlink ref="B39" r:id="rId38" display="https://lersearch.inl.gov/PDFView.ashx?DOC::2131994009R00.pdf"/>
    <hyperlink ref="B40" r:id="rId39" display="https://lersearch.inl.gov/PDFView.ashx?DOC::2131994018R01.pdf"/>
    <hyperlink ref="B41" r:id="rId40" display="https://lersearch.inl.gov/PDFView.ashx?DOC::2131995016R00.pdf"/>
    <hyperlink ref="B42" r:id="rId41" display="https://lersearch.inl.gov/PDFView.ashx?DOC::2191987005R00.pdf"/>
    <hyperlink ref="B43" r:id="rId42" display="https://lersearch.inl.gov/PDFView.ashx?DOC::2191987011R01.pdf"/>
    <hyperlink ref="B44" r:id="rId43" display="https://lersearch.inl.gov/PDFView.ashx?DOC::2191987029R00.pdf"/>
    <hyperlink ref="B45" r:id="rId44" display="https://lersearch.inl.gov/PDFView.ashx?DOC::2191989011R00.pdf"/>
    <hyperlink ref="B46" r:id="rId45" display="https://lersearch.inl.gov/PDFView.ashx?DOC::2191989015R00.pdf"/>
    <hyperlink ref="B47" r:id="rId46" display="https://lersearch.inl.gov/PDFView.ashx?DOC::2191989016R00.pdf"/>
    <hyperlink ref="B48" r:id="rId47" display="https://lersearch.inl.gov/PDFView.ashx?DOC::2191989017R01.pdf"/>
    <hyperlink ref="B49" r:id="rId48" display="https://lersearch.inl.gov/PDFView.ashx?DOC::2191989021R01.pdf"/>
    <hyperlink ref="B50" r:id="rId49" display="https://lersearch.inl.gov/PDFView.ashx?DOC::2191990004R00.pdf"/>
    <hyperlink ref="B51" r:id="rId50" display="https://lersearch.inl.gov/PDFView.ashx?DOC::2191990005R01.pdf"/>
    <hyperlink ref="B52" r:id="rId51" display="https://lersearch.inl.gov/PDFView.ashx?DOC::2191990008R00.pdf"/>
    <hyperlink ref="B53" r:id="rId52" display="https://lersearch.inl.gov/PDFView.ashx?DOC::2191991005R00.pdf"/>
    <hyperlink ref="B54" r:id="rId53" display="https://lersearch.inl.gov/PDFView.ashx?DOC::2191992005R00.pdf"/>
    <hyperlink ref="B55" r:id="rId54" display="https://lersearch.inl.gov/PDFView.ashx?DOC::2191992009R00.pdf"/>
    <hyperlink ref="B56" r:id="rId55" display="https://lersearch.inl.gov/PDFView.ashx?DOC::2191994003R00.pdf"/>
    <hyperlink ref="B57" r:id="rId56" display="https://lersearch.inl.gov/PDFView.ashx?DOC::2191994007R00.pdf"/>
    <hyperlink ref="B58" r:id="rId57" display="https://lersearch.inl.gov/PDFView.ashx?DOC::2191995008R00.pdf"/>
    <hyperlink ref="B59" r:id="rId58" display="https://lersearch.inl.gov/PDFView.ashx?DOC::2191996005R00.pdf"/>
    <hyperlink ref="B60" r:id="rId59" display="https://lersearch.inl.gov/PDFView.ashx?DOC::2191996007R00.pdf"/>
    <hyperlink ref="B61" r:id="rId60" display="https://lersearch.inl.gov/PDFView.ashx?DOC::2191996008R00.pdf"/>
    <hyperlink ref="B62" r:id="rId61" display="https://lersearch.inl.gov/PDFView.ashx?DOC::2191997010R00.pdf"/>
    <hyperlink ref="B63" r:id="rId62" display="https://lersearch.inl.gov/PDFView.ashx?DOC::2191998004R00.pdf"/>
    <hyperlink ref="B64" r:id="rId63" display="https://lersearch.inl.gov/PDFView.ashx?DOC::2192000001R00.pdf"/>
    <hyperlink ref="B65" r:id="rId64" display="https://lersearch.inl.gov/PDFView.ashx?DOC::2192000003R00.pdf"/>
    <hyperlink ref="B66" r:id="rId65" display="https://lersearch.inl.gov/PDFView.ashx?DOC::2192000011R00.pdf"/>
    <hyperlink ref="B67" r:id="rId66" display="https://lersearch.inl.gov/PDFView.ashx?DOC::2192003002R00.pdf"/>
    <hyperlink ref="B68" r:id="rId67" display="https://lersearch.inl.gov/PDFView.ashx?DOC::2192003003R00.pdf"/>
    <hyperlink ref="B69" r:id="rId68" display="https://lersearch.inl.gov/PDFView.ashx?DOC::2192003004R00.pdf"/>
    <hyperlink ref="B70" r:id="rId69" display="https://lersearch.inl.gov/PDFView.ashx?DOC::2192004003R01.pdf"/>
    <hyperlink ref="B71" r:id="rId70" display="https://lersearch.inl.gov/PDFView.ashx?DOC::2192005002R00.pdf"/>
    <hyperlink ref="B72" r:id="rId71" display="https://lersearch.inl.gov/PDFView.ashx?DOC::2192007001R00.pdf"/>
    <hyperlink ref="B73" r:id="rId72" display="https://lersearch.inl.gov/PDFView.ashx?DOC::2192007003R00.pdf"/>
    <hyperlink ref="B74" r:id="rId73" display="https://lersearch.inl.gov/PDFView.ashx?DOC::2192008001R00.pdf"/>
    <hyperlink ref="B75" r:id="rId74" display="https://lersearch.inl.gov/PDFView.ashx?DOC::2192009001R00.pdf"/>
    <hyperlink ref="B76" r:id="rId75" display="https://lersearch.inl.gov/PDFView.ashx?DOC::2192009003R00.pdf"/>
    <hyperlink ref="B77" r:id="rId76" display="https://lersearch.inl.gov/PDFView.ashx?DOC::2192009005R01.pdf"/>
    <hyperlink ref="B78" r:id="rId77" display="https://lersearch.inl.gov/PDFView.ashx?DOC::2192010002R00.pdf"/>
    <hyperlink ref="B79" r:id="rId78" display="https://lersearch.inl.gov/PDFView.ashx?DOC::2192012001R02.pdf"/>
    <hyperlink ref="B80" r:id="rId79" display="https://lersearch.inl.gov/PDFView.ashx?DOC::2192013002R00.pdf"/>
    <hyperlink ref="B81" r:id="rId80" display="https://lersearch.inl.gov/PDFView.ashx?DOC::2192013004R00.pdf"/>
    <hyperlink ref="B82" r:id="rId81" display="https://lersearch.inl.gov/PDFView.ashx?DOC::2192014001R00.pdf"/>
    <hyperlink ref="B83" r:id="rId82" display="https://lersearch.inl.gov/PDFView.ashx?DOC::2192014006R01.pdf"/>
    <hyperlink ref="B84" r:id="rId83" display="https://lersearch.inl.gov/PDFView.ashx?DOC::2192015001R01.pdf"/>
    <hyperlink ref="B85" r:id="rId84" display="https://lersearch.inl.gov/PDFView.ashx?DOC::2192015002R00.pdf"/>
    <hyperlink ref="B86" r:id="rId85" display="https://lersearch.inl.gov/PDFView.ashx?DOC::2192016003R00.pdf"/>
    <hyperlink ref="B87" r:id="rId86" display="https://lersearch.inl.gov/PDFView.ashx?DOC::2192017001R01.pdf"/>
    <hyperlink ref="B88" r:id="rId87" display="https://lersearch.inl.gov/PDFView.ashx?DOC::2192017002R00.pdf"/>
    <hyperlink ref="B89" r:id="rId88" display="https://lersearch.inl.gov/PDFView.ashx?DOC::2201987014R00.pdf"/>
    <hyperlink ref="B90" r:id="rId89" display="https://lersearch.inl.gov/PDFView.ashx?DOC::2201987024R00.pdf"/>
    <hyperlink ref="B91" r:id="rId90" display="https://lersearch.inl.gov/PDFView.ashx?DOC::2201987028R01.pdf"/>
    <hyperlink ref="B92" r:id="rId91" display="https://lersearch.inl.gov/PDFView.ashx?DOC::2201990017R00.pdf"/>
    <hyperlink ref="B93" r:id="rId92" display="https://lersearch.inl.gov/PDFView.ashx?DOC::2201990020R00.pdf"/>
    <hyperlink ref="B94" r:id="rId93" display="https://lersearch.inl.gov/PDFView.ashx?DOC::2201990026R00.pdf"/>
    <hyperlink ref="B95" r:id="rId94" display="https://lersearch.inl.gov/PDFView.ashx?DOC::2201990019R00.pdf"/>
    <hyperlink ref="B96" r:id="rId95" display="https://lersearch.inl.gov/PDFView.ashx?DOC::2201991002R00.pdf"/>
    <hyperlink ref="B97" r:id="rId96" display="https://lersearch.inl.gov/PDFView.ashx?DOC::2201991008R00.pdf"/>
    <hyperlink ref="B98" r:id="rId97" display="https://lersearch.inl.gov/PDFView.ashx?DOC::2201991012R00.pdf"/>
    <hyperlink ref="B99" r:id="rId98" display="https://lersearch.inl.gov/PDFView.ashx?DOC::2201991014R00.pdf"/>
    <hyperlink ref="B100" r:id="rId99" display="https://lersearch.inl.gov/PDFView.ashx?DOC::2201992004R00.pdf"/>
    <hyperlink ref="B101" r:id="rId100" display="https://lersearch.inl.gov/PDFView.ashx?DOC::2201992008R00.pdf"/>
    <hyperlink ref="B102" r:id="rId101" display="https://lersearch.inl.gov/PDFView.ashx?DOC::2201992003R00.pdf"/>
    <hyperlink ref="B103" r:id="rId102" display="https://lersearch.inl.gov/PDFView.ashx?DOC::2201992009R00.pdf"/>
    <hyperlink ref="B104" r:id="rId103" display="https://lersearch.inl.gov/PDFView.ashx?DOC::2201993002R01.pdf"/>
    <hyperlink ref="B105" r:id="rId104" display="https://lersearch.inl.gov/PDFView.ashx?DOC::2201993006R00.pdf"/>
    <hyperlink ref="B106" r:id="rId105" display="https://lersearch.inl.gov/PDFView.ashx?DOC::2201994002R00.pdf"/>
    <hyperlink ref="B107" r:id="rId106" display="https://lersearch.inl.gov/PDFView.ashx?DOC::2201994004R00.pdf"/>
    <hyperlink ref="B108" r:id="rId107" display="https://lersearch.inl.gov/PDFView.ashx?DOC::2201994005R00.pdf"/>
    <hyperlink ref="B109" r:id="rId108" display="https://lersearch.inl.gov/PDFView.ashx?DOC::2201994007R00.pdf"/>
    <hyperlink ref="B110" r:id="rId109" display="https://lersearch.inl.gov/PDFView.ashx?DOC::2201995002R00.pdf"/>
    <hyperlink ref="B111" r:id="rId110" display="https://lersearch.inl.gov/PDFView.ashx?DOC::2201996004R00.pdf"/>
    <hyperlink ref="B112" r:id="rId111" display="https://lersearch.inl.gov/PDFView.ashx?DOC::2201996011R00.pdf"/>
    <hyperlink ref="B113" r:id="rId112" display="https://lersearch.inl.gov/PDFView.ashx?DOC::2201999004R00.pdf"/>
    <hyperlink ref="B114" r:id="rId113" display="https://lersearch.inl.gov/PDFView.ashx?DOC::2202000004R01.pdf"/>
    <hyperlink ref="B115" r:id="rId114" display="https://lersearch.inl.gov/PDFView.ashx?DOC::2202001001R00.pdf"/>
    <hyperlink ref="B116" r:id="rId115" display="https://lersearch.inl.gov/PDFView.ashx?DOC::2202003002R01.pdf"/>
    <hyperlink ref="B117" r:id="rId116" display="https://lersearch.inl.gov/PDFView.ashx?DOC::2202004001R00.pdf"/>
    <hyperlink ref="B118" r:id="rId117" display="https://lersearch.inl.gov/PDFView.ashx?DOC::2202004004R00.pdf"/>
    <hyperlink ref="B119" r:id="rId118" display="https://lersearch.inl.gov/PDFView.ashx?DOC::2202005001R00.pdf"/>
    <hyperlink ref="B120" r:id="rId119" display="https://lersearch.inl.gov/PDFView.ashx?DOC::2202005003R00.pdf"/>
    <hyperlink ref="B121" r:id="rId120" display="https://lersearch.inl.gov/PDFView.ashx?DOC::2202008002R00.pdf"/>
    <hyperlink ref="B122" r:id="rId121" display="https://lersearch.inl.gov/PDFView.ashx?DOC::2202009003R00.pdf"/>
    <hyperlink ref="B123" r:id="rId122" display="https://lersearch.inl.gov/PDFView.ashx?DOC::2202010001R00.pdf"/>
    <hyperlink ref="B124" r:id="rId123" display="https://lersearch.inl.gov/PDFView.ashx?DOC::2202011001R00.pdf"/>
    <hyperlink ref="B125" r:id="rId124" display="https://lersearch.inl.gov/PDFView.ashx?DOC::2202012001R01.pdf"/>
    <hyperlink ref="B126" r:id="rId125" display="https://lersearch.inl.gov/PDFView.ashx?DOC::2202012002R01.pdf"/>
    <hyperlink ref="B127" r:id="rId126" display="https://lersearch.inl.gov/PDFView.ashx?DOC::2202012004R01.pdf"/>
    <hyperlink ref="B128" r:id="rId127" display="https://lersearch.inl.gov/PDFView.ashx?DOC::2202012005R01.pdf"/>
    <hyperlink ref="B129" r:id="rId128" display="https://lersearch.inl.gov/PDFView.ashx?DOC::2202015004R00.pdf"/>
    <hyperlink ref="B130" r:id="rId129" display="https://lersearch.inl.gov/PDFView.ashx?DOC::2202017001R00.pdf"/>
    <hyperlink ref="B131" r:id="rId130" display="https://lersearch.inl.gov/PDFView.ashx?DOC::2202017002R01.pdf"/>
    <hyperlink ref="B132" r:id="rId131" display="https://lersearch.inl.gov/PDFView.ashx?DOC::2202017003R00.pdf"/>
    <hyperlink ref="B133" r:id="rId132" display="https://lersearch.inl.gov/PDFView.ashx?DOC::2371987016R00.pdf"/>
    <hyperlink ref="B134" r:id="rId133" display="https://lersearch.inl.gov/PDFView.ashx?DOC::2371987023R01.pdf"/>
    <hyperlink ref="B135" r:id="rId134" display="https://lersearch.inl.gov/PDFView.ashx?DOC::2371987024R00.pdf"/>
    <hyperlink ref="B136" r:id="rId135" display="https://lersearch.inl.gov/PDFView.ashx?DOC::2371987032R00.pdf"/>
    <hyperlink ref="B137" r:id="rId136" display="https://lersearch.inl.gov/PDFView.ashx?DOC::2371989012R00.pdf"/>
    <hyperlink ref="B138" r:id="rId137" display="https://lersearch.inl.gov/PDFView.ashx?DOC::2371989019R01.pdf"/>
    <hyperlink ref="B139" r:id="rId138" display="https://lersearch.inl.gov/PDFView.ashx?DOC::2371990001R00.pdf"/>
    <hyperlink ref="B140" r:id="rId139" display="https://lersearch.inl.gov/PDFView.ashx?DOC::2371990002R00.pdf"/>
    <hyperlink ref="B141" r:id="rId140" display="https://lersearch.inl.gov/PDFView.ashx?DOC::2371990006R01.pdf"/>
    <hyperlink ref="B142" r:id="rId141" display="https://lersearch.inl.gov/PDFView.ashx?DOC::2371991004R01.pdf"/>
    <hyperlink ref="B143" r:id="rId142" display="https://lersearch.inl.gov/PDFView.ashx?DOC::2371991011R00.pdf"/>
    <hyperlink ref="B144" r:id="rId143" display="https://lersearch.inl.gov/PDFView.ashx?DOC::2371991024R00.pdf"/>
    <hyperlink ref="B145" r:id="rId144" display="https://lersearch.inl.gov/PDFView.ashx?DOC::2371991037R00.pdf"/>
    <hyperlink ref="B146" r:id="rId145" display="https://lersearch.inl.gov/PDFView.ashx?DOC::2371994005R03.pdf"/>
    <hyperlink ref="B147" r:id="rId146" display="https://lersearch.inl.gov/PDFView.ashx?DOC::2371995009R00.pdf"/>
    <hyperlink ref="B148" r:id="rId147" display="https://lersearch.inl.gov/PDFView.ashx?DOC::2371996002R00.pdf"/>
    <hyperlink ref="B149" r:id="rId148" display="https://lersearch.inl.gov/PDFView.ashx?DOC::2371996009R00.pdf"/>
    <hyperlink ref="B150" r:id="rId149" display="https://lersearch.inl.gov/PDFView.ashx?DOC::2371997010R00.pdf"/>
    <hyperlink ref="B151" r:id="rId150" display="https://lersearch.inl.gov/PDFView.ashx?DOC::2371997019R00.pdf"/>
    <hyperlink ref="B152" r:id="rId151" display="https://lersearch.inl.gov/PDFView.ashx?DOC::2371998002R00.pdf"/>
    <hyperlink ref="B153" r:id="rId152" display="https://lersearch.inl.gov/PDFView.ashx?DOC::2371998008R01.pdf"/>
    <hyperlink ref="B154" r:id="rId153" display="https://lersearch.inl.gov/PDFView.ashx?DOC::2371998010R01.pdf"/>
    <hyperlink ref="B155" r:id="rId154" display="https://lersearch.inl.gov/PDFView.ashx?DOC::2372000004R00.pdf"/>
    <hyperlink ref="B156" r:id="rId155" display="https://lersearch.inl.gov/PDFView.ashx?DOC::2372001002R00.pdf"/>
    <hyperlink ref="B157" r:id="rId156" display="https://lersearch.inl.gov/PDFView.ashx?DOC::2372001005R00.pdf"/>
    <hyperlink ref="B158" r:id="rId157" display="https://lersearch.inl.gov/PDFView.ashx?DOC::2372003003R00.pdf"/>
    <hyperlink ref="B159" r:id="rId158" display="https://lersearch.inl.gov/PDFView.ashx?DOC::2372003007R00.pdf"/>
    <hyperlink ref="B160" r:id="rId159" display="https://lersearch.inl.gov/PDFView.ashx?DOC::2372004002R00.pdf"/>
    <hyperlink ref="B161" r:id="rId160" display="https://lersearch.inl.gov/PDFView.ashx?DOC::2372004004R01.pdf"/>
    <hyperlink ref="B162" r:id="rId161" display="https://lersearch.inl.gov/PDFView.ashx?DOC::2372005002R00.pdf"/>
    <hyperlink ref="B163" r:id="rId162" display="https://lersearch.inl.gov/PDFView.ashx?DOC::2372006004R00.pdf"/>
    <hyperlink ref="B164" r:id="rId163" display="https://lersearch.inl.gov/PDFView.ashx?DOC::2372007002R00.pdf"/>
    <hyperlink ref="B165" r:id="rId164" display="https://lersearch.inl.gov/PDFView.ashx?DOC::2372014002R02.pdf"/>
    <hyperlink ref="B166" r:id="rId165" display="https://lersearch.inl.gov/PDFView.ashx?DOC::2372014003R02.pdf"/>
    <hyperlink ref="B167" r:id="rId166" display="https://lersearch.inl.gov/PDFView.ashx?DOC::2372015001R01.pdf"/>
    <hyperlink ref="B168" r:id="rId167" display="https://lersearch.inl.gov/PDFView.ashx?DOC::2372015001R01.pdf"/>
    <hyperlink ref="B169" r:id="rId168" display="https://lersearch.inl.gov/PDFView.ashx?DOC::2441988003R00.pdf"/>
    <hyperlink ref="B170" r:id="rId169" display="https://lersearch.inl.gov/PDFView.ashx?DOC::2441988005R00.pdf"/>
    <hyperlink ref="B171" r:id="rId170" display="https://lersearch.inl.gov/PDFView.ashx?DOC::2441989004R00.pdf"/>
    <hyperlink ref="B172" r:id="rId171" display="https://lersearch.inl.gov/PDFView.ashx?DOC::2441990007R00.pdf"/>
    <hyperlink ref="B173" r:id="rId172" display="https://lersearch.inl.gov/PDFView.ashx?DOC::2441990010R01.pdf"/>
    <hyperlink ref="B174" r:id="rId173" display="https://lersearch.inl.gov/PDFView.ashx?DOC::2441990012R00.pdf"/>
    <hyperlink ref="B175" r:id="rId174" display="https://lersearch.inl.gov/PDFView.ashx?DOC::2441990013R00.pdf"/>
    <hyperlink ref="B176" r:id="rId175" display="https://lersearch.inl.gov/PDFView.ashx?DOC::2441990016R00.pdf"/>
    <hyperlink ref="B177" r:id="rId176" display="https://lersearch.inl.gov/PDFView.ashx?DOC::2441990019R00.pdf"/>
    <hyperlink ref="B178" r:id="rId177" display="https://lersearch.inl.gov/PDFView.ashx?DOC::2441992002R00.pdf"/>
    <hyperlink ref="B179" r:id="rId178" display="https://lersearch.inl.gov/PDFView.ashx?DOC::2441992003R00.pdf"/>
    <hyperlink ref="B180" r:id="rId179" display="https://lersearch.inl.gov/PDFView.ashx?DOC::2441993006R00.pdf"/>
    <hyperlink ref="B181" r:id="rId180" display="https://lersearch.inl.gov/PDFView.ashx?DOC::2441994007R00.pdf"/>
    <hyperlink ref="B182" r:id="rId181" display="https://lersearch.inl.gov/PDFView.ashx?DOC::2441995008R00.pdf"/>
    <hyperlink ref="B183" r:id="rId182" display="https://lersearch.inl.gov/PDFView.ashx?DOC::2441996002R00.pdf"/>
    <hyperlink ref="B184" r:id="rId183" display="https://lersearch.inl.gov/PDFView.ashx?DOC::2441996012R00.pdf"/>
    <hyperlink ref="B185" r:id="rId184" display="https://lersearch.inl.gov/PDFView.ashx?DOC::2441999007R01.pdf"/>
    <hyperlink ref="B186" r:id="rId185" display="https://lersearch.inl.gov/PDFView.ashx?DOC::2441999008R00.pdf"/>
    <hyperlink ref="B187" r:id="rId186" display="https://lersearch.inl.gov/PDFView.ashx?DOC::2442000005R00.pdf"/>
    <hyperlink ref="B188" r:id="rId187" display="https://lersearch.inl.gov/PDFView.ashx?DOC::2442002001R00.pdf"/>
    <hyperlink ref="B189" r:id="rId188" display="https://lersearch.inl.gov/PDFView.ashx?DOC::2442003002R00.pdf"/>
    <hyperlink ref="B190" r:id="rId189" display="https://lersearch.inl.gov/PDFView.ashx?DOC::2442003005R00.pdf"/>
    <hyperlink ref="B191" r:id="rId190" display="https://lersearch.inl.gov/PDFView.ashx?DOC::2442005001R00.pdf"/>
    <hyperlink ref="B192" r:id="rId191" display="https://lersearch.inl.gov/PDFView.ashx?DOC::2442007001R00.pdf"/>
    <hyperlink ref="B193" r:id="rId192" display="https://lersearch.inl.gov/PDFView.ashx?DOC::2442007002R00.pdf"/>
    <hyperlink ref="B194" r:id="rId193" display="https://lersearch.inl.gov/PDFView.ashx?DOC::2442009002R00.pdf"/>
    <hyperlink ref="B195" r:id="rId194" display="https://lersearch.inl.gov/PDFView.ashx?DOC::2442011003R00.pdf"/>
    <hyperlink ref="B196" r:id="rId195" display="https://lersearch.inl.gov/PDFView.ashx?DOC::2442013002R00.pdf"/>
    <hyperlink ref="B197" r:id="rId196" display="https://lersearch.inl.gov/PDFView.ashx?DOC::2451987007R00.pdf"/>
    <hyperlink ref="B198" r:id="rId197" display="https://lersearch.inl.gov/PDFView.ashx?DOC::2451987034R00.pdf"/>
    <hyperlink ref="B199" r:id="rId198" display="https://lersearch.inl.gov/PDFView.ashx?DOC::2451987036R00.pdf"/>
    <hyperlink ref="B200" r:id="rId199" display="https://lersearch.inl.gov/PDFView.ashx?DOC::2451987038R00.pdf"/>
    <hyperlink ref="B201" r:id="rId200" display="https://lersearch.inl.gov/PDFView.ashx?DOC::2451988003R00.pdf"/>
    <hyperlink ref="B202" r:id="rId201" display="https://lersearch.inl.gov/PDFView.ashx?DOC::2451989005R00.pdf"/>
    <hyperlink ref="B203" r:id="rId202" display="https://lersearch.inl.gov/PDFView.ashx?DOC::2451989015R00.pdf"/>
    <hyperlink ref="B204" r:id="rId203" display="https://lersearch.inl.gov/PDFView.ashx?DOC::2451989021R00.pdf"/>
    <hyperlink ref="B205" r:id="rId204" display="https://lersearch.inl.gov/PDFView.ashx?DOC::2451990015R00.pdf"/>
    <hyperlink ref="B206" r:id="rId205" display="https://lersearch.inl.gov/PDFView.ashx?DOC::2451990016R01.pdf"/>
    <hyperlink ref="B207" r:id="rId206" display="https://lersearch.inl.gov/PDFView.ashx?DOC::2451992028R01.pdf"/>
    <hyperlink ref="B208" r:id="rId207" display="https://lersearch.inl.gov/PDFView.ashx?DOC::2451993018R00.pdf"/>
    <hyperlink ref="B209" r:id="rId208" display="https://lersearch.inl.gov/PDFView.ashx?DOC::2471987004R00.pdf"/>
    <hyperlink ref="B210" r:id="rId209" display="https://lersearch.inl.gov/PDFView.ashx?DOC::2471987009R00.pdf"/>
    <hyperlink ref="B211" r:id="rId210" display="https://lersearch.inl.gov/PDFView.ashx?DOC::2471988002R00.pdf"/>
    <hyperlink ref="B212" r:id="rId211" display="https://lersearch.inl.gov/PDFView.ashx?DOC::2471988006R00.pdf"/>
    <hyperlink ref="B213" r:id="rId212" display="https://lersearch.inl.gov/PDFView.ashx?DOC::2471988018R00.pdf"/>
    <hyperlink ref="B214" r:id="rId213" display="https://lersearch.inl.gov/PDFView.ashx?DOC::2471988019R00.pdf"/>
    <hyperlink ref="B215" r:id="rId214" display="https://lersearch.inl.gov/PDFView.ashx?DOC::2471989002R00.pdf"/>
    <hyperlink ref="B216" r:id="rId215" display="https://lersearch.inl.gov/PDFView.ashx?DOC::2471989013R00.pdf"/>
    <hyperlink ref="B217" r:id="rId216" display="https://lersearch.inl.gov/PDFView.ashx?DOC::2471991001R01.pdf"/>
    <hyperlink ref="B218" r:id="rId217" display="https://lersearch.inl.gov/PDFView.ashx?DOC::2471991013R00.pdf"/>
    <hyperlink ref="B219" r:id="rId218" display="https://lersearch.inl.gov/PDFView.ashx?DOC::2471992002R00.pdf"/>
    <hyperlink ref="B220" r:id="rId219" display="https://lersearch.inl.gov/PDFView.ashx?DOC::2471992007R00.pdf"/>
    <hyperlink ref="B221" r:id="rId220" display="https://lersearch.inl.gov/PDFView.ashx?DOC::2471992018R00.pdf"/>
    <hyperlink ref="B222" r:id="rId221" display="https://lersearch.inl.gov/PDFView.ashx?DOC::2471995001R00.pdf"/>
    <hyperlink ref="B223" r:id="rId222" display="https://lersearch.inl.gov/PDFView.ashx?DOC::2471995016R00.pdf"/>
    <hyperlink ref="B224" r:id="rId223" display="https://lersearch.inl.gov/PDFView.ashx?DOC::2471996003R00.pdf"/>
    <hyperlink ref="B225" r:id="rId224" display="https://lersearch.inl.gov/PDFView.ashx?DOC::2471996012R00.pdf"/>
    <hyperlink ref="B226" r:id="rId225" display="https://lersearch.inl.gov/PDFView.ashx?DOC::2471996015R00.pdf"/>
    <hyperlink ref="B227" r:id="rId226" display="https://lersearch.inl.gov/PDFView.ashx?DOC::2471996016R00.pdf"/>
    <hyperlink ref="B228" r:id="rId227" display="https://lersearch.inl.gov/PDFView.ashx?DOC::2471997002R02.pdf"/>
    <hyperlink ref="B229" r:id="rId228" display="https://lersearch.inl.gov/PDFView.ashx?DOC::2471997018R01.pdf"/>
    <hyperlink ref="B230" r:id="rId229" display="https://lersearch.inl.gov/PDFView.ashx?DOC::2471997021R01.pdf"/>
    <hyperlink ref="B231" r:id="rId230" display="https://lersearch.inl.gov/PDFView.ashx?DOC::2471999015R00.pdf"/>
    <hyperlink ref="B232" r:id="rId231" display="https://lersearch.inl.gov/PDFView.ashx?DOC::2472000001R01.pdf"/>
    <hyperlink ref="B233" r:id="rId232" display="https://lersearch.inl.gov/PDFView.ashx?DOC::2472001007R00.pdf"/>
    <hyperlink ref="B234" r:id="rId233" display="https://lersearch.inl.gov/PDFView.ashx?DOC::2472003003R00.pdf"/>
    <hyperlink ref="B235" r:id="rId234" display="https://lersearch.inl.gov/PDFView.ashx?DOC::2472003004R00.pdf"/>
    <hyperlink ref="B236" r:id="rId235" display="https://lersearch.inl.gov/PDFView.ashx?DOC::2472003005R00.pdf"/>
    <hyperlink ref="B237" r:id="rId236" display="https://lersearch.inl.gov/PDFView.ashx?DOC::2472004001R00.pdf"/>
    <hyperlink ref="B238" r:id="rId237" display="https://lersearch.inl.gov/PDFView.ashx?DOC::2472004002R00.pdf"/>
    <hyperlink ref="B239" r:id="rId238" display="https://lersearch.inl.gov/PDFView.ashx?DOC::2472004005R00.pdf"/>
    <hyperlink ref="B240" r:id="rId239" display="https://lersearch.inl.gov/PDFView.ashx?DOC::2472006001R00.pdf"/>
    <hyperlink ref="B241" r:id="rId240" display="https://lersearch.inl.gov/PDFView.ashx?DOC::2472006003R00.pdf"/>
    <hyperlink ref="B242" r:id="rId241" display="https://lersearch.inl.gov/PDFView.ashx?DOC::2472006005R00.pdf"/>
    <hyperlink ref="B243" r:id="rId242" display="https://lersearch.inl.gov/PDFView.ashx?DOC::2472007004R00.pdf"/>
    <hyperlink ref="B244" r:id="rId243" display="https://lersearch.inl.gov/PDFView.ashx?DOC::2472008001R00.pdf"/>
    <hyperlink ref="B245" r:id="rId244" display="https://lersearch.inl.gov/PDFView.ashx?DOC::2472008003R00.pdf"/>
    <hyperlink ref="B246" r:id="rId245" display="https://lersearch.inl.gov/PDFView.ashx?DOC::2472009002R00.pdf"/>
    <hyperlink ref="B247" r:id="rId246" display="https://lersearch.inl.gov/PDFView.ashx?DOC::2472009005R00.pdf"/>
    <hyperlink ref="B248" r:id="rId247" display="https://lersearch.inl.gov/PDFView.ashx?DOC::2472010001R00.pdf"/>
    <hyperlink ref="B249" r:id="rId248" display="https://lersearch.inl.gov/PDFView.ashx?DOC::2472010007R00.pdf"/>
    <hyperlink ref="B250" r:id="rId249" display="https://lersearch.inl.gov/PDFView.ashx?DOC::2472010009R01.pdf"/>
    <hyperlink ref="B251" r:id="rId250" display="https://lersearch.inl.gov/PDFView.ashx?DOC::2472012006R00.pdf"/>
    <hyperlink ref="B252" r:id="rId251" display="https://lersearch.inl.gov/PDFView.ashx?DOC::2472013001R00.pdf"/>
    <hyperlink ref="B253" r:id="rId252" display="https://lersearch.inl.gov/PDFView.ashx?DOC::2472013003R00.pdf"/>
    <hyperlink ref="B254" r:id="rId253" display="https://lersearch.inl.gov/PDFView.ashx?DOC::2472015003R00.pdf"/>
    <hyperlink ref="B255" r:id="rId254" display="https://lersearch.inl.gov/PDFView.ashx?DOC::2472016009R00.pdf"/>
    <hyperlink ref="B256" r:id="rId255" display="https://lersearch.inl.gov/PDFView.ashx?DOC::2472017001R00.pdf"/>
    <hyperlink ref="B257" r:id="rId256" display="https://lersearch.inl.gov/PDFView.ashx?DOC::2472018002R00.pdf"/>
    <hyperlink ref="B258" r:id="rId257" display="https://lersearch.inl.gov/PDFView.ashx?DOC::2491987006R00.pdf"/>
    <hyperlink ref="B259" r:id="rId258" display="https://lersearch.inl.gov/PDFView.ashx?DOC::2491987010R00.pdf"/>
    <hyperlink ref="B260" r:id="rId259" display="https://lersearch.inl.gov/PDFView.ashx?DOC::2491987011R00.pdf"/>
    <hyperlink ref="B261" r:id="rId260" display="https://lersearch.inl.gov/PDFView.ashx?DOC::2491987012R00.pdf"/>
    <hyperlink ref="B262" r:id="rId261" display="https://lersearch.inl.gov/PDFView.ashx?DOC::2491987013R01.pdf"/>
    <hyperlink ref="B263" r:id="rId262" display="https://lersearch.inl.gov/PDFView.ashx?DOC::2491987016R00.pdf"/>
    <hyperlink ref="B264" r:id="rId263" display="https://lersearch.inl.gov/PDFView.ashx?DOC::2491988017R00.pdf"/>
    <hyperlink ref="B265" r:id="rId264" display="https://lersearch.inl.gov/PDFView.ashx?DOC::2491989001R01.pdf"/>
    <hyperlink ref="B266" r:id="rId265" display="https://lersearch.inl.gov/PDFView.ashx?DOC::2491989002R00.pdf"/>
    <hyperlink ref="B267" r:id="rId266" display="https://lersearch.inl.gov/PDFView.ashx?DOC::2491989006R00.pdf"/>
    <hyperlink ref="B268" r:id="rId267" display="https://lersearch.inl.gov/PDFView.ashx?DOC::2491990005R00.pdf"/>
    <hyperlink ref="B269" r:id="rId268" display="https://lersearch.inl.gov/PDFView.ashx?DOC::2491991006R00.pdf"/>
    <hyperlink ref="B270" r:id="rId269" display="https://lersearch.inl.gov/PDFView.ashx?DOC::2491992021R00.pdf"/>
    <hyperlink ref="B271" r:id="rId270" display="https://lersearch.inl.gov/PDFView.ashx?DOC::2491992025R00.pdf"/>
    <hyperlink ref="B272" r:id="rId271" display="https://lersearch.inl.gov/PDFView.ashx?DOC::2491993004R00.pdf"/>
    <hyperlink ref="B273" r:id="rId272" display="https://lersearch.inl.gov/PDFView.ashx?DOC::2491993007R00.pdf"/>
    <hyperlink ref="B274" r:id="rId273" display="https://lersearch.inl.gov/PDFView.ashx?DOC::2491993014R00.pdf"/>
    <hyperlink ref="B275" r:id="rId274" display="https://lersearch.inl.gov/PDFView.ashx?DOC::2491994018R00.pdf"/>
    <hyperlink ref="B276" r:id="rId275" display="https://lersearch.inl.gov/PDFView.ashx?DOC::2491995001R01.pdf"/>
    <hyperlink ref="B277" r:id="rId276" display="https://lersearch.inl.gov/PDFView.ashx?DOC::2491995008R01.pdf"/>
    <hyperlink ref="B278" r:id="rId277" display="https://lersearch.inl.gov/PDFView.ashx?DOC::2491995017R00.pdf"/>
    <hyperlink ref="B279" r:id="rId278" display="https://lersearch.inl.gov/PDFView.ashx?DOC::2491995019R00.pdf"/>
    <hyperlink ref="B280" r:id="rId279" display="https://lersearch.inl.gov/PDFView.ashx?DOC::2491996004R00.pdf"/>
    <hyperlink ref="B281" r:id="rId280" display="https://lersearch.inl.gov/PDFView.ashx?DOC::2491998003R00.pdf"/>
    <hyperlink ref="B282" r:id="rId281" display="https://lersearch.inl.gov/PDFView.ashx?DOC::2491998004R01.pdf"/>
    <hyperlink ref="B283" r:id="rId282" display="https://lersearch.inl.gov/PDFView.ashx?DOC::2491999006R00.pdf"/>
    <hyperlink ref="B284" r:id="rId283" display="https://lersearch.inl.gov/PDFView.ashx?DOC::2492000002R00.pdf"/>
    <hyperlink ref="B285" r:id="rId284" display="https://lersearch.inl.gov/PDFView.ashx?DOC::2492000003R01.pdf"/>
    <hyperlink ref="B286" r:id="rId285" display="https://lersearch.inl.gov/PDFView.ashx?DOC::2492001002R00.pdf"/>
    <hyperlink ref="B287" r:id="rId286" display="https://lersearch.inl.gov/PDFView.ashx?DOC::2492001003R00.pdf"/>
    <hyperlink ref="B288" r:id="rId287" display="https://lersearch.inl.gov/PDFView.ashx?DOC::2492002002R00.pdf"/>
    <hyperlink ref="B289" r:id="rId288" display="https://lersearch.inl.gov/PDFView.ashx?DOC::2492004001R00.pdf"/>
    <hyperlink ref="B290" r:id="rId289" display="https://lersearch.inl.gov/PDFView.ashx?DOC::2492004002R00.pdf"/>
    <hyperlink ref="B291" r:id="rId290" display="https://lersearch.inl.gov/PDFView.ashx?DOC::2492004003R01.pdf"/>
    <hyperlink ref="B292" r:id="rId291" display="https://lersearch.inl.gov/PDFView.ashx?DOC::2492009001R00.pdf"/>
    <hyperlink ref="B293" r:id="rId292" display="https://lersearch.inl.gov/PDFView.ashx?DOC::2492010001R00.pdf"/>
    <hyperlink ref="B294" r:id="rId293" display="https://lersearch.inl.gov/PDFView.ashx?DOC::2501987003R00.pdf"/>
    <hyperlink ref="B295" r:id="rId294" display="https://lersearch.inl.gov/PDFView.ashx?DOC::2501987009R01.pdf"/>
    <hyperlink ref="B296" r:id="rId295" display="https://lersearch.inl.gov/PDFView.ashx?DOC::2501987010R00.pdf"/>
    <hyperlink ref="B297" r:id="rId296" display="https://lersearch.inl.gov/PDFView.ashx?DOC::2501987023R00.pdf"/>
    <hyperlink ref="B298" r:id="rId297" display="https://lersearch.inl.gov/PDFView.ashx?DOC::2501987034R00.pdf"/>
    <hyperlink ref="B299" r:id="rId298" display="https://lersearch.inl.gov/PDFView.ashx?DOC::2501989020R01.pdf"/>
    <hyperlink ref="B300" r:id="rId299" display="https://lersearch.inl.gov/PDFView.ashx?DOC::2501990011R01.pdf"/>
    <hyperlink ref="B301" r:id="rId300" display="https://lersearch.inl.gov/PDFView.ashx?DOC::2501990013R00.pdf"/>
    <hyperlink ref="B302" r:id="rId301" display="https://lersearch.inl.gov/PDFView.ashx?DOC::2501991008R00.pdf"/>
    <hyperlink ref="B303" r:id="rId302" display="https://lersearch.inl.gov/PDFView.ashx?DOC::2501994006R00.pdf"/>
    <hyperlink ref="B304" r:id="rId303" display="https://lersearch.inl.gov/PDFView.ashx?DOC::2501995007R00.pdf"/>
    <hyperlink ref="B305" r:id="rId304" display="https://lersearch.inl.gov/PDFView.ashx?DOC::2501996002R00.pdf"/>
    <hyperlink ref="B306" r:id="rId305" display="https://lersearch.inl.gov/PDFView.ashx?DOC::2501996006R00.pdf"/>
    <hyperlink ref="B307" r:id="rId306" display="https://lersearch.inl.gov/PDFView.ashx?DOC::2501997006R00.pdf"/>
    <hyperlink ref="B308" r:id="rId307" display="https://lersearch.inl.gov/PDFView.ashx?DOC::2501997007R01.pdf"/>
    <hyperlink ref="B309" r:id="rId308" display="https://lersearch.inl.gov/PDFView.ashx?DOC::2501998001R00.pdf"/>
    <hyperlink ref="B310" r:id="rId309" display="https://lersearch.inl.gov/PDFView.ashx?DOC::2501998004R00.pdf"/>
    <hyperlink ref="B311" r:id="rId310" display="https://lersearch.inl.gov/PDFView.ashx?DOC::2501999001R00.pdf"/>
    <hyperlink ref="B312" r:id="rId311" display="https://lersearch.inl.gov/PDFView.ashx?DOC::2502001003R00.pdf"/>
    <hyperlink ref="B313" r:id="rId312" display="https://lersearch.inl.gov/PDFView.ashx?DOC::2502003002R01.pdf"/>
    <hyperlink ref="B314" r:id="rId313" display="https://lersearch.inl.gov/PDFView.ashx?DOC::2502003008R00.pdf"/>
    <hyperlink ref="B315" r:id="rId314" display="https://lersearch.inl.gov/PDFView.ashx?DOC::2502004006R00.pdf"/>
    <hyperlink ref="B316" r:id="rId315" display="https://lersearch.inl.gov/PDFView.ashx?DOC::2502004007R01.pdf"/>
    <hyperlink ref="B317" r:id="rId316" display="https://lersearch.inl.gov/PDFView.ashx?DOC::2502005005R00.pdf"/>
    <hyperlink ref="B318" r:id="rId317" display="https://lersearch.inl.gov/PDFView.ashx?DOC::2502008001R00.pdf"/>
    <hyperlink ref="B319" r:id="rId318" display="https://lersearch.inl.gov/PDFView.ashx?DOC::2502010003R00.pdf"/>
    <hyperlink ref="B320" r:id="rId319" display="https://lersearch.inl.gov/PDFView.ashx?DOC::2502010006R00.pdf"/>
    <hyperlink ref="B321" r:id="rId320" display="https://lersearch.inl.gov/PDFView.ashx?DOC::2502011001R01.pdf"/>
    <hyperlink ref="B322" r:id="rId321" display="https://lersearch.inl.gov/PDFView.ashx?DOC::2502013002R00.pdf"/>
    <hyperlink ref="B323" r:id="rId322" display="https://lersearch.inl.gov/PDFView.ashx?DOC::2502013003R00.pdf"/>
    <hyperlink ref="B324" r:id="rId323" display="https://lersearch.inl.gov/PDFView.ashx?DOC::2502013005R00.pdf"/>
    <hyperlink ref="B325" r:id="rId324" display="https://lersearch.inl.gov/PDFView.ashx?DOC::2502013007R00.pdf"/>
    <hyperlink ref="B326" r:id="rId325" display="https://lersearch.inl.gov/PDFView.ashx?DOC::2502014005R00.pdf"/>
    <hyperlink ref="B327" r:id="rId326" display="https://lersearch.inl.gov/PDFView.ashx?DOC::2502017001R00.pdf"/>
    <hyperlink ref="B328" r:id="rId327" display="https://lersearch.inl.gov/PDFView.ashx?DOC::2511987001R00.pdf"/>
    <hyperlink ref="B329" r:id="rId328" display="https://lersearch.inl.gov/PDFView.ashx?DOC::2511988010R00.pdf"/>
    <hyperlink ref="B330" r:id="rId329" display="https://lersearch.inl.gov/PDFView.ashx?DOC::2511989011R00.pdf"/>
    <hyperlink ref="B331" r:id="rId330" display="https://lersearch.inl.gov/PDFView.ashx?DOC::2511990003R00.pdf"/>
    <hyperlink ref="B332" r:id="rId331" display="https://lersearch.inl.gov/PDFView.ashx?DOC::2511990004R00.pdf"/>
    <hyperlink ref="B333" r:id="rId332" display="https://lersearch.inl.gov/PDFView.ashx?DOC::2511990008R00.pdf"/>
    <hyperlink ref="B334" r:id="rId333" display="https://lersearch.inl.gov/PDFView.ashx?DOC::2511992004R00.pdf"/>
    <hyperlink ref="B335" r:id="rId334" display="https://lersearch.inl.gov/PDFView.ashx?DOC::2511993002R00.pdf"/>
    <hyperlink ref="B336" r:id="rId335" display="https://lersearch.inl.gov/PDFView.ashx?DOC::2511993003R00.pdf"/>
    <hyperlink ref="B337" r:id="rId336" display="https://lersearch.inl.gov/PDFView.ashx?DOC::2511994004R00.pdf"/>
    <hyperlink ref="B338" r:id="rId337" display="https://lersearch.inl.gov/PDFView.ashx?DOC::2511994006R00.pdf"/>
    <hyperlink ref="B339" r:id="rId338" display="https://lersearch.inl.gov/PDFView.ashx?DOC::2511996001R00.pdf"/>
    <hyperlink ref="B340" r:id="rId339" display="https://lersearch.inl.gov/PDFView.ashx?DOC::2511997002R00.pdf"/>
    <hyperlink ref="B341" r:id="rId340" display="https://lersearch.inl.gov/PDFView.ashx?DOC::2512000001R00.pdf"/>
    <hyperlink ref="B342" r:id="rId341" display="https://lersearch.inl.gov/PDFView.ashx?DOC::2512001001R00.pdf"/>
    <hyperlink ref="B343" r:id="rId342" display="https://lersearch.inl.gov/PDFView.ashx?DOC::2512004002R00.pdf"/>
    <hyperlink ref="B344" r:id="rId343" display="https://lersearch.inl.gov/PDFView.ashx?DOC::2512004004R01.pdf"/>
    <hyperlink ref="B345" r:id="rId344" display="https://lersearch.inl.gov/PDFView.ashx?DOC::2512005001R00.pdf"/>
    <hyperlink ref="B346" r:id="rId345" display="https://lersearch.inl.gov/PDFView.ashx?DOC::2512005002R01.pdf"/>
    <hyperlink ref="B347" r:id="rId346" display="https://lersearch.inl.gov/PDFView.ashx?DOC::2502008001R00.pdf"/>
    <hyperlink ref="B348" r:id="rId347" display="https://lersearch.inl.gov/PDFView.ashx?DOC::2512008001R00.pdf"/>
    <hyperlink ref="B349" r:id="rId348" display="https://lersearch.inl.gov/PDFView.ashx?DOC::2512010002R00.pdf"/>
    <hyperlink ref="B350" r:id="rId349" display="https://lersearch.inl.gov/PDFView.ashx?DOC::2512010004R00.pdf"/>
    <hyperlink ref="B351" r:id="rId350" display="https://lersearch.inl.gov/PDFView.ashx?DOC::2512010006R00.pdf"/>
    <hyperlink ref="B352" r:id="rId351" display="https://lersearch.inl.gov/PDFView.ashx?DOC::2512010008R01.pdf"/>
    <hyperlink ref="B353" r:id="rId352" display="https://lersearch.inl.gov/PDFView.ashx?DOC::2512013002R00.pdf"/>
    <hyperlink ref="B354" r:id="rId353" display="https://lersearch.inl.gov/PDFView.ashx?DOC::2512014002R00.pdf"/>
    <hyperlink ref="B355" r:id="rId354" display="https://lersearch.inl.gov/PDFView.ashx?DOC::2512015002R00.pdf"/>
    <hyperlink ref="B356" r:id="rId355" display="https://lersearch.inl.gov/PDFView.ashx?DOC::2512017001R00.pdf"/>
    <hyperlink ref="B357" r:id="rId356" display="https://lersearch.inl.gov/PDFView.ashx?DOC::2541987005R00.pdf"/>
    <hyperlink ref="B358" r:id="rId357" display="https://lersearch.inl.gov/PDFView.ashx?DOC::2541988016R00.pdf"/>
    <hyperlink ref="B359" r:id="rId358" display="https://lersearch.inl.gov/PDFView.ashx?DOC::2541989003R00.pdf"/>
    <hyperlink ref="B360" r:id="rId359" display="https://lersearch.inl.gov/PDFView.ashx?DOC::2541989004R00.pdf"/>
    <hyperlink ref="B361" r:id="rId360" display="https://lersearch.inl.gov/PDFView.ashx?DOC::2541989010R01.pdf"/>
    <hyperlink ref="B362" r:id="rId361" display="https://lersearch.inl.gov/PDFView.ashx?DOC::2541990004R00.pdf"/>
    <hyperlink ref="B363" r:id="rId362" display="https://lersearch.inl.gov/PDFView.ashx?DOC::2541991025R00.pdf"/>
    <hyperlink ref="B364" r:id="rId363" display="https://lersearch.inl.gov/PDFView.ashx?DOC::2541992004R00.pdf"/>
    <hyperlink ref="B365" r:id="rId364" display="https://lersearch.inl.gov/PDFView.ashx?DOC::2541993023R00.pdf"/>
    <hyperlink ref="B366" r:id="rId365" display="https://lersearch.inl.gov/PDFView.ashx?DOC::2541994008R00.pdf"/>
    <hyperlink ref="B367" r:id="rId366" display="https://lersearch.inl.gov/PDFView.ashx?DOC::2541996017R00.pdf"/>
    <hyperlink ref="B368" r:id="rId367" display="https://lersearch.inl.gov/PDFView.ashx?DOC::2541998018R00.pdf"/>
    <hyperlink ref="B369" r:id="rId368" display="https://lersearch.inl.gov/PDFView.ashx?DOC::2541998022R00.pdf"/>
    <hyperlink ref="B370" r:id="rId369" display="https://lersearch.inl.gov/PDFView.ashx?DOC::2541999002R01.pdf"/>
    <hyperlink ref="B371" r:id="rId370" display="https://lersearch.inl.gov/PDFView.ashx?DOC::2542000010R00.pdf"/>
    <hyperlink ref="B372" r:id="rId371" display="https://lersearch.inl.gov/PDFView.ashx?DOC::2542005005R00.pdf"/>
    <hyperlink ref="B373" r:id="rId372" display="https://lersearch.inl.gov/PDFView.ashx?DOC::2542006002R00.pdf"/>
    <hyperlink ref="B374" r:id="rId373" display="https://lersearch.inl.gov/PDFView.ashx?DOC::2542010002R00.pdf"/>
    <hyperlink ref="B375" r:id="rId374" display="https://lersearch.inl.gov/PDFView.ashx?DOC::2542011002R00.pdf"/>
    <hyperlink ref="B376" r:id="rId375" display="https://lersearch.inl.gov/PDFView.ashx?DOC::2542015005R00.pdf"/>
    <hyperlink ref="B377" r:id="rId376" display="https://lersearch.inl.gov/PDFView.ashx?DOC::2542018004R01.pdf"/>
    <hyperlink ref="B378" r:id="rId377" display="https://lersearch.inl.gov/PDFView.ashx?DOC::2551987011R00.pdf"/>
    <hyperlink ref="B379" r:id="rId378" display="https://lersearch.inl.gov/PDFView.ashx?DOC::2551987016R00.pdf"/>
    <hyperlink ref="B380" r:id="rId379" display="https://lersearch.inl.gov/PDFView.ashx?DOC::2551987021R00.pdf"/>
    <hyperlink ref="B381" r:id="rId380" display="https://lersearch.inl.gov/PDFView.ashx?DOC::2551987024R00.pdf"/>
    <hyperlink ref="B382" r:id="rId381" display="https://lersearch.inl.gov/PDFView.ashx?DOC::2551987025R00.pdf"/>
    <hyperlink ref="B383" r:id="rId382" display="https://lersearch.inl.gov/PDFView.ashx?DOC::2551987027R00.pdf"/>
    <hyperlink ref="B384" r:id="rId383" display="https://lersearch.inl.gov/PDFView.ashx?DOC::2551989020R00.pdf"/>
    <hyperlink ref="B385" r:id="rId384" display="https://lersearch.inl.gov/PDFView.ashx?DOC::2551990001R01.pdf"/>
    <hyperlink ref="B386" r:id="rId385" display="https://lersearch.inl.gov/PDFView.ashx?DOC::2551990002R00.pdf"/>
    <hyperlink ref="B387" r:id="rId386" display="https://lersearch.inl.gov/PDFView.ashx?DOC::2551991012R00.pdf"/>
    <hyperlink ref="B388" r:id="rId387" display="https://lersearch.inl.gov/PDFView.ashx?DOC::2551991015R00.pdf"/>
    <hyperlink ref="B389" r:id="rId388" display="https://lersearch.inl.gov/PDFView.ashx?DOC::2551992001R00.pdf"/>
    <hyperlink ref="B390" r:id="rId389" display="https://lersearch.inl.gov/PDFView.ashx?DOC::2551992034R01.pdf"/>
    <hyperlink ref="B391" r:id="rId390" display="https://lersearch.inl.gov/PDFView.ashx?DOC::2551992035R00.pdf"/>
    <hyperlink ref="B392" r:id="rId391" display="https://lersearch.inl.gov/PDFView.ashx?DOC::2551992037R00.pdf"/>
    <hyperlink ref="B393" r:id="rId392" display="https://lersearch.inl.gov/PDFView.ashx?DOC::2551992038R01.pdf"/>
    <hyperlink ref="B394" r:id="rId393" display="https://lersearch.inl.gov/PDFView.ashx?DOC::2551992039R00.pdf"/>
    <hyperlink ref="B395" r:id="rId394" display="https://lersearch.inl.gov/PDFView.ashx?DOC::2551995003R00.pdf"/>
    <hyperlink ref="B396" r:id="rId395" display="https://lersearch.inl.gov/PDFView.ashx?DOC::2551998010R00.pdf"/>
    <hyperlink ref="B397" r:id="rId396" display="https://lersearch.inl.gov/PDFView.ashx?DOC::2552000003R00.pdf"/>
    <hyperlink ref="B398" r:id="rId397" display="https://lersearch.inl.gov/PDFView.ashx?DOC::2552002002R00.pdf"/>
    <hyperlink ref="B399" r:id="rId398" display="https://lersearch.inl.gov/PDFView.ashx?DOC::2552004001R00.pdf"/>
    <hyperlink ref="B400" r:id="rId399" display="https://lersearch.inl.gov/PDFView.ashx?DOC::2552005001R00.pdf"/>
    <hyperlink ref="B401" r:id="rId400" display="https://lersearch.inl.gov/PDFView.ashx?DOC::2552005005R00.pdf"/>
    <hyperlink ref="B402" r:id="rId401" display="https://lersearch.inl.gov/PDFView.ashx?DOC::2552006005R00.pdf"/>
    <hyperlink ref="B403" r:id="rId402" display="https://lersearch.inl.gov/PDFView.ashx?DOC::2552007005R00.pdf"/>
    <hyperlink ref="B404" r:id="rId403" display="https://lersearch.inl.gov/PDFView.ashx?DOC::2552008001R00.pdf"/>
    <hyperlink ref="B405" r:id="rId404" display="https://lersearch.inl.gov/PDFView.ashx?DOC::2552008003R00.pdf"/>
    <hyperlink ref="B406" r:id="rId405" display="https://lersearch.inl.gov/PDFView.ashx?DOC::2552011002R00.pdf"/>
    <hyperlink ref="B407" r:id="rId406" display="https://lersearch.inl.gov/PDFView.ashx?DOC::2552011006R00.pdf"/>
    <hyperlink ref="B408" r:id="rId407" display="https://lersearch.inl.gov/PDFView.ashx?DOC::2552011007R00.pdf"/>
    <hyperlink ref="B409" r:id="rId408" display="https://lersearch.inl.gov/PDFView.ashx?DOC::2552011008R00.pdf"/>
    <hyperlink ref="B410" r:id="rId409" display="https://lersearch.inl.gov/PDFView.ashx?DOC::2552015001R00.pdf"/>
    <hyperlink ref="B411" r:id="rId410" display="https://lersearch.inl.gov/PDFView.ashx?DOC::2592007002R01.pdf"/>
    <hyperlink ref="B412" r:id="rId411" display="https://lersearch.inl.gov/PDFView.ashx?DOC::2592007005R00.pdf"/>
    <hyperlink ref="B413" r:id="rId412" display="https://lersearch.inl.gov/PDFView.ashx?DOC::2592007007R01.pdf"/>
    <hyperlink ref="B414" r:id="rId413" display="https://lersearch.inl.gov/PDFView.ashx?DOC::2592007008R00.pdf"/>
    <hyperlink ref="B415" r:id="rId414" display="https://lersearch.inl.gov/PDFView.ashx?DOC::2592007009R00.pdf"/>
    <hyperlink ref="B416" r:id="rId415" display="https://lersearch.inl.gov/PDFView.ashx?DOC::2592009001R00.pdf"/>
    <hyperlink ref="B417" r:id="rId416" display="https://lersearch.inl.gov/PDFView.ashx?DOC::2592011001R00.pdf"/>
    <hyperlink ref="B418" r:id="rId417" display="https://lersearch.inl.gov/PDFView.ashx?DOC::2592013002R00.pdf"/>
    <hyperlink ref="B419" r:id="rId418" display="https://lersearch.inl.gov/PDFView.ashx?DOC::2592014003R00.pdf"/>
    <hyperlink ref="B420" r:id="rId419" display="https://lersearch.inl.gov/PDFView.ashx?DOC::2592018002R00.pdf"/>
    <hyperlink ref="B421" r:id="rId420" display="https://lersearch.inl.gov/PDFView.ashx?DOC::2601991014R01.pdf"/>
    <hyperlink ref="B422" r:id="rId421" display="https://lersearch.inl.gov/PDFView.ashx?DOC::2601991017R00.pdf"/>
    <hyperlink ref="B423" r:id="rId422" display="https://lersearch.inl.gov/PDFView.ashx?DOC::2601991018R00.pdf"/>
    <hyperlink ref="B424" r:id="rId423" display="https://lersearch.inl.gov/PDFView.ashx?DOC::2601991019R00.pdf"/>
    <hyperlink ref="B425" r:id="rId424" display="https://lersearch.inl.gov/PDFView.ashx?DOC::2601992004R01.pdf"/>
    <hyperlink ref="B426" r:id="rId425" display="https://lersearch.inl.gov/PDFView.ashx?DOC::2601992006R00.pdf"/>
    <hyperlink ref="B427" r:id="rId426" display="https://lersearch.inl.gov/PDFView.ashx?DOC::2601994004R00.pdf"/>
    <hyperlink ref="B428" r:id="rId427" display="https://lersearch.inl.gov/PDFView.ashx?DOC::2601994005R00.pdf"/>
    <hyperlink ref="B429" r:id="rId428" display="https://lersearch.inl.gov/PDFView.ashx?DOC::2601994013R01.pdf"/>
    <hyperlink ref="B430" r:id="rId429" display="https://lersearch.inl.gov/PDFView.ashx?DOC::2601995002R00.pdf"/>
    <hyperlink ref="B431" r:id="rId430" display="https://lersearch.inl.gov/PDFView.ashx?DOC::2601995004R00.pdf"/>
    <hyperlink ref="B432" r:id="rId431" display="https://lersearch.inl.gov/PDFView.ashx?DOC::2601995007R00.pdf"/>
    <hyperlink ref="B433" r:id="rId432" display="https://lersearch.inl.gov/PDFView.ashx?DOC::2601996005R00.pdf"/>
    <hyperlink ref="B434" r:id="rId433" display="https://lersearch.inl.gov/PDFView.ashx?DOC::2601996007R00.pdf"/>
    <hyperlink ref="B435" r:id="rId434" display="https://lersearch.inl.gov/PDFView.ashx?DOC::2601997001R00.pdf"/>
    <hyperlink ref="B436" r:id="rId435" display="https://lersearch.inl.gov/PDFView.ashx?DOC::2601997007R00.pdf"/>
    <hyperlink ref="B437" r:id="rId436" display="https://lersearch.inl.gov/PDFView.ashx?DOC::2601998003R00.pdf"/>
    <hyperlink ref="B438" r:id="rId437" display="https://lersearch.inl.gov/PDFView.ashx?DOC::2601999003R00.pdf"/>
    <hyperlink ref="B439" r:id="rId438" display="https://lersearch.inl.gov/PDFView.ashx?DOC::2601999009R00.pdf"/>
    <hyperlink ref="B440" r:id="rId439" display="https://lersearch.inl.gov/PDFView.ashx?DOC::2601999010R00.pdf"/>
    <hyperlink ref="B441" r:id="rId440" display="https://lersearch.inl.gov/PDFView.ashx?DOC::2602001003R00.pdf"/>
    <hyperlink ref="B442" r:id="rId441" display="https://lersearch.inl.gov/PDFView.ashx?DOC::2602002002R00.pdf"/>
    <hyperlink ref="B443" r:id="rId442" display="https://lersearch.inl.gov/PDFView.ashx?DOC::2602008001R00.pdf"/>
    <hyperlink ref="B444" r:id="rId443" display="https://lersearch.inl.gov/PDFView.ashx?DOC::2602003003R00.pdf"/>
    <hyperlink ref="B445" r:id="rId444" display="https://lersearch.inl.gov/PDFView.ashx?DOC::2602004001R00.pdf"/>
    <hyperlink ref="B446" r:id="rId445" display="https://lersearch.inl.gov/PDFView.ashx?DOC::2602005007R00.pdf"/>
    <hyperlink ref="B447" r:id="rId446" display="https://lersearch.inl.gov/PDFView.ashx?DOC::2602007001R00.pdf"/>
    <hyperlink ref="B448" r:id="rId447" display="https://lersearch.inl.gov/PDFView.ashx?DOC::2602009001R00.pdf"/>
    <hyperlink ref="B449" r:id="rId448" display="https://lersearch.inl.gov/PDFView.ashx?DOC::2602009007R00.pdf"/>
    <hyperlink ref="B450" r:id="rId449" display="https://lersearch.inl.gov/PDFView.ashx?DOC::2602010003R00.pdf"/>
    <hyperlink ref="B451" r:id="rId450" display="https://lersearch.inl.gov/PDFView.ashx?DOC::2592011001R00.pdf"/>
    <hyperlink ref="B452" r:id="rId451" display="https://lersearch.inl.gov/PDFView.ashx?DOC::2602012006R01.pdf"/>
    <hyperlink ref="B453" r:id="rId452" display="https://lersearch.inl.gov/PDFView.ashx?DOC::2611987020R00.pdf"/>
    <hyperlink ref="B454" r:id="rId453" display="https://lersearch.inl.gov/PDFView.ashx?DOC::2611987020R00.pdf"/>
    <hyperlink ref="B455" r:id="rId454" display="https://lersearch.inl.gov/PDFView.ashx?DOC::2611987022R00.pdf"/>
    <hyperlink ref="B456" r:id="rId455" display="https://lersearch.inl.gov/PDFView.ashx?DOC::2611987025R00.pdf"/>
    <hyperlink ref="B457" r:id="rId456" display="https://lersearch.inl.gov/PDFView.ashx?DOC::2611988001R00.pdf"/>
    <hyperlink ref="B458" r:id="rId457" display="https://lersearch.inl.gov/PDFView.ashx?DOC::2611988010R00.pdf"/>
    <hyperlink ref="B459" r:id="rId458" display="https://lersearch.inl.gov/PDFView.ashx?DOC::2611988011R01.pdf"/>
    <hyperlink ref="B460" r:id="rId459" display="https://lersearch.inl.gov/PDFView.ashx?DOC::2611989004R01.pdf"/>
    <hyperlink ref="B461" r:id="rId460" display="https://lersearch.inl.gov/PDFView.ashx?DOC::2611989005R00.pdf"/>
    <hyperlink ref="B462" r:id="rId461" display="https://lersearch.inl.gov/PDFView.ashx?DOC::2611989006R00.pdf"/>
    <hyperlink ref="B463" r:id="rId462" display="https://lersearch.inl.gov/PDFView.ashx?DOC::2611990002R00.pdf"/>
    <hyperlink ref="B464" r:id="rId463" display="https://lersearch.inl.gov/PDFView.ashx?DOC::2611990007R00.pdf"/>
    <hyperlink ref="B465" r:id="rId464" display="https://lersearch.inl.gov/PDFView.ashx?DOC::2611991011R00.pdf"/>
    <hyperlink ref="B466" r:id="rId465" display="https://lersearch.inl.gov/PDFView.ashx?DOC::2611992017R00.pdf"/>
    <hyperlink ref="B467" r:id="rId466" display="https://lersearch.inl.gov/PDFView.ashx?DOC::2611994006R00.pdf"/>
    <hyperlink ref="B468" r:id="rId467" display="https://lersearch.inl.gov/PDFView.ashx?DOC::2611994016R01.pdf"/>
    <hyperlink ref="B469" r:id="rId468" display="https://lersearch.inl.gov/PDFView.ashx?DOC::2611995004R00.pdf"/>
    <hyperlink ref="B470" r:id="rId469" display="https://lersearch.inl.gov/PDFView.ashx?DOC::2611996004R00.pdf"/>
    <hyperlink ref="B471" r:id="rId470" display="https://lersearch.inl.gov/PDFView.ashx?DOC::2611996007R00.pdf"/>
    <hyperlink ref="B472" r:id="rId471" display="https://lersearch.inl.gov/PDFView.ashx?DOC::2611997011R01.pdf"/>
    <hyperlink ref="B473" r:id="rId472" display="https://lersearch.inl.gov/PDFView.ashx?DOC::2611998003R01.pdf"/>
    <hyperlink ref="B474" r:id="rId473" display="https://lersearch.inl.gov/PDFView.ashx?DOC::2611998005R02.pdf"/>
    <hyperlink ref="B475" r:id="rId474" display="https://lersearch.inl.gov/PDFView.ashx?DOC::2612000001R00.pdf"/>
    <hyperlink ref="B476" r:id="rId475" display="https://lersearch.inl.gov/PDFView.ashx?DOC::2612006001R00.pdf"/>
    <hyperlink ref="B477" r:id="rId476" display="https://lersearch.inl.gov/PDFView.ashx?DOC::2612007001R00.pdf"/>
    <hyperlink ref="B478" r:id="rId477" display="https://lersearch.inl.gov/PDFView.ashx?DOC::2612008002R00.pdf"/>
    <hyperlink ref="B479" r:id="rId478" display="https://lersearch.inl.gov/PDFView.ashx?DOC::2612009003R00.pdf"/>
    <hyperlink ref="B480" r:id="rId479" display="https://lersearch.inl.gov/PDFView.ashx?DOC::2612010002R00.pdf"/>
    <hyperlink ref="B481" r:id="rId480" display="https://lersearch.inl.gov/PDFView.ashx?DOC::2612010007R01.pdf"/>
    <hyperlink ref="B482" r:id="rId481" display="https://lersearch.inl.gov/PDFView.ashx?DOC::2612010009R00.pdf"/>
    <hyperlink ref="B483" r:id="rId482" display="https://lersearch.inl.gov/PDFView.ashx?DOC::2612011002R00.pdf"/>
    <hyperlink ref="B484" r:id="rId483" display="https://lersearch.inl.gov/PDFView.ashx?DOC::2612012004R00.pdf"/>
    <hyperlink ref="B485" r:id="rId484" display="https://lersearch.inl.gov/PDFView.ashx?DOC::2612013003R01.pdf"/>
    <hyperlink ref="B486" r:id="rId485" display="https://lersearch.inl.gov/PDFView.ashx?DOC::2612014001R01.pdf"/>
    <hyperlink ref="B487" r:id="rId486" display="https://lersearch.inl.gov/PDFView.ashx?DOC::2612016004R00.pdf"/>
    <hyperlink ref="B488" r:id="rId487" display="https://lersearch.inl.gov/PDFView.ashx?DOC::2612016005R01.pdf"/>
    <hyperlink ref="B489" r:id="rId488" display="https://lersearch.inl.gov/PDFView.ashx?DOC::2631987004R00.pdf"/>
    <hyperlink ref="B490" r:id="rId489" display="https://lersearch.inl.gov/PDFView.ashx?DOC::2631987006R00.pdf"/>
    <hyperlink ref="B491" r:id="rId490" display="https://lersearch.inl.gov/PDFView.ashx?DOC::2631987009R00.pdf"/>
    <hyperlink ref="B492" r:id="rId491" display="https://lersearch.inl.gov/PDFView.ashx?DOC::2631987014R00.pdf"/>
    <hyperlink ref="B493" r:id="rId492" display="https://lersearch.inl.gov/PDFView.ashx?DOC::2631988007R00.pdf"/>
    <hyperlink ref="B494" r:id="rId493" display="https://lersearch.inl.gov/PDFView.ashx?DOC::2631989009R00.pdf"/>
    <hyperlink ref="B495" r:id="rId494" display="https://lersearch.inl.gov/PDFView.ashx?DOC::2631989038R00.pdf"/>
    <hyperlink ref="B496" r:id="rId495" display="https://lersearch.inl.gov/PDFView.ashx?DOC::2631990017R00.pdf"/>
    <hyperlink ref="B497" r:id="rId496" display="https://lersearch.inl.gov/PDFView.ashx?DOC::2631991014R00.pdf"/>
    <hyperlink ref="B498" r:id="rId497" display="https://lersearch.inl.gov/PDFView.ashx?DOC::2631991019R00.pdf"/>
    <hyperlink ref="B499" r:id="rId498" display="https://lersearch.inl.gov/PDFView.ashx?DOC::2631993006R01.pdf"/>
    <hyperlink ref="B500" r:id="rId499" display="https://lersearch.inl.gov/PDFView.ashx?DOC::2631993008R01.pdf"/>
    <hyperlink ref="B501" r:id="rId500" display="https://lersearch.inl.gov/PDFView.ashx?DOC::2631994003R00.pdf"/>
    <hyperlink ref="B502" r:id="rId501" display="https://lersearch.inl.gov/PDFView.ashx?DOC::2631994004R00.pdf"/>
    <hyperlink ref="B503" r:id="rId502" display="https://lersearch.inl.gov/PDFView.ashx?DOC::2631996006R00.pdf"/>
    <hyperlink ref="B504" r:id="rId503" display="https://lersearch.inl.gov/PDFView.ashx?DOC::2631996007R00.pdf"/>
    <hyperlink ref="B505" r:id="rId504" display="https://lersearch.inl.gov/PDFView.ashx?DOC::2631996011R00.pdf"/>
    <hyperlink ref="B506" r:id="rId505" display="https://lersearch.inl.gov/PDFView.ashx?DOC::2631997013R00.pdf"/>
    <hyperlink ref="B507" r:id="rId506" display="https://lersearch.inl.gov/PDFView.ashx?DOC::2631998004R00.pdf"/>
    <hyperlink ref="B508" r:id="rId507" display="https://lersearch.inl.gov/PDFView.ashx?DOC::2631999004R00.pdf"/>
    <hyperlink ref="B509" r:id="rId508" display="https://lersearch.inl.gov/PDFView.ashx?DOC::2631999005R00.pdf"/>
    <hyperlink ref="B510" r:id="rId509" display="https://lersearch.inl.gov/PDFView.ashx?DOC::2632001011R00.pdf"/>
    <hyperlink ref="B511" r:id="rId510" display="https://lersearch.inl.gov/PDFView.ashx?DOC::2632002001R01.pdf"/>
    <hyperlink ref="B512" r:id="rId511" display="https://lersearch.inl.gov/PDFView.ashx?DOC::2632007001R00.pdf"/>
    <hyperlink ref="B513" r:id="rId512" display="https://lersearch.inl.gov/PDFView.ashx?DOC::2632008005R00.pdf"/>
    <hyperlink ref="B514" r:id="rId513" display="https://lersearch.inl.gov/PDFView.ashx?DOC::2632011008R01.pdf"/>
    <hyperlink ref="B515" r:id="rId514" display="https://lersearch.inl.gov/PDFView.ashx?DOC::2632011009R01.pdf"/>
    <hyperlink ref="B516" r:id="rId515" display="https://lersearch.inl.gov/PDFView.ashx?DOC::2632012003R01.pdf"/>
    <hyperlink ref="B517" r:id="rId516" display="https://lersearch.inl.gov/PDFView.ashx?DOC::2632015006R00.pdf"/>
    <hyperlink ref="B518" r:id="rId517" display="https://lersearch.inl.gov/PDFView.ashx?DOC::2651987005R00.pdf"/>
    <hyperlink ref="B519" r:id="rId518" display="https://lersearch.inl.gov/PDFView.ashx?DOC::2651987009R01.pdf"/>
    <hyperlink ref="B520" r:id="rId519" display="https://lersearch.inl.gov/PDFView.ashx?DOC::2651987011R00.pdf"/>
    <hyperlink ref="B521" r:id="rId520" display="https://lersearch.inl.gov/PDFView.ashx?DOC::2651987013R00.pdf"/>
    <hyperlink ref="B522" r:id="rId521" display="https://lersearch.inl.gov/PDFView.ashx?DOC::2651987020R00.pdf"/>
    <hyperlink ref="B523" r:id="rId522" display="https://lersearch.inl.gov/PDFView.ashx?DOC::2651988001R00.pdf"/>
    <hyperlink ref="B524" r:id="rId523" display="https://lersearch.inl.gov/PDFView.ashx?DOC::2651988005R00.pdf"/>
    <hyperlink ref="B525" r:id="rId524" display="https://lersearch.inl.gov/PDFView.ashx?DOC::2651988026R00.pdf"/>
    <hyperlink ref="B526" r:id="rId525" display="https://lersearch.inl.gov/PDFView.ashx?DOC::2651989001R00.pdf"/>
    <hyperlink ref="B527" r:id="rId526" display="https://lersearch.inl.gov/PDFView.ashx?DOC::2651989005R00.pdf"/>
    <hyperlink ref="B528" r:id="rId527" display="https://lersearch.inl.gov/PDFView.ashx?DOC::2651990010R01.pdf"/>
    <hyperlink ref="B529" r:id="rId528" display="https://lersearch.inl.gov/PDFView.ashx?DOC::2651991012R00.pdf"/>
    <hyperlink ref="B530" r:id="rId529" display="https://lersearch.inl.gov/PDFView.ashx?DOC::2651992001R00.pdf"/>
    <hyperlink ref="B531" r:id="rId530" display="https://lersearch.inl.gov/PDFView.ashx?DOC::2651993001R00.pdf"/>
    <hyperlink ref="B532" r:id="rId531" display="https://lersearch.inl.gov/PDFView.ashx?DOC::2651993005R00.pdf"/>
    <hyperlink ref="B533" r:id="rId532" display="https://lersearch.inl.gov/PDFView.ashx?DOC::2651993006R00.pdf"/>
    <hyperlink ref="B534" r:id="rId533" display="https://lersearch.inl.gov/PDFView.ashx?DOC::2651993013R01.pdf"/>
    <hyperlink ref="B535" r:id="rId534" display="https://lersearch.inl.gov/PDFView.ashx?DOC::2651993024R00.pdf"/>
    <hyperlink ref="B536" r:id="rId535" display="https://lersearch.inl.gov/PDFView.ashx?DOC::2651994005R00.pdf"/>
    <hyperlink ref="B537" r:id="rId536" display="https://lersearch.inl.gov/PDFView.ashx?DOC::2651994006R00.pdf"/>
    <hyperlink ref="B538" r:id="rId537" display="https://lersearch.inl.gov/PDFView.ashx?DOC::2651995005R00.pdf"/>
    <hyperlink ref="B539" r:id="rId538" display="https://lersearch.inl.gov/PDFView.ashx?DOC::2651998003R00.pdf"/>
    <hyperlink ref="B540" r:id="rId539" display="https://lersearch.inl.gov/PDFView.ashx?DOC::2652000006R01.pdf"/>
    <hyperlink ref="B541" r:id="rId540" display="https://lersearch.inl.gov/PDFView.ashx?DOC::2652000007R00.pdf"/>
    <hyperlink ref="B542" r:id="rId541" display="https://lersearch.inl.gov/PDFView.ashx?DOC::2652000008R01.pdf"/>
    <hyperlink ref="B543" r:id="rId542" display="https://lersearch.inl.gov/PDFView.ashx?DOC::2652001001R01.pdf"/>
    <hyperlink ref="B544" r:id="rId543" display="https://lersearch.inl.gov/PDFView.ashx?DOC::2652002002R00.pdf"/>
    <hyperlink ref="B545" r:id="rId544" display="https://lersearch.inl.gov/PDFView.ashx?DOC::2652003002R00.pdf"/>
    <hyperlink ref="B546" r:id="rId545" display="https://lersearch.inl.gov/PDFView.ashx?DOC::2652004003R00.pdf"/>
    <hyperlink ref="B547" r:id="rId546" display="https://lersearch.inl.gov/PDFView.ashx?DOC::2652007001R00.pdf"/>
    <hyperlink ref="B548" r:id="rId547" display="https://lersearch.inl.gov/PDFView.ashx?DOC::2652010002R00.pdf"/>
    <hyperlink ref="B549" r:id="rId548" display="https://lersearch.inl.gov/PDFView.ashx?DOC::2652012003R00.pdf"/>
    <hyperlink ref="B550" r:id="rId549" display="https://lersearch.inl.gov/PDFView.ashx?DOC::2652014002R01.pdf"/>
    <hyperlink ref="B551" r:id="rId550" display="https://lersearch.inl.gov/PDFView.ashx?DOC::2661987005R00.pdf"/>
    <hyperlink ref="B552" r:id="rId551" display="https://lersearch.inl.gov/PDFView.ashx?DOC::2661991005R00.pdf"/>
    <hyperlink ref="B553" r:id="rId552" display="https://lersearch.inl.gov/PDFView.ashx?DOC::2661991008R00.pdf"/>
    <hyperlink ref="B554" r:id="rId553" display="https://lersearch.inl.gov/PDFView.ashx?DOC::2661992008R00.pdf"/>
    <hyperlink ref="B555" r:id="rId554" display="https://lersearch.inl.gov/PDFView.ashx?DOC::2661995006R00.pdf"/>
    <hyperlink ref="B556" r:id="rId555" display="https://lersearch.inl.gov/PDFView.ashx?DOC::2661999005R00.pdf"/>
    <hyperlink ref="B557" r:id="rId556" display="https://lersearch.inl.gov/PDFView.ashx?DOC::2662000001R01.pdf"/>
    <hyperlink ref="B558" r:id="rId557" display="https://lersearch.inl.gov/PDFView.ashx?DOC::2662000010R00.pdf"/>
    <hyperlink ref="B559" r:id="rId558" display="https://lersearch.inl.gov/PDFView.ashx?DOC::2662003002R00.pdf"/>
    <hyperlink ref="B560" r:id="rId559" display="https://lersearch.inl.gov/PDFView.ashx?DOC::2662005008R00.pdf"/>
    <hyperlink ref="B561" r:id="rId560" display="https://lersearch.inl.gov/PDFView.ashx?DOC::2662007004R00.pdf"/>
    <hyperlink ref="B562" r:id="rId561" display="https://lersearch.inl.gov/PDFView.ashx?DOC::2662010002R00.pdf"/>
    <hyperlink ref="B563" r:id="rId562" display="https://lersearch.inl.gov/PDFView.ashx?DOC::2662012004R00.pdf"/>
    <hyperlink ref="B564" r:id="rId563" display="https://lersearch.inl.gov/PDFView.ashx?DOC::2662015002R00.pdf"/>
    <hyperlink ref="B565" r:id="rId564" display="https://lersearch.inl.gov/PDFView.ashx?DOC::2662015006R01.pdf"/>
    <hyperlink ref="B566" r:id="rId565" display="https://lersearch.inl.gov/PDFView.ashx?DOC::2662019001R00.pdf"/>
    <hyperlink ref="B567" r:id="rId566" display="https://lersearch.inl.gov/PDFView.ashx?DOC::2691988009R00.pdf"/>
    <hyperlink ref="B568" r:id="rId567" display="https://lersearch.inl.gov/PDFView.ashx?DOC::2691989001R00.pdf"/>
    <hyperlink ref="B569" r:id="rId568" display="https://lersearch.inl.gov/PDFView.ashx?DOC::2691989002R00.pdf"/>
    <hyperlink ref="B570" r:id="rId569" display="https://lersearch.inl.gov/PDFView.ashx?DOC::2691989013R00.pdf"/>
    <hyperlink ref="B571" r:id="rId570" display="https://lersearch.inl.gov/PDFView.ashx?DOC::2691990013R00.pdf"/>
    <hyperlink ref="B572" r:id="rId571" display="https://lersearch.inl.gov/PDFView.ashx?DOC::2691991006R01.pdf"/>
    <hyperlink ref="B573" r:id="rId572" display="https://lersearch.inl.gov/PDFView.ashx?DOC::2691991011R01.pdf"/>
    <hyperlink ref="B574" r:id="rId573" display="https://lersearch.inl.gov/PDFView.ashx?DOC::2691992003R00.pdf"/>
    <hyperlink ref="B575" r:id="rId574" display="https://lersearch.inl.gov/PDFView.ashx?DOC::2691992004R01.pdf"/>
    <hyperlink ref="B576" r:id="rId575" display="https://lersearch.inl.gov/PDFView.ashx?DOC::2691992015R00.pdf"/>
    <hyperlink ref="B577" r:id="rId576" display="https://lersearch.inl.gov/PDFView.ashx?DOC::2691993008R00.pdf"/>
    <hyperlink ref="B578" r:id="rId577" display="https://lersearch.inl.gov/PDFView.ashx?DOC::2691993010R01.pdf"/>
    <hyperlink ref="B579" r:id="rId578" display="https://lersearch.inl.gov/PDFView.ashx?DOC::2691994002R00.pdf"/>
    <hyperlink ref="B580" r:id="rId579" display="https://lersearch.inl.gov/PDFView.ashx?DOC::2691996004R00.pdf"/>
    <hyperlink ref="B581" r:id="rId580" display="https://lersearch.inl.gov/PDFView.ashx?DOC::2691999005R00.pdf"/>
    <hyperlink ref="B582" r:id="rId581" display="https://lersearch.inl.gov/PDFView.ashx?DOC::2691999006R00.pdf"/>
    <hyperlink ref="B583" r:id="rId582" display="https://lersearch.inl.gov/PDFView.ashx?DOC::2692001002R00.pdf"/>
    <hyperlink ref="B584" r:id="rId583" display="https://lersearch.inl.gov/PDFView.ashx?DOC::2692007001R01.pdf"/>
    <hyperlink ref="B585" r:id="rId584" display="https://lersearch.inl.gov/PDFView.ashx?DOC::2692010002R01.pdf"/>
    <hyperlink ref="B586" r:id="rId585" display="https://lersearch.inl.gov/PDFView.ashx?DOC::2692016001R00.pdf"/>
    <hyperlink ref="B587" r:id="rId586" display="https://lersearch.inl.gov/PDFView.ashx?DOC::2692018001R00.pdf"/>
    <hyperlink ref="B588" r:id="rId587" display="https://lersearch.inl.gov/PDFView.ashx?DOC::2692018002R00.pdf"/>
    <hyperlink ref="B589" r:id="rId588" display="https://lersearch.inl.gov/PDFView.ashx?DOC::2701987001R00.pdf"/>
    <hyperlink ref="B590" r:id="rId589" display="https://lersearch.inl.gov/PDFView.ashx?DOC::2701987002R00.pdf"/>
    <hyperlink ref="B591" r:id="rId590" display="https://lersearch.inl.gov/PDFView.ashx?DOC::2701987004R00.pdf"/>
    <hyperlink ref="B592" r:id="rId591" display="https://lersearch.inl.gov/PDFView.ashx?DOC::2701988003R00.pdf"/>
    <hyperlink ref="B593" r:id="rId592" display="https://lersearch.inl.gov/PDFView.ashx?DOC::2701989002R00.pdf"/>
    <hyperlink ref="B594" r:id="rId593" display="https://lersearch.inl.gov/PDFView.ashx?DOC::2701989003R00.pdf"/>
    <hyperlink ref="B595" r:id="rId594" display="https://lersearch.inl.gov/PDFView.ashx?DOC::2701989004R00.pdf"/>
    <hyperlink ref="B596" r:id="rId595" display="https://lersearch.inl.gov/PDFView.ashx?DOC::2701992004R00.pdf"/>
    <hyperlink ref="B597" r:id="rId596" display="https://lersearch.inl.gov/PDFView.ashx?DOC::2701993005R00.pdf"/>
    <hyperlink ref="B598" r:id="rId597" display="https://lersearch.inl.gov/PDFView.ashx?DOC::2701993007R00.pdf"/>
    <hyperlink ref="B599" r:id="rId598" display="https://lersearch.inl.gov/PDFView.ashx?DOC::2701994002R00.pdf"/>
    <hyperlink ref="B600" r:id="rId599" display="https://lersearch.inl.gov/PDFView.ashx?DOC::2701994005R00.pdf"/>
    <hyperlink ref="B601" r:id="rId600" display="https://lersearch.inl.gov/PDFView.ashx?DOC::2701995002R00.pdf"/>
    <hyperlink ref="B602" r:id="rId601" display="https://lersearch.inl.gov/PDFView.ashx?DOC::2701996004R01.pdf"/>
    <hyperlink ref="B603" r:id="rId602" display="https://lersearch.inl.gov/PDFView.ashx?DOC::2701997002R00.pdf"/>
    <hyperlink ref="B604" r:id="rId603" display="https://lersearch.inl.gov/PDFView.ashx?DOC::2701998003R01.pdf"/>
    <hyperlink ref="B605" r:id="rId604" display="https://lersearch.inl.gov/PDFView.ashx?DOC::2701998007R00.pdf"/>
    <hyperlink ref="B606" r:id="rId605" display="https://lersearch.inl.gov/PDFView.ashx?DOC::2701999001R00.pdf"/>
    <hyperlink ref="B607" r:id="rId606" display="https://lersearch.inl.gov/PDFView.ashx?DOC::2701999002R00.pdf"/>
    <hyperlink ref="B608" r:id="rId607" display="https://lersearch.inl.gov/PDFView.ashx?DOC::2701999005R00.pdf"/>
    <hyperlink ref="B609" r:id="rId608" display="https://lersearch.inl.gov/PDFView.ashx?DOC::2701999005R00.pdf"/>
    <hyperlink ref="B610" r:id="rId609" display="https://lersearch.inl.gov/PDFView.ashx?DOC::2702006001R00.pdf"/>
    <hyperlink ref="B611" r:id="rId610" display="https://lersearch.inl.gov/PDFView.ashx?DOC::2692007001R01.pdf"/>
    <hyperlink ref="B612" r:id="rId611" display="https://lersearch.inl.gov/PDFView.ashx?DOC::2702008001R00.pdf"/>
    <hyperlink ref="B613" r:id="rId612" display="https://lersearch.inl.gov/PDFView.ashx?DOC::2711987005R00.pdf"/>
    <hyperlink ref="B614" r:id="rId613" display="https://lersearch.inl.gov/PDFView.ashx?DOC::2711987015R01.pdf"/>
    <hyperlink ref="B615" r:id="rId614" display="https://lersearch.inl.gov/PDFView.ashx?DOC::2711987017R00.pdf"/>
    <hyperlink ref="B616" r:id="rId615" display="https://lersearch.inl.gov/PDFView.ashx?DOC::2711988007R00.pdf"/>
    <hyperlink ref="B617" r:id="rId616" display="https://lersearch.inl.gov/PDFView.ashx?DOC::2711988008R00.pdf"/>
    <hyperlink ref="B618" r:id="rId617" display="https://lersearch.inl.gov/PDFView.ashx?DOC::2711988009R00.pdf"/>
    <hyperlink ref="B619" r:id="rId618" display="https://lersearch.inl.gov/PDFView.ashx?DOC::2711990004R00.pdf"/>
    <hyperlink ref="B620" r:id="rId619" display="https://lersearch.inl.gov/PDFView.ashx?DOC::2711990009R00.pdf"/>
    <hyperlink ref="B621" r:id="rId620" display="https://lersearch.inl.gov/PDFView.ashx?DOC::2711990015R00.pdf"/>
    <hyperlink ref="B622" r:id="rId621" display="https://lersearch.inl.gov/PDFView.ashx?DOC::2711991005R00.pdf"/>
    <hyperlink ref="B623" r:id="rId622" display="https://lersearch.inl.gov/PDFView.ashx?DOC::2711991009R01.pdf"/>
    <hyperlink ref="B624" r:id="rId623" display="https://lersearch.inl.gov/PDFView.ashx?DOC::2711991014R00.pdf"/>
    <hyperlink ref="B625" r:id="rId624" display="https://lersearch.inl.gov/PDFView.ashx?DOC::2711994004R01.pdf"/>
    <hyperlink ref="B626" r:id="rId625" display="https://lersearch.inl.gov/PDFView.ashx?DOC::2711995021R00.pdf"/>
    <hyperlink ref="B627" r:id="rId626" display="https://lersearch.inl.gov/PDFView.ashx?DOC::2711997008R00.pdf"/>
    <hyperlink ref="B628" r:id="rId627" display="https://lersearch.inl.gov/PDFView.ashx?DOC::2711997023R00.pdf"/>
    <hyperlink ref="B629" r:id="rId628" display="https://lersearch.inl.gov/PDFView.ashx?DOC::2711998016R00.pdf"/>
    <hyperlink ref="B630" r:id="rId629" display="https://lersearch.inl.gov/PDFView.ashx?DOC::2712000004R00.pdf"/>
    <hyperlink ref="B631" r:id="rId630" display="https://lersearch.inl.gov/PDFView.ashx?DOC::2712001001R00.pdf"/>
    <hyperlink ref="B632" r:id="rId631" display="https://lersearch.inl.gov/PDFView.ashx?DOC::2712004003R01.pdf"/>
    <hyperlink ref="B633" r:id="rId632" display="https://lersearch.inl.gov/PDFView.ashx?DOC::2712005001R00.pdf"/>
    <hyperlink ref="B634" r:id="rId633" display="https://lersearch.inl.gov/PDFView.ashx?DOC::2712007003R00.pdf"/>
    <hyperlink ref="B635" r:id="rId634" display="https://lersearch.inl.gov/PDFView.ashx?DOC::2712010001R00.pdf"/>
    <hyperlink ref="B636" r:id="rId635" display="https://lersearch.inl.gov/PDFView.ashx?DOC::2721987007R00.pdf"/>
    <hyperlink ref="B637" r:id="rId636" display="https://lersearch.inl.gov/PDFView.ashx?DOC::2721988003R00.pdf"/>
    <hyperlink ref="B638" r:id="rId637" display="https://lersearch.inl.gov/PDFView.ashx?DOC::2721988009R00.pdf"/>
    <hyperlink ref="B639" r:id="rId638" display="https://lersearch.inl.gov/PDFView.ashx?DOC::2721988015R00.pdf"/>
    <hyperlink ref="B640" r:id="rId639" display="https://lersearch.inl.gov/PDFView.ashx?DOC::2721989007R00.pdf"/>
    <hyperlink ref="B641" r:id="rId640" display="https://lersearch.inl.gov/PDFView.ashx?DOC::2721989027R00.pdf"/>
    <hyperlink ref="B642" r:id="rId641" display="https://lersearch.inl.gov/PDFView.ashx?DOC::2721990012R00.pdf"/>
    <hyperlink ref="B643" r:id="rId642" display="https://lersearch.inl.gov/PDFView.ashx?DOC::2721990029R00.pdf"/>
    <hyperlink ref="B644" r:id="rId643" display="https://lersearch.inl.gov/PDFView.ashx?DOC::2721990030R00.pdf"/>
    <hyperlink ref="B645" r:id="rId644" display="https://lersearch.inl.gov/PDFView.ashx?DOC::2721991024R00.pdf"/>
    <hyperlink ref="B646" r:id="rId645" display="https://lersearch.inl.gov/PDFView.ashx?DOC::2721993002R00.pdf"/>
    <hyperlink ref="B647" r:id="rId646" display="https://lersearch.inl.gov/PDFView.ashx?DOC::2721993004R00.pdf"/>
    <hyperlink ref="B648" r:id="rId647" display="https://lersearch.inl.gov/PDFView.ashx?DOC::2721993011R00.pdf"/>
    <hyperlink ref="B649" r:id="rId648" display="https://lersearch.inl.gov/PDFView.ashx?DOC::2721993013R00.pdf"/>
    <hyperlink ref="B650" r:id="rId649" display="https://lersearch.inl.gov/PDFView.ashx?DOC::2721994003R00.pdf"/>
    <hyperlink ref="B651" r:id="rId650" display="https://lersearch.inl.gov/PDFView.ashx?DOC::2721994005R00.pdf"/>
    <hyperlink ref="B652" r:id="rId651" display="https://lersearch.inl.gov/PDFView.ashx?DOC::2721994007R01.pdf"/>
    <hyperlink ref="B653" r:id="rId652" display="https://lersearch.inl.gov/PDFView.ashx?DOC::2721994009R00.pdf"/>
    <hyperlink ref="B654" r:id="rId653" display="https://lersearch.inl.gov/PDFView.ashx?DOC::2721994011R00.pdf"/>
    <hyperlink ref="B655" r:id="rId654" display="https://lersearch.inl.gov/PDFView.ashx?DOC::2721999001R00.pdf"/>
    <hyperlink ref="B656" r:id="rId655" display="https://lersearch.inl.gov/PDFView.ashx?DOC::2721999004R00.pdf"/>
    <hyperlink ref="B657" r:id="rId656" display="https://lersearch.inl.gov/PDFView.ashx?DOC::2722000001R00.pdf"/>
    <hyperlink ref="B658" r:id="rId657" display="https://lersearch.inl.gov/PDFView.ashx?DOC::2722000002R00.pdf"/>
    <hyperlink ref="B659" r:id="rId658" display="https://lersearch.inl.gov/PDFView.ashx?DOC::2722000003R00.pdf"/>
    <hyperlink ref="B660" r:id="rId659" display="https://lersearch.inl.gov/PDFView.ashx?DOC::2722000005R00.pdf"/>
    <hyperlink ref="B661" r:id="rId660" display="https://lersearch.inl.gov/PDFView.ashx?DOC::2722001006R00.pdf"/>
    <hyperlink ref="B662" r:id="rId661" display="https://lersearch.inl.gov/PDFView.ashx?DOC::2722001008R00.pdf"/>
    <hyperlink ref="B663" r:id="rId662" display="https://lersearch.inl.gov/PDFView.ashx?DOC::2722002004R00.pdf"/>
    <hyperlink ref="B664" r:id="rId663" display="https://lersearch.inl.gov/PDFView.ashx?DOC::2722003002R00.pdf"/>
    <hyperlink ref="B665" r:id="rId664" display="https://lersearch.inl.gov/PDFView.ashx?DOC::2722006001R00.pdf"/>
    <hyperlink ref="B666" r:id="rId665" display="https://lersearch.inl.gov/PDFView.ashx?DOC::2722007002R00.pdf"/>
    <hyperlink ref="B667" r:id="rId666" display="https://lersearch.inl.gov/PDFView.ashx?DOC::2722007002R00.pdf"/>
    <hyperlink ref="B668" r:id="rId667" display="https://lersearch.inl.gov/PDFView.ashx?DOC::2722007003R00.pdf"/>
    <hyperlink ref="B669" r:id="rId668" display="https://lersearch.inl.gov/PDFView.ashx?DOC::2722010002R00.pdf"/>
    <hyperlink ref="B670" r:id="rId669" display="https://lersearch.inl.gov/PDFView.ashx?DOC::2722010005R00.pdf"/>
    <hyperlink ref="B671" r:id="rId670" display="https://lersearch.inl.gov/PDFView.ashx?DOC::2722011003R00.pdf"/>
    <hyperlink ref="B672" r:id="rId671" display="https://lersearch.inl.gov/PDFView.ashx?DOC::2722012001R00.pdf"/>
    <hyperlink ref="B673" r:id="rId672" display="https://lersearch.inl.gov/PDFView.ashx?DOC::2722012004R00.pdf"/>
    <hyperlink ref="B674" r:id="rId673" display="https://lersearch.inl.gov/PDFView.ashx?DOC::2722012005R00.pdf"/>
    <hyperlink ref="B675" r:id="rId674" display="https://lersearch.inl.gov/PDFView.ashx?DOC::2722014002R00.pdf"/>
    <hyperlink ref="B676" r:id="rId675" display="https://lersearch.inl.gov/PDFView.ashx?DOC::2722014003R00.pdf"/>
    <hyperlink ref="B677" r:id="rId676" display="https://lersearch.inl.gov/PDFView.ashx?DOC::2722014004R00.pdf"/>
    <hyperlink ref="B678" r:id="rId677" display="https://lersearch.inl.gov/PDFView.ashx?DOC::2722014006R01.pdf"/>
    <hyperlink ref="B679" r:id="rId678" display="https://lersearch.inl.gov/PDFView.ashx?DOC::2751987001R00.pdf"/>
    <hyperlink ref="B680" r:id="rId679" display="https://lersearch.inl.gov/PDFView.ashx?DOC::2751987002R00.pdf"/>
    <hyperlink ref="B681" r:id="rId680" display="https://lersearch.inl.gov/PDFView.ashx?DOC::2751987004R00.pdf"/>
    <hyperlink ref="B682" r:id="rId681" display="https://lersearch.inl.gov/PDFView.ashx?DOC::2751987006R01.pdf"/>
    <hyperlink ref="B683" r:id="rId682" display="https://lersearch.inl.gov/PDFView.ashx?DOC::2751987023R01.pdf"/>
    <hyperlink ref="B684" r:id="rId683" display="https://lersearch.inl.gov/PDFView.ashx?DOC::2751988002R00.pdf"/>
    <hyperlink ref="B685" r:id="rId684" display="https://lersearch.inl.gov/PDFView.ashx?DOC::2751988020R00.pdf"/>
    <hyperlink ref="B686" r:id="rId685" display="https://lersearch.inl.gov/PDFView.ashx?DOC::2751988021R00.pdf"/>
    <hyperlink ref="B687" r:id="rId686" display="https://lersearch.inl.gov/PDFView.ashx?DOC::2751988025R01.pdf"/>
    <hyperlink ref="B688" r:id="rId687" display="https://lersearch.inl.gov/PDFView.ashx?DOC::2751988026R01.pdf"/>
    <hyperlink ref="B689" r:id="rId688" display="https://lersearch.inl.gov/PDFView.ashx?DOC::2751989009R01.pdf"/>
    <hyperlink ref="B690" r:id="rId689" display="https://lersearch.inl.gov/PDFView.ashx?DOC::2751990002R00.pdf"/>
    <hyperlink ref="B691" r:id="rId690" display="https://lersearch.inl.gov/PDFView.ashx?DOC::2751990005R00.pdf"/>
    <hyperlink ref="B692" r:id="rId691" display="https://lersearch.inl.gov/PDFView.ashx?DOC::2751990014R00.pdf"/>
    <hyperlink ref="B693" r:id="rId692" display="https://lersearch.inl.gov/PDFView.ashx?DOC::2751990017R01.pdf"/>
    <hyperlink ref="B694" r:id="rId693" display="https://lersearch.inl.gov/PDFView.ashx?DOC::2751991002R01.pdf"/>
    <hyperlink ref="B695" r:id="rId694" display="https://lersearch.inl.gov/PDFView.ashx?DOC::2751991007R00.pdf"/>
    <hyperlink ref="B696" r:id="rId695" display="https://lersearch.inl.gov/PDFView.ashx?DOC::2751991008R00.pdf"/>
    <hyperlink ref="B697" r:id="rId696" display="https://lersearch.inl.gov/PDFView.ashx?DOC::2751991009R00.pdf"/>
    <hyperlink ref="B698" r:id="rId697" display="https://lersearch.inl.gov/PDFView.ashx?DOC::2751992002R00.pdf"/>
    <hyperlink ref="B699" r:id="rId698" display="https://lersearch.inl.gov/PDFView.ashx?DOC::2751992004R00.pdf"/>
    <hyperlink ref="B700" r:id="rId699" display="https://lersearch.inl.gov/PDFView.ashx?DOC::2751993011R00.pdf"/>
    <hyperlink ref="B701" r:id="rId700" display="https://lersearch.inl.gov/PDFView.ashx?DOC::2751994020R00.pdf"/>
    <hyperlink ref="B702" r:id="rId701" display="https://lersearch.inl.gov/PDFView.ashx?DOC::2751995009R00.pdf"/>
    <hyperlink ref="B703" r:id="rId702" display="https://lersearch.inl.gov/PDFView.ashx?DOC::2751995015R00.pdf"/>
    <hyperlink ref="B704" r:id="rId703" display="https://lersearch.inl.gov/PDFView.ashx?DOC::2751995017R00.pdf"/>
    <hyperlink ref="B705" r:id="rId704" display="https://lersearch.inl.gov/PDFView.ashx?DOC::2751996008R00.pdf"/>
    <hyperlink ref="B706" r:id="rId705" display="https://lersearch.inl.gov/PDFView.ashx?DOC::2751996012R01.pdf"/>
    <hyperlink ref="B707" r:id="rId706" display="https://lersearch.inl.gov/PDFView.ashx?DOC::2751996017R00.pdf"/>
    <hyperlink ref="B708" r:id="rId707" display="https://lersearch.inl.gov/PDFView.ashx?DOC::2751999006R00.pdf"/>
    <hyperlink ref="B709" r:id="rId708" display="https://lersearch.inl.gov/PDFView.ashx?DOC::2751999009R00.pdf"/>
    <hyperlink ref="B710" r:id="rId709" display="https://lersearch.inl.gov/PDFView.ashx?DOC::2752000004R01.pdf"/>
    <hyperlink ref="B711" r:id="rId710" display="https://lersearch.inl.gov/PDFView.ashx?DOC::2752000011R00.pdf"/>
    <hyperlink ref="B712" r:id="rId711" display="https://lersearch.inl.gov/PDFView.ashx?DOC::2752000012R00.pdf"/>
    <hyperlink ref="B713" r:id="rId712" display="https://lersearch.inl.gov/PDFView.ashx?DOC::2752002004R00.pdf"/>
    <hyperlink ref="B714" r:id="rId713" display="https://lersearch.inl.gov/PDFView.ashx?DOC::2771989012R01.pdf"/>
    <hyperlink ref="B715" r:id="rId714" display="https://lersearch.inl.gov/PDFView.ashx?DOC::2771989015R01.pdf"/>
    <hyperlink ref="B716" r:id="rId715" display="https://lersearch.inl.gov/PDFView.ashx?DOC::2771989023R00.pdf"/>
    <hyperlink ref="B717" r:id="rId716" display="https://lersearch.inl.gov/PDFView.ashx?DOC::2771989033R00.pdf"/>
    <hyperlink ref="B718" r:id="rId717" display="https://lersearch.inl.gov/PDFView.ashx?DOC::2771991022R01.pdf"/>
    <hyperlink ref="B719" r:id="rId718" display="https://lersearch.inl.gov/PDFView.ashx?DOC::2771991028R01.pdf"/>
    <hyperlink ref="B720" r:id="rId719" display="https://lersearch.inl.gov/PDFView.ashx?DOC::2771992006R00.pdf"/>
    <hyperlink ref="B721" r:id="rId720" display="https://lersearch.inl.gov/PDFView.ashx?DOC::2771992009R00.pdf"/>
    <hyperlink ref="B722" r:id="rId721" display="https://lersearch.inl.gov/PDFView.ashx?DOC::2771992010R00.pdf"/>
    <hyperlink ref="B723" r:id="rId722" display="https://lersearch.inl.gov/PDFView.ashx?DOC::2771992012R00.pdf"/>
    <hyperlink ref="B724" r:id="rId723" display="https://lersearch.inl.gov/PDFView.ashx?DOC::2771992015R00.pdf"/>
    <hyperlink ref="B725" r:id="rId724" display="https://lersearch.inl.gov/PDFView.ashx?DOC::2771993004R00.pdf"/>
    <hyperlink ref="B726" r:id="rId725" display="https://lersearch.inl.gov/PDFView.ashx?DOC::2771994003R00.pdf"/>
    <hyperlink ref="B727" r:id="rId726" display="https://lersearch.inl.gov/PDFView.ashx?DOC::2771996010R00.pdf"/>
    <hyperlink ref="B728" r:id="rId727" display="https://lersearch.inl.gov/PDFView.ashx?DOC::2771996010R00.pdf"/>
    <hyperlink ref="B729" r:id="rId728" display="https://lersearch.inl.gov/PDFView.ashx?DOC::2771997009R01.pdf"/>
    <hyperlink ref="B730" r:id="rId729" display="https://lersearch.inl.gov/PDFView.ashx?DOC::2771999006R01.pdf"/>
    <hyperlink ref="B731" r:id="rId730" display="https://lersearch.inl.gov/PDFView.ashx?DOC::2772000003R00.pdf"/>
    <hyperlink ref="B732" r:id="rId731" display="https://lersearch.inl.gov/PDFView.ashx?DOC::2772001002R00.pdf"/>
    <hyperlink ref="B733" r:id="rId732" display="https://lersearch.inl.gov/PDFView.ashx?DOC::2772001004R00.pdf"/>
    <hyperlink ref="B734" r:id="rId733" display="https://lersearch.inl.gov/PDFView.ashx?DOC::2772002001R00.pdf"/>
    <hyperlink ref="B735" r:id="rId734" display="https://lersearch.inl.gov/PDFView.ashx?DOC::2772003001R00.pdf"/>
    <hyperlink ref="B736" r:id="rId735" display="https://lersearch.inl.gov/PDFView.ashx?DOC::2772003003R00.pdf"/>
    <hyperlink ref="B737" r:id="rId736" display="https://lersearch.inl.gov/PDFView.ashx?DOC::2772003004R00.pdf"/>
    <hyperlink ref="B738" r:id="rId737" display="https://lersearch.inl.gov/PDFView.ashx?DOC::2772004001R00.pdf"/>
    <hyperlink ref="B739" r:id="rId738" display="https://lersearch.inl.gov/PDFView.ashx?DOC::2772004003R00.pdf"/>
    <hyperlink ref="B740" r:id="rId739" display="https://lersearch.inl.gov/PDFView.ashx?DOC::2772005001R00.pdf"/>
    <hyperlink ref="B741" r:id="rId740" display="https://lersearch.inl.gov/PDFView.ashx?DOC::2781987001R01.pdf"/>
    <hyperlink ref="B742" r:id="rId741" display="https://lersearch.inl.gov/PDFView.ashx?DOC::2781987002R00.pdf"/>
    <hyperlink ref="B743" r:id="rId742" display="https://lersearch.inl.gov/PDFView.ashx?DOC::2781990002R01.pdf"/>
    <hyperlink ref="B744" r:id="rId743" display="https://lersearch.inl.gov/PDFView.ashx?DOC::2781990003R01.pdf"/>
    <hyperlink ref="B745" r:id="rId744" display="https://lersearch.inl.gov/PDFView.ashx?DOC::2781990008R00.pdf"/>
    <hyperlink ref="B746" r:id="rId745" display="https://lersearch.inl.gov/PDFView.ashx?DOC::2781991001R00.pdf"/>
    <hyperlink ref="B747" r:id="rId746" display="https://lersearch.inl.gov/PDFView.ashx?DOC::2781991010R00.pdf"/>
    <hyperlink ref="B748" r:id="rId747" display="https://lersearch.inl.gov/PDFView.ashx?DOC::2781992003R00.pdf"/>
    <hyperlink ref="B749" r:id="rId748" display="https://lersearch.inl.gov/PDFView.ashx?DOC::2781992005R00.pdf"/>
    <hyperlink ref="B750" r:id="rId749" display="https://lersearch.inl.gov/PDFView.ashx?DOC::2781992008R00.pdf"/>
    <hyperlink ref="B751" r:id="rId750" display="https://lersearch.inl.gov/PDFView.ashx?DOC::2781993002R00.pdf"/>
    <hyperlink ref="B752" r:id="rId751" display="https://lersearch.inl.gov/PDFView.ashx?DOC::2781993004R00.pdf"/>
    <hyperlink ref="B753" r:id="rId752" display="https://lersearch.inl.gov/PDFView.ashx?DOC::2781994002R00.pdf"/>
    <hyperlink ref="B754" r:id="rId753" display="https://lersearch.inl.gov/PDFView.ashx?DOC::2781994005R00.pdf"/>
    <hyperlink ref="B755" r:id="rId754" display="https://lersearch.inl.gov/PDFView.ashx?DOC::2781995001R00.pdf"/>
    <hyperlink ref="B756" r:id="rId755" display="https://lersearch.inl.gov/PDFView.ashx?DOC::2781995003R00.pdf"/>
    <hyperlink ref="B757" r:id="rId756" display="https://lersearch.inl.gov/PDFView.ashx?DOC::2781995007R00.pdf"/>
    <hyperlink ref="B758" r:id="rId757" display="https://lersearch.inl.gov/PDFView.ashx?DOC::2781997002R00.pdf"/>
    <hyperlink ref="B759" r:id="rId758" display="https://lersearch.inl.gov/PDFView.ashx?DOC::2782000001R00.pdf"/>
    <hyperlink ref="B760" r:id="rId759" display="https://lersearch.inl.gov/PDFView.ashx?DOC::2772003004R00.pdf"/>
    <hyperlink ref="B761" r:id="rId760" display="https://lersearch.inl.gov/PDFView.ashx?DOC::2782018003R00.pdf"/>
    <hyperlink ref="B762" r:id="rId761" display="https://lersearch.inl.gov/PDFView.ashx?DOC::2801987011R01.pdf"/>
    <hyperlink ref="B763" r:id="rId762" display="https://lersearch.inl.gov/PDFView.ashx?DOC::2801987019R00.pdf"/>
    <hyperlink ref="B764" r:id="rId763" display="https://lersearch.inl.gov/PDFView.ashx?DOC::2801987024R01.pdf"/>
    <hyperlink ref="B765" r:id="rId764" display="https://lersearch.inl.gov/PDFView.ashx?DOC::2801988003R00.pdf"/>
    <hyperlink ref="B766" r:id="rId765" display="https://lersearch.inl.gov/PDFView.ashx?DOC::2801988029R00.pdf"/>
    <hyperlink ref="B767" r:id="rId766" display="https://lersearch.inl.gov/PDFView.ashx?DOC::2801989026R00.pdf"/>
    <hyperlink ref="B768" r:id="rId767" display="https://lersearch.inl.gov/PDFView.ashx?DOC::2801989044R00.pdf"/>
    <hyperlink ref="B769" r:id="rId768" display="https://lersearch.inl.gov/PDFView.ashx?DOC::2801990004R00.pdf"/>
    <hyperlink ref="B770" r:id="rId769" display="https://lersearch.inl.gov/PDFView.ashx?DOC::2801990006R00.pdf"/>
    <hyperlink ref="B771" r:id="rId770" display="https://lersearch.inl.gov/PDFView.ashx?DOC::2801992001R00.pdf"/>
    <hyperlink ref="B772" r:id="rId771" display="https://lersearch.inl.gov/PDFView.ashx?DOC::2801992007R00.pdf"/>
    <hyperlink ref="B773" r:id="rId772" display="https://lersearch.inl.gov/PDFView.ashx?DOC::2801993001R00.pdf"/>
    <hyperlink ref="B774" r:id="rId773" display="https://lersearch.inl.gov/PDFView.ashx?DOC::2801993002R00.pdf"/>
    <hyperlink ref="B775" r:id="rId774" display="https://lersearch.inl.gov/PDFView.ashx?DOC::2801994006R00.pdf"/>
    <hyperlink ref="B776" r:id="rId775" display="https://lersearch.inl.gov/PDFView.ashx?DOC::2801995001R01.pdf"/>
    <hyperlink ref="B777" r:id="rId776" display="https://lersearch.inl.gov/PDFView.ashx?DOC::2801995003R00.pdf"/>
    <hyperlink ref="B778" r:id="rId777" display="https://lersearch.inl.gov/PDFView.ashx?DOC::2801997003R00.pdf"/>
    <hyperlink ref="B779" r:id="rId778" display="https://lersearch.inl.gov/PDFView.ashx?DOC::2801998002R00.pdf"/>
    <hyperlink ref="B780" r:id="rId779" display="https://lersearch.inl.gov/PDFView.ashx?DOC::2801998013R01.pdf"/>
    <hyperlink ref="B781" r:id="rId780" display="https://lersearch.inl.gov/PDFView.ashx?DOC::2801998014R00.pdf"/>
    <hyperlink ref="B782" r:id="rId781" display="https://lersearch.inl.gov/PDFView.ashx?DOC::2802000004R00.pdf"/>
    <hyperlink ref="B783" r:id="rId782" display="https://lersearch.inl.gov/PDFView.ashx?DOC::2802003001R00.pdf"/>
    <hyperlink ref="B784" r:id="rId783" display="https://lersearch.inl.gov/PDFView.ashx?DOC::2802003002R01.pdf"/>
    <hyperlink ref="B785" r:id="rId784" display="https://lersearch.inl.gov/PDFView.ashx?DOC::2802003004R01.pdf"/>
    <hyperlink ref="B786" r:id="rId785" display="https://lersearch.inl.gov/PDFView.ashx?DOC::2802008001R00.pdf"/>
    <hyperlink ref="B787" r:id="rId786" display="https://lersearch.inl.gov/PDFView.ashx?DOC::2802010003R00.pdf"/>
    <hyperlink ref="B788" r:id="rId787" display="https://lersearch.inl.gov/PDFView.ashx?DOC::2802011001R00.pdf"/>
    <hyperlink ref="B789" r:id="rId788" display="https://lersearch.inl.gov/PDFView.ashx?DOC::2802015003R00.pdf"/>
    <hyperlink ref="B790" r:id="rId789" display="https://lersearch.inl.gov/PDFView.ashx?DOC::2811987003R00.pdf"/>
    <hyperlink ref="B791" r:id="rId790" display="https://lersearch.inl.gov/PDFView.ashx?DOC::2811988004R00.pdf"/>
    <hyperlink ref="B792" r:id="rId791" display="https://lersearch.inl.gov/PDFView.ashx?DOC::2811988010R00.pdf"/>
    <hyperlink ref="B793" r:id="rId792" display="https://lersearch.inl.gov/PDFView.ashx?DOC::2811988022R00.pdf"/>
    <hyperlink ref="B794" r:id="rId793" display="https://lersearch.inl.gov/PDFView.ashx?DOC::2811989009R00.pdf"/>
    <hyperlink ref="B795" r:id="rId794" display="https://lersearch.inl.gov/PDFView.ashx?DOC::2811989010R00.pdf"/>
    <hyperlink ref="B796" r:id="rId795" display="https://lersearch.inl.gov/PDFView.ashx?DOC::2801990004R00.pdf"/>
    <hyperlink ref="B797" r:id="rId796" display="https://lersearch.inl.gov/PDFView.ashx?DOC::2811990003R00.pdf"/>
    <hyperlink ref="B798" r:id="rId797" display="https://lersearch.inl.gov/PDFView.ashx?DOC::2811990004R00.pdf"/>
    <hyperlink ref="B799" r:id="rId798" display="https://lersearch.inl.gov/PDFView.ashx?DOC::2811991007R01.pdf"/>
    <hyperlink ref="B800" r:id="rId799" display="https://lersearch.inl.gov/PDFView.ashx?DOC::2811991011R00.pdf"/>
    <hyperlink ref="B801" r:id="rId800" display="https://lersearch.inl.gov/PDFView.ashx?DOC::2811993002R00.pdf"/>
    <hyperlink ref="B802" r:id="rId801" display="https://lersearch.inl.gov/PDFView.ashx?DOC::2811993003R00.pdf"/>
    <hyperlink ref="B803" r:id="rId802" display="https://lersearch.inl.gov/PDFView.ashx?DOC::2811993004R00.pdf"/>
    <hyperlink ref="B804" r:id="rId803" display="https://lersearch.inl.gov/PDFView.ashx?DOC::2811993005R00.pdf"/>
    <hyperlink ref="B805" r:id="rId804" display="https://lersearch.inl.gov/PDFView.ashx?DOC::2811993006R00.pdf"/>
    <hyperlink ref="B806" r:id="rId805" display="https://lersearch.inl.gov/PDFView.ashx?DOC::2811995004R00.pdf"/>
    <hyperlink ref="B807" r:id="rId806" display="https://lersearch.inl.gov/PDFView.ashx?DOC::2811995005R00.pdf"/>
    <hyperlink ref="B808" r:id="rId807" display="https://lersearch.inl.gov/PDFView.ashx?DOC::2811995006R00.pdf"/>
    <hyperlink ref="B809" r:id="rId808" display="https://lersearch.inl.gov/PDFView.ashx?DOC::2811995007R00.pdf"/>
    <hyperlink ref="B810" r:id="rId809" display="https://lersearch.inl.gov/PDFView.ashx?DOC::2811996004R00.pdf"/>
    <hyperlink ref="B811" r:id="rId810" display="https://lersearch.inl.gov/PDFView.ashx?DOC::2811996005R00.pdf"/>
    <hyperlink ref="B812" r:id="rId811" display="https://lersearch.inl.gov/PDFView.ashx?DOC::2811996006R00.pdf"/>
    <hyperlink ref="B813" r:id="rId812" display="https://lersearch.inl.gov/PDFView.ashx?DOC::2811997001R00.pdf"/>
    <hyperlink ref="B814" r:id="rId813" display="https://lersearch.inl.gov/PDFView.ashx?DOC::2811997004R00.pdf"/>
    <hyperlink ref="B815" r:id="rId814" display="https://lersearch.inl.gov/PDFView.ashx?DOC::2811999003R00.pdf"/>
    <hyperlink ref="B816" r:id="rId815" display="https://lersearch.inl.gov/PDFView.ashx?DOC::2812002003R00.pdf"/>
    <hyperlink ref="B817" r:id="rId816" display="https://lersearch.inl.gov/PDFView.ashx?DOC::2812003001R00.pdf"/>
    <hyperlink ref="B818" r:id="rId817" display="https://lersearch.inl.gov/PDFView.ashx?DOC::2802003004R01.pdf"/>
    <hyperlink ref="B819" r:id="rId818" display="https://lersearch.inl.gov/PDFView.ashx?DOC::2812004001R01.pdf"/>
    <hyperlink ref="B820" r:id="rId819" display="https://lersearch.inl.gov/PDFView.ashx?DOC::2812006002R00.pdf"/>
    <hyperlink ref="B821" r:id="rId820" display="https://lersearch.inl.gov/PDFView.ashx?DOC::2812011001R00.pdf"/>
    <hyperlink ref="B822" r:id="rId821" display="https://lersearch.inl.gov/PDFView.ashx?DOC::2802011001R00.pdf"/>
    <hyperlink ref="B823" r:id="rId822" display="https://lersearch.inl.gov/PDFView.ashx?DOC::2812014002R00.pdf"/>
    <hyperlink ref="B824" r:id="rId823" display="https://lersearch.inl.gov/PDFView.ashx?DOC::2812015001R00.pdf"/>
    <hyperlink ref="B825" r:id="rId824" display="https://lersearch.inl.gov/PDFView.ashx?DOC::2812016001R00.pdf"/>
    <hyperlink ref="B826" r:id="rId825" display="https://lersearch.inl.gov/PDFView.ashx?DOC::2821987004R00.pdf"/>
    <hyperlink ref="B827" r:id="rId826" display="https://lersearch.inl.gov/PDFView.ashx?DOC::2821987013R00.pdf"/>
    <hyperlink ref="B828" r:id="rId827" display="https://lersearch.inl.gov/PDFView.ashx?DOC::2821989010R01.pdf"/>
    <hyperlink ref="B829" r:id="rId828" display="https://lersearch.inl.gov/PDFView.ashx?DOC::2821990017R00.pdf"/>
    <hyperlink ref="B830" r:id="rId829" display="https://lersearch.inl.gov/PDFView.ashx?DOC::2821991011R00.pdf"/>
    <hyperlink ref="B831" r:id="rId830" display="https://lersearch.inl.gov/PDFView.ashx?DOC::2821993005R00.pdf"/>
    <hyperlink ref="B832" r:id="rId831" display="https://lersearch.inl.gov/PDFView.ashx?DOC::2821996012R00.pdf"/>
    <hyperlink ref="B833" r:id="rId832" display="https://lersearch.inl.gov/PDFView.ashx?DOC::2821997008R00.pdf"/>
    <hyperlink ref="B834" r:id="rId833" display="https://lersearch.inl.gov/PDFView.ashx?DOC::2821998008R00.pdf"/>
    <hyperlink ref="B835" r:id="rId834" display="https://lersearch.inl.gov/PDFView.ashx?DOC::2821998016R00.pdf"/>
    <hyperlink ref="B836" r:id="rId835" display="https://lersearch.inl.gov/PDFView.ashx?DOC::2821999001R00.pdf"/>
    <hyperlink ref="B837" r:id="rId836" display="https://lersearch.inl.gov/PDFView.ashx?DOC::2822001004R00.pdf"/>
    <hyperlink ref="B838" r:id="rId837" display="https://lersearch.inl.gov/PDFView.ashx?DOC::2822001005RC0.pdf"/>
    <hyperlink ref="B839" r:id="rId838" display="https://lersearch.inl.gov/PDFView.ashx?DOC::2822002002R00.pdf"/>
    <hyperlink ref="B840" r:id="rId839" display="https://lersearch.inl.gov/PDFView.ashx?DOC::2822006001R01.pdf"/>
    <hyperlink ref="B841" r:id="rId840" display="https://lersearch.inl.gov/PDFView.ashx?DOC::2822008002R00.pdf"/>
    <hyperlink ref="B842" r:id="rId841" display="https://lersearch.inl.gov/PDFView.ashx?DOC::2822009005R00.pdf"/>
    <hyperlink ref="B843" r:id="rId842" display="https://lersearch.inl.gov/PDFView.ashx?DOC::2822011002R00.pdf"/>
    <hyperlink ref="B844" r:id="rId843" display="https://lersearch.inl.gov/PDFView.ashx?DOC::2822015004R00.pdf"/>
    <hyperlink ref="B845" r:id="rId844" display="https://lersearch.inl.gov/PDFView.ashx?DOC::2851989019R00.pdf"/>
    <hyperlink ref="B846" r:id="rId845" display="https://lersearch.inl.gov/PDFView.ashx?DOC::2851990026R01.pdf"/>
    <hyperlink ref="B847" r:id="rId846" display="https://lersearch.inl.gov/PDFView.ashx?DOC::2851992014R00.pdf"/>
    <hyperlink ref="B848" r:id="rId847" display="https://lersearch.inl.gov/PDFView.ashx?DOC::2851992023R00.pdf"/>
    <hyperlink ref="B849" r:id="rId848" display="https://lersearch.inl.gov/PDFView.ashx?DOC::2851992028R00.pdf"/>
    <hyperlink ref="B850" r:id="rId849" display="https://lersearch.inl.gov/PDFView.ashx?DOC::2851993011R00.pdf"/>
    <hyperlink ref="B851" r:id="rId850" display="https://lersearch.inl.gov/PDFView.ashx?DOC::2851993018R00.pdf"/>
    <hyperlink ref="B852" r:id="rId851" display="https://lersearch.inl.gov/PDFView.ashx?DOC::2851994001R00.pdf"/>
    <hyperlink ref="B853" r:id="rId852" display="https://lersearch.inl.gov/PDFView.ashx?DOC::2851995003R00.pdf"/>
    <hyperlink ref="B854" r:id="rId853" display="https://lersearch.inl.gov/PDFView.ashx?DOC::2851995003R00.pdf"/>
    <hyperlink ref="B855" r:id="rId854" display="https://lersearch.inl.gov/PDFView.ashx?DOC::2851995005R00.pdf"/>
    <hyperlink ref="B856" r:id="rId855" display="https://lersearch.inl.gov/PDFView.ashx?DOC::2851996002R00.pdf"/>
    <hyperlink ref="B857" r:id="rId856" display="https://lersearch.inl.gov/PDFView.ashx?DOC::2851997003R00.pdf"/>
    <hyperlink ref="B858" r:id="rId857" display="https://lersearch.inl.gov/PDFView.ashx?DOC::2852003003R00.pdf"/>
    <hyperlink ref="B859" r:id="rId858" display="https://lersearch.inl.gov/PDFView.ashx?DOC::2852005001R00.pdf"/>
    <hyperlink ref="B860" r:id="rId859" display="https://lersearch.inl.gov/PDFView.ashx?DOC::2852008001R02.pdf"/>
    <hyperlink ref="B861" r:id="rId860" display="https://lersearch.inl.gov/PDFView.ashx?DOC::2852010006R01.pdf"/>
    <hyperlink ref="B862" r:id="rId861" display="https://lersearch.inl.gov/PDFView.ashx?DOC::2852014003R00.pdf"/>
    <hyperlink ref="B863" r:id="rId862" display="https://lersearch.inl.gov/PDFView.ashx?DOC::2852014007R00.pdf"/>
    <hyperlink ref="B864" r:id="rId863" display="https://lersearch.inl.gov/PDFView.ashx?DOC::2852016003R00.pdf"/>
    <hyperlink ref="B865" r:id="rId864" display="https://lersearch.inl.gov/PDFView.ashx?DOC::2861987001R00.pdf"/>
    <hyperlink ref="B866" r:id="rId865" display="https://lersearch.inl.gov/PDFView.ashx?DOC::2861987002R00.pdf"/>
    <hyperlink ref="B867" r:id="rId866" display="https://lersearch.inl.gov/PDFView.ashx?DOC::2861987003R00.pdf"/>
    <hyperlink ref="B868" r:id="rId867" display="https://lersearch.inl.gov/PDFView.ashx?DOC::2861987004R00.pdf"/>
    <hyperlink ref="B869" r:id="rId868" display="https://lersearch.inl.gov/PDFView.ashx?DOC::2861987012R00.pdf"/>
    <hyperlink ref="B870" r:id="rId869" display="https://lersearch.inl.gov/PDFView.ashx?DOC::2861988001R00.pdf"/>
    <hyperlink ref="B871" r:id="rId870" display="https://lersearch.inl.gov/PDFView.ashx?DOC::2861988002R00.pdf"/>
    <hyperlink ref="B872" r:id="rId871" display="https://lersearch.inl.gov/PDFView.ashx?DOC::2861988005R00.pdf"/>
    <hyperlink ref="B873" r:id="rId872" display="https://lersearch.inl.gov/PDFView.ashx?DOC::2861988006R00.pdf"/>
    <hyperlink ref="B874" r:id="rId873" display="https://lersearch.inl.gov/PDFView.ashx?DOC::2861989015R00.pdf"/>
    <hyperlink ref="B875" r:id="rId874" display="https://lersearch.inl.gov/PDFView.ashx?DOC::2861990004R00.pdf"/>
    <hyperlink ref="B876" r:id="rId875" display="https://lersearch.inl.gov/PDFView.ashx?DOC::2861991003R00.pdf"/>
    <hyperlink ref="B877" r:id="rId876" display="https://lersearch.inl.gov/PDFView.ashx?DOC::2861991004R00.pdf"/>
    <hyperlink ref="B878" r:id="rId877" display="https://lersearch.inl.gov/PDFView.ashx?DOC::2861991005R00.pdf"/>
    <hyperlink ref="B879" r:id="rId878" display="https://lersearch.inl.gov/PDFView.ashx?DOC::2861992013R00.pdf"/>
    <hyperlink ref="B880" r:id="rId879" display="https://lersearch.inl.gov/PDFView.ashx?DOC::2861992015R01.pdf"/>
    <hyperlink ref="B881" r:id="rId880" display="https://lersearch.inl.gov/PDFView.ashx?DOC::2861995012R00.pdf"/>
    <hyperlink ref="B882" r:id="rId881" display="https://lersearch.inl.gov/PDFView.ashx?DOC::2861995018R00.pdf"/>
    <hyperlink ref="B883" r:id="rId882" display="https://lersearch.inl.gov/PDFView.ashx?DOC::2861996009R00.pdf"/>
    <hyperlink ref="B884" r:id="rId883" display="https://lersearch.inl.gov/PDFView.ashx?DOC::2861997005R00.pdf"/>
    <hyperlink ref="B885" r:id="rId884" display="https://lersearch.inl.gov/PDFView.ashx?DOC::2861997024R00.pdf"/>
    <hyperlink ref="B886" r:id="rId885" display="https://lersearch.inl.gov/PDFView.ashx?DOC::2861997025R00.pdf"/>
    <hyperlink ref="B887" r:id="rId886" display="https://lersearch.inl.gov/PDFView.ashx?DOC::2861998006R00.pdf"/>
    <hyperlink ref="B888" r:id="rId887" display="https://lersearch.inl.gov/PDFView.ashx?DOC::2861999003R01.pdf"/>
    <hyperlink ref="B889" r:id="rId888" display="https://lersearch.inl.gov/PDFView.ashx?DOC::2861999010R00.pdf"/>
    <hyperlink ref="B890" r:id="rId889" display="https://lersearch.inl.gov/PDFView.ashx?DOC::2862000007R00.pdf"/>
    <hyperlink ref="B891" r:id="rId890" display="https://lersearch.inl.gov/PDFView.ashx?DOC::2862000008R00.pdf"/>
    <hyperlink ref="B892" r:id="rId891" display="https://lersearch.inl.gov/PDFView.ashx?DOC::2862002003R00.pdf"/>
    <hyperlink ref="B893" r:id="rId892" display="https://lersearch.inl.gov/PDFView.ashx?DOC::2862003001R00.pdf"/>
    <hyperlink ref="B894" r:id="rId893" display="https://lersearch.inl.gov/PDFView.ashx?DOC::2862003002R00.pdf"/>
    <hyperlink ref="B895" r:id="rId894" display="https://lersearch.inl.gov/PDFView.ashx?DOC::2862003003R00.pdf"/>
    <hyperlink ref="B896" r:id="rId895" display="https://lersearch.inl.gov/PDFView.ashx?DOC::2862003005R00.pdf"/>
    <hyperlink ref="B897" r:id="rId896" display="https://lersearch.inl.gov/PDFView.ashx?DOC::2862005002R00.pdf"/>
    <hyperlink ref="B898" r:id="rId897" display="https://lersearch.inl.gov/PDFView.ashx?DOC::2862005004R00.pdf"/>
    <hyperlink ref="B899" r:id="rId898" display="https://lersearch.inl.gov/PDFView.ashx?DOC::2862006001R00.pdf"/>
    <hyperlink ref="B900" r:id="rId899" display="https://lersearch.inl.gov/PDFView.ashx?DOC::2862006002R00.pdf"/>
    <hyperlink ref="B901" r:id="rId900" display="https://lersearch.inl.gov/PDFView.ashx?DOC::2862007001R00.pdf"/>
    <hyperlink ref="B902" r:id="rId901" display="https://lersearch.inl.gov/PDFView.ashx?DOC::2862007002R00.pdf"/>
    <hyperlink ref="B903" r:id="rId902" display="https://lersearch.inl.gov/PDFView.ashx?DOC::2862009003R00.pdf"/>
    <hyperlink ref="B904" r:id="rId903" display="https://lersearch.inl.gov/PDFView.ashx?DOC::2862009004R01.pdf"/>
    <hyperlink ref="B905" r:id="rId904" display="https://lersearch.inl.gov/PDFView.ashx?DOC::2862009006R01.pdf"/>
    <hyperlink ref="B906" r:id="rId905" display="https://lersearch.inl.gov/PDFView.ashx?DOC::2862009007R00.pdf"/>
    <hyperlink ref="B907" r:id="rId906" display="https://lersearch.inl.gov/PDFView.ashx?DOC::2862010002R00.pdf"/>
    <hyperlink ref="B908" r:id="rId907" display="https://lersearch.inl.gov/PDFView.ashx?DOC::2862012004R00.pdf"/>
    <hyperlink ref="B909" r:id="rId908" display="https://lersearch.inl.gov/PDFView.ashx?DOC::2862014001R00.pdf"/>
    <hyperlink ref="B910" r:id="rId909" display="https://lersearch.inl.gov/PDFView.ashx?DOC::2862014004R01.pdf"/>
    <hyperlink ref="B911" r:id="rId910" display="https://lersearch.inl.gov/PDFView.ashx?DOC::2862015004R01.pdf"/>
    <hyperlink ref="B912" r:id="rId911" display="https://lersearch.inl.gov/PDFView.ashx?DOC::2862015005R01.pdf"/>
    <hyperlink ref="B913" r:id="rId912" display="https://lersearch.inl.gov/PDFView.ashx?DOC::2862015007R01.pdf"/>
    <hyperlink ref="B914" r:id="rId913" display="https://lersearch.inl.gov/PDFView.ashx?DOC::2862015008R01.pdf"/>
    <hyperlink ref="B915" r:id="rId914" display="https://lersearch.inl.gov/PDFView.ashx?DOC::2862017004R01.pdf"/>
    <hyperlink ref="B916" r:id="rId915" display="https://lersearch.inl.gov/PDFView.ashx?DOC::2862018001R00.pdf"/>
    <hyperlink ref="B917" r:id="rId916" display="https://lersearch.inl.gov/PDFView.ashx?DOC::2862018003R00.pdf"/>
    <hyperlink ref="B918" r:id="rId917" display="https://lersearch.inl.gov/PDFView.ashx?DOC::2871988006R00.pdf"/>
    <hyperlink ref="B919" r:id="rId918" display="https://lersearch.inl.gov/PDFView.ashx?DOC::2871988006R00.pdf"/>
    <hyperlink ref="B920" r:id="rId919" display="https://lersearch.inl.gov/PDFView.ashx?DOC::2871989002R00.pdf"/>
    <hyperlink ref="B921" r:id="rId920" display="https://lersearch.inl.gov/PDFView.ashx?DOC::2871989004R00.pdf"/>
    <hyperlink ref="B922" r:id="rId921" display="https://lersearch.inl.gov/PDFView.ashx?DOC::2871990001R01.pdf"/>
    <hyperlink ref="B923" r:id="rId922" display="https://lersearch.inl.gov/PDFView.ashx?DOC::2871990002R00.pdf"/>
    <hyperlink ref="B924" r:id="rId923" display="https://lersearch.inl.gov/PDFView.ashx?DOC::2871990003R00.pdf"/>
    <hyperlink ref="B925" r:id="rId924" display="https://lersearch.inl.gov/PDFView.ashx?DOC::2871991005R00.pdf"/>
    <hyperlink ref="B926" r:id="rId925" display="https://lersearch.inl.gov/PDFView.ashx?DOC::2871991006R01.pdf"/>
    <hyperlink ref="B927" r:id="rId926" display="https://lersearch.inl.gov/PDFView.ashx?DOC::2871991007R00.pdf"/>
    <hyperlink ref="B928" r:id="rId927" display="https://lersearch.inl.gov/PDFView.ashx?DOC::2871991008R00.pdf"/>
    <hyperlink ref="B929" r:id="rId928" display="https://lersearch.inl.gov/PDFView.ashx?DOC::2871992001R00.pdf"/>
    <hyperlink ref="B930" r:id="rId929" display="https://lersearch.inl.gov/PDFView.ashx?DOC::2871992002R00.pdf"/>
    <hyperlink ref="B931" r:id="rId930" display="https://lersearch.inl.gov/PDFView.ashx?DOC::2871992003R00.pdf"/>
    <hyperlink ref="B932" r:id="rId931" display="https://lersearch.inl.gov/PDFView.ashx?DOC::2871992004R00.pdf"/>
    <hyperlink ref="B933" r:id="rId932" display="https://lersearch.inl.gov/PDFView.ashx?DOC::2871993001R00.pdf"/>
    <hyperlink ref="B934" r:id="rId933" display="https://lersearch.inl.gov/PDFView.ashx?DOC::2871994001R00.pdf"/>
    <hyperlink ref="B935" r:id="rId934" display="https://lersearch.inl.gov/PDFView.ashx?DOC::2871994002R00.pdf"/>
    <hyperlink ref="B936" r:id="rId935" display="https://lersearch.inl.gov/PDFView.ashx?DOC::2871994003R00.pdf"/>
    <hyperlink ref="B937" r:id="rId936" display="https://lersearch.inl.gov/PDFView.ashx?DOC::2871995002R00.pdf"/>
    <hyperlink ref="B938" r:id="rId937" display="https://lersearch.inl.gov/PDFView.ashx?DOC::2871996001R00.pdf"/>
    <hyperlink ref="B939" r:id="rId938" display="https://lersearch.inl.gov/PDFView.ashx?DOC::2871997001R00.pdf"/>
    <hyperlink ref="B940" r:id="rId939" display="https://lersearch.inl.gov/PDFView.ashx?DOC::2871998004R00.pdf"/>
    <hyperlink ref="B941" r:id="rId940" display="https://lersearch.inl.gov/PDFView.ashx?DOC::2872000001R00.pdf"/>
    <hyperlink ref="B942" r:id="rId941" display="https://lersearch.inl.gov/PDFView.ashx?DOC::2872002001R00.pdf"/>
    <hyperlink ref="B943" r:id="rId942" display="https://lersearch.inl.gov/PDFView.ashx?DOC::2872004001R00.pdf"/>
    <hyperlink ref="B944" r:id="rId943" display="https://lersearch.inl.gov/PDFView.ashx?DOC::2872005002R00.pdf"/>
    <hyperlink ref="B945" r:id="rId944" display="https://lersearch.inl.gov/PDFView.ashx?DOC::2872008001R00.pdf"/>
    <hyperlink ref="B946" r:id="rId945" display="https://lersearch.inl.gov/PDFView.ashx?DOC::2872009002R00.pdf"/>
    <hyperlink ref="B947" r:id="rId946" display="https://lersearch.inl.gov/PDFView.ashx?DOC::2872013001R01.pdf"/>
    <hyperlink ref="B948" r:id="rId947" display="https://lersearch.inl.gov/PDFView.ashx?DOC::2872015001R00.pdf"/>
    <hyperlink ref="B949" r:id="rId948" display="https://lersearch.inl.gov/PDFView.ashx?DOC::2872017001R00.pdf"/>
    <hyperlink ref="B950" r:id="rId949" display="https://lersearch.inl.gov/PDFView.ashx?DOC::2891987004R01.pdf"/>
    <hyperlink ref="B951" r:id="rId950" display="https://lersearch.inl.gov/PDFView.ashx?DOC::2891987006R00.pdf"/>
    <hyperlink ref="B952" r:id="rId951" display="https://lersearch.inl.gov/PDFView.ashx?DOC::2891987008R02.pdf"/>
    <hyperlink ref="B953" r:id="rId952" display="https://lersearch.inl.gov/PDFView.ashx?DOC::2891988006R00.pdf"/>
    <hyperlink ref="B954" r:id="rId953" display="https://lersearch.inl.gov/PDFView.ashx?DOC::2891989003R00.pdf"/>
    <hyperlink ref="B955" r:id="rId954" display="https://lersearch.inl.gov/PDFView.ashx?DOC::2891991002R00.pdf"/>
    <hyperlink ref="B956" r:id="rId955" display="https://lersearch.inl.gov/PDFView.ashx?DOC::2891991003R00.pdf"/>
    <hyperlink ref="B957" r:id="rId956" display="https://lersearch.inl.gov/PDFView.ashx?DOC::2891992002R00.pdf"/>
    <hyperlink ref="B958" r:id="rId957" display="https://lersearch.inl.gov/PDFView.ashx?DOC::2891993003R00.pdf"/>
    <hyperlink ref="B959" r:id="rId958" display="https://lersearch.inl.gov/PDFView.ashx?DOC::2891997007R00.pdf"/>
    <hyperlink ref="B960" r:id="rId959" display="https://lersearch.inl.gov/PDFView.ashx?DOC::2892006002R00.pdf"/>
    <hyperlink ref="B961" r:id="rId960" display="https://lersearch.inl.gov/PDFView.ashx?DOC::2892006003R00.pdf"/>
    <hyperlink ref="B962" r:id="rId961" display="https://lersearch.inl.gov/PDFView.ashx?DOC::2892012004R00.pdf"/>
    <hyperlink ref="B963" r:id="rId962" display="https://lersearch.inl.gov/PDFView.ashx?DOC::2892012005R00.pdf"/>
    <hyperlink ref="B964" r:id="rId963" display="https://lersearch.inl.gov/PDFView.ashx?DOC::2931989011R00.pdf"/>
    <hyperlink ref="B965" r:id="rId964" display="https://lersearch.inl.gov/PDFView.ashx?DOC::2931989015R00.pdf"/>
    <hyperlink ref="B966" r:id="rId965" display="https://lersearch.inl.gov/PDFView.ashx?DOC::2931989023R00.pdf"/>
    <hyperlink ref="B967" r:id="rId966" display="https://lersearch.inl.gov/PDFView.ashx?DOC::2931989026R01.pdf"/>
    <hyperlink ref="B968" r:id="rId967" display="https://lersearch.inl.gov/PDFView.ashx?DOC::2931989038R00.pdf"/>
    <hyperlink ref="B969" r:id="rId968" display="https://lersearch.inl.gov/PDFView.ashx?DOC::2931990008R00.pdf"/>
    <hyperlink ref="B970" r:id="rId969" display="https://lersearch.inl.gov/PDFView.ashx?DOC::2931990013R00.pdf"/>
    <hyperlink ref="B971" r:id="rId970" display="https://lersearch.inl.gov/PDFView.ashx?DOC::2931992016R00.pdf"/>
    <hyperlink ref="B972" r:id="rId971" display="https://lersearch.inl.gov/PDFView.ashx?DOC::2931992018R00.pdf"/>
    <hyperlink ref="B973" r:id="rId972" display="https://lersearch.inl.gov/PDFView.ashx?DOC::2931993004R00.pdf"/>
    <hyperlink ref="B974" r:id="rId973" display="https://lersearch.inl.gov/PDFView.ashx?DOC::2931993014R00.pdf"/>
    <hyperlink ref="B975" r:id="rId974" display="https://lersearch.inl.gov/PDFView.ashx?DOC::2931993022R00.pdf"/>
    <hyperlink ref="B976" r:id="rId975" display="https://lersearch.inl.gov/PDFView.ashx?DOC::2931994005R01.pdf"/>
    <hyperlink ref="B977" r:id="rId976" display="https://lersearch.inl.gov/PDFView.ashx?DOC::2931995003R00.pdf"/>
    <hyperlink ref="B978" r:id="rId977" display="https://lersearch.inl.gov/PDFView.ashx?DOC::2931996005R00.pdf"/>
    <hyperlink ref="B979" r:id="rId978" display="https://lersearch.inl.gov/PDFView.ashx?DOC::2931997003R01.pdf"/>
    <hyperlink ref="B980" r:id="rId979" display="https://lersearch.inl.gov/PDFView.ashx?DOC::2931997026R00.pdf"/>
    <hyperlink ref="B981" r:id="rId980" display="https://lersearch.inl.gov/PDFView.ashx?DOC::2931999008R00.pdf"/>
    <hyperlink ref="B982" r:id="rId981" display="https://lersearch.inl.gov/PDFView.ashx?DOC::2931999009R00.pdf"/>
    <hyperlink ref="B983" r:id="rId982" display="https://lersearch.inl.gov/PDFView.ashx?DOC::2932001006R00.pdf"/>
    <hyperlink ref="B984" r:id="rId983" display="https://lersearch.inl.gov/PDFView.ashx?DOC::2932001007R00.pdf"/>
    <hyperlink ref="B985" r:id="rId984" display="https://lersearch.inl.gov/PDFView.ashx?DOC::2932003001R00.pdf"/>
    <hyperlink ref="B986" r:id="rId985" display="https://lersearch.inl.gov/PDFView.ashx?DOC::2932003002R00.pdf"/>
    <hyperlink ref="B987" r:id="rId986" display="https://lersearch.inl.gov/PDFView.ashx?DOC::2932003003R00.pdf"/>
    <hyperlink ref="B988" r:id="rId987" display="https://lersearch.inl.gov/PDFView.ashx?DOC::2932006001R00.pdf"/>
    <hyperlink ref="B989" r:id="rId988" display="https://lersearch.inl.gov/PDFView.ashx?DOC::2932007005R00.pdf"/>
    <hyperlink ref="B990" r:id="rId989" display="https://lersearch.inl.gov/PDFView.ashx?DOC::2932008006R00.pdf"/>
    <hyperlink ref="B991" r:id="rId990" display="https://lersearch.inl.gov/PDFView.ashx?DOC::2932011003R00.pdf"/>
    <hyperlink ref="B992" r:id="rId991" display="https://lersearch.inl.gov/PDFView.ashx?DOC::2932012002R00.pdf"/>
    <hyperlink ref="B993" r:id="rId992" display="https://lersearch.inl.gov/PDFView.ashx?DOC::2932013001R00.pdf"/>
    <hyperlink ref="B994" r:id="rId993" display="https://lersearch.inl.gov/PDFView.ashx?DOC::2932013003R00.pdf"/>
    <hyperlink ref="B995" r:id="rId994" display="https://lersearch.inl.gov/PDFView.ashx?DOC::2932013008R00.pdf"/>
    <hyperlink ref="B996" r:id="rId995" display="https://lersearch.inl.gov/PDFView.ashx?DOC::2932013009R00.pdf"/>
    <hyperlink ref="B997" r:id="rId996" display="https://lersearch.inl.gov/PDFView.ashx?DOC::2932015001R00.pdf"/>
    <hyperlink ref="B998" r:id="rId997" display="https://lersearch.inl.gov/PDFView.ashx?DOC::2932015005R00.pdf"/>
    <hyperlink ref="B999" r:id="rId998" display="https://lersearch.inl.gov/PDFView.ashx?DOC::2932015007R00.pdf"/>
    <hyperlink ref="B1000" r:id="rId999" display="https://lersearch.inl.gov/PDFView.ashx?DOC::2932016007R00.pdf"/>
    <hyperlink ref="B1001" r:id="rId1000" display="https://lersearch.inl.gov/PDFView.ashx?DOC::2932018001R00.pdf"/>
    <hyperlink ref="B1002" r:id="rId1001" display="https://lersearch.inl.gov/PDFView.ashx?DOC::2932018006R00.pdf"/>
    <hyperlink ref="B1003" r:id="rId1002" display="https://lersearch.inl.gov/PDFView.ashx?DOC::2951988005R00.pdf"/>
    <hyperlink ref="B1004" r:id="rId1003" display="https://lersearch.inl.gov/PDFView.ashx?DOC::2951988011R00.pdf"/>
    <hyperlink ref="B1005" r:id="rId1004" display="https://lersearch.inl.gov/PDFView.ashx?DOC::2951988013R00.pdf"/>
    <hyperlink ref="B1006" r:id="rId1005" display="https://lersearch.inl.gov/PDFView.ashx?DOC::2951988017R00.pdf"/>
    <hyperlink ref="B1007" r:id="rId1006" display="https://lersearch.inl.gov/PDFView.ashx?DOC::2951989002R00.pdf"/>
    <hyperlink ref="B1008" r:id="rId1007" display="https://lersearch.inl.gov/PDFView.ashx?DOC::2951990004R00.pdf"/>
    <hyperlink ref="B1009" r:id="rId1008" display="https://lersearch.inl.gov/PDFView.ashx?DOC::2951990017R00.pdf"/>
    <hyperlink ref="B1010" r:id="rId1009" display="https://lersearch.inl.gov/PDFView.ashx?DOC::2951991016R00.pdf"/>
    <hyperlink ref="B1011" r:id="rId1010" display="https://lersearch.inl.gov/PDFView.ashx?DOC::2951993007R00.pdf"/>
    <hyperlink ref="B1012" r:id="rId1011" display="https://lersearch.inl.gov/PDFView.ashx?DOC::2951994005R01.pdf"/>
    <hyperlink ref="B1013" r:id="rId1012" display="https://lersearch.inl.gov/PDFView.ashx?DOC::2951994010R01.pdf"/>
    <hyperlink ref="B1014" r:id="rId1013" display="https://lersearch.inl.gov/PDFView.ashx?DOC::2951996010R01.pdf"/>
    <hyperlink ref="B1015" r:id="rId1014" display="https://lersearch.inl.gov/PDFView.ashx?DOC::2951996015R00.pdf"/>
    <hyperlink ref="B1016" r:id="rId1015" display="https://lersearch.inl.gov/PDFView.ashx?DOC::2951996021R00.pdf"/>
    <hyperlink ref="B1017" r:id="rId1016" display="https://lersearch.inl.gov/PDFView.ashx?DOC::2961996001R00.pdf"/>
    <hyperlink ref="B1018" r:id="rId1017" display="https://lersearch.inl.gov/PDFView.ashx?DOC::2961996002R00.pdf"/>
    <hyperlink ref="B1019" r:id="rId1018" display="https://lersearch.inl.gov/PDFView.ashx?DOC::2961996003R00.pdf"/>
    <hyperlink ref="B1020" r:id="rId1019" display="https://lersearch.inl.gov/PDFView.ashx?DOC::2961996005R00.pdf"/>
    <hyperlink ref="B1021" r:id="rId1020" display="https://lersearch.inl.gov/PDFView.ashx?DOC::2961998003R00.pdf"/>
    <hyperlink ref="B1022" r:id="rId1021" display="https://lersearch.inl.gov/PDFView.ashx?DOC::2962000001R00.pdf"/>
    <hyperlink ref="B1023" r:id="rId1022" display="https://lersearch.inl.gov/PDFView.ashx?DOC::2962000005R00.pdf"/>
    <hyperlink ref="B1024" r:id="rId1023" display="https://lersearch.inl.gov/PDFView.ashx?DOC::2962004002R00.pdf"/>
    <hyperlink ref="B1025" r:id="rId1024" display="https://lersearch.inl.gov/PDFView.ashx?DOC::2962005001R00.pdf"/>
    <hyperlink ref="B1026" r:id="rId1025" display="https://lersearch.inl.gov/PDFView.ashx?DOC::2962005002R00.pdf"/>
    <hyperlink ref="B1027" r:id="rId1026" display="https://lersearch.inl.gov/PDFView.ashx?DOC::2962005003R00.pdf"/>
    <hyperlink ref="B1028" r:id="rId1027" display="https://lersearch.inl.gov/PDFView.ashx?DOC::2962006002R00.pdf"/>
    <hyperlink ref="B1029" r:id="rId1028" display="https://lersearch.inl.gov/PDFView.ashx?DOC::2962006003R00.pdf"/>
    <hyperlink ref="B1030" r:id="rId1029" display="https://lersearch.inl.gov/PDFView.ashx?DOC::2962007001R00.pdf"/>
    <hyperlink ref="B1031" r:id="rId1030" display="https://lersearch.inl.gov/PDFView.ashx?DOC::2962007005R01.pdf"/>
    <hyperlink ref="B1032" r:id="rId1031" display="https://lersearch.inl.gov/PDFView.ashx?DOC::2962009001R00.pdf"/>
    <hyperlink ref="B1033" r:id="rId1032" display="https://lersearch.inl.gov/PDFView.ashx?DOC::2962010004R00.pdf"/>
    <hyperlink ref="B1034" r:id="rId1033" display="https://lersearch.inl.gov/PDFView.ashx?DOC::2592011001R00.pdf"/>
    <hyperlink ref="B1035" r:id="rId1034" display="https://lersearch.inl.gov/PDFView.ashx?DOC::2962012003R01.pdf"/>
    <hyperlink ref="B1036" r:id="rId1035" display="https://lersearch.inl.gov/PDFView.ashx?DOC::2962012004R01.pdf"/>
    <hyperlink ref="B1037" r:id="rId1036" display="https://lersearch.inl.gov/PDFView.ashx?DOC::2962012005R01.pdf"/>
    <hyperlink ref="B1038" r:id="rId1037" display="https://lersearch.inl.gov/PDFView.ashx?DOC::2962013003R01.pdf"/>
    <hyperlink ref="B1039" r:id="rId1038" display="https://lersearch.inl.gov/PDFView.ashx?DOC::2962014001R00.pdf"/>
    <hyperlink ref="B1040" r:id="rId1039" display="https://lersearch.inl.gov/PDFView.ashx?DOC::2962014002R00.pdf"/>
    <hyperlink ref="B1041" r:id="rId1040" display="https://lersearch.inl.gov/PDFView.ashx?DOC::2962018001R00.pdf"/>
    <hyperlink ref="B1042" r:id="rId1041" display="https://lersearch.inl.gov/PDFView.ashx?DOC::2981987002R00.pdf"/>
    <hyperlink ref="B1043" r:id="rId1042" display="https://lersearch.inl.gov/PDFView.ashx?DOC::2981987003R00.pdf"/>
    <hyperlink ref="B1044" r:id="rId1043" display="https://lersearch.inl.gov/PDFView.ashx?DOC::2981987005R00.pdf"/>
    <hyperlink ref="B1045" r:id="rId1044" display="https://lersearch.inl.gov/PDFView.ashx?DOC::2981987009R00.pdf"/>
    <hyperlink ref="B1046" r:id="rId1045" display="https://lersearch.inl.gov/PDFView.ashx?DOC::2981987011R00.pdf"/>
    <hyperlink ref="B1047" r:id="rId1046" display="https://lersearch.inl.gov/PDFView.ashx?DOC::2981987014R00.pdf"/>
    <hyperlink ref="B1048" r:id="rId1047" display="https://lersearch.inl.gov/PDFView.ashx?DOC::2981988002R00.pdf"/>
    <hyperlink ref="B1049" r:id="rId1048" display="https://lersearch.inl.gov/PDFView.ashx?DOC::2981988019R00.pdf"/>
    <hyperlink ref="B1050" r:id="rId1049" display="https://lersearch.inl.gov/PDFView.ashx?DOC::2981988021R00.pdf"/>
    <hyperlink ref="B1051" r:id="rId1050" display="https://lersearch.inl.gov/PDFView.ashx?DOC::2981989001R00.pdf"/>
    <hyperlink ref="B1052" r:id="rId1051" display="https://lersearch.inl.gov/PDFView.ashx?DOC::2981989025R00.pdf"/>
    <hyperlink ref="B1053" r:id="rId1052" display="https://lersearch.inl.gov/PDFView.ashx?DOC::2981989026R00.pdf"/>
    <hyperlink ref="B1054" r:id="rId1053" display="https://lersearch.inl.gov/PDFView.ashx?DOC::2981990011R00.pdf"/>
    <hyperlink ref="B1055" r:id="rId1054" display="https://lersearch.inl.gov/PDFView.ashx?DOC::2981993038R00.pdf"/>
    <hyperlink ref="B1056" r:id="rId1055" display="https://lersearch.inl.gov/PDFView.ashx?DOC::2981994004R00.pdf"/>
    <hyperlink ref="B1057" r:id="rId1056" display="https://lersearch.inl.gov/PDFView.ashx?DOC::2982000011R00.pdf"/>
    <hyperlink ref="B1058" r:id="rId1057" display="https://lersearch.inl.gov/PDFView.ashx?DOC::2982003004R01.pdf"/>
    <hyperlink ref="B1059" r:id="rId1058" display="https://lersearch.inl.gov/PDFView.ashx?DOC::2982003006R00.pdf"/>
    <hyperlink ref="B1060" r:id="rId1059" display="https://lersearch.inl.gov/PDFView.ashx?DOC::2982003007R00.pdf"/>
    <hyperlink ref="B1061" r:id="rId1060" display="https://lersearch.inl.gov/PDFView.ashx?DOC::2982005001R00.pdf"/>
    <hyperlink ref="B1062" r:id="rId1061" display="https://lersearch.inl.gov/PDFView.ashx?DOC::2982005004R00.pdf"/>
    <hyperlink ref="B1063" r:id="rId1062" display="https://lersearch.inl.gov/PDFView.ashx?DOC::2982006001R00.pdf"/>
    <hyperlink ref="B1064" r:id="rId1063" display="https://lersearch.inl.gov/PDFView.ashx?DOC::2982006004R00.pdf"/>
    <hyperlink ref="B1065" r:id="rId1064" display="https://lersearch.inl.gov/PDFView.ashx?DOC::2982007004R00.pdf"/>
    <hyperlink ref="B1066" r:id="rId1065" display="https://lersearch.inl.gov/PDFView.ashx?DOC::2982008001R00.pdf"/>
    <hyperlink ref="B1067" r:id="rId1066" display="https://lersearch.inl.gov/PDFView.ashx?DOC::2982009002R00.pdf"/>
    <hyperlink ref="B1068" r:id="rId1067" display="https://lersearch.inl.gov/PDFView.ashx?DOC::2982009004R00.pdf"/>
    <hyperlink ref="B1069" r:id="rId1068" display="https://lersearch.inl.gov/PDFView.ashx?DOC::3011987002R00.pdf"/>
    <hyperlink ref="B1070" r:id="rId1069" display="https://lersearch.inl.gov/PDFView.ashx?DOC::3011988001R00.pdf"/>
    <hyperlink ref="B1071" r:id="rId1070" display="https://lersearch.inl.gov/PDFView.ashx?DOC::3011989002R00.pdf"/>
    <hyperlink ref="B1072" r:id="rId1071" display="https://lersearch.inl.gov/PDFView.ashx?DOC::3011989004R00.pdf"/>
    <hyperlink ref="B1073" r:id="rId1072" display="https://lersearch.inl.gov/PDFView.ashx?DOC::3011991006R00.pdf"/>
    <hyperlink ref="B1074" r:id="rId1073" display="https://lersearch.inl.gov/PDFView.ashx?DOC::3011993002R00.pdf"/>
    <hyperlink ref="B1075" r:id="rId1074" display="https://lersearch.inl.gov/PDFView.ashx?DOC::3011995003R00.pdf"/>
    <hyperlink ref="B1076" r:id="rId1075" display="https://lersearch.inl.gov/PDFView.ashx?DOC::3011996001R00.pdf"/>
    <hyperlink ref="B1077" r:id="rId1076" display="https://lersearch.inl.gov/PDFView.ashx?DOC::3012000007R00.pdf"/>
    <hyperlink ref="B1078" r:id="rId1077" display="https://lersearch.inl.gov/PDFView.ashx?DOC::3012001001R00.pdf"/>
    <hyperlink ref="B1079" r:id="rId1078" display="https://lersearch.inl.gov/PDFView.ashx?DOC::3012001002R00.pdf"/>
    <hyperlink ref="B1080" r:id="rId1079" display="https://lersearch.inl.gov/PDFView.ashx?DOC::3012003004R00.pdf"/>
    <hyperlink ref="B1081" r:id="rId1080" display="https://lersearch.inl.gov/PDFView.ashx?DOC::3012004002R00.pdf"/>
    <hyperlink ref="B1082" r:id="rId1081" display="https://lersearch.inl.gov/PDFView.ashx?DOC::3012010001R00.pdf"/>
    <hyperlink ref="B1083" r:id="rId1082" display="https://lersearch.inl.gov/PDFView.ashx?DOC::3012010002R00.pdf"/>
    <hyperlink ref="B1084" r:id="rId1083" display="https://lersearch.inl.gov/PDFView.ashx?DOC::3012012001R00.pdf"/>
    <hyperlink ref="B1085" r:id="rId1084" display="https://lersearch.inl.gov/PDFView.ashx?DOC::3021987009R02.pdf"/>
    <hyperlink ref="B1086" r:id="rId1085" display="https://lersearch.inl.gov/PDFView.ashx?DOC::3021987011R00.pdf"/>
    <hyperlink ref="B1087" r:id="rId1086" display="https://lersearch.inl.gov/PDFView.ashx?DOC::3021988006R02.pdf"/>
    <hyperlink ref="B1088" r:id="rId1087" display="https://lersearch.inl.gov/PDFView.ashx?DOC::3021988024R00.pdf"/>
    <hyperlink ref="B1089" r:id="rId1088" display="https://lersearch.inl.gov/PDFView.ashx?DOC::3021989023R00.pdf"/>
    <hyperlink ref="B1090" r:id="rId1089" display="https://lersearch.inl.gov/PDFView.ashx?DOC::3021991003R01.pdf"/>
    <hyperlink ref="B1091" r:id="rId1090" display="https://lersearch.inl.gov/PDFView.ashx?DOC::3021991014R00.pdf"/>
    <hyperlink ref="B1092" r:id="rId1091" display="https://lersearch.inl.gov/PDFView.ashx?DOC::3021991017R00.pdf"/>
    <hyperlink ref="B1093" r:id="rId1092" display="https://lersearch.inl.gov/PDFView.ashx?DOC::3021991018R00.pdf"/>
    <hyperlink ref="B1094" r:id="rId1093" display="https://lersearch.inl.gov/PDFView.ashx?DOC::3021992001R00.pdf"/>
    <hyperlink ref="B1095" r:id="rId1094" display="https://lersearch.inl.gov/PDFView.ashx?DOC::3021992027R00.pdf"/>
    <hyperlink ref="B1096" r:id="rId1095" display="https://lersearch.inl.gov/PDFView.ashx?DOC::3021993009R00.pdf"/>
    <hyperlink ref="B1097" r:id="rId1096" display="https://lersearch.inl.gov/PDFView.ashx?DOC::3021996017R01.pdf"/>
    <hyperlink ref="B1098" r:id="rId1097" display="https://lersearch.inl.gov/PDFView.ashx?DOC::3021998003R00.pdf"/>
    <hyperlink ref="B1099" r:id="rId1098" display="https://lersearch.inl.gov/PDFView.ashx?DOC::3021998009R00.pdf"/>
    <hyperlink ref="B1100" r:id="rId1099" display="https://lersearch.inl.gov/PDFView.ashx?DOC::3022002002R00.pdf"/>
    <hyperlink ref="B1101" r:id="rId1100" display="https://lersearch.inl.gov/PDFView.ashx?DOC::3022003005R01.pdf"/>
    <hyperlink ref="B1102" r:id="rId1101" display="https://lersearch.inl.gov/PDFView.ashx?DOC::3022004001R00.pdf"/>
    <hyperlink ref="B1103" r:id="rId1102" display="https://lersearch.inl.gov/PDFView.ashx?DOC::3022004003R00.pdf"/>
    <hyperlink ref="B1104" r:id="rId1103" display="https://lersearch.inl.gov/PDFView.ashx?DOC::3022005003R00.pdf"/>
    <hyperlink ref="B1105" r:id="rId1104" display="https://lersearch.inl.gov/PDFView.ashx?DOC::3022007002R00.pdf"/>
    <hyperlink ref="B1106" r:id="rId1105" display="https://lersearch.inl.gov/PDFView.ashx?DOC::3022008003R01.pdf"/>
    <hyperlink ref="B1107" r:id="rId1106" display="https://lersearch.inl.gov/PDFView.ashx?DOC::3022009001R00.pdf"/>
    <hyperlink ref="B1108" r:id="rId1107" display="https://lersearch.inl.gov/PDFView.ashx?DOC::3022009003R00.pdf"/>
    <hyperlink ref="B1109" r:id="rId1108" display="https://lersearch.inl.gov/PDFView.ashx?DOC::3041988007R01.pdf"/>
    <hyperlink ref="B1110" r:id="rId1109" display="https://lersearch.inl.gov/PDFView.ashx?DOC::3041988009R00.pdf"/>
    <hyperlink ref="B1111" r:id="rId1110" display="https://lersearch.inl.gov/PDFView.ashx?DOC::3041990001R00.pdf"/>
    <hyperlink ref="B1112" r:id="rId1111" display="https://lersearch.inl.gov/PDFView.ashx?DOC::3041990010R00.pdf"/>
    <hyperlink ref="B1113" r:id="rId1112" display="https://lersearch.inl.gov/PDFView.ashx?DOC::3041990011R01.pdf"/>
    <hyperlink ref="B1114" r:id="rId1113" display="https://lersearch.inl.gov/PDFView.ashx?DOC::3041990013R00.pdf"/>
    <hyperlink ref="B1115" r:id="rId1114" display="https://lersearch.inl.gov/PDFView.ashx?DOC::3041991002R01.pdf"/>
    <hyperlink ref="B1116" r:id="rId1115" display="https://lersearch.inl.gov/PDFView.ashx?DOC::3041991004R00.pdf"/>
    <hyperlink ref="B1117" r:id="rId1116" display="https://lersearch.inl.gov/PDFView.ashx?DOC::3051987008R00.pdf"/>
    <hyperlink ref="B1118" r:id="rId1117" display="https://lersearch.inl.gov/PDFView.ashx?DOC::3051987009R00.pdf"/>
    <hyperlink ref="B1119" r:id="rId1118" display="https://lersearch.inl.gov/PDFView.ashx?DOC::3051988001R00.pdf"/>
    <hyperlink ref="B1120" r:id="rId1119" display="https://lersearch.inl.gov/PDFView.ashx?DOC::3051988004R00.pdf"/>
    <hyperlink ref="B1121" r:id="rId1120" display="https://lersearch.inl.gov/PDFView.ashx?DOC::3051988006R00.pdf"/>
    <hyperlink ref="B1122" r:id="rId1121" display="https://lersearch.inl.gov/PDFView.ashx?DOC::3051989016R00.pdf"/>
    <hyperlink ref="B1123" r:id="rId1122" display="https://lersearch.inl.gov/PDFView.ashx?DOC::3051991010R00.pdf"/>
    <hyperlink ref="B1124" r:id="rId1123" display="https://lersearch.inl.gov/PDFView.ashx?DOC::3051992017R00.pdf"/>
    <hyperlink ref="B1125" r:id="rId1124" display="https://lersearch.inl.gov/PDFView.ashx?DOC::3051992020R01.pdf"/>
    <hyperlink ref="B1126" r:id="rId1125" display="https://lersearch.inl.gov/PDFView.ashx?DOC::3051993001R00.pdf"/>
    <hyperlink ref="B1127" r:id="rId1126" display="https://lersearch.inl.gov/PDFView.ashx?DOC::3051993001R00.pdf"/>
    <hyperlink ref="B1128" r:id="rId1127" display="https://lersearch.inl.gov/PDFView.ashx?DOC::3051995003R00.pdf"/>
    <hyperlink ref="B1129" r:id="rId1128" display="https://lersearch.inl.gov/PDFView.ashx?DOC::3051995005R00.pdf"/>
    <hyperlink ref="B1130" r:id="rId1129" display="https://lersearch.inl.gov/PDFView.ashx?DOC::3051996002R00.pdf"/>
    <hyperlink ref="B1131" r:id="rId1130" display="https://lersearch.inl.gov/PDFView.ashx?DOC::3051996003R01.pdf"/>
    <hyperlink ref="B1132" r:id="rId1131" display="https://lersearch.inl.gov/PDFView.ashx?DOC::3051998005R01.pdf"/>
    <hyperlink ref="B1133" r:id="rId1132" display="https://lersearch.inl.gov/PDFView.ashx?DOC::3052000009R00.pdf"/>
    <hyperlink ref="B1134" r:id="rId1133" display="https://lersearch.inl.gov/PDFView.ashx?DOC::3052001004R00.pdf"/>
    <hyperlink ref="B1135" r:id="rId1134" display="https://lersearch.inl.gov/PDFView.ashx?DOC::3052005016R01.pdf"/>
    <hyperlink ref="B1136" r:id="rId1135" display="https://lersearch.inl.gov/PDFView.ashx?DOC::3052006001R00.pdf"/>
    <hyperlink ref="B1137" r:id="rId1136" display="https://lersearch.inl.gov/PDFView.ashx?DOC::3052006012R00.pdf"/>
    <hyperlink ref="B1138" r:id="rId1137" display="https://lersearch.inl.gov/PDFView.ashx?DOC::3052006013R00.pdf"/>
    <hyperlink ref="B1139" r:id="rId1138" display="https://lersearch.inl.gov/PDFView.ashx?DOC::3052007001R01.pdf"/>
    <hyperlink ref="B1140" r:id="rId1139" display="https://lersearch.inl.gov/PDFView.ashx?DOC::3052007004R00.pdf"/>
    <hyperlink ref="B1141" r:id="rId1140" display="https://lersearch.inl.gov/PDFView.ashx?DOC::3061989002R00.pdf"/>
    <hyperlink ref="B1142" r:id="rId1141" display="https://lersearch.inl.gov/PDFView.ashx?DOC::3061989004R01.pdf"/>
    <hyperlink ref="B1143" r:id="rId1142" display="https://lersearch.inl.gov/PDFView.ashx?DOC::3061989004R01.pdf"/>
    <hyperlink ref="B1144" r:id="rId1143" display="https://lersearch.inl.gov/PDFView.ashx?DOC::3061990001R00.pdf"/>
    <hyperlink ref="B1145" r:id="rId1144" display="https://lersearch.inl.gov/PDFView.ashx?DOC::3061990002R00.pdf"/>
    <hyperlink ref="B1146" r:id="rId1145" display="https://lersearch.inl.gov/PDFView.ashx?DOC::3061990003R01.pdf"/>
    <hyperlink ref="B1147" r:id="rId1146" display="https://lersearch.inl.gov/PDFView.ashx?DOC::3061990012R00.pdf"/>
    <hyperlink ref="B1148" r:id="rId1147" display="https://lersearch.inl.gov/PDFView.ashx?DOC::3061994002R00.pdf"/>
    <hyperlink ref="B1149" r:id="rId1148" display="https://lersearch.inl.gov/PDFView.ashx?DOC::3061996001R00.pdf"/>
    <hyperlink ref="B1150" r:id="rId1149" display="https://lersearch.inl.gov/PDFView.ashx?DOC::3061996002R00.pdf"/>
    <hyperlink ref="B1151" r:id="rId1150" display="https://lersearch.inl.gov/PDFView.ashx?DOC::2821996012R00.pdf"/>
    <hyperlink ref="B1152" r:id="rId1151" display="https://lersearch.inl.gov/PDFView.ashx?DOC::3061998005R00.pdf"/>
    <hyperlink ref="B1153" r:id="rId1152" display="https://lersearch.inl.gov/PDFView.ashx?DOC::3062000001R00.pdf"/>
    <hyperlink ref="B1154" r:id="rId1153" display="https://lersearch.inl.gov/PDFView.ashx?DOC::3062001004R00.pdf"/>
    <hyperlink ref="B1155" r:id="rId1154" display="https://lersearch.inl.gov/PDFView.ashx?DOC::3062001005R00.pdf"/>
    <hyperlink ref="B1156" r:id="rId1155" display="https://lersearch.inl.gov/PDFView.ashx?DOC::3062007001R01.pdf"/>
    <hyperlink ref="B1157" r:id="rId1156" display="https://lersearch.inl.gov/PDFView.ashx?DOC::3062008002R00.pdf"/>
    <hyperlink ref="B1158" r:id="rId1157" display="https://lersearch.inl.gov/PDFView.ashx?DOC::3062010001R00.pdf"/>
    <hyperlink ref="B1159" r:id="rId1158" display="https://lersearch.inl.gov/PDFView.ashx?DOC::3062010002R00.pdf"/>
    <hyperlink ref="B1160" r:id="rId1159" display="https://lersearch.inl.gov/PDFView.ashx?DOC::3062011002R00.pdf"/>
    <hyperlink ref="B1161" r:id="rId1160" display="https://lersearch.inl.gov/PDFView.ashx?DOC::3062012001R01.pdf"/>
    <hyperlink ref="B1162" r:id="rId1161" display="https://lersearch.inl.gov/PDFView.ashx?DOC::3062013001R01.pdf"/>
    <hyperlink ref="B1163" r:id="rId1162" display="https://lersearch.inl.gov/PDFView.ashx?DOC::3062015002R01.pdf"/>
    <hyperlink ref="B1164" r:id="rId1163" display="https://lersearch.inl.gov/PDFView.ashx?DOC::3062015003R00.pdf"/>
    <hyperlink ref="B1165" r:id="rId1164" display="https://lersearch.inl.gov/PDFView.ashx?DOC::3062016001R00.pdf"/>
    <hyperlink ref="B1166" r:id="rId1165" display="https://lersearch.inl.gov/PDFView.ashx?DOC::3091987006R01.pdf"/>
    <hyperlink ref="B1167" r:id="rId1166" display="https://lersearch.inl.gov/PDFView.ashx?DOC::3091987007R00.pdf"/>
    <hyperlink ref="B1168" r:id="rId1167" display="https://lersearch.inl.gov/PDFView.ashx?DOC::3091988001R00.pdf"/>
    <hyperlink ref="B1169" r:id="rId1168" display="https://lersearch.inl.gov/PDFView.ashx?DOC::3091988006R00.pdf"/>
    <hyperlink ref="B1170" r:id="rId1169" display="https://lersearch.inl.gov/PDFView.ashx?DOC::3091988010R00.pdf"/>
    <hyperlink ref="B1171" r:id="rId1170" display="https://lersearch.inl.gov/PDFView.ashx?DOC::3091989001R00.pdf"/>
    <hyperlink ref="B1172" r:id="rId1171" display="https://lersearch.inl.gov/PDFView.ashx?DOC::3091989003R00.pdf"/>
    <hyperlink ref="B1173" r:id="rId1172" display="https://lersearch.inl.gov/PDFView.ashx?DOC::3091991005R01.pdf"/>
    <hyperlink ref="B1174" r:id="rId1173" display="https://lersearch.inl.gov/PDFView.ashx?DOC::3091991006R00.pdf"/>
    <hyperlink ref="B1175" r:id="rId1174" display="https://lersearch.inl.gov/PDFView.ashx?DOC::3091991010R00.pdf"/>
    <hyperlink ref="B1176" r:id="rId1175" display="https://lersearch.inl.gov/PDFView.ashx?DOC::3091991012R00.pdf"/>
    <hyperlink ref="B1177" r:id="rId1176" display="https://lersearch.inl.gov/PDFView.ashx?DOC::3091992001R00.pdf"/>
    <hyperlink ref="B1178" r:id="rId1177" display="https://lersearch.inl.gov/PDFView.ashx?DOC::3091994008R01.pdf"/>
    <hyperlink ref="B1179" r:id="rId1178" display="https://lersearch.inl.gov/PDFView.ashx?DOC::3091994011R00.pdf"/>
    <hyperlink ref="B1180" r:id="rId1179" display="https://lersearch.inl.gov/PDFView.ashx?DOC::3091995001R00.pdf"/>
    <hyperlink ref="B1181" r:id="rId1180" display="https://lersearch.inl.gov/PDFView.ashx?DOC::3091996003R00.pdf"/>
    <hyperlink ref="B1182" r:id="rId1181" display="https://lersearch.inl.gov/PDFView.ashx?DOC::3091996031R00.pdf"/>
    <hyperlink ref="B1183" r:id="rId1182" display="https://lersearch.inl.gov/PDFView.ashx?DOC::3111987002R00.pdf"/>
    <hyperlink ref="B1184" r:id="rId1183" display="https://lersearch.inl.gov/PDFView.ashx?DOC::3111987004R01.pdf"/>
    <hyperlink ref="B1185" r:id="rId1184" display="https://lersearch.inl.gov/PDFView.ashx?DOC::3111987005R00.pdf"/>
    <hyperlink ref="B1186" r:id="rId1185" display="https://lersearch.inl.gov/PDFView.ashx?DOC::3111987011R01.pdf"/>
    <hyperlink ref="B1187" r:id="rId1186" display="https://lersearch.inl.gov/PDFView.ashx?DOC::3111988006R00.pdf"/>
    <hyperlink ref="B1188" r:id="rId1187" display="https://lersearch.inl.gov/PDFView.ashx?DOC::3111988007R00.pdf"/>
    <hyperlink ref="B1189" r:id="rId1188" display="https://lersearch.inl.gov/PDFView.ashx?DOC::3111988009R00.pdf"/>
    <hyperlink ref="B1190" r:id="rId1189" display="https://lersearch.inl.gov/PDFView.ashx?DOC::3111988014R00.pdf"/>
    <hyperlink ref="B1191" r:id="rId1190" display="https://lersearch.inl.gov/PDFView.ashx?DOC::3111988016R00.pdf"/>
    <hyperlink ref="B1192" r:id="rId1191" display="https://lersearch.inl.gov/PDFView.ashx?DOC::3111988017R00.pdf"/>
    <hyperlink ref="B1193" r:id="rId1192" display="https://lersearch.inl.gov/PDFView.ashx?DOC::3111988024R00.pdf"/>
    <hyperlink ref="B1194" r:id="rId1193" display="https://lersearch.inl.gov/PDFView.ashx?DOC::3111989003R00.pdf"/>
    <hyperlink ref="B1195" r:id="rId1194" display="https://lersearch.inl.gov/PDFView.ashx?DOC::3111989005R00.pdf"/>
    <hyperlink ref="B1196" r:id="rId1195" display="https://lersearch.inl.gov/PDFView.ashx?DOC::3111989008R00.pdf"/>
    <hyperlink ref="B1197" r:id="rId1196" display="https://lersearch.inl.gov/PDFView.ashx?DOC::3111989013R01.pdf"/>
    <hyperlink ref="B1198" r:id="rId1197" display="https://lersearch.inl.gov/PDFView.ashx?DOC::3111990029R01.pdf"/>
    <hyperlink ref="B1199" r:id="rId1198" display="https://lersearch.inl.gov/PDFView.ashx?DOC::3111990036R00.pdf"/>
    <hyperlink ref="B1200" r:id="rId1199" display="https://lersearch.inl.gov/PDFView.ashx?DOC::3111991017R00.pdf"/>
    <hyperlink ref="B1201" r:id="rId1200" display="https://lersearch.inl.gov/PDFView.ashx?DOC::3111992007R00.pdf"/>
    <hyperlink ref="B1202" r:id="rId1201" display="https://lersearch.inl.gov/PDFView.ashx?DOC::3111992009R00.pdf"/>
    <hyperlink ref="B1203" r:id="rId1202" display="https://lersearch.inl.gov/PDFView.ashx?DOC::3111992014R00.pdf"/>
    <hyperlink ref="B1204" r:id="rId1203" display="https://lersearch.inl.gov/PDFView.ashx?DOC::3111993002R00.pdf"/>
    <hyperlink ref="B1205" r:id="rId1204" display="https://lersearch.inl.gov/PDFView.ashx?DOC::3111993005R00.pdf"/>
    <hyperlink ref="B1206" r:id="rId1205" display="https://lersearch.inl.gov/PDFView.ashx?DOC::3111994008R00.pdf"/>
    <hyperlink ref="B1207" r:id="rId1206" display="https://lersearch.inl.gov/PDFView.ashx?DOC::3111994011R00.pdf"/>
    <hyperlink ref="B1208" r:id="rId1207" display="https://lersearch.inl.gov/PDFView.ashx?DOC::3111995004R01.pdf"/>
    <hyperlink ref="B1209" r:id="rId1208" display="https://lersearch.inl.gov/PDFView.ashx?DOC::3111997014R00.pdf"/>
    <hyperlink ref="B1210" r:id="rId1209" display="https://lersearch.inl.gov/PDFView.ashx?DOC::3112001008R00.pdf"/>
    <hyperlink ref="B1211" r:id="rId1210" display="https://lersearch.inl.gov/PDFView.ashx?DOC::3112003001R00.pdf"/>
    <hyperlink ref="B1212" r:id="rId1211" display="https://lersearch.inl.gov/PDFView.ashx?DOC::3112004006R01.pdf"/>
    <hyperlink ref="B1213" r:id="rId1212" display="https://lersearch.inl.gov/PDFView.ashx?DOC::3112004007R01.pdf"/>
    <hyperlink ref="B1214" r:id="rId1213" display="https://lersearch.inl.gov/PDFView.ashx?DOC::3112004008R00.pdf"/>
    <hyperlink ref="B1215" r:id="rId1214" display="https://lersearch.inl.gov/PDFView.ashx?DOC::3112006003R00.pdf"/>
    <hyperlink ref="B1216" r:id="rId1215" display="https://lersearch.inl.gov/PDFView.ashx?DOC::3112007002R00.pdf"/>
    <hyperlink ref="B1217" r:id="rId1216" display="https://lersearch.inl.gov/PDFView.ashx?DOC::3112007003R01.pdf"/>
    <hyperlink ref="B1218" r:id="rId1217" display="https://lersearch.inl.gov/PDFView.ashx?DOC::3112008002R00.pdf"/>
    <hyperlink ref="B1219" r:id="rId1218" display="https://lersearch.inl.gov/PDFView.ashx?DOC::3112010001R00.pdf"/>
    <hyperlink ref="B1220" r:id="rId1219" display="https://lersearch.inl.gov/PDFView.ashx?DOC::3112010002R01.pdf"/>
    <hyperlink ref="B1221" r:id="rId1220" display="https://lersearch.inl.gov/PDFView.ashx?DOC::3112010003R00.pdf"/>
    <hyperlink ref="B1222" r:id="rId1221" display="https://lersearch.inl.gov/PDFView.ashx?DOC::3112011004R01.pdf"/>
    <hyperlink ref="B1223" r:id="rId1222" display="https://lersearch.inl.gov/PDFView.ashx?DOC::3112012001R00.pdf"/>
    <hyperlink ref="B1224" r:id="rId1223" display="https://lersearch.inl.gov/PDFView.ashx?DOC::3112012005R00.pdf"/>
    <hyperlink ref="B1225" r:id="rId1224" display="https://lersearch.inl.gov/PDFView.ashx?DOC::3112014002R00.pdf"/>
    <hyperlink ref="B1226" r:id="rId1225" display="https://lersearch.inl.gov/PDFView.ashx?DOC::3112015002R01.pdf"/>
    <hyperlink ref="B1227" r:id="rId1226" display="https://lersearch.inl.gov/PDFView.ashx?DOC::3112016002R01.pdf"/>
    <hyperlink ref="B1228" r:id="rId1227" display="https://lersearch.inl.gov/PDFView.ashx?DOC::3112016003R00.pdf"/>
    <hyperlink ref="B1229" r:id="rId1228" display="https://lersearch.inl.gov/PDFView.ashx?DOC::3112016005R00.pdf"/>
    <hyperlink ref="B1230" r:id="rId1229" display="https://lersearch.inl.gov/PDFView.ashx?DOC::3112016006R00.pdf"/>
    <hyperlink ref="B1231" r:id="rId1230" display="https://lersearch.inl.gov/PDFView.ashx?DOC::3112018001R00.pdf"/>
    <hyperlink ref="B1232" r:id="rId1231" display="https://lersearch.inl.gov/PDFView.ashx?DOC::3112018002R00.pdf"/>
    <hyperlink ref="B1233" r:id="rId1232" display="https://lersearch.inl.gov/PDFView.ashx?DOC::3121988008R00.pdf"/>
    <hyperlink ref="B1234" r:id="rId1233" display="https://lersearch.inl.gov/PDFView.ashx?DOC::3121988015R00.pdf"/>
    <hyperlink ref="B1235" r:id="rId1234" display="https://lersearch.inl.gov/PDFView.ashx?DOC::3121988018R00.pdf"/>
    <hyperlink ref="B1236" r:id="rId1235" display="https://lersearch.inl.gov/PDFView.ashx?DOC::3121988019R00.pdf"/>
    <hyperlink ref="B1237" r:id="rId1236" display="https://lersearch.inl.gov/PDFView.ashx?DOC::3121989004R00.pdf"/>
    <hyperlink ref="B1238" r:id="rId1237" display="https://lersearch.inl.gov/PDFView.ashx?DOC::3131987004R00.pdf"/>
    <hyperlink ref="B1239" r:id="rId1238" display="https://lersearch.inl.gov/PDFView.ashx?DOC::3131987005R00.pdf"/>
    <hyperlink ref="B1240" r:id="rId1239" display="https://lersearch.inl.gov/PDFView.ashx?DOC::3131988003R00.pdf"/>
    <hyperlink ref="B1241" r:id="rId1240" display="https://lersearch.inl.gov/PDFView.ashx?DOC::3131989002R00.pdf"/>
    <hyperlink ref="B1242" r:id="rId1241" display="https://lersearch.inl.gov/PDFView.ashx?DOC::3131989018R00.pdf"/>
    <hyperlink ref="B1243" r:id="rId1242" display="https://lersearch.inl.gov/PDFView.ashx?DOC::3131989037R00.pdf"/>
    <hyperlink ref="B1244" r:id="rId1243" display="https://lersearch.inl.gov/PDFView.ashx?DOC::3131989038R00.pdf"/>
    <hyperlink ref="B1245" r:id="rId1244" display="https://lersearch.inl.gov/PDFView.ashx?DOC::3131989048R00.pdf"/>
    <hyperlink ref="B1246" r:id="rId1245" display="https://lersearch.inl.gov/PDFView.ashx?DOC::3131991001R01.pdf"/>
    <hyperlink ref="B1247" r:id="rId1246" display="https://lersearch.inl.gov/PDFView.ashx?DOC::3131991005R00.pdf"/>
    <hyperlink ref="B1248" r:id="rId1247" display="https://lersearch.inl.gov/PDFView.ashx?DOC::3131993001R00.pdf"/>
    <hyperlink ref="B1249" r:id="rId1248" display="https://lersearch.inl.gov/PDFView.ashx?DOC::3131994002R00.pdf"/>
    <hyperlink ref="B1250" r:id="rId1249" display="https://lersearch.inl.gov/PDFView.ashx?DOC::3131995004R00.pdf"/>
    <hyperlink ref="B1251" r:id="rId1250" display="https://lersearch.inl.gov/PDFView.ashx?DOC::3131995005R00.pdf"/>
    <hyperlink ref="B1252" r:id="rId1251" display="https://lersearch.inl.gov/PDFView.ashx?DOC::3131995009R00.pdf"/>
    <hyperlink ref="B1253" r:id="rId1252" display="https://lersearch.inl.gov/PDFView.ashx?DOC::3131996005R00.pdf"/>
    <hyperlink ref="B1254" r:id="rId1253" display="https://lersearch.inl.gov/PDFView.ashx?DOC::3131996007R00.pdf"/>
    <hyperlink ref="B1255" r:id="rId1254" display="https://lersearch.inl.gov/PDFView.ashx?DOC::3131998005R00.pdf"/>
    <hyperlink ref="B1256" r:id="rId1255" display="https://lersearch.inl.gov/PDFView.ashx?DOC::3131998005R00.pdf"/>
    <hyperlink ref="B1257" r:id="rId1256" display="https://lersearch.inl.gov/PDFView.ashx?DOC::3132000004R00.pdf"/>
    <hyperlink ref="B1258" r:id="rId1257" display="https://lersearch.inl.gov/PDFView.ashx?DOC::3132001001R00.pdf"/>
    <hyperlink ref="B1259" r:id="rId1258" display="https://lersearch.inl.gov/PDFView.ashx?DOC::3132001004R00.pdf"/>
    <hyperlink ref="B1260" r:id="rId1259" display="https://lersearch.inl.gov/PDFView.ashx?DOC::3132002002R00.pdf"/>
    <hyperlink ref="B1261" r:id="rId1260" display="https://lersearch.inl.gov/PDFView.ashx?DOC::3132003001R00.pdf"/>
    <hyperlink ref="B1262" r:id="rId1261" display="https://lersearch.inl.gov/PDFView.ashx?DOC::3132005003R00.pdf"/>
    <hyperlink ref="B1263" r:id="rId1262" display="https://lersearch.inl.gov/PDFView.ashx?DOC::3132008001R00.pdf"/>
    <hyperlink ref="B1264" r:id="rId1263" display="https://lersearch.inl.gov/PDFView.ashx?DOC::3132008001R00.pdf"/>
    <hyperlink ref="B1265" r:id="rId1264" display="https://lersearch.inl.gov/PDFView.ashx?DOC::3132009001R00.pdf"/>
    <hyperlink ref="B1266" r:id="rId1265" display="https://lersearch.inl.gov/PDFView.ashx?DOC::3132009002R00.pdf"/>
    <hyperlink ref="B1267" r:id="rId1266" display="https://lersearch.inl.gov/PDFView.ashx?DOC::3132010003R00.pdf"/>
    <hyperlink ref="B1268" r:id="rId1267" display="https://lersearch.inl.gov/PDFView.ashx?DOC::3132010004R00.pdf"/>
    <hyperlink ref="B1269" r:id="rId1268" display="https://lersearch.inl.gov/PDFView.ashx?DOC::3132013001R01.pdf"/>
    <hyperlink ref="B1270" r:id="rId1269" display="https://lersearch.inl.gov/PDFView.ashx?DOC::3132015001R00.pdf"/>
    <hyperlink ref="B1271" r:id="rId1270" display="https://lersearch.inl.gov/PDFView.ashx?DOC::3132017001R00.pdf"/>
    <hyperlink ref="B1272" r:id="rId1271" display="https://lersearch.inl.gov/PDFView.ashx?DOC::3132018001R00.pdf"/>
    <hyperlink ref="B1273" r:id="rId1272" display="https://lersearch.inl.gov/PDFView.ashx?DOC::3132018003R00.pdf"/>
    <hyperlink ref="B1274" r:id="rId1273" display="https://lersearch.inl.gov/PDFView.ashx?DOC::3132018004R01.pdf"/>
    <hyperlink ref="B1275" r:id="rId1274" display="https://lersearch.inl.gov/PDFView.ashx?DOC::3151987008R00.pdf"/>
    <hyperlink ref="B1276" r:id="rId1275" display="https://lersearch.inl.gov/PDFView.ashx?DOC::3151987021R00.pdf"/>
    <hyperlink ref="B1277" r:id="rId1276" display="https://lersearch.inl.gov/PDFView.ashx?DOC::3151988001R00.pdf"/>
    <hyperlink ref="B1278" r:id="rId1277" display="https://lersearch.inl.gov/PDFView.ashx?DOC::3151988011R00.pdf"/>
    <hyperlink ref="B1279" r:id="rId1278" display="https://lersearch.inl.gov/PDFView.ashx?DOC::3151988013R00.pdf"/>
    <hyperlink ref="B1280" r:id="rId1279" display="https://lersearch.inl.gov/PDFView.ashx?DOC::3151989001R00.pdf"/>
    <hyperlink ref="B1281" r:id="rId1280" display="https://lersearch.inl.gov/PDFView.ashx?DOC::3151989003R00.pdf"/>
    <hyperlink ref="B1282" r:id="rId1281" display="https://lersearch.inl.gov/PDFView.ashx?DOC::3151991004R00.pdf"/>
    <hyperlink ref="B1283" r:id="rId1282" display="https://lersearch.inl.gov/PDFView.ashx?DOC::3151992012R00.pdf"/>
    <hyperlink ref="B1284" r:id="rId1283" display="https://lersearch.inl.gov/PDFView.ashx?DOC::3151995003R00.pdf"/>
    <hyperlink ref="B1285" r:id="rId1284" display="https://lersearch.inl.gov/PDFView.ashx?DOC::3151995012R00.pdf"/>
    <hyperlink ref="B1286" r:id="rId1285" display="https://lersearch.inl.gov/PDFView.ashx?DOC::3151996002R00.pdf"/>
    <hyperlink ref="B1287" r:id="rId1286" display="https://lersearch.inl.gov/PDFView.ashx?DOC::3151996004R00.pdf"/>
    <hyperlink ref="B1288" r:id="rId1287" display="https://lersearch.inl.gov/PDFView.ashx?DOC::3152001001R00.pdf"/>
    <hyperlink ref="B1289" r:id="rId1288" display="https://lersearch.inl.gov/PDFView.ashx?DOC::3152002005R00.pdf"/>
    <hyperlink ref="B1290" r:id="rId1289" display="https://lersearch.inl.gov/PDFView.ashx?DOC::3152003001R00.pdf"/>
    <hyperlink ref="B1291" r:id="rId1290" display="https://lersearch.inl.gov/PDFView.ashx?DOC::3152003003R01.pdf"/>
    <hyperlink ref="B1292" r:id="rId1291" display="https://lersearch.inl.gov/PDFView.ashx?DOC::3152005001R00.pdf"/>
    <hyperlink ref="B1293" r:id="rId1292" display="https://lersearch.inl.gov/PDFView.ashx?DOC::3152007001R00.pdf"/>
    <hyperlink ref="B1294" r:id="rId1293" display="https://lersearch.inl.gov/PDFView.ashx?DOC::3152008001R00.pdf"/>
    <hyperlink ref="B1295" r:id="rId1294" display="https://lersearch.inl.gov/PDFView.ashx?DOC::3152008006R01.pdf"/>
    <hyperlink ref="B1296" r:id="rId1295" display="https://lersearch.inl.gov/PDFView.ashx?DOC::3152011001R00.pdf"/>
    <hyperlink ref="B1297" r:id="rId1296" display="https://lersearch.inl.gov/PDFView.ashx?DOC::3152014003R00.pdf"/>
    <hyperlink ref="B1298" r:id="rId1297" display="https://lersearch.inl.gov/PDFView.ashx?DOC::3161987004R00.pdf"/>
    <hyperlink ref="B1299" r:id="rId1298" display="https://lersearch.inl.gov/PDFView.ashx?DOC::3161987005R00.pdf"/>
    <hyperlink ref="B1300" r:id="rId1299" display="https://lersearch.inl.gov/PDFView.ashx?DOC::3161987007R00.pdf"/>
    <hyperlink ref="B1301" r:id="rId1300" display="https://lersearch.inl.gov/PDFView.ashx?DOC::3161987008R00.pdf"/>
    <hyperlink ref="B1302" r:id="rId1301" display="https://lersearch.inl.gov/PDFView.ashx?DOC::3161987013R00.pdf"/>
    <hyperlink ref="B1303" r:id="rId1302" display="https://lersearch.inl.gov/PDFView.ashx?DOC::3161989014R00.pdf"/>
    <hyperlink ref="B1304" r:id="rId1303" display="https://lersearch.inl.gov/PDFView.ashx?DOC::3161990004R00.pdf"/>
    <hyperlink ref="B1305" r:id="rId1304" display="https://lersearch.inl.gov/PDFView.ashx?DOC::3161990012R00.pdf"/>
    <hyperlink ref="B1306" r:id="rId1305" display="https://lersearch.inl.gov/PDFView.ashx?DOC::3161990013R00.pdf"/>
    <hyperlink ref="B1307" r:id="rId1306" display="https://lersearch.inl.gov/PDFView.ashx?DOC::3161991004R00.pdf"/>
    <hyperlink ref="B1308" r:id="rId1307" display="https://lersearch.inl.gov/PDFView.ashx?DOC::3161991006R00.pdf"/>
    <hyperlink ref="B1309" r:id="rId1308" display="https://lersearch.inl.gov/PDFView.ashx?DOC::3161991010R00.pdf"/>
    <hyperlink ref="B1310" r:id="rId1309" display="https://lersearch.inl.gov/PDFView.ashx?DOC::3161992007R00.pdf"/>
    <hyperlink ref="B1311" r:id="rId1310" display="https://lersearch.inl.gov/PDFView.ashx?DOC::3161993007R00.pdf"/>
    <hyperlink ref="B1312" r:id="rId1311" display="https://lersearch.inl.gov/PDFView.ashx?DOC::3161993008R00.pdf"/>
    <hyperlink ref="B1313" r:id="rId1312" display="https://lersearch.inl.gov/PDFView.ashx?DOC::3161994001R00.pdf"/>
    <hyperlink ref="B1314" r:id="rId1313" display="https://lersearch.inl.gov/PDFView.ashx?DOC::3161994005R00.pdf"/>
    <hyperlink ref="B1315" r:id="rId1314" display="https://lersearch.inl.gov/PDFView.ashx?DOC::3161994008R00.pdf"/>
    <hyperlink ref="B1316" r:id="rId1315" display="https://lersearch.inl.gov/PDFView.ashx?DOC::3161995002R00.pdf"/>
    <hyperlink ref="B1317" r:id="rId1316" display="https://lersearch.inl.gov/PDFView.ashx?DOC::3161995004R00.pdf"/>
    <hyperlink ref="B1318" r:id="rId1317" display="https://lersearch.inl.gov/PDFView.ashx?DOC::3161995005R00.pdf"/>
    <hyperlink ref="B1319" r:id="rId1318" display="https://lersearch.inl.gov/PDFView.ashx?DOC::3161995006R00.pdf"/>
    <hyperlink ref="B1320" r:id="rId1319" display="https://lersearch.inl.gov/PDFView.ashx?DOC::3161996005R00.pdf"/>
    <hyperlink ref="B1321" r:id="rId1320" display="https://lersearch.inl.gov/PDFView.ashx?DOC::3161997001R00.pdf"/>
    <hyperlink ref="B1322" r:id="rId1321" display="https://lersearch.inl.gov/PDFView.ashx?DOC::3162001004R00.pdf"/>
    <hyperlink ref="B1323" r:id="rId1322" display="https://lersearch.inl.gov/PDFView.ashx?DOC::3162002005R01.pdf"/>
    <hyperlink ref="B1324" r:id="rId1323" display="https://lersearch.inl.gov/PDFView.ashx?DOC::3162002006R00.pdf"/>
    <hyperlink ref="B1325" r:id="rId1324" display="https://lersearch.inl.gov/PDFView.ashx?DOC::3162003002R01.pdf"/>
    <hyperlink ref="B1326" r:id="rId1325" display="https://lersearch.inl.gov/PDFView.ashx?DOC::3152003003R01.pdf"/>
    <hyperlink ref="B1327" r:id="rId1326" display="https://lersearch.inl.gov/PDFView.ashx?DOC::3162003005R00.pdf"/>
    <hyperlink ref="B1328" r:id="rId1327" display="https://lersearch.inl.gov/PDFView.ashx?DOC::3162004001R00.pdf"/>
    <hyperlink ref="B1329" r:id="rId1328" display="https://lersearch.inl.gov/PDFView.ashx?DOC::3162004002R00.pdf"/>
    <hyperlink ref="B1330" r:id="rId1329" display="https://lersearch.inl.gov/PDFView.ashx?DOC::3162005001R00.pdf"/>
    <hyperlink ref="B1331" r:id="rId1330" display="https://lersearch.inl.gov/PDFView.ashx?DOC::3162009001R01.pdf"/>
    <hyperlink ref="B1332" r:id="rId1331" display="https://lersearch.inl.gov/PDFView.ashx?DOC::3162012002R00.pdf"/>
    <hyperlink ref="B1333" r:id="rId1332" display="https://lersearch.inl.gov/PDFView.ashx?DOC::3162013001R00.pdf"/>
    <hyperlink ref="B1334" r:id="rId1333" display="https://lersearch.inl.gov/PDFView.ashx?DOC::3152014003R00.pdf"/>
    <hyperlink ref="B1335" r:id="rId1334" display="https://lersearch.inl.gov/PDFView.ashx?DOC::3162015001R01.pdf"/>
    <hyperlink ref="B1336" r:id="rId1335" display="https://lersearch.inl.gov/PDFView.ashx?DOC::3162016001R01.pdf"/>
    <hyperlink ref="B1337" r:id="rId1336" display="https://lersearch.inl.gov/PDFView.ashx?DOC::3162018003R00.pdf"/>
    <hyperlink ref="B1338" r:id="rId1337" display="https://lersearch.inl.gov/PDFView.ashx?DOC::3171987003R00.pdf"/>
    <hyperlink ref="B1339" r:id="rId1338" display="https://lersearch.inl.gov/PDFView.ashx?DOC::3171987004R00.pdf"/>
    <hyperlink ref="B1340" r:id="rId1339" display="https://lersearch.inl.gov/PDFView.ashx?DOC::3171987011R00.pdf"/>
    <hyperlink ref="B1341" r:id="rId1340" display="https://lersearch.inl.gov/PDFView.ashx?DOC::3171987012R01.pdf"/>
    <hyperlink ref="B1342" r:id="rId1341" display="https://lersearch.inl.gov/PDFView.ashx?DOC::3171987013R00.pdf"/>
    <hyperlink ref="B1343" r:id="rId1342" display="https://lersearch.inl.gov/PDFView.ashx?DOC::3171987015R00.pdf"/>
    <hyperlink ref="B1344" r:id="rId1343" display="https://lersearch.inl.gov/PDFView.ashx?DOC::3171988006R00.pdf"/>
    <hyperlink ref="B1345" r:id="rId1344" display="https://lersearch.inl.gov/PDFView.ashx?DOC::3171988009R00.pdf"/>
    <hyperlink ref="B1346" r:id="rId1345" display="https://lersearch.inl.gov/PDFView.ashx?DOC::3171988012R01.pdf"/>
    <hyperlink ref="B1347" r:id="rId1346" display="https://lersearch.inl.gov/PDFView.ashx?DOC::3171991003R00.pdf"/>
    <hyperlink ref="B1348" r:id="rId1347" display="https://lersearch.inl.gov/PDFView.ashx?DOC::3171992008R00.pdf"/>
    <hyperlink ref="B1349" r:id="rId1348" display="https://lersearch.inl.gov/PDFView.ashx?DOC::3171993003R00.pdf"/>
    <hyperlink ref="B1350" r:id="rId1349" display="https://lersearch.inl.gov/PDFView.ashx?DOC::3171993004R00.pdf"/>
    <hyperlink ref="B1351" r:id="rId1350" display="https://lersearch.inl.gov/PDFView.ashx?DOC::3171994001R00.pdf"/>
    <hyperlink ref="B1352" r:id="rId1351" display="https://lersearch.inl.gov/PDFView.ashx?DOC::3171994006R01.pdf"/>
    <hyperlink ref="B1353" r:id="rId1352" display="https://lersearch.inl.gov/PDFView.ashx?DOC::3171994007R00.pdf"/>
    <hyperlink ref="B1354" r:id="rId1353" display="https://lersearch.inl.gov/PDFView.ashx?DOC::3171995002R00.pdf"/>
    <hyperlink ref="B1355" r:id="rId1354" display="https://lersearch.inl.gov/PDFView.ashx?DOC::3171995005R01.pdf"/>
    <hyperlink ref="B1356" r:id="rId1355" display="https://lersearch.inl.gov/PDFView.ashx?DOC::3171995006R00.pdf"/>
    <hyperlink ref="B1357" r:id="rId1356" display="https://lersearch.inl.gov/PDFView.ashx?DOC::3171997009R00.pdf"/>
    <hyperlink ref="B1358" r:id="rId1357" display="https://lersearch.inl.gov/PDFView.ashx?DOC::3171999004R00.pdf"/>
    <hyperlink ref="B1359" r:id="rId1358" display="https://lersearch.inl.gov/PDFView.ashx?DOC::3171999006R00.pdf"/>
    <hyperlink ref="B1360" r:id="rId1359" display="https://lersearch.inl.gov/PDFView.ashx?DOC::3172000001R00.pdf"/>
    <hyperlink ref="B1361" r:id="rId1360" display="https://lersearch.inl.gov/PDFView.ashx?DOC::3172000005R00.pdf"/>
    <hyperlink ref="B1362" r:id="rId1361" display="https://lersearch.inl.gov/PDFView.ashx?DOC::3172002003R00.pdf"/>
    <hyperlink ref="B1363" r:id="rId1362" display="https://lersearch.inl.gov/PDFView.ashx?DOC::3172004001R00.pdf"/>
    <hyperlink ref="B1364" r:id="rId1363" display="https://lersearch.inl.gov/PDFView.ashx?DOC::3172005002R00.pdf"/>
    <hyperlink ref="B1365" r:id="rId1364" display="https://lersearch.inl.gov/PDFView.ashx?DOC::3172006004R00.pdf"/>
    <hyperlink ref="B1366" r:id="rId1365" display="https://lersearch.inl.gov/PDFView.ashx?DOC::3172010001R01.pdf"/>
    <hyperlink ref="B1367" r:id="rId1366" display="https://lersearch.inl.gov/PDFView.ashx?DOC::3172010003R00.pdf"/>
    <hyperlink ref="B1368" r:id="rId1367" display="https://lersearch.inl.gov/PDFView.ashx?DOC::3172011001R00.pdf"/>
    <hyperlink ref="B1369" r:id="rId1368" display="https://lersearch.inl.gov/PDFView.ashx?DOC::3172014001R00.pdf"/>
    <hyperlink ref="B1370" r:id="rId1369" display="https://lersearch.inl.gov/PDFView.ashx?DOC::3172014006R00.pdf"/>
    <hyperlink ref="B1371" r:id="rId1370" display="https://lersearch.inl.gov/PDFView.ashx?DOC::3172015002R00.pdf"/>
    <hyperlink ref="B1372" r:id="rId1371" display="https://lersearch.inl.gov/PDFView.ashx?DOC::3172016001R00.pdf"/>
    <hyperlink ref="B1373" r:id="rId1372" display="https://lersearch.inl.gov/PDFView.ashx?DOC::3172016003R00.pdf"/>
    <hyperlink ref="B1374" r:id="rId1373" display="https://lersearch.inl.gov/PDFView.ashx?DOC::3181987002R01.pdf"/>
    <hyperlink ref="B1375" r:id="rId1374" display="https://lersearch.inl.gov/PDFView.ashx?DOC::3181987005R01.pdf"/>
    <hyperlink ref="B1376" r:id="rId1375" display="https://lersearch.inl.gov/PDFView.ashx?DOC::3171987012R01.pdf"/>
    <hyperlink ref="B1377" r:id="rId1376" display="https://lersearch.inl.gov/PDFView.ashx?DOC::3181987006R00.pdf"/>
    <hyperlink ref="B1378" r:id="rId1377" display="https://lersearch.inl.gov/PDFView.ashx?DOC::3181987008R00.pdf"/>
    <hyperlink ref="B1379" r:id="rId1378" display="https://lersearch.inl.gov/PDFView.ashx?DOC::3181987009R01.pdf"/>
    <hyperlink ref="B1380" r:id="rId1379" display="https://lersearch.inl.gov/PDFView.ashx?DOC::3181988002R02.pdf"/>
    <hyperlink ref="B1381" r:id="rId1380" display="https://lersearch.inl.gov/PDFView.ashx?DOC::3181988004R00.pdf"/>
    <hyperlink ref="B1382" r:id="rId1381" display="https://lersearch.inl.gov/PDFView.ashx?DOC::3181991005R00.pdf"/>
    <hyperlink ref="B1383" r:id="rId1382" display="https://lersearch.inl.gov/PDFView.ashx?DOC::3181992001R00.pdf"/>
    <hyperlink ref="B1384" r:id="rId1383" display="https://lersearch.inl.gov/PDFView.ashx?DOC::3181992003R00.pdf"/>
    <hyperlink ref="B1385" r:id="rId1384" display="https://lersearch.inl.gov/PDFView.ashx?DOC::3181992005R00.pdf"/>
    <hyperlink ref="B1386" r:id="rId1385" display="https://lersearch.inl.gov/PDFView.ashx?DOC::3181992006R00.pdf"/>
    <hyperlink ref="B1387" r:id="rId1386" display="https://lersearch.inl.gov/PDFView.ashx?DOC::3181992007R00.pdf"/>
    <hyperlink ref="B1388" r:id="rId1387" display="https://lersearch.inl.gov/PDFView.ashx?DOC::3181993003R00.pdf"/>
    <hyperlink ref="B1389" r:id="rId1388" display="https://lersearch.inl.gov/PDFView.ashx?DOC::3181994001R01.pdf"/>
    <hyperlink ref="B1390" r:id="rId1389" display="https://lersearch.inl.gov/PDFView.ashx?DOC::3181994004R00.pdf"/>
    <hyperlink ref="B1391" r:id="rId1390" display="https://lersearch.inl.gov/PDFView.ashx?DOC::3181994005R00.pdf"/>
    <hyperlink ref="B1392" r:id="rId1391" display="https://lersearch.inl.gov/PDFView.ashx?DOC::3181994006R00.pdf"/>
    <hyperlink ref="B1393" r:id="rId1392" display="https://lersearch.inl.gov/PDFView.ashx?DOC::3181995002R01.pdf"/>
    <hyperlink ref="B1394" r:id="rId1393" display="https://lersearch.inl.gov/PDFView.ashx?DOC::3181995003R00.pdf"/>
    <hyperlink ref="B1395" r:id="rId1394" display="https://lersearch.inl.gov/PDFView.ashx?DOC::3181995005R00.pdf"/>
    <hyperlink ref="B1396" r:id="rId1395" display="https://lersearch.inl.gov/PDFView.ashx?DOC::3181996001R00.pdf"/>
    <hyperlink ref="B1397" r:id="rId1396" display="https://lersearch.inl.gov/PDFView.ashx?DOC::3181996005R00.pdf"/>
    <hyperlink ref="B1398" r:id="rId1397" display="https://lersearch.inl.gov/PDFView.ashx?DOC::3181998004R00.pdf"/>
    <hyperlink ref="B1399" r:id="rId1398" display="https://lersearch.inl.gov/PDFView.ashx?DOC::3182003003R00.pdf"/>
    <hyperlink ref="B1400" r:id="rId1399" display="https://lersearch.inl.gov/PDFView.ashx?DOC::3182004001R00.pdf"/>
    <hyperlink ref="B1401" r:id="rId1400" display="https://lersearch.inl.gov/PDFView.ashx?DOC::3182006001R01.pdf"/>
    <hyperlink ref="B1402" r:id="rId1401" display="https://lersearch.inl.gov/PDFView.ashx?DOC::3182010001R01.pdf"/>
    <hyperlink ref="B1403" r:id="rId1402" display="https://lersearch.inl.gov/PDFView.ashx?DOC::3182013003R00.pdf"/>
    <hyperlink ref="B1404" r:id="rId1403" display="https://lersearch.inl.gov/PDFView.ashx?DOC::3182013004R00.pdf"/>
    <hyperlink ref="B1405" r:id="rId1404" display="https://lersearch.inl.gov/PDFView.ashx?DOC::3182014001R00.pdf"/>
    <hyperlink ref="B1406" r:id="rId1405" display="https://lersearch.inl.gov/PDFView.ashx?DOC::3172015002R00.pdf"/>
    <hyperlink ref="B1407" r:id="rId1406" display="https://lersearch.inl.gov/PDFView.ashx?DOC::3182015001R01.pdf"/>
    <hyperlink ref="B1408" r:id="rId1407" display="https://lersearch.inl.gov/PDFView.ashx?DOC::3182016001R00.pdf"/>
    <hyperlink ref="B1409" r:id="rId1408" display="https://lersearch.inl.gov/PDFView.ashx?DOC::3211987001R00.pdf"/>
    <hyperlink ref="B1410" r:id="rId1409" display="https://lersearch.inl.gov/PDFView.ashx?DOC::3211987002R00.pdf"/>
    <hyperlink ref="B1411" r:id="rId1410" display="https://lersearch.inl.gov/PDFView.ashx?DOC::3211987011R01.pdf"/>
    <hyperlink ref="B1412" r:id="rId1411" display="https://lersearch.inl.gov/PDFView.ashx?DOC::3211987013R00.pdf"/>
    <hyperlink ref="B1413" r:id="rId1412" display="https://lersearch.inl.gov/PDFView.ashx?DOC::3211988003R00.pdf"/>
    <hyperlink ref="B1414" r:id="rId1413" display="https://lersearch.inl.gov/PDFView.ashx?DOC::3211988005R00.pdf"/>
    <hyperlink ref="B1415" r:id="rId1414" display="https://lersearch.inl.gov/PDFView.ashx?DOC::3211988009R00.pdf"/>
    <hyperlink ref="B1416" r:id="rId1415" display="https://lersearch.inl.gov/PDFView.ashx?DOC::3211988013R00.pdf"/>
    <hyperlink ref="B1417" r:id="rId1416" display="https://lersearch.inl.gov/PDFView.ashx?DOC::3211988018R00.pdf"/>
    <hyperlink ref="B1418" r:id="rId1417" display="https://lersearch.inl.gov/PDFView.ashx?DOC::3211990012R00.pdf"/>
    <hyperlink ref="B1419" r:id="rId1418" display="https://lersearch.inl.gov/PDFView.ashx?DOC::3211990013R00.pdf"/>
    <hyperlink ref="B1420" r:id="rId1419" display="https://lersearch.inl.gov/PDFView.ashx?DOC::3211990020R00.pdf"/>
    <hyperlink ref="B1421" r:id="rId1420" display="https://lersearch.inl.gov/PDFView.ashx?DOC::3211990021R00.pdf"/>
    <hyperlink ref="B1422" r:id="rId1421" display="https://lersearch.inl.gov/PDFView.ashx?DOC::3211991001R00.pdf"/>
    <hyperlink ref="B1423" r:id="rId1422" display="https://lersearch.inl.gov/PDFView.ashx?DOC::3211991004R00.pdf"/>
    <hyperlink ref="B1424" r:id="rId1423" display="https://lersearch.inl.gov/PDFView.ashx?DOC::3211991007R00.pdf"/>
    <hyperlink ref="B1425" r:id="rId1424" display="https://lersearch.inl.gov/PDFView.ashx?DOC::3211991013R01.pdf"/>
    <hyperlink ref="B1426" r:id="rId1425" display="https://lersearch.inl.gov/PDFView.ashx?DOC::3211991017R00.pdf"/>
    <hyperlink ref="B1427" r:id="rId1426" display="https://lersearch.inl.gov/PDFView.ashx?DOC::3211992009R00.pdf"/>
    <hyperlink ref="B1428" r:id="rId1427" display="https://lersearch.inl.gov/PDFView.ashx?DOC::3211992014R00.pdf"/>
    <hyperlink ref="B1429" r:id="rId1428" display="https://lersearch.inl.gov/PDFView.ashx?DOC::3211992021R00.pdf"/>
    <hyperlink ref="B1430" r:id="rId1429" display="https://lersearch.inl.gov/PDFView.ashx?DOC::3211992024R00.pdf"/>
    <hyperlink ref="B1431" r:id="rId1430" display="https://lersearch.inl.gov/PDFView.ashx?DOC::3211993001R00.pdf"/>
    <hyperlink ref="B1432" r:id="rId1431" display="https://lersearch.inl.gov/PDFView.ashx?DOC::3211993009R00.pdf"/>
    <hyperlink ref="B1433" r:id="rId1432" display="https://lersearch.inl.gov/PDFView.ashx?DOC::3211993012R00.pdf"/>
    <hyperlink ref="B1434" r:id="rId1433" display="https://lersearch.inl.gov/PDFView.ashx?DOC::3211993013R00.pdf"/>
    <hyperlink ref="B1435" r:id="rId1434" display="https://lersearch.inl.gov/PDFView.ashx?DOC::3211993016R00.pdf"/>
    <hyperlink ref="B1436" r:id="rId1435" display="https://lersearch.inl.gov/PDFView.ashx?DOC::3211994003R00.pdf"/>
    <hyperlink ref="B1437" r:id="rId1436" display="https://lersearch.inl.gov/PDFView.ashx?DOC::3211994014R00.pdf"/>
    <hyperlink ref="B1438" r:id="rId1437" display="https://lersearch.inl.gov/PDFView.ashx?DOC::3211996001R00.pdf"/>
    <hyperlink ref="B1439" r:id="rId1438" display="https://lersearch.inl.gov/PDFView.ashx?DOC::3211996004R00.pdf"/>
    <hyperlink ref="B1440" r:id="rId1439" display="https://lersearch.inl.gov/PDFView.ashx?DOC::3211996008R00.pdf"/>
    <hyperlink ref="B1441" r:id="rId1440" display="https://lersearch.inl.gov/PDFView.ashx?DOC::3211996009R00.pdf"/>
    <hyperlink ref="B1442" r:id="rId1441" display="https://lersearch.inl.gov/PDFView.ashx?DOC::3211999003R00.pdf"/>
    <hyperlink ref="B1443" r:id="rId1442" display="https://lersearch.inl.gov/PDFView.ashx?DOC::3212000002R01.pdf"/>
    <hyperlink ref="B1444" r:id="rId1443" display="https://lersearch.inl.gov/PDFView.ashx?DOC::3212000004R00.pdf"/>
    <hyperlink ref="B1445" r:id="rId1444" display="https://lersearch.inl.gov/PDFView.ashx?DOC::3212000011R00.pdf"/>
    <hyperlink ref="B1446" r:id="rId1445" display="https://lersearch.inl.gov/PDFView.ashx?DOC::3212001002R00.pdf"/>
    <hyperlink ref="B1447" r:id="rId1446" display="https://lersearch.inl.gov/PDFView.ashx?DOC::3212002001R00.pdf"/>
    <hyperlink ref="B1448" r:id="rId1447" display="https://lersearch.inl.gov/PDFView.ashx?DOC::3212002002R00.pdf"/>
    <hyperlink ref="B1449" r:id="rId1448" display="https://lersearch.inl.gov/PDFView.ashx?DOC::3212005002R00.pdf"/>
    <hyperlink ref="B1450" r:id="rId1449" display="https://lersearch.inl.gov/PDFView.ashx?DOC::3212008003R00.pdf"/>
    <hyperlink ref="B1451" r:id="rId1450" display="https://lersearch.inl.gov/PDFView.ashx?DOC::3212008004R00.pdf"/>
    <hyperlink ref="B1452" r:id="rId1451" display="https://lersearch.inl.gov/PDFView.ashx?DOC::3212009004R00.pdf"/>
    <hyperlink ref="B1453" r:id="rId1452" display="https://lersearch.inl.gov/PDFView.ashx?DOC::3212013001R01.pdf"/>
    <hyperlink ref="B1454" r:id="rId1453" display="https://lersearch.inl.gov/PDFView.ashx?DOC::3231987001R01.pdf"/>
    <hyperlink ref="B1455" r:id="rId1454" display="https://lersearch.inl.gov/PDFView.ashx?DOC::3231987003R01.pdf"/>
    <hyperlink ref="B1456" r:id="rId1455" display="https://lersearch.inl.gov/PDFView.ashx?DOC::3231987004R01.pdf"/>
    <hyperlink ref="B1457" r:id="rId1456" display="https://lersearch.inl.gov/PDFView.ashx?DOC::3231987016R00.pdf"/>
    <hyperlink ref="B1458" r:id="rId1457" display="https://lersearch.inl.gov/PDFView.ashx?DOC::3231987024R01.pdf"/>
    <hyperlink ref="B1459" r:id="rId1458" display="https://lersearch.inl.gov/PDFView.ashx?DOC::3231988002R01.pdf"/>
    <hyperlink ref="B1460" r:id="rId1459" display="https://lersearch.inl.gov/PDFView.ashx?DOC::3231988008R00.pdf"/>
    <hyperlink ref="B1461" r:id="rId1460" display="https://lersearch.inl.gov/PDFView.ashx?DOC::3231988010R00.pdf"/>
    <hyperlink ref="B1462" r:id="rId1461" display="https://lersearch.inl.gov/PDFView.ashx?DOC::3231989005R00.pdf"/>
    <hyperlink ref="B1463" r:id="rId1462" display="https://lersearch.inl.gov/PDFView.ashx?DOC::3231989007R00.pdf"/>
    <hyperlink ref="B1464" r:id="rId1463" display="https://lersearch.inl.gov/PDFView.ashx?DOC::3231989008R00.pdf"/>
    <hyperlink ref="B1465" r:id="rId1464" display="https://lersearch.inl.gov/PDFView.ashx?DOC::3231989010R00.pdf"/>
    <hyperlink ref="B1466" r:id="rId1465" display="https://lersearch.inl.gov/PDFView.ashx?DOC::3231993001R01.pdf"/>
    <hyperlink ref="B1467" r:id="rId1466" display="https://lersearch.inl.gov/PDFView.ashx?DOC::2751994020R00.pdf"/>
    <hyperlink ref="B1468" r:id="rId1467" display="https://lersearch.inl.gov/PDFView.ashx?DOC::3231994012R00.pdf"/>
    <hyperlink ref="B1469" r:id="rId1468" display="https://lersearch.inl.gov/PDFView.ashx?DOC::3231995002R00.pdf"/>
    <hyperlink ref="B1470" r:id="rId1469" display="https://lersearch.inl.gov/PDFView.ashx?DOC::2751996012R01.pdf"/>
    <hyperlink ref="B1471" r:id="rId1470" display="https://lersearch.inl.gov/PDFView.ashx?DOC::3231997002R00.pdf"/>
    <hyperlink ref="B1472" r:id="rId1471" display="https://lersearch.inl.gov/PDFView.ashx?DOC::3231997003R01.pdf"/>
    <hyperlink ref="B1473" r:id="rId1472" display="https://lersearch.inl.gov/PDFView.ashx?DOC::3231997005R00.pdf"/>
    <hyperlink ref="B1474" r:id="rId1473" display="https://lersearch.inl.gov/PDFView.ashx?DOC::3231998005R00.pdf"/>
    <hyperlink ref="B1475" r:id="rId1474" display="https://lersearch.inl.gov/PDFView.ashx?DOC::2751999009R00.pdf"/>
    <hyperlink ref="B1476" r:id="rId1475" display="https://lersearch.inl.gov/PDFView.ashx?DOC::3232002002R01.pdf"/>
    <hyperlink ref="B1477" r:id="rId1476" display="https://lersearch.inl.gov/PDFView.ashx?DOC::3232006004R00.pdf"/>
    <hyperlink ref="B1478" r:id="rId1477" display="https://lersearch.inl.gov/PDFView.ashx?DOC::3232008001R00.pdf"/>
    <hyperlink ref="B1479" r:id="rId1478" display="https://lersearch.inl.gov/PDFView.ashx?DOC::3232008002R00.pdf"/>
    <hyperlink ref="B1480" r:id="rId1479" display="https://lersearch.inl.gov/PDFView.ashx?DOC::3232011001R00.pdf"/>
    <hyperlink ref="B1481" r:id="rId1480" display="https://lersearch.inl.gov/PDFView.ashx?DOC::3232012002R01.pdf"/>
    <hyperlink ref="B1482" r:id="rId1481" display="https://lersearch.inl.gov/PDFView.ashx?DOC::3232013005R01.pdf"/>
    <hyperlink ref="B1483" r:id="rId1482" display="https://lersearch.inl.gov/PDFView.ashx?DOC::3232014001R01.pdf"/>
    <hyperlink ref="B1484" r:id="rId1483" display="https://lersearch.inl.gov/PDFView.ashx?DOC::3232018001R01.pdf"/>
    <hyperlink ref="B1485" r:id="rId1484" display="https://lersearch.inl.gov/PDFView.ashx?DOC::3241987001R02.pdf"/>
    <hyperlink ref="B1486" r:id="rId1485" display="https://lersearch.inl.gov/PDFView.ashx?DOC::3241987004R00.pdf"/>
    <hyperlink ref="B1487" r:id="rId1486" display="https://lersearch.inl.gov/PDFView.ashx?DOC::3241988001R07.pdf"/>
    <hyperlink ref="B1488" r:id="rId1487" display="https://lersearch.inl.gov/PDFView.ashx?DOC::3241988018R00.pdf"/>
    <hyperlink ref="B1489" r:id="rId1488" display="https://lersearch.inl.gov/PDFView.ashx?DOC::3241989009R01.pdf"/>
    <hyperlink ref="B1490" r:id="rId1489" display="https://lersearch.inl.gov/PDFView.ashx?DOC::3241990004R00.pdf"/>
    <hyperlink ref="B1491" r:id="rId1490" display="https://lersearch.inl.gov/PDFView.ashx?DOC::3241990008R02.pdf"/>
    <hyperlink ref="B1492" r:id="rId1491" display="https://lersearch.inl.gov/PDFView.ashx?DOC::3241990009R00.pdf"/>
    <hyperlink ref="B1493" r:id="rId1492" display="https://lersearch.inl.gov/PDFView.ashx?DOC::3241990012R01.pdf"/>
    <hyperlink ref="B1494" r:id="rId1493" display="https://lersearch.inl.gov/PDFView.ashx?DOC::3241990015R00.pdf"/>
    <hyperlink ref="B1495" r:id="rId1494" display="https://lersearch.inl.gov/PDFView.ashx?DOC::3241990016R00.pdf"/>
    <hyperlink ref="B1496" r:id="rId1495" display="https://lersearch.inl.gov/PDFView.ashx?DOC::3241991001R01.pdf"/>
    <hyperlink ref="B1497" r:id="rId1496" display="https://lersearch.inl.gov/PDFView.ashx?DOC::3241991021R00.pdf"/>
    <hyperlink ref="B1498" r:id="rId1497" display="https://lersearch.inl.gov/PDFView.ashx?DOC::3241992001R01.pdf"/>
    <hyperlink ref="B1499" r:id="rId1498" display="https://lersearch.inl.gov/PDFView.ashx?DOC::3241999002R00.pdf"/>
    <hyperlink ref="B1500" r:id="rId1499" display="https://lersearch.inl.gov/PDFView.ashx?DOC::3241999006R00.pdf"/>
    <hyperlink ref="B1501" r:id="rId1500" display="https://lersearch.inl.gov/PDFView.ashx?DOC::3241999008R00.pdf"/>
    <hyperlink ref="B1502" r:id="rId1501" display="https://lersearch.inl.gov/PDFView.ashx?DOC::3242000002R00.pdf"/>
    <hyperlink ref="B1503" r:id="rId1502" display="https://lersearch.inl.gov/PDFView.ashx?DOC::3242001001R00.pdf"/>
    <hyperlink ref="B1504" r:id="rId1503" display="https://lersearch.inl.gov/PDFView.ashx?DOC::3242003003R00.pdf"/>
    <hyperlink ref="B1505" r:id="rId1504" display="https://lersearch.inl.gov/PDFView.ashx?DOC::3242003004R00.pdf"/>
    <hyperlink ref="B1506" r:id="rId1505" display="https://lersearch.inl.gov/PDFView.ashx?DOC::3242005002R00.pdf"/>
    <hyperlink ref="B1507" r:id="rId1506" display="https://lersearch.inl.gov/PDFView.ashx?DOC::3242006001R00.pdf"/>
    <hyperlink ref="B1508" r:id="rId1507" display="https://lersearch.inl.gov/PDFView.ashx?DOC::3242006002R00.pdf"/>
    <hyperlink ref="B1509" r:id="rId1508" display="https://lersearch.inl.gov/PDFView.ashx?DOC::3242006003R00.pdf"/>
    <hyperlink ref="B1510" r:id="rId1509" display="https://lersearch.inl.gov/PDFView.ashx?DOC::3242008001R00.pdf"/>
    <hyperlink ref="B1511" r:id="rId1510" display="https://lersearch.inl.gov/PDFView.ashx?DOC::3242008002R00.pdf"/>
    <hyperlink ref="B1512" r:id="rId1511" display="https://lersearch.inl.gov/PDFView.ashx?DOC::3242011002R00.pdf"/>
    <hyperlink ref="B1513" r:id="rId1512" display="https://lersearch.inl.gov/PDFView.ashx?DOC::3251987017R01.pdf"/>
    <hyperlink ref="B1514" r:id="rId1513" display="https://lersearch.inl.gov/PDFView.ashx?DOC::3251987019R00.pdf"/>
    <hyperlink ref="B1515" r:id="rId1514" display="https://lersearch.inl.gov/PDFView.ashx?DOC::3251988023R00.pdf"/>
    <hyperlink ref="B1516" r:id="rId1515" display="https://lersearch.inl.gov/PDFView.ashx?DOC::3251988024R02.pdf"/>
    <hyperlink ref="B1517" r:id="rId1516" display="https://lersearch.inl.gov/PDFView.ashx?DOC::3251990017R00.pdf"/>
    <hyperlink ref="B1518" r:id="rId1517" display="https://lersearch.inl.gov/PDFView.ashx?DOC::3251991007R00.pdf"/>
    <hyperlink ref="B1519" r:id="rId1518" display="https://lersearch.inl.gov/PDFView.ashx?DOC::3251991018R00.pdf"/>
    <hyperlink ref="B1520" r:id="rId1519" display="https://lersearch.inl.gov/PDFView.ashx?DOC::3251992003R00.pdf"/>
    <hyperlink ref="B1521" r:id="rId1520" display="https://lersearch.inl.gov/PDFView.ashx?DOC::3251992005R00.pdf"/>
    <hyperlink ref="B1522" r:id="rId1521" display="https://lersearch.inl.gov/PDFView.ashx?DOC::3251995011R00.pdf"/>
    <hyperlink ref="B1523" r:id="rId1522" display="https://lersearch.inl.gov/PDFView.ashx?DOC::3251995015R01.pdf"/>
    <hyperlink ref="B1524" r:id="rId1523" display="https://lersearch.inl.gov/PDFView.ashx?DOC::3251995018R00.pdf"/>
    <hyperlink ref="B1525" r:id="rId1524" display="https://lersearch.inl.gov/PDFView.ashx?DOC::3251996002R00.pdf"/>
    <hyperlink ref="B1526" r:id="rId1525" display="https://lersearch.inl.gov/PDFView.ashx?DOC::3251999002R00.pdf"/>
    <hyperlink ref="B1527" r:id="rId1526" display="https://lersearch.inl.gov/PDFView.ashx?DOC::3251999009R00.pdf"/>
    <hyperlink ref="B1528" r:id="rId1527" display="https://lersearch.inl.gov/PDFView.ashx?DOC::3252003001R00.pdf"/>
    <hyperlink ref="B1529" r:id="rId1528" display="https://lersearch.inl.gov/PDFView.ashx?DOC::3252004002R00.pdf"/>
    <hyperlink ref="B1530" r:id="rId1529" display="https://lersearch.inl.gov/PDFView.ashx?DOC::3252005005R00.pdf"/>
    <hyperlink ref="B1531" r:id="rId1530" display="https://lersearch.inl.gov/PDFView.ashx?DOC::3252008007R00.pdf"/>
    <hyperlink ref="B1532" r:id="rId1531" display="https://lersearch.inl.gov/PDFView.ashx?DOC::3252010003R00.pdf"/>
    <hyperlink ref="B1533" r:id="rId1532" display="https://lersearch.inl.gov/PDFView.ashx?DOC::3252012001R00.pdf"/>
    <hyperlink ref="B1534" r:id="rId1533" display="https://lersearch.inl.gov/PDFView.ashx?DOC::3252016001R00.pdf"/>
    <hyperlink ref="B1535" r:id="rId1534" display="https://lersearch.inl.gov/PDFView.ashx?DOC::3252018002R00.pdf"/>
    <hyperlink ref="B1536" r:id="rId1535" display="https://lersearch.inl.gov/PDFView.ashx?DOC::3271988045R01.pdf"/>
    <hyperlink ref="B1537" r:id="rId1536" display="https://lersearch.inl.gov/PDFView.ashx?DOC::3271988047R01.pdf"/>
    <hyperlink ref="B1538" r:id="rId1537" display="https://lersearch.inl.gov/PDFView.ashx?DOC::3271989005R01.pdf"/>
    <hyperlink ref="B1539" r:id="rId1538" display="https://lersearch.inl.gov/PDFView.ashx?DOC::3271989035R00.pdf"/>
    <hyperlink ref="B1540" r:id="rId1539" display="https://lersearch.inl.gov/PDFView.ashx?DOC::3271990012R00.pdf"/>
    <hyperlink ref="B1541" r:id="rId1540" display="https://lersearch.inl.gov/PDFView.ashx?DOC::3271990021R02.pdf"/>
    <hyperlink ref="B1542" r:id="rId1541" display="https://lersearch.inl.gov/PDFView.ashx?DOC::3271990022R00.pdf"/>
    <hyperlink ref="B1543" r:id="rId1542" display="https://lersearch.inl.gov/PDFView.ashx?DOC::3271992010R00.pdf"/>
    <hyperlink ref="B1544" r:id="rId1543" display="https://lersearch.inl.gov/PDFView.ashx?DOC::3271992012R00.pdf"/>
    <hyperlink ref="B1545" r:id="rId1544" display="https://lersearch.inl.gov/PDFView.ashx?DOC::3271992018R00.pdf"/>
    <hyperlink ref="B1546" r:id="rId1545" display="https://lersearch.inl.gov/PDFView.ashx?DOC::3271992027R00.pdf"/>
    <hyperlink ref="B1547" r:id="rId1546" display="https://lersearch.inl.gov/PDFView.ashx?DOC::3271993002R00.pdf"/>
    <hyperlink ref="B1548" r:id="rId1547" display="https://lersearch.inl.gov/PDFView.ashx?DOC::3271993003R00.pdf"/>
    <hyperlink ref="B1549" r:id="rId1548" display="https://lersearch.inl.gov/PDFView.ashx?DOC::3271994008R00.pdf"/>
    <hyperlink ref="B1550" r:id="rId1549" display="https://lersearch.inl.gov/PDFView.ashx?DOC::3271994011R00.pdf"/>
    <hyperlink ref="B1551" r:id="rId1550" display="https://lersearch.inl.gov/PDFView.ashx?DOC::3271994014R00.pdf"/>
    <hyperlink ref="B1552" r:id="rId1551" display="https://lersearch.inl.gov/PDFView.ashx?DOC::3271995008R00.pdf"/>
    <hyperlink ref="B1553" r:id="rId1552" display="https://lersearch.inl.gov/PDFView.ashx?DOC::3271995010R01.pdf"/>
    <hyperlink ref="B1554" r:id="rId1553" display="https://lersearch.inl.gov/PDFView.ashx?DOC::3271995017R00.pdf"/>
    <hyperlink ref="B1555" r:id="rId1554" display="https://lersearch.inl.gov/PDFView.ashx?DOC::3271995019R00.pdf"/>
    <hyperlink ref="B1556" r:id="rId1555" display="https://lersearch.inl.gov/PDFView.ashx?DOC::3271996006R00.pdf"/>
    <hyperlink ref="B1557" r:id="rId1556" display="https://lersearch.inl.gov/PDFView.ashx?DOC::3271996010R00.pdf"/>
    <hyperlink ref="B1558" r:id="rId1557" display="https://lersearch.inl.gov/PDFView.ashx?DOC::3271997012R00.pdf"/>
    <hyperlink ref="B1559" r:id="rId1558" display="https://lersearch.inl.gov/PDFView.ashx?DOC::3271998001R00.pdf"/>
    <hyperlink ref="B1560" r:id="rId1559" display="https://lersearch.inl.gov/PDFView.ashx?DOC::3271998003R01.pdf"/>
    <hyperlink ref="B1561" r:id="rId1560" display="https://lersearch.inl.gov/PDFView.ashx?DOC::3272000003R00.pdf"/>
    <hyperlink ref="B1562" r:id="rId1561" display="https://lersearch.inl.gov/PDFView.ashx?DOC::3272000004R00.pdf"/>
    <hyperlink ref="B1563" r:id="rId1562" display="https://lersearch.inl.gov/PDFView.ashx?DOC::3272002004R00.pdf"/>
    <hyperlink ref="B1564" r:id="rId1563" display="https://lersearch.inl.gov/PDFView.ashx?DOC::3272003001R00.pdf"/>
    <hyperlink ref="B1565" r:id="rId1564" display="https://lersearch.inl.gov/PDFView.ashx?DOC::3272004001R00.pdf"/>
    <hyperlink ref="B1566" r:id="rId1565" display="https://lersearch.inl.gov/PDFView.ashx?DOC::3272005001R00.pdf"/>
    <hyperlink ref="B1567" r:id="rId1566" display="https://lersearch.inl.gov/PDFView.ashx?DOC::3272008001R00.pdf"/>
    <hyperlink ref="B1568" r:id="rId1567" display="https://lersearch.inl.gov/PDFView.ashx?DOC::3272009003R01.pdf"/>
    <hyperlink ref="B1569" r:id="rId1568" display="https://lersearch.inl.gov/PDFView.ashx?DOC::3272009004R00.pdf"/>
    <hyperlink ref="B1570" r:id="rId1569" display="https://lersearch.inl.gov/PDFView.ashx?DOC::3272009005R00.pdf"/>
    <hyperlink ref="B1571" r:id="rId1570" display="https://lersearch.inl.gov/PDFView.ashx?DOC::3272010002R00.pdf"/>
    <hyperlink ref="B1572" r:id="rId1571" display="https://lersearch.inl.gov/PDFView.ashx?DOC::3272010003R00.pdf"/>
    <hyperlink ref="B1573" r:id="rId1572" display="https://lersearch.inl.gov/PDFView.ashx?DOC::3272011003R01.pdf"/>
    <hyperlink ref="B1574" r:id="rId1573" display="https://lersearch.inl.gov/PDFView.ashx?DOC::3272011004R01.pdf"/>
    <hyperlink ref="B1575" r:id="rId1574" display="https://lersearch.inl.gov/PDFView.ashx?DOC::3272011005R01.pdf"/>
    <hyperlink ref="B1576" r:id="rId1575" display="https://lersearch.inl.gov/PDFView.ashx?DOC::3272015001R01.pdf"/>
    <hyperlink ref="B1577" r:id="rId1576" display="https://lersearch.inl.gov/PDFView.ashx?DOC::3272015002R00.pdf"/>
    <hyperlink ref="B1578" r:id="rId1577" display="https://lersearch.inl.gov/PDFView.ashx?DOC::3272015002R00.pdf"/>
    <hyperlink ref="B1579" r:id="rId1578" display="https://lersearch.inl.gov/PDFView.ashx?DOC::3272015003R00.pdf"/>
    <hyperlink ref="B1580" r:id="rId1579" display="https://lersearch.inl.gov/PDFView.ashx?DOC::3272015004R01.pdf"/>
    <hyperlink ref="B1581" r:id="rId1580" display="https://lersearch.inl.gov/PDFView.ashx?DOC::3281988023R01.pdf"/>
    <hyperlink ref="B1582" r:id="rId1581" display="https://lersearch.inl.gov/PDFView.ashx?DOC::3281988024R00.pdf"/>
    <hyperlink ref="B1583" r:id="rId1582" display="https://lersearch.inl.gov/PDFView.ashx?DOC::3281988027R01.pdf"/>
    <hyperlink ref="B1584" r:id="rId1583" display="https://lersearch.inl.gov/PDFView.ashx?DOC::3281988028R00.pdf"/>
    <hyperlink ref="B1585" r:id="rId1584" display="https://lersearch.inl.gov/PDFView.ashx?DOC::3281988028R00.pdf"/>
    <hyperlink ref="B1586" r:id="rId1585" display="https://lersearch.inl.gov/PDFView.ashx?DOC::3281989005R00.pdf"/>
    <hyperlink ref="B1587" r:id="rId1586" display="https://lersearch.inl.gov/PDFView.ashx?DOC::3281989005R00.pdf"/>
    <hyperlink ref="B1588" r:id="rId1587" display="https://lersearch.inl.gov/PDFView.ashx?DOC::3281989005R00.pdf"/>
    <hyperlink ref="B1589" r:id="rId1588" display="https://lersearch.inl.gov/PDFView.ashx?DOC::3281989008R00.pdf"/>
    <hyperlink ref="B1590" r:id="rId1589" display="https://lersearch.inl.gov/PDFView.ashx?DOC::3281990008R00.pdf"/>
    <hyperlink ref="B1591" r:id="rId1590" display="https://lersearch.inl.gov/PDFView.ashx?DOC::3281990017R00.pdf"/>
    <hyperlink ref="B1592" r:id="rId1591" display="https://lersearch.inl.gov/PDFView.ashx?DOC::3281991006R00.pdf"/>
    <hyperlink ref="B1593" r:id="rId1592" display="https://lersearch.inl.gov/PDFView.ashx?DOC::3281992001R00.pdf"/>
    <hyperlink ref="B1594" r:id="rId1593" display="https://lersearch.inl.gov/PDFView.ashx?DOC::3281992008R01.pdf"/>
    <hyperlink ref="B1595" r:id="rId1594" display="https://lersearch.inl.gov/PDFView.ashx?DOC::3281992011R00.pdf"/>
    <hyperlink ref="B1596" r:id="rId1595" display="https://lersearch.inl.gov/PDFView.ashx?DOC::3271992027R00.pdf"/>
    <hyperlink ref="B1597" r:id="rId1596" display="https://lersearch.inl.gov/PDFView.ashx?DOC::3281993001R00.pdf"/>
    <hyperlink ref="B1598" r:id="rId1597" display="https://lersearch.inl.gov/PDFView.ashx?DOC::3281993006R00.pdf"/>
    <hyperlink ref="B1599" r:id="rId1598" display="https://lersearch.inl.gov/PDFView.ashx?DOC::3281995001R00.pdf"/>
    <hyperlink ref="B1600" r:id="rId1599" display="https://lersearch.inl.gov/PDFView.ashx?DOC::3281995002R00.pdf"/>
    <hyperlink ref="B1601" r:id="rId1600" display="https://lersearch.inl.gov/PDFView.ashx?DOC::3281995003R00.pdf"/>
    <hyperlink ref="B1602" r:id="rId1601" display="https://lersearch.inl.gov/PDFView.ashx?DOC::3281995007R00.pdf"/>
    <hyperlink ref="B1603" r:id="rId1602" display="https://lersearch.inl.gov/PDFView.ashx?DOC::3281996005R00.pdf"/>
    <hyperlink ref="B1604" r:id="rId1603" display="https://lersearch.inl.gov/PDFView.ashx?DOC::3281996006R00.pdf"/>
    <hyperlink ref="B1605" r:id="rId1604" display="https://lersearch.inl.gov/PDFView.ashx?DOC::3281998001R00.pdf"/>
    <hyperlink ref="B1606" r:id="rId1605" display="https://lersearch.inl.gov/PDFView.ashx?DOC::3281998002R00.pdf"/>
    <hyperlink ref="B1607" r:id="rId1606" display="https://lersearch.inl.gov/PDFView.ashx?DOC::3282000001R01.pdf"/>
    <hyperlink ref="B1608" r:id="rId1607" display="https://lersearch.inl.gov/PDFView.ashx?DOC::3282000004R00.pdf"/>
    <hyperlink ref="B1609" r:id="rId1608" display="https://lersearch.inl.gov/PDFView.ashx?DOC::3282002003R00.pdf"/>
    <hyperlink ref="B1610" r:id="rId1609" display="https://lersearch.inl.gov/PDFView.ashx?DOC::3282002004R00.pdf"/>
    <hyperlink ref="B1611" r:id="rId1610" display="https://lersearch.inl.gov/PDFView.ashx?DOC::3282003004R00.pdf"/>
    <hyperlink ref="B1612" r:id="rId1611" display="https://lersearch.inl.gov/PDFView.ashx?DOC::3282003005R00.pdf"/>
    <hyperlink ref="B1613" r:id="rId1612" display="https://lersearch.inl.gov/PDFView.ashx?DOC::3282005001R00.pdf"/>
    <hyperlink ref="B1614" r:id="rId1613" display="https://lersearch.inl.gov/PDFView.ashx?DOC::3282006001R00.pdf"/>
    <hyperlink ref="B1615" r:id="rId1614" display="https://lersearch.inl.gov/PDFView.ashx?DOC::3282007001R00.pdf"/>
    <hyperlink ref="B1616" r:id="rId1615" display="https://lersearch.inl.gov/PDFView.ashx?DOC::3282007002R00.pdf"/>
    <hyperlink ref="B1617" r:id="rId1616" display="https://lersearch.inl.gov/PDFView.ashx?DOC::3282008001R00.pdf"/>
    <hyperlink ref="B1618" r:id="rId1617" display="https://lersearch.inl.gov/PDFView.ashx?DOC::3272009003R01.pdf"/>
    <hyperlink ref="B1619" r:id="rId1618" display="https://lersearch.inl.gov/PDFView.ashx?DOC::3282009001R00.pdf"/>
    <hyperlink ref="B1620" r:id="rId1619" display="https://lersearch.inl.gov/PDFView.ashx?DOC::3282009002R00.pdf"/>
    <hyperlink ref="B1621" r:id="rId1620" display="https://lersearch.inl.gov/PDFView.ashx?DOC::3282012001R00.pdf"/>
    <hyperlink ref="B1622" r:id="rId1621" display="https://lersearch.inl.gov/PDFView.ashx?DOC::3282013001R00.pdf"/>
    <hyperlink ref="B1623" r:id="rId1622" display="https://lersearch.inl.gov/PDFView.ashx?DOC::3282015001R00.pdf"/>
    <hyperlink ref="B1624" r:id="rId1623" display="https://lersearch.inl.gov/PDFView.ashx?DOC::3311988008R01.pdf"/>
    <hyperlink ref="B1625" r:id="rId1624" display="https://lersearch.inl.gov/PDFView.ashx?DOC::3311989001R00.pdf"/>
    <hyperlink ref="B1626" r:id="rId1625" display="https://lersearch.inl.gov/PDFView.ashx?DOC::3311989003R00.pdf"/>
    <hyperlink ref="B1627" r:id="rId1626" display="https://lersearch.inl.gov/PDFView.ashx?DOC::3311989008R00.pdf"/>
    <hyperlink ref="B1628" r:id="rId1627" display="https://lersearch.inl.gov/PDFView.ashx?DOC::3311989009R00.pdf"/>
    <hyperlink ref="B1629" r:id="rId1628" display="https://lersearch.inl.gov/PDFView.ashx?DOC::3311989011R01.pdf"/>
    <hyperlink ref="B1630" r:id="rId1629" display="https://lersearch.inl.gov/PDFView.ashx?DOC::3311990002R00.pdf"/>
    <hyperlink ref="B1631" r:id="rId1630" display="https://lersearch.inl.gov/PDFView.ashx?DOC::3311990004R00.pdf"/>
    <hyperlink ref="B1632" r:id="rId1631" display="https://lersearch.inl.gov/PDFView.ashx?DOC::3311990014R00.pdf"/>
    <hyperlink ref="B1633" r:id="rId1632" display="https://lersearch.inl.gov/PDFView.ashx?DOC::3311990015R00.pdf"/>
    <hyperlink ref="B1634" r:id="rId1633" display="https://lersearch.inl.gov/PDFView.ashx?DOC::3311990016R00.pdf"/>
    <hyperlink ref="B1635" r:id="rId1634" display="https://lersearch.inl.gov/PDFView.ashx?DOC::3311990019R00.pdf"/>
    <hyperlink ref="B1636" r:id="rId1635" display="https://lersearch.inl.gov/PDFView.ashx?DOC::3311991001R00.pdf"/>
    <hyperlink ref="B1637" r:id="rId1636" display="https://lersearch.inl.gov/PDFView.ashx?DOC::3311991003R00.pdf"/>
    <hyperlink ref="B1638" r:id="rId1637" display="https://lersearch.inl.gov/PDFView.ashx?DOC::3311991005R01.pdf"/>
    <hyperlink ref="B1639" r:id="rId1638" display="https://lersearch.inl.gov/PDFView.ashx?DOC::3311992013R00.pdf"/>
    <hyperlink ref="B1640" r:id="rId1639" display="https://lersearch.inl.gov/PDFView.ashx?DOC::3311992018R01.pdf"/>
    <hyperlink ref="B1641" r:id="rId1640" display="https://lersearch.inl.gov/PDFView.ashx?DOC::3311993010R00.pdf"/>
    <hyperlink ref="B1642" r:id="rId1641" display="https://lersearch.inl.gov/PDFView.ashx?DOC::3311994010R00.pdf"/>
    <hyperlink ref="B1643" r:id="rId1642" display="https://lersearch.inl.gov/PDFView.ashx?DOC::3311995005R00.pdf"/>
    <hyperlink ref="B1644" r:id="rId1643" display="https://lersearch.inl.gov/PDFView.ashx?DOC::3312000001R00.pdf"/>
    <hyperlink ref="B1645" r:id="rId1644" display="https://lersearch.inl.gov/PDFView.ashx?DOC::3312000002R01.pdf"/>
    <hyperlink ref="B1646" r:id="rId1645" display="https://lersearch.inl.gov/PDFView.ashx?DOC::3312001003R00.pdf"/>
    <hyperlink ref="B1647" r:id="rId1646" display="https://lersearch.inl.gov/PDFView.ashx?DOC::3312001006R00.pdf"/>
    <hyperlink ref="B1648" r:id="rId1647" display="https://lersearch.inl.gov/PDFView.ashx?DOC::3312009003R00.pdf"/>
    <hyperlink ref="B1649" r:id="rId1648" display="https://lersearch.inl.gov/PDFView.ashx?DOC::3312003001R00.pdf"/>
    <hyperlink ref="B1650" r:id="rId1649" display="https://lersearch.inl.gov/PDFView.ashx?DOC::3312003005R00.pdf"/>
    <hyperlink ref="B1651" r:id="rId1650" display="https://lersearch.inl.gov/PDFView.ashx?DOC::3312003006R00.pdf"/>
    <hyperlink ref="B1652" r:id="rId1651" display="https://lersearch.inl.gov/PDFView.ashx?DOC::3312006005R00.pdf"/>
    <hyperlink ref="B1653" r:id="rId1652" display="https://lersearch.inl.gov/PDFView.ashx?DOC::3312007006R00.pdf"/>
    <hyperlink ref="B1654" r:id="rId1653" display="https://lersearch.inl.gov/PDFView.ashx?DOC::3312007007R00.pdf"/>
    <hyperlink ref="B1655" r:id="rId1654" display="https://lersearch.inl.gov/PDFView.ashx?DOC::3312009001R00.pdf"/>
    <hyperlink ref="B1656" r:id="rId1655" display="https://lersearch.inl.gov/PDFView.ashx?DOC::3312009004R00.pdf"/>
    <hyperlink ref="B1657" r:id="rId1656" display="https://lersearch.inl.gov/PDFView.ashx?DOC::3312010003R00.pdf"/>
    <hyperlink ref="B1658" r:id="rId1657" display="https://lersearch.inl.gov/PDFView.ashx?DOC::3312018004R00.pdf"/>
    <hyperlink ref="B1659" r:id="rId1658" display="https://lersearch.inl.gov/PDFView.ashx?DOC::3331987008R00.pdf"/>
    <hyperlink ref="B1660" r:id="rId1659" display="https://lersearch.inl.gov/PDFView.ashx?DOC::3331987012R00.pdf"/>
    <hyperlink ref="B1661" r:id="rId1660" display="https://lersearch.inl.gov/PDFView.ashx?DOC::3331987017R00.pdf"/>
    <hyperlink ref="B1662" r:id="rId1661" display="https://lersearch.inl.gov/PDFView.ashx?DOC::3331987018R00.pdf"/>
    <hyperlink ref="B1663" r:id="rId1662" display="https://lersearch.inl.gov/PDFView.ashx?DOC::3331987020R00.pdf"/>
    <hyperlink ref="B1664" r:id="rId1663" display="https://lersearch.inl.gov/PDFView.ashx?DOC::3331989020R01.pdf"/>
    <hyperlink ref="B1665" r:id="rId1664" display="https://lersearch.inl.gov/PDFView.ashx?DOC::3331989023R00.pdf"/>
    <hyperlink ref="B1666" r:id="rId1665" display="https://lersearch.inl.gov/PDFView.ashx?DOC::3331990001R00.pdf"/>
    <hyperlink ref="B1667" r:id="rId1666" display="https://lersearch.inl.gov/PDFView.ashx?DOC::3331990009R00.pdf"/>
    <hyperlink ref="B1668" r:id="rId1667" display="https://lersearch.inl.gov/PDFView.ashx?DOC::3331990023R00.pdf"/>
    <hyperlink ref="B1669" r:id="rId1668" display="https://lersearch.inl.gov/PDFView.ashx?DOC::3331990026R01.pdf"/>
    <hyperlink ref="B1670" r:id="rId1669" display="https://lersearch.inl.gov/PDFView.ashx?DOC::3331990027R00.pdf"/>
    <hyperlink ref="B1671" r:id="rId1670" display="https://lersearch.inl.gov/PDFView.ashx?DOC::3331991006R01.pdf"/>
    <hyperlink ref="B1672" r:id="rId1671" display="https://lersearch.inl.gov/PDFView.ashx?DOC::3331993004R00.pdf"/>
    <hyperlink ref="B1673" r:id="rId1672" display="https://lersearch.inl.gov/PDFView.ashx?DOC::3331993009R03.pdf"/>
    <hyperlink ref="B1674" r:id="rId1673" display="https://lersearch.inl.gov/PDFView.ashx?DOC::3331993013R00.pdf"/>
    <hyperlink ref="B1675" r:id="rId1674" display="https://lersearch.inl.gov/PDFView.ashx?DOC::3331993020R00.pdf"/>
    <hyperlink ref="B1676" r:id="rId1675" display="https://lersearch.inl.gov/PDFView.ashx?DOC::3331995010R00.pdf"/>
    <hyperlink ref="B1677" r:id="rId1676" display="https://lersearch.inl.gov/PDFView.ashx?DOC::3331995013R01.pdf"/>
    <hyperlink ref="B1678" r:id="rId1677" display="https://lersearch.inl.gov/PDFView.ashx?DOC::3331996003R00.pdf"/>
    <hyperlink ref="B1679" r:id="rId1678" display="https://lersearch.inl.gov/PDFView.ashx?DOC::3331996010R01.pdf"/>
    <hyperlink ref="B1680" r:id="rId1679" display="https://lersearch.inl.gov/PDFView.ashx?DOC::3331996014R00.pdf"/>
    <hyperlink ref="B1681" r:id="rId1680" display="https://lersearch.inl.gov/PDFView.ashx?DOC::3331997001R01.pdf"/>
    <hyperlink ref="B1682" r:id="rId1681" display="https://lersearch.inl.gov/PDFView.ashx?DOC::3331997005R01.pdf"/>
    <hyperlink ref="B1683" r:id="rId1682" display="https://lersearch.inl.gov/PDFView.ashx?DOC::3331998004R00.pdf"/>
    <hyperlink ref="B1684" r:id="rId1683" display="https://lersearch.inl.gov/PDFView.ashx?DOC::3331998008R00.pdf"/>
    <hyperlink ref="B1685" r:id="rId1684" display="https://lersearch.inl.gov/PDFView.ashx?DOC::3331999010R00.pdf"/>
    <hyperlink ref="B1686" r:id="rId1685" display="https://lersearch.inl.gov/PDFView.ashx?DOC::3331999012R00.pdf"/>
    <hyperlink ref="B1687" r:id="rId1686" display="https://lersearch.inl.gov/PDFView.ashx?DOC::3332000003R00.pdf"/>
    <hyperlink ref="B1688" r:id="rId1687" display="https://lersearch.inl.gov/PDFView.ashx?DOC::3332003001R00.pdf"/>
    <hyperlink ref="B1689" r:id="rId1688" display="https://lersearch.inl.gov/PDFView.ashx?DOC::3332005005R00.pdf"/>
    <hyperlink ref="B1690" r:id="rId1689" display="https://lersearch.inl.gov/PDFView.ashx?DOC::3332007002R01.pdf"/>
    <hyperlink ref="B1691" r:id="rId1690" display="https://lersearch.inl.gov/PDFView.ashx?DOC::3332012007R00.pdf"/>
    <hyperlink ref="B1692" r:id="rId1691" display="https://lersearch.inl.gov/PDFView.ashx?DOC::3332012008R00.pdf"/>
    <hyperlink ref="B1693" r:id="rId1692" display="https://lersearch.inl.gov/PDFView.ashx?DOC::3332016001R00.pdf"/>
    <hyperlink ref="B1694" r:id="rId1693" display="https://lersearch.inl.gov/PDFView.ashx?DOC::3332016004R00.pdf"/>
    <hyperlink ref="B1695" r:id="rId1694" display="https://lersearch.inl.gov/PDFView.ashx?DOC::3341987001R01.pdf"/>
    <hyperlink ref="B1696" r:id="rId1695" display="https://lersearch.inl.gov/PDFView.ashx?DOC::3341987002R00.pdf"/>
    <hyperlink ref="B1697" r:id="rId1696" display="https://lersearch.inl.gov/PDFView.ashx?DOC::3341987012R00.pdf"/>
    <hyperlink ref="B1698" r:id="rId1697" display="https://lersearch.inl.gov/PDFView.ashx?DOC::3341987013R00.pdf"/>
    <hyperlink ref="B1699" r:id="rId1698" display="https://lersearch.inl.gov/PDFView.ashx?DOC::3341988007R00.pdf"/>
    <hyperlink ref="B1700" r:id="rId1699" display="https://lersearch.inl.gov/PDFView.ashx?DOC::3341988008R00.pdf"/>
    <hyperlink ref="B1701" r:id="rId1700" display="https://lersearch.inl.gov/PDFView.ashx?DOC::3341988009R00.pdf"/>
    <hyperlink ref="B1702" r:id="rId1701" display="https://lersearch.inl.gov/PDFView.ashx?DOC::3341989001R00.pdf"/>
    <hyperlink ref="B1703" r:id="rId1702" display="https://lersearch.inl.gov/PDFView.ashx?DOC::3341989002R00.pdf"/>
    <hyperlink ref="B1704" r:id="rId1703" display="https://lersearch.inl.gov/PDFView.ashx?DOC::3341989007R00.pdf"/>
    <hyperlink ref="B1705" r:id="rId1704" display="https://lersearch.inl.gov/PDFView.ashx?DOC::3341989018R00.pdf"/>
    <hyperlink ref="B1706" r:id="rId1705" display="https://lersearch.inl.gov/PDFView.ashx?DOC::3341990007R00.pdf"/>
    <hyperlink ref="B1707" r:id="rId1706" display="https://lersearch.inl.gov/PDFView.ashx?DOC::3341991022R00.pdf"/>
    <hyperlink ref="B1708" r:id="rId1707" display="https://lersearch.inl.gov/PDFView.ashx?DOC::3341991023R01.pdf"/>
    <hyperlink ref="B1709" r:id="rId1708" display="https://lersearch.inl.gov/PDFView.ashx?DOC::3341992009R00.pdf"/>
    <hyperlink ref="B1710" r:id="rId1709" display="https://lersearch.inl.gov/PDFView.ashx?DOC::3341993013R00.pdf"/>
    <hyperlink ref="B1711" r:id="rId1710" display="https://lersearch.inl.gov/PDFView.ashx?DOC::3341994005R00.pdf"/>
    <hyperlink ref="B1712" r:id="rId1711" display="https://lersearch.inl.gov/PDFView.ashx?DOC::3341994008R00.pdf"/>
    <hyperlink ref="B1713" r:id="rId1712" display="https://lersearch.inl.gov/PDFView.ashx?DOC::3341996008R00.pdf"/>
    <hyperlink ref="B1714" r:id="rId1713" display="https://lersearch.inl.gov/PDFView.ashx?DOC::3341997005R02.pdf"/>
    <hyperlink ref="B1715" r:id="rId1714" display="https://lersearch.inl.gov/PDFView.ashx?DOC::3341997025R00.pdf"/>
    <hyperlink ref="B1716" r:id="rId1715" display="https://lersearch.inl.gov/PDFView.ashx?DOC::3341998028R00.pdf"/>
    <hyperlink ref="B1717" r:id="rId1716" display="https://lersearch.inl.gov/PDFView.ashx?DOC::3341999001R00.pdf"/>
    <hyperlink ref="B1718" r:id="rId1717" display="https://lersearch.inl.gov/PDFView.ashx?DOC::3341999010R00.pdf"/>
    <hyperlink ref="B1719" r:id="rId1718" display="https://lersearch.inl.gov/PDFView.ashx?DOC::3342000005R00.pdf"/>
    <hyperlink ref="B1720" r:id="rId1719" display="https://lersearch.inl.gov/PDFView.ashx?DOC::3342000006R01.pdf"/>
    <hyperlink ref="B1721" r:id="rId1720" display="https://lersearch.inl.gov/PDFView.ashx?DOC::3342001001R00.pdf"/>
    <hyperlink ref="B1722" r:id="rId1721" display="https://lersearch.inl.gov/PDFView.ashx?DOC::3342001003R00.pdf"/>
    <hyperlink ref="B1723" r:id="rId1722" display="https://lersearch.inl.gov/PDFView.ashx?DOC::3342001004R00.pdf"/>
    <hyperlink ref="B1724" r:id="rId1723" display="https://lersearch.inl.gov/PDFView.ashx?DOC::3342002002R00.pdf"/>
    <hyperlink ref="B1725" r:id="rId1724" display="https://lersearch.inl.gov/PDFView.ashx?DOC::3342003001R00.pdf"/>
    <hyperlink ref="B1726" r:id="rId1725" display="https://lersearch.inl.gov/PDFView.ashx?DOC::3342003007R00.pdf"/>
    <hyperlink ref="B1727" r:id="rId1726" display="https://lersearch.inl.gov/PDFView.ashx?DOC::3342006004R00.pdf"/>
    <hyperlink ref="B1728" r:id="rId1727" display="https://lersearch.inl.gov/PDFView.ashx?DOC::3342013003R00.pdf"/>
    <hyperlink ref="B1729" r:id="rId1728" display="https://lersearch.inl.gov/PDFView.ashx?DOC::3342014001R01.pdf"/>
    <hyperlink ref="B1730" r:id="rId1729" display="https://lersearch.inl.gov/PDFView.ashx?DOC::3342015001R00.pdf"/>
    <hyperlink ref="B1731" r:id="rId1730" display="https://lersearch.inl.gov/PDFView.ashx?DOC::3342017003R00.pdf"/>
    <hyperlink ref="B1732" r:id="rId1731" display="https://lersearch.inl.gov/PDFView.ashx?DOC::3351987002R00.pdf"/>
    <hyperlink ref="B1733" r:id="rId1732" display="https://lersearch.inl.gov/PDFView.ashx?DOC::3351987011R00.pdf"/>
    <hyperlink ref="B1734" r:id="rId1733" display="https://lersearch.inl.gov/PDFView.ashx?DOC::3351987013R01.pdf"/>
    <hyperlink ref="B1735" r:id="rId1734" display="https://lersearch.inl.gov/PDFView.ashx?DOC::3351987016R00.pdf"/>
    <hyperlink ref="B1736" r:id="rId1735" display="https://lersearch.inl.gov/PDFView.ashx?DOC::3351987017R00.pdf"/>
    <hyperlink ref="B1737" r:id="rId1736" display="https://lersearch.inl.gov/PDFView.ashx?DOC::3351988003R00.pdf"/>
    <hyperlink ref="B1738" r:id="rId1737" display="https://lersearch.inl.gov/PDFView.ashx?DOC::3351988004R00.pdf"/>
    <hyperlink ref="B1739" r:id="rId1738" display="https://lersearch.inl.gov/PDFView.ashx?DOC::3351988008R00.pdf"/>
    <hyperlink ref="B1740" r:id="rId1739" display="https://lersearch.inl.gov/PDFView.ashx?DOC::3351989003R00.pdf"/>
    <hyperlink ref="B1741" r:id="rId1740" display="https://lersearch.inl.gov/PDFView.ashx?DOC::3351989005R00.pdf"/>
    <hyperlink ref="B1742" r:id="rId1741" display="https://lersearch.inl.gov/PDFView.ashx?DOC::3351990007R00.pdf"/>
    <hyperlink ref="B1743" r:id="rId1742" display="https://lersearch.inl.gov/PDFView.ashx?DOC::3351991003R00.pdf"/>
    <hyperlink ref="B1744" r:id="rId1743" display="https://lersearch.inl.gov/PDFView.ashx?DOC::3351991005R00.pdf"/>
    <hyperlink ref="B1745" r:id="rId1744" display="https://lersearch.inl.gov/PDFView.ashx?DOC::3351991006R00.pdf"/>
    <hyperlink ref="B1746" r:id="rId1745" display="https://lersearch.inl.gov/PDFView.ashx?DOC::3351992006R00.pdf"/>
    <hyperlink ref="B1747" r:id="rId1746" display="https://lersearch.inl.gov/PDFView.ashx?DOC::3351993007R00.pdf"/>
    <hyperlink ref="B1748" r:id="rId1747" display="https://lersearch.inl.gov/PDFView.ashx?DOC::3351993007R00.pdf"/>
    <hyperlink ref="B1749" r:id="rId1748" display="https://lersearch.inl.gov/PDFView.ashx?DOC::3351993007R00.pdf"/>
    <hyperlink ref="B1750" r:id="rId1749" display="https://lersearch.inl.gov/PDFView.ashx?DOC::3351994001R00.pdf"/>
    <hyperlink ref="B1751" r:id="rId1750" display="https://lersearch.inl.gov/PDFView.ashx?DOC::3351994003R00.pdf"/>
    <hyperlink ref="B1752" r:id="rId1751" display="https://lersearch.inl.gov/PDFView.ashx?DOC::3351994004R00.pdf"/>
    <hyperlink ref="B1753" r:id="rId1752" display="https://lersearch.inl.gov/PDFView.ashx?DOC::3351994005R00.pdf"/>
    <hyperlink ref="B1754" r:id="rId1753" display="https://lersearch.inl.gov/PDFView.ashx?DOC::3351994007R00.pdf"/>
    <hyperlink ref="B1755" r:id="rId1754" display="https://lersearch.inl.gov/PDFView.ashx?DOC::3351995003R01.pdf"/>
    <hyperlink ref="B1756" r:id="rId1755" display="https://lersearch.inl.gov/PDFView.ashx?DOC::3351995010R00.pdf"/>
    <hyperlink ref="B1757" r:id="rId1756" display="https://lersearch.inl.gov/PDFView.ashx?DOC::3351996002R00.pdf"/>
    <hyperlink ref="B1758" r:id="rId1757" display="https://lersearch.inl.gov/PDFView.ashx?DOC::3351996012R00.pdf"/>
    <hyperlink ref="B1759" r:id="rId1758" display="https://lersearch.inl.gov/PDFView.ashx?DOC::3351997003R00.pdf"/>
    <hyperlink ref="B1760" r:id="rId1759" display="https://lersearch.inl.gov/PDFView.ashx?DOC::3351998003R00.pdf"/>
    <hyperlink ref="B1761" r:id="rId1760" display="https://lersearch.inl.gov/PDFView.ashx?DOC::3351999003R00.pdf"/>
    <hyperlink ref="B1762" r:id="rId1761" display="https://lersearch.inl.gov/PDFView.ashx?DOC::3351999006R00.pdf"/>
    <hyperlink ref="B1763" r:id="rId1762" display="https://lersearch.inl.gov/PDFView.ashx?DOC::3351999007R00.pdf"/>
    <hyperlink ref="B1764" r:id="rId1763" display="https://lersearch.inl.gov/PDFView.ashx?DOC::3352001007R00.pdf"/>
    <hyperlink ref="B1765" r:id="rId1764" display="https://lersearch.inl.gov/PDFView.ashx?DOC::3352002002R00.pdf"/>
    <hyperlink ref="B1766" r:id="rId1765" display="https://lersearch.inl.gov/PDFView.ashx?DOC::3352010006R00.pdf"/>
    <hyperlink ref="B1767" r:id="rId1766" display="https://lersearch.inl.gov/PDFView.ashx?DOC::3352011001R00.pdf"/>
    <hyperlink ref="B1768" r:id="rId1767" display="https://lersearch.inl.gov/PDFView.ashx?DOC::3352011002R00.pdf"/>
    <hyperlink ref="B1769" r:id="rId1768" display="https://lersearch.inl.gov/PDFView.ashx?DOC::3352012003R01.pdf"/>
    <hyperlink ref="B1770" r:id="rId1769" display="https://lersearch.inl.gov/PDFView.ashx?DOC::3352012005R01.pdf"/>
    <hyperlink ref="B1771" r:id="rId1770" display="https://lersearch.inl.gov/PDFView.ashx?DOC::3352013001R00.pdf"/>
    <hyperlink ref="B1772" r:id="rId1771" display="https://lersearch.inl.gov/PDFView.ashx?DOC::3352013002R00.pdf"/>
    <hyperlink ref="B1773" r:id="rId1772" display="https://lersearch.inl.gov/PDFView.ashx?DOC::3352015001R00.pdf"/>
    <hyperlink ref="B1774" r:id="rId1773" display="https://lersearch.inl.gov/PDFView.ashx?DOC::3352016003R02.pdf"/>
    <hyperlink ref="B1775" r:id="rId1774" display="https://lersearch.inl.gov/PDFView.ashx?DOC::3352018001R00.pdf"/>
    <hyperlink ref="B1776" r:id="rId1775" display="https://lersearch.inl.gov/PDFView.ashx?DOC::3361987002R00.pdf"/>
    <hyperlink ref="B1777" r:id="rId1776" display="https://lersearch.inl.gov/PDFView.ashx?DOC::3361987007R01.pdf"/>
    <hyperlink ref="B1778" r:id="rId1777" display="https://lersearch.inl.gov/PDFView.ashx?DOC::3361987011R00.pdf"/>
    <hyperlink ref="B1779" r:id="rId1778" display="https://lersearch.inl.gov/PDFView.ashx?DOC::3361987009R02.pdf"/>
    <hyperlink ref="B1780" r:id="rId1779" display="https://lersearch.inl.gov/PDFView.ashx?DOC::3361987012R00.pdf"/>
    <hyperlink ref="B1781" r:id="rId1780" display="https://lersearch.inl.gov/PDFView.ashx?DOC::3361988011R01.pdf"/>
    <hyperlink ref="B1782" r:id="rId1781" display="https://lersearch.inl.gov/PDFView.ashx?DOC::3361990006R00.pdf"/>
    <hyperlink ref="B1783" r:id="rId1782" display="https://lersearch.inl.gov/PDFView.ashx?DOC::3361990012R00.pdf"/>
    <hyperlink ref="B1784" r:id="rId1783" display="https://lersearch.inl.gov/PDFView.ashx?DOC::3361991001R01.pdf"/>
    <hyperlink ref="B1785" r:id="rId1784" display="https://lersearch.inl.gov/PDFView.ashx?DOC::3361991004R00.pdf"/>
    <hyperlink ref="B1786" r:id="rId1785" display="https://lersearch.inl.gov/PDFView.ashx?DOC::3361991012R01.pdf"/>
    <hyperlink ref="B1787" r:id="rId1786" display="https://lersearch.inl.gov/PDFView.ashx?DOC::3361993004R02.pdf"/>
    <hyperlink ref="B1788" r:id="rId1787" display="https://lersearch.inl.gov/PDFView.ashx?DOC::3361993004R02.pdf"/>
    <hyperlink ref="B1789" r:id="rId1788" display="https://lersearch.inl.gov/PDFView.ashx?DOC::3361993012R01.pdf"/>
    <hyperlink ref="B1790" r:id="rId1789" display="https://lersearch.inl.gov/PDFView.ashx?DOC::3361993013R00.pdf"/>
    <hyperlink ref="B1791" r:id="rId1790" display="https://lersearch.inl.gov/PDFView.ashx?DOC::3361993019R00.pdf"/>
    <hyperlink ref="B1792" r:id="rId1791" display="https://lersearch.inl.gov/PDFView.ashx?DOC::3361994009R01.pdf"/>
    <hyperlink ref="B1793" r:id="rId1792" display="https://lersearch.inl.gov/PDFView.ashx?DOC::3361995032R02.pdf"/>
    <hyperlink ref="B1794" r:id="rId1793" display="https://lersearch.inl.gov/PDFView.ashx?DOC::3361999009R00.pdf"/>
    <hyperlink ref="B1795" r:id="rId1794" display="https://lersearch.inl.gov/PDFView.ashx?DOC::3362000001R00.pdf"/>
    <hyperlink ref="B1796" r:id="rId1795" display="https://lersearch.inl.gov/PDFView.ashx?DOC::3362000003R00.pdf"/>
    <hyperlink ref="B1797" r:id="rId1796" display="https://lersearch.inl.gov/PDFView.ashx?DOC::3362000010R00.pdf"/>
    <hyperlink ref="B1798" r:id="rId1797" display="https://lersearch.inl.gov/PDFView.ashx?DOC::3362001003R00.pdf"/>
    <hyperlink ref="B1799" r:id="rId1798" display="https://lersearch.inl.gov/PDFView.ashx?DOC::3362001004R00.pdf"/>
    <hyperlink ref="B1800" r:id="rId1799" display="https://lersearch.inl.gov/PDFView.ashx?DOC::3362002002R00.pdf"/>
    <hyperlink ref="B1801" r:id="rId1800" display="https://lersearch.inl.gov/PDFView.ashx?DOC::3362002005R00.pdf"/>
    <hyperlink ref="B1802" r:id="rId1801" display="https://lersearch.inl.gov/PDFView.ashx?DOC::3362003002R00.pdf"/>
    <hyperlink ref="B1803" r:id="rId1802" display="https://lersearch.inl.gov/PDFView.ashx?DOC::3362003006R00.pdf"/>
    <hyperlink ref="B1804" r:id="rId1803" display="https://lersearch.inl.gov/PDFView.ashx?DOC::3362003006R00.pdf"/>
    <hyperlink ref="B1805" r:id="rId1804" display="https://lersearch.inl.gov/PDFView.ashx?DOC::3362004001R00.pdf"/>
    <hyperlink ref="B1806" r:id="rId1805" display="https://lersearch.inl.gov/PDFView.ashx?DOC::3362004002R00.pdf"/>
    <hyperlink ref="B1807" r:id="rId1806" display="https://lersearch.inl.gov/PDFView.ashx?DOC::3362006002R00.pdf"/>
    <hyperlink ref="B1808" r:id="rId1807" display="https://lersearch.inl.gov/PDFView.ashx?DOC::3362008003R00.pdf"/>
    <hyperlink ref="B1809" r:id="rId1808" display="https://lersearch.inl.gov/PDFView.ashx?DOC::3362008005R00.pdf"/>
    <hyperlink ref="B1810" r:id="rId1809" display="https://lersearch.inl.gov/PDFView.ashx?DOC::3362009001R00.pdf"/>
    <hyperlink ref="B1811" r:id="rId1810" display="https://lersearch.inl.gov/PDFView.ashx?DOC::3362010001R00.pdf"/>
    <hyperlink ref="B1812" r:id="rId1811" display="https://lersearch.inl.gov/PDFView.ashx?DOC::3362010002R00.pdf"/>
    <hyperlink ref="B1813" r:id="rId1812" display="https://lersearch.inl.gov/PDFView.ashx?DOC::3362010003R00.pdf"/>
    <hyperlink ref="B1814" r:id="rId1813" display="https://lersearch.inl.gov/PDFView.ashx?DOC::3362011002R00.pdf"/>
    <hyperlink ref="B1815" r:id="rId1814" display="https://lersearch.inl.gov/PDFView.ashx?DOC::3362013004R00.pdf"/>
    <hyperlink ref="B1816" r:id="rId1815" display="https://lersearch.inl.gov/PDFView.ashx?DOC::3362014006R00.pdf"/>
    <hyperlink ref="B1817" r:id="rId1816" display="https://lersearch.inl.gov/PDFView.ashx?DOC::3362015003R00.pdf"/>
    <hyperlink ref="B1818" r:id="rId1817" display="https://lersearch.inl.gov/PDFView.ashx?DOC::3362016002R00.pdf"/>
    <hyperlink ref="B1819" r:id="rId1818" display="https://lersearch.inl.gov/PDFView.ashx?DOC::3381987004R00.pdf"/>
    <hyperlink ref="B1820" r:id="rId1819" display="https://lersearch.inl.gov/PDFView.ashx?DOC::3381987015R01.pdf"/>
    <hyperlink ref="B1821" r:id="rId1820" display="https://lersearch.inl.gov/PDFView.ashx?DOC::3381987017R01.pdf"/>
    <hyperlink ref="B1822" r:id="rId1821" display="https://lersearch.inl.gov/PDFView.ashx?DOC::3381987020R00.pdf"/>
    <hyperlink ref="B1823" r:id="rId1822" display="https://lersearch.inl.gov/PDFView.ashx?DOC::3381988002R00.pdf"/>
    <hyperlink ref="B1824" r:id="rId1823" display="https://lersearch.inl.gov/PDFView.ashx?DOC::3381988005R00.pdf"/>
    <hyperlink ref="B1825" r:id="rId1824" display="https://lersearch.inl.gov/PDFView.ashx?DOC::3381988013R00.pdf"/>
    <hyperlink ref="B1826" r:id="rId1825" display="https://lersearch.inl.gov/PDFView.ashx?DOC::3381988020R00.pdf"/>
    <hyperlink ref="B1827" r:id="rId1826" display="https://lersearch.inl.gov/PDFView.ashx?DOC::3381989005R00.pdf"/>
    <hyperlink ref="B1828" r:id="rId1827" display="https://lersearch.inl.gov/PDFView.ashx?DOC::3381989014R00.pdf"/>
    <hyperlink ref="B1829" r:id="rId1828" display="https://lersearch.inl.gov/PDFView.ashx?DOC::3381989017R00.pdf"/>
    <hyperlink ref="B1830" r:id="rId1829" display="https://lersearch.inl.gov/PDFView.ashx?DOC::3381990001R00.pdf"/>
    <hyperlink ref="B1831" r:id="rId1830" display="https://lersearch.inl.gov/PDFView.ashx?DOC::3381991017R01.pdf"/>
    <hyperlink ref="B1832" r:id="rId1831" display="https://lersearch.inl.gov/PDFView.ashx?DOC::3381995001R00.pdf"/>
    <hyperlink ref="B1833" r:id="rId1832" display="https://lersearch.inl.gov/PDFView.ashx?DOC::3381996005R00.pdf"/>
    <hyperlink ref="B1834" r:id="rId1833" display="https://lersearch.inl.gov/PDFView.ashx?DOC::3381996010R00.pdf"/>
    <hyperlink ref="B1835" r:id="rId1834" display="https://lersearch.inl.gov/PDFView.ashx?DOC::3382000004R00.pdf"/>
    <hyperlink ref="B1836" r:id="rId1835" display="https://lersearch.inl.gov/PDFView.ashx?DOC::3382003003R00.pdf"/>
    <hyperlink ref="B1837" r:id="rId1836" display="https://lersearch.inl.gov/PDFView.ashx?DOC::3382003004R00.pdf"/>
    <hyperlink ref="B1838" r:id="rId1837" display="https://lersearch.inl.gov/PDFView.ashx?DOC::3382007001R00.pdf"/>
    <hyperlink ref="B1839" r:id="rId1838" display="https://lersearch.inl.gov/PDFView.ashx?DOC::3382011003R00.pdf"/>
    <hyperlink ref="B1840" r:id="rId1839" display="https://lersearch.inl.gov/PDFView.ashx?DOC::3382013002R00.pdf"/>
    <hyperlink ref="B1841" r:id="rId1840" display="https://lersearch.inl.gov/PDFView.ashx?DOC::3382015001R00.pdf"/>
    <hyperlink ref="B1842" r:id="rId1841" display="https://lersearch.inl.gov/PDFView.ashx?DOC::3382015002R01.pdf"/>
    <hyperlink ref="B1843" r:id="rId1842" display="https://lersearch.inl.gov/PDFView.ashx?DOC::3391990010R00.pdf"/>
    <hyperlink ref="B1844" r:id="rId1843" display="https://lersearch.inl.gov/PDFView.ashx?DOC::3391991009R00.pdf"/>
    <hyperlink ref="B1845" r:id="rId1844" display="https://lersearch.inl.gov/PDFView.ashx?DOC::3391992001R00.pdf"/>
    <hyperlink ref="B1846" r:id="rId1845" display="https://lersearch.inl.gov/PDFView.ashx?DOC::3391992007R00.pdf"/>
    <hyperlink ref="B1847" r:id="rId1846" display="https://lersearch.inl.gov/PDFView.ashx?DOC::3391993002R01.pdf"/>
    <hyperlink ref="B1848" r:id="rId1847" display="https://lersearch.inl.gov/PDFView.ashx?DOC::3391993003R00.pdf"/>
    <hyperlink ref="B1849" r:id="rId1848" display="https://lersearch.inl.gov/PDFView.ashx?DOC::3391994003R01.pdf"/>
    <hyperlink ref="B1850" r:id="rId1849" display="https://lersearch.inl.gov/PDFView.ashx?DOC::3391995004R00.pdf"/>
    <hyperlink ref="B1851" r:id="rId1850" display="https://lersearch.inl.gov/PDFView.ashx?DOC::3391996003R00.pdf"/>
    <hyperlink ref="B1852" r:id="rId1851" display="https://lersearch.inl.gov/PDFView.ashx?DOC::3391998004R00.pdf"/>
    <hyperlink ref="B1853" r:id="rId1852" display="https://lersearch.inl.gov/PDFView.ashx?DOC::3391999004R00.pdf"/>
    <hyperlink ref="B1854" r:id="rId1853" display="https://lersearch.inl.gov/PDFView.ashx?DOC::3392000001R00.pdf"/>
    <hyperlink ref="B1855" r:id="rId1854" display="https://lersearch.inl.gov/PDFView.ashx?DOC::3392000002R00.pdf"/>
    <hyperlink ref="B1856" r:id="rId1855" display="https://lersearch.inl.gov/PDFView.ashx?DOC::3392001005R00.pdf"/>
    <hyperlink ref="B1857" r:id="rId1856" display="https://lersearch.inl.gov/PDFView.ashx?DOC::3392003001R00.pdf"/>
    <hyperlink ref="B1858" r:id="rId1857" display="https://lersearch.inl.gov/PDFView.ashx?DOC::3392004004R00.pdf"/>
    <hyperlink ref="B1859" r:id="rId1858" display="https://lersearch.inl.gov/PDFView.ashx?DOC::3392005001R00.pdf"/>
    <hyperlink ref="B1860" r:id="rId1859" display="https://lersearch.inl.gov/PDFView.ashx?DOC::3392006001R00.pdf"/>
    <hyperlink ref="B1861" r:id="rId1860" display="https://lersearch.inl.gov/PDFView.ashx?DOC::3392007003R00.pdf"/>
    <hyperlink ref="B1862" r:id="rId1861" display="https://lersearch.inl.gov/PDFView.ashx?DOC::3392007004R01.pdf"/>
    <hyperlink ref="B1863" r:id="rId1862" display="https://lersearch.inl.gov/PDFView.ashx?DOC::3382009004R00.pdf"/>
    <hyperlink ref="B1864" r:id="rId1863" display="https://lersearch.inl.gov/PDFView.ashx?DOC::3392010001R00.pdf"/>
    <hyperlink ref="B1865" r:id="rId1864" display="https://lersearch.inl.gov/PDFView.ashx?DOC::3392010002R00.pdf"/>
    <hyperlink ref="B1866" r:id="rId1865" display="https://lersearch.inl.gov/PDFView.ashx?DOC::3392010004R00.pdf"/>
    <hyperlink ref="B1867" r:id="rId1866" display="https://lersearch.inl.gov/PDFView.ashx?DOC::3382011003R00.pdf"/>
    <hyperlink ref="B1868" r:id="rId1867" display="https://lersearch.inl.gov/PDFView.ashx?DOC::3392012001R00.pdf"/>
    <hyperlink ref="B1869" r:id="rId1868" display="https://lersearch.inl.gov/PDFView.ashx?DOC::3392013001R00.pdf"/>
    <hyperlink ref="B1870" r:id="rId1869" display="https://lersearch.inl.gov/PDFView.ashx?DOC::3392013002R00.pdf"/>
    <hyperlink ref="B1871" r:id="rId1870" display="https://lersearch.inl.gov/PDFView.ashx?DOC::3392014001R00.pdf"/>
    <hyperlink ref="B1872" r:id="rId1871" display="https://lersearch.inl.gov/PDFView.ashx?DOC::3411987002R00.pdf"/>
    <hyperlink ref="B1873" r:id="rId1872" display="https://lersearch.inl.gov/PDFView.ashx?DOC::3411987008R00.pdf"/>
    <hyperlink ref="B1874" r:id="rId1873" display="https://lersearch.inl.gov/PDFView.ashx?DOC::3411987011R00.pdf"/>
    <hyperlink ref="B1875" r:id="rId1874" display="https://lersearch.inl.gov/PDFView.ashx?DOC::3411987017R00.pdf"/>
    <hyperlink ref="B1876" r:id="rId1875" display="https://lersearch.inl.gov/PDFView.ashx?DOC::3411987031R01.pdf"/>
    <hyperlink ref="B1877" r:id="rId1876" display="https://lersearch.inl.gov/PDFView.ashx?DOC::3411987035R00.pdf"/>
    <hyperlink ref="B1878" r:id="rId1877" display="https://lersearch.inl.gov/PDFView.ashx?DOC::3411987056R00.pdf"/>
    <hyperlink ref="B1879" r:id="rId1878" display="https://lersearch.inl.gov/PDFView.ashx?DOC::3411988004R00.pdf"/>
    <hyperlink ref="B1880" r:id="rId1879" display="https://lersearch.inl.gov/PDFView.ashx?DOC::3411988019R01.pdf"/>
    <hyperlink ref="B1881" r:id="rId1880" display="https://lersearch.inl.gov/PDFView.ashx?DOC::3411988020R00.pdf"/>
    <hyperlink ref="B1882" r:id="rId1881" display="https://lersearch.inl.gov/PDFView.ashx?DOC::3411988021R01.pdf"/>
    <hyperlink ref="B1883" r:id="rId1882" display="https://lersearch.inl.gov/PDFView.ashx?DOC::3411988030R00.pdf"/>
    <hyperlink ref="B1884" r:id="rId1883" display="https://lersearch.inl.gov/PDFView.ashx?DOC::3411989006R00.pdf"/>
    <hyperlink ref="B1885" r:id="rId1884" display="https://lersearch.inl.gov/PDFView.ashx?DOC::3411989007R00.pdf"/>
    <hyperlink ref="B1886" r:id="rId1885" display="https://lersearch.inl.gov/PDFView.ashx?DOC::3411989036R00.pdf"/>
    <hyperlink ref="B1887" r:id="rId1886" display="https://lersearch.inl.gov/PDFView.ashx?DOC::3411989038R01.pdf"/>
    <hyperlink ref="B1888" r:id="rId1887" display="https://lersearch.inl.gov/PDFView.ashx?DOC::3411990003R02.pdf"/>
    <hyperlink ref="B1889" r:id="rId1888" display="https://lersearch.inl.gov/PDFView.ashx?DOC::3411990011R00.pdf"/>
    <hyperlink ref="B1890" r:id="rId1889" display="https://lersearch.inl.gov/PDFView.ashx?DOC::3411991004R00.pdf"/>
    <hyperlink ref="B1891" r:id="rId1890" display="https://lersearch.inl.gov/PDFView.ashx?DOC::3411991015R00.pdf"/>
    <hyperlink ref="B1892" r:id="rId1891" display="https://lersearch.inl.gov/PDFView.ashx?DOC::3411992002R00.pdf"/>
    <hyperlink ref="B1893" r:id="rId1892" display="https://lersearch.inl.gov/PDFView.ashx?DOC::3411992012R00.pdf"/>
    <hyperlink ref="B1894" r:id="rId1893" display="https://lersearch.inl.gov/PDFView.ashx?DOC::3411993004R00.pdf"/>
    <hyperlink ref="B1895" r:id="rId1894" display="https://lersearch.inl.gov/PDFView.ashx?DOC::3411993007R00.pdf"/>
    <hyperlink ref="B1896" r:id="rId1895" display="https://lersearch.inl.gov/PDFView.ashx?DOC::3411993010R00.pdf"/>
    <hyperlink ref="B1897" r:id="rId1896" display="https://lersearch.inl.gov/PDFView.ashx?DOC::3411993013R00.pdf"/>
    <hyperlink ref="B1898" r:id="rId1897" display="https://lersearch.inl.gov/PDFView.ashx?DOC::3411993014R01.pdf"/>
    <hyperlink ref="B1899" r:id="rId1898" display="https://lersearch.inl.gov/PDFView.ashx?DOC::3411995005R00.pdf"/>
    <hyperlink ref="B1900" r:id="rId1899" display="https://lersearch.inl.gov/PDFView.ashx?DOC::3411995006R00.pdf"/>
    <hyperlink ref="B1901" r:id="rId1900" display="https://lersearch.inl.gov/PDFView.ashx?DOC::3411996024R00.pdf"/>
    <hyperlink ref="B1902" r:id="rId1901" display="https://lersearch.inl.gov/PDFView.ashx?DOC::3411998001R00.pdf"/>
    <hyperlink ref="B1903" r:id="rId1902" display="https://lersearch.inl.gov/PDFView.ashx?DOC::3411998004R00.pdf"/>
    <hyperlink ref="B1904" r:id="rId1903" display="https://lersearch.inl.gov/PDFView.ashx?DOC::3411998005R00.pdf"/>
    <hyperlink ref="B1905" r:id="rId1904" display="https://lersearch.inl.gov/PDFView.ashx?DOC::3411999002R00.pdf"/>
    <hyperlink ref="B1906" r:id="rId1905" display="https://lersearch.inl.gov/PDFView.ashx?DOC::3412000004R00.pdf"/>
    <hyperlink ref="B1907" r:id="rId1906" display="https://lersearch.inl.gov/PDFView.ashx?DOC::3412001004R00.pdf"/>
    <hyperlink ref="B1908" r:id="rId1907" display="https://lersearch.inl.gov/PDFView.ashx?DOC::3412002004R01.pdf"/>
    <hyperlink ref="B1909" r:id="rId1908" display="https://lersearch.inl.gov/PDFView.ashx?DOC::3412002006R00.pdf"/>
    <hyperlink ref="B1910" r:id="rId1909" display="https://lersearch.inl.gov/PDFView.ashx?DOC::3412003002R01.pdf"/>
    <hyperlink ref="B1911" r:id="rId1910" display="https://lersearch.inl.gov/PDFView.ashx?DOC::3412004002R00.pdf"/>
    <hyperlink ref="B1912" r:id="rId1911" display="https://lersearch.inl.gov/PDFView.ashx?DOC::3412004004R00.pdf"/>
    <hyperlink ref="B1913" r:id="rId1912" display="https://lersearch.inl.gov/PDFView.ashx?DOC::3412005001R00.pdf"/>
    <hyperlink ref="B1914" r:id="rId1913" display="https://lersearch.inl.gov/PDFView.ashx?DOC::3412006002R00.pdf"/>
    <hyperlink ref="B1915" r:id="rId1914" display="https://lersearch.inl.gov/PDFView.ashx?DOC::3412006003R00.pdf"/>
    <hyperlink ref="B1916" r:id="rId1915" display="https://lersearch.inl.gov/PDFView.ashx?DOC::3412007002R00.pdf"/>
    <hyperlink ref="B1917" r:id="rId1916" display="https://lersearch.inl.gov/PDFView.ashx?DOC::3412008001R00.pdf"/>
    <hyperlink ref="B1918" r:id="rId1917" display="https://lersearch.inl.gov/PDFView.ashx?DOC::3412009001R00.pdf"/>
    <hyperlink ref="B1919" r:id="rId1918" display="https://lersearch.inl.gov/PDFView.ashx?DOC::3412009002R00.pdf"/>
    <hyperlink ref="B1920" r:id="rId1919" display="https://lersearch.inl.gov/PDFView.ashx?DOC::3412010001R00.pdf"/>
    <hyperlink ref="B1921" r:id="rId1920" display="https://lersearch.inl.gov/PDFView.ashx?DOC::3412010002R00.pdf"/>
    <hyperlink ref="B1922" r:id="rId1921" display="https://lersearch.inl.gov/PDFView.ashx?DOC::3412010003R00.pdf"/>
    <hyperlink ref="B1923" r:id="rId1922" display="https://lersearch.inl.gov/PDFView.ashx?DOC::3412012003R00.pdf"/>
    <hyperlink ref="B1924" r:id="rId1923" display="https://lersearch.inl.gov/PDFView.ashx?DOC::3412012005R00.pdf"/>
    <hyperlink ref="B1925" r:id="rId1924" display="https://lersearch.inl.gov/PDFView.ashx?DOC::3412012006R00.pdf"/>
    <hyperlink ref="B1926" r:id="rId1925" display="https://lersearch.inl.gov/PDFView.ashx?DOC::3412015003R05.pdf"/>
    <hyperlink ref="B1927" r:id="rId1926" display="https://lersearch.inl.gov/PDFView.ashx?DOC::3412015006R01.pdf"/>
    <hyperlink ref="B1928" r:id="rId1927" display="https://lersearch.inl.gov/PDFView.ashx?DOC::3412018002R00.pdf"/>
    <hyperlink ref="B1929" r:id="rId1928" display="https://lersearch.inl.gov/PDFView.ashx?DOC::3441987001R00.pdf"/>
    <hyperlink ref="B1930" r:id="rId1929" display="https://lersearch.inl.gov/PDFView.ashx?DOC::3441987024R00.pdf"/>
    <hyperlink ref="B1931" r:id="rId1930" display="https://lersearch.inl.gov/PDFView.ashx?DOC::3441987037R00.pdf"/>
    <hyperlink ref="B1932" r:id="rId1931" display="https://lersearch.inl.gov/PDFView.ashx?DOC::3441988001R01.pdf"/>
    <hyperlink ref="B1933" r:id="rId1932" display="https://lersearch.inl.gov/PDFView.ashx?DOC::3441988026R01.pdf"/>
    <hyperlink ref="B1934" r:id="rId1933" display="https://lersearch.inl.gov/PDFView.ashx?DOC::3441988028R00.pdf"/>
    <hyperlink ref="B1935" r:id="rId1934" display="https://lersearch.inl.gov/PDFView.ashx?DOC::3441988043R00.pdf"/>
    <hyperlink ref="B1936" r:id="rId1935" display="https://lersearch.inl.gov/PDFView.ashx?DOC::3441989006R01.pdf"/>
    <hyperlink ref="B1937" r:id="rId1936" display="https://lersearch.inl.gov/PDFView.ashx?DOC::3441989017R01.pdf"/>
    <hyperlink ref="B1938" r:id="rId1937" display="https://lersearch.inl.gov/PDFView.ashx?DOC::3441990034R00.pdf"/>
    <hyperlink ref="B1939" r:id="rId1938" display="https://lersearch.inl.gov/PDFView.ashx?DOC::3441991004R00.pdf"/>
    <hyperlink ref="B1940" r:id="rId1939" display="https://lersearch.inl.gov/PDFView.ashx?DOC::3441992014R00.pdf"/>
    <hyperlink ref="B1941" r:id="rId1940" display="https://lersearch.inl.gov/PDFView.ashx?DOC::3441992020R01.pdf"/>
    <hyperlink ref="B1942" r:id="rId1941" display="https://lersearch.inl.gov/PDFView.ashx?DOC::3441992027R00.pdf"/>
    <hyperlink ref="B1943" r:id="rId1942" display="https://lersearch.inl.gov/PDFView.ashx?DOC::3441992028R00.pdf"/>
    <hyperlink ref="B1944" r:id="rId1943" display="https://lersearch.inl.gov/PDFView.ashx?DOC::3461987001R00.pdf"/>
    <hyperlink ref="B1945" r:id="rId1944" display="https://lersearch.inl.gov/PDFView.ashx?DOC::3461987006R00.pdf"/>
    <hyperlink ref="B1946" r:id="rId1945" display="https://lersearch.inl.gov/PDFView.ashx?DOC::3461987010R01.pdf"/>
    <hyperlink ref="B1947" r:id="rId1946" display="https://lersearch.inl.gov/PDFView.ashx?DOC::3461987011R00.pdf"/>
    <hyperlink ref="B1948" r:id="rId1947" display="https://lersearch.inl.gov/PDFView.ashx?DOC::3461987015R00.pdf"/>
    <hyperlink ref="B1949" r:id="rId1948" display="https://lersearch.inl.gov/PDFView.ashx?DOC::3461988028R00.pdf"/>
    <hyperlink ref="B1950" r:id="rId1949" display="https://lersearch.inl.gov/PDFView.ashx?DOC::3461989003R02.pdf"/>
    <hyperlink ref="B1951" r:id="rId1950" display="https://lersearch.inl.gov/PDFView.ashx?DOC::3461989005R00.pdf"/>
    <hyperlink ref="B1952" r:id="rId1951" display="https://lersearch.inl.gov/PDFView.ashx?DOC::3461990002R01.pdf"/>
    <hyperlink ref="B1953" r:id="rId1952" display="https://lersearch.inl.gov/PDFView.ashx?DOC::3461990016R01.pdf"/>
    <hyperlink ref="B1954" r:id="rId1953" display="https://lersearch.inl.gov/PDFView.ashx?DOC::3461992002R01.pdf"/>
    <hyperlink ref="B1955" r:id="rId1954" display="https://lersearch.inl.gov/PDFView.ashx?DOC::3461993003R00.pdf"/>
    <hyperlink ref="B1956" r:id="rId1955" display="https://lersearch.inl.gov/PDFView.ashx?DOC::3461993005R00.pdf"/>
    <hyperlink ref="B1957" r:id="rId1956" display="https://lersearch.inl.gov/PDFView.ashx?DOC::3461997010R00.pdf"/>
    <hyperlink ref="B1958" r:id="rId1957" display="https://lersearch.inl.gov/PDFView.ashx?DOC::3461998002R00.pdf"/>
    <hyperlink ref="B1959" r:id="rId1958" display="https://lersearch.inl.gov/PDFView.ashx?DOC::3461998006R00.pdf"/>
    <hyperlink ref="B1960" r:id="rId1959" display="https://lersearch.inl.gov/PDFView.ashx?DOC::3461998010R01.pdf"/>
    <hyperlink ref="B1961" r:id="rId1960" display="https://lersearch.inl.gov/PDFView.ashx?DOC::3461998011R01.pdf"/>
    <hyperlink ref="B1962" r:id="rId1961" display="https://lersearch.inl.gov/PDFView.ashx?DOC::3461998012R01.pdf"/>
    <hyperlink ref="B1963" r:id="rId1962" display="https://lersearch.inl.gov/PDFView.ashx?DOC::3462004002R00.pdf"/>
    <hyperlink ref="B1964" r:id="rId1963" display="https://lersearch.inl.gov/PDFView.ashx?DOC::3462006003R00.pdf"/>
    <hyperlink ref="B1965" r:id="rId1964" display="https://lersearch.inl.gov/PDFView.ashx?DOC::3462013001R00.pdf"/>
    <hyperlink ref="B1966" r:id="rId1965" display="https://lersearch.inl.gov/PDFView.ashx?DOC::3462015002R00.pdf"/>
    <hyperlink ref="B1967" r:id="rId1966" display="https://lersearch.inl.gov/PDFView.ashx?DOC::3462016001R00.pdf"/>
    <hyperlink ref="B1968" r:id="rId1967" display="https://lersearch.inl.gov/PDFView.ashx?DOC::3462016009R00.pdf"/>
    <hyperlink ref="B1969" r:id="rId1968" display="https://lersearch.inl.gov/PDFView.ashx?DOC::3481987002R00.pdf"/>
    <hyperlink ref="B1970" r:id="rId1969" display="https://lersearch.inl.gov/PDFView.ashx?DOC::3481987003R00.pdf"/>
    <hyperlink ref="B1971" r:id="rId1970" display="https://lersearch.inl.gov/PDFView.ashx?DOC::3481987004R00.pdf"/>
    <hyperlink ref="B1972" r:id="rId1971" display="https://lersearch.inl.gov/PDFView.ashx?DOC::3481987010R00.pdf"/>
    <hyperlink ref="B1973" r:id="rId1972" display="https://lersearch.inl.gov/PDFView.ashx?DOC::3481988021R00.pdf"/>
    <hyperlink ref="B1974" r:id="rId1973" display="https://lersearch.inl.gov/PDFView.ashx?DOC::3481989006R00.pdf"/>
    <hyperlink ref="B1975" r:id="rId1974" display="https://lersearch.inl.gov/PDFView.ashx?DOC::3481990005R00.pdf"/>
    <hyperlink ref="B1976" r:id="rId1975" display="https://lersearch.inl.gov/PDFView.ashx?DOC::3481991006R00.pdf"/>
    <hyperlink ref="B1977" r:id="rId1976" display="https://lersearch.inl.gov/PDFView.ashx?DOC::3481991007R01.pdf"/>
    <hyperlink ref="B1978" r:id="rId1977" display="https://lersearch.inl.gov/PDFView.ashx?DOC::3481991008R00.pdf"/>
    <hyperlink ref="B1979" r:id="rId1978" display="https://lersearch.inl.gov/PDFView.ashx?DOC::3481991009R00.pdf"/>
    <hyperlink ref="B1980" r:id="rId1979" display="https://lersearch.inl.gov/PDFView.ashx?DOC::3481991010R00.pdf"/>
    <hyperlink ref="B1981" r:id="rId1980" display="https://lersearch.inl.gov/PDFView.ashx?DOC::3481992008R00.pdf"/>
    <hyperlink ref="B1982" r:id="rId1981" display="https://lersearch.inl.gov/PDFView.ashx?DOC::3481995001R00.pdf"/>
    <hyperlink ref="B1983" r:id="rId1982" display="https://lersearch.inl.gov/PDFView.ashx?DOC::3481995005R00.pdf"/>
    <hyperlink ref="B1984" r:id="rId1983" display="https://lersearch.inl.gov/PDFView.ashx?DOC::3481998004R00.pdf"/>
    <hyperlink ref="B1985" r:id="rId1984" display="https://lersearch.inl.gov/PDFView.ashx?DOC::3481999002R00.pdf"/>
    <hyperlink ref="B1986" r:id="rId1985" display="https://lersearch.inl.gov/PDFView.ashx?DOC::3482000006R00.pdf"/>
    <hyperlink ref="B1987" r:id="rId1986" display="https://lersearch.inl.gov/PDFView.ashx?DOC::3482002001R00.pdf"/>
    <hyperlink ref="B1988" r:id="rId1987" display="https://lersearch.inl.gov/PDFView.ashx?DOC::3482002002R00.pdf"/>
    <hyperlink ref="B1989" r:id="rId1988" display="https://lersearch.inl.gov/PDFView.ashx?DOC::3482002004R00.pdf"/>
    <hyperlink ref="B1990" r:id="rId1989" display="https://lersearch.inl.gov/PDFView.ashx?DOC::3482004001R00.pdf"/>
    <hyperlink ref="B1991" r:id="rId1990" display="https://lersearch.inl.gov/PDFView.ashx?DOC::3482008004R00.pdf"/>
    <hyperlink ref="B1992" r:id="rId1991" display="https://lersearch.inl.gov/PDFView.ashx?DOC::3482013001R00.pdf"/>
    <hyperlink ref="B1993" r:id="rId1992" display="https://lersearch.inl.gov/PDFView.ashx?DOC::3482016002R00.pdf"/>
    <hyperlink ref="B1994" r:id="rId1993" display="https://lersearch.inl.gov/PDFView.ashx?DOC::3482016006R00.pdf"/>
    <hyperlink ref="B1995" r:id="rId1994" display="https://lersearch.inl.gov/PDFView.ashx?DOC::3482016008R00.pdf"/>
    <hyperlink ref="B1996" r:id="rId1995" display="https://lersearch.inl.gov/PDFView.ashx?DOC::3521987046R00.pdf"/>
    <hyperlink ref="B1997" r:id="rId1996" display="https://lersearch.inl.gov/PDFView.ashx?DOC::3521987048R02.pdf"/>
    <hyperlink ref="B1998" r:id="rId1997" display="https://lersearch.inl.gov/PDFView.ashx?DOC::3521988012R01.pdf"/>
    <hyperlink ref="B1999" r:id="rId1998" display="https://lersearch.inl.gov/PDFView.ashx?DOC::3521991009R00.pdf"/>
    <hyperlink ref="B2000" r:id="rId1999" display="https://lersearch.inl.gov/PDFView.ashx?DOC::3521993011R00.pdf"/>
    <hyperlink ref="B2001" r:id="rId2000" display="https://lersearch.inl.gov/PDFView.ashx?DOC::3521994001R00.pdf"/>
    <hyperlink ref="B2002" r:id="rId2001" display="https://lersearch.inl.gov/PDFView.ashx?DOC::3521995002R01.pdf"/>
    <hyperlink ref="B2003" r:id="rId2002" display="https://lersearch.inl.gov/PDFView.ashx?DOC::3521995006R00.pdf"/>
    <hyperlink ref="B2004" r:id="rId2003" display="https://lersearch.inl.gov/PDFView.ashx?DOC::3521995008R00.pdf"/>
    <hyperlink ref="B2005" r:id="rId2004" display="https://lersearch.inl.gov/PDFView.ashx?DOC::3521996013R00.pdf"/>
    <hyperlink ref="B2006" r:id="rId2005" display="https://lersearch.inl.gov/PDFView.ashx?DOC::3521996016R00.pdf"/>
    <hyperlink ref="B2007" r:id="rId2006" display="https://lersearch.inl.gov/PDFView.ashx?DOC::3521999003R00.pdf"/>
    <hyperlink ref="B2008" r:id="rId2007" display="https://lersearch.inl.gov/PDFView.ashx?DOC::3521999005R00.pdf"/>
    <hyperlink ref="B2009" r:id="rId2008" display="https://lersearch.inl.gov/PDFView.ashx?DOC::3522000002R01.pdf"/>
    <hyperlink ref="B2010" r:id="rId2009" display="https://lersearch.inl.gov/PDFView.ashx?DOC::3522002003R00.pdf"/>
    <hyperlink ref="B2011" r:id="rId2010" display="https://lersearch.inl.gov/PDFView.ashx?DOC::3522003003R00.pdf"/>
    <hyperlink ref="B2012" r:id="rId2011" display="https://lersearch.inl.gov/PDFView.ashx?DOC::3522005003R00.pdf"/>
    <hyperlink ref="B2013" r:id="rId2012" display="https://lersearch.inl.gov/PDFView.ashx?DOC::3522008002R00.pdf"/>
    <hyperlink ref="B2014" r:id="rId2013" display="https://lersearch.inl.gov/PDFView.ashx?DOC::3522010001R00.pdf"/>
    <hyperlink ref="B2015" r:id="rId2014" display="https://lersearch.inl.gov/PDFView.ashx?DOC::3522011002R00.pdf"/>
    <hyperlink ref="B2016" r:id="rId2015" display="https://lersearch.inl.gov/PDFView.ashx?DOC::3522012002R01.pdf"/>
    <hyperlink ref="B2017" r:id="rId2016" display="https://lersearch.inl.gov/PDFView.ashx?DOC::3522012005R00.pdf"/>
    <hyperlink ref="B2018" r:id="rId2017" display="https://lersearch.inl.gov/PDFView.ashx?DOC::3522014004R00.pdf"/>
    <hyperlink ref="B2019" r:id="rId2018" display="https://lersearch.inl.gov/PDFView.ashx?DOC::3522015001R00.pdf"/>
    <hyperlink ref="B2020" r:id="rId2019" display="https://lersearch.inl.gov/PDFView.ashx?DOC::3531989013R00.pdf"/>
    <hyperlink ref="B2021" r:id="rId2020" display="https://lersearch.inl.gov/PDFView.ashx?DOC::3531990012R00.pdf"/>
    <hyperlink ref="B2022" r:id="rId2021" display="https://lersearch.inl.gov/PDFView.ashx?DOC::3531990015R00.pdf"/>
    <hyperlink ref="B2023" r:id="rId2022" display="https://lersearch.inl.gov/PDFView.ashx?DOC::3531992012R00.pdf"/>
    <hyperlink ref="B2024" r:id="rId2023" display="https://lersearch.inl.gov/PDFView.ashx?DOC::3531993001R00.pdf"/>
    <hyperlink ref="B2025" r:id="rId2024" display="https://lersearch.inl.gov/PDFView.ashx?DOC::3531993005R00.pdf"/>
    <hyperlink ref="B2026" r:id="rId2025" display="https://lersearch.inl.gov/PDFView.ashx?DOC::3531994010R01.pdf"/>
    <hyperlink ref="B2027" r:id="rId2026" display="https://lersearch.inl.gov/PDFView.ashx?DOC::3521995002R01.pdf"/>
    <hyperlink ref="B2028" r:id="rId2027" display="https://lersearch.inl.gov/PDFView.ashx?DOC::3531995008R00.pdf"/>
    <hyperlink ref="B2029" r:id="rId2028" display="https://lersearch.inl.gov/PDFView.ashx?DOC::3531995010R00.pdf"/>
    <hyperlink ref="B2030" r:id="rId2029" display="https://lersearch.inl.gov/PDFView.ashx?DOC::3531996004R00.pdf"/>
    <hyperlink ref="B2031" r:id="rId2030" display="https://lersearch.inl.gov/PDFView.ashx?DOC::3531996007R00.pdf"/>
    <hyperlink ref="B2032" r:id="rId2031" display="https://lersearch.inl.gov/PDFView.ashx?DOC::3531996009R00.pdf"/>
    <hyperlink ref="B2033" r:id="rId2032" display="https://lersearch.inl.gov/PDFView.ashx?DOC::3531999006R01.pdf"/>
    <hyperlink ref="B2034" r:id="rId2033" display="https://lersearch.inl.gov/PDFView.ashx?DOC::3532000001R00.pdf"/>
    <hyperlink ref="B2035" r:id="rId2034" display="https://lersearch.inl.gov/PDFView.ashx?DOC::3532001001R00.pdf"/>
    <hyperlink ref="B2036" r:id="rId2035" display="https://lersearch.inl.gov/PDFView.ashx?DOC::3532002001R00.pdf"/>
    <hyperlink ref="B2037" r:id="rId2036" display="https://lersearch.inl.gov/PDFView.ashx?DOC::3532003001R00.pdf"/>
    <hyperlink ref="B2038" r:id="rId2037" display="https://lersearch.inl.gov/PDFView.ashx?DOC::3532004001R00.pdf"/>
    <hyperlink ref="B2039" r:id="rId2038" display="https://lersearch.inl.gov/PDFView.ashx?DOC::3532005004R00.pdf"/>
    <hyperlink ref="B2040" r:id="rId2039" display="https://lersearch.inl.gov/PDFView.ashx?DOC::3532007003R00.pdf"/>
    <hyperlink ref="B2041" r:id="rId2040" display="https://lersearch.inl.gov/PDFView.ashx?DOC::3532008002R00.pdf"/>
    <hyperlink ref="B2042" r:id="rId2041" display="https://lersearch.inl.gov/PDFView.ashx?DOC::3532011002R00.pdf"/>
    <hyperlink ref="B2043" r:id="rId2042" display="https://lersearch.inl.gov/PDFView.ashx?DOC::3532011004R00.pdf"/>
    <hyperlink ref="B2044" r:id="rId2043" display="https://lersearch.inl.gov/PDFView.ashx?DOC::3532015008R00.pdf"/>
    <hyperlink ref="B2045" r:id="rId2044" display="https://lersearch.inl.gov/PDFView.ashx?DOC::3532016001R00.pdf"/>
    <hyperlink ref="B2046" r:id="rId2045" display="https://lersearch.inl.gov/PDFView.ashx?DOC::3541987014R00.pdf"/>
    <hyperlink ref="B2047" r:id="rId2046" display="https://lersearch.inl.gov/PDFView.ashx?DOC::3541987017R00.pdf"/>
    <hyperlink ref="B2048" r:id="rId2047" display="https://lersearch.inl.gov/PDFView.ashx?DOC::3541987034R00.pdf"/>
    <hyperlink ref="B2049" r:id="rId2048" display="https://lersearch.inl.gov/PDFView.ashx?DOC::3541987037R00.pdf"/>
    <hyperlink ref="B2050" r:id="rId2049" display="https://lersearch.inl.gov/PDFView.ashx?DOC::3541987039R00.pdf"/>
    <hyperlink ref="B2051" r:id="rId2050" display="https://lersearch.inl.gov/PDFView.ashx?DOC::3541987047R00.pdf"/>
    <hyperlink ref="B2052" r:id="rId2051" display="https://lersearch.inl.gov/PDFView.ashx?DOC::3541987051R00.pdf"/>
    <hyperlink ref="B2053" r:id="rId2052" display="https://lersearch.inl.gov/PDFView.ashx?DOC::3541988012R01.pdf"/>
    <hyperlink ref="B2054" r:id="rId2053" display="https://lersearch.inl.gov/PDFView.ashx?DOC::3541988013R01.pdf"/>
    <hyperlink ref="B2055" r:id="rId2054" display="https://lersearch.inl.gov/PDFView.ashx?DOC::3541988022R00.pdf"/>
    <hyperlink ref="B2056" r:id="rId2055" display="https://lersearch.inl.gov/PDFView.ashx?DOC::3541988027R00.pdf"/>
    <hyperlink ref="B2057" r:id="rId2056" display="https://lersearch.inl.gov/PDFView.ashx?DOC::3541988029R00.pdf"/>
    <hyperlink ref="B2058" r:id="rId2057" display="https://lersearch.inl.gov/PDFView.ashx?DOC::3541989017R00.pdf"/>
    <hyperlink ref="B2059" r:id="rId2058" display="https://lersearch.inl.gov/PDFView.ashx?DOC::3541989025R00.pdf"/>
    <hyperlink ref="B2060" r:id="rId2059" display="https://lersearch.inl.gov/PDFView.ashx?DOC::3541990001R00.pdf"/>
    <hyperlink ref="B2061" r:id="rId2060" display="https://lersearch.inl.gov/PDFView.ashx?DOC::3541990003R00.pdf"/>
    <hyperlink ref="B2062" r:id="rId2061" display="https://lersearch.inl.gov/PDFView.ashx?DOC::3541990024R00.pdf"/>
    <hyperlink ref="B2063" r:id="rId2062" display="https://lersearch.inl.gov/PDFView.ashx?DOC::3541990028R01.pdf"/>
    <hyperlink ref="B2064" r:id="rId2063" display="https://lersearch.inl.gov/PDFView.ashx?DOC::3541991005R00.pdf"/>
    <hyperlink ref="B2065" r:id="rId2064" display="https://lersearch.inl.gov/PDFView.ashx?DOC::3541991008R00.pdf"/>
    <hyperlink ref="B2066" r:id="rId2065" display="https://lersearch.inl.gov/PDFView.ashx?DOC::3541992013R00.pdf"/>
    <hyperlink ref="B2067" r:id="rId2066" display="https://lersearch.inl.gov/PDFView.ashx?DOC::3541993004R00.pdf"/>
    <hyperlink ref="B2068" r:id="rId2067" display="https://lersearch.inl.gov/PDFView.ashx?DOC::3541993012R00.pdf"/>
    <hyperlink ref="B2069" r:id="rId2068" display="https://lersearch.inl.gov/PDFView.ashx?DOC::3541994007R00.pdf"/>
    <hyperlink ref="B2070" r:id="rId2069" display="https://lersearch.inl.gov/PDFView.ashx?DOC::3541994011R00.pdf"/>
    <hyperlink ref="B2071" r:id="rId2070" display="https://lersearch.inl.gov/PDFView.ashx?DOC::3541994012R00.pdf"/>
    <hyperlink ref="B2072" r:id="rId2071" display="https://lersearch.inl.gov/PDFView.ashx?DOC::3541994014R00.pdf"/>
    <hyperlink ref="B2073" r:id="rId2072" display="https://lersearch.inl.gov/PDFView.ashx?DOC::3541994015R00.pdf"/>
    <hyperlink ref="B2074" r:id="rId2073" display="https://lersearch.inl.gov/PDFView.ashx?DOC::3541995005R00.pdf"/>
    <hyperlink ref="B2075" r:id="rId2074" display="https://lersearch.inl.gov/PDFView.ashx?DOC::3541997022R00.pdf"/>
    <hyperlink ref="B2076" r:id="rId2075" display="https://lersearch.inl.gov/PDFView.ashx?DOC::3541998008R01.pdf"/>
    <hyperlink ref="B2077" r:id="rId2076" display="https://lersearch.inl.gov/PDFView.ashx?DOC::3542002004R00.pdf"/>
    <hyperlink ref="B2078" r:id="rId2077" display="https://lersearch.inl.gov/PDFView.ashx?DOC::3542003007R00.pdf"/>
    <hyperlink ref="B2079" r:id="rId2078" display="https://lersearch.inl.gov/PDFView.ashx?DOC::3542003008R00.pdf"/>
    <hyperlink ref="B2080" r:id="rId2079" display="https://lersearch.inl.gov/PDFView.ashx?DOC::3542004001R00.pdf"/>
    <hyperlink ref="B2081" r:id="rId2080" display="https://lersearch.inl.gov/PDFView.ashx?DOC::3542004010R00.pdf"/>
    <hyperlink ref="B2082" r:id="rId2081" display="https://lersearch.inl.gov/PDFView.ashx?DOC::3542005003R01.pdf"/>
    <hyperlink ref="B2083" r:id="rId2082" display="https://lersearch.inl.gov/PDFView.ashx?DOC::3542007001R00.pdf"/>
    <hyperlink ref="B2084" r:id="rId2083" display="https://lersearch.inl.gov/PDFView.ashx?DOC::3542007002R01.pdf"/>
    <hyperlink ref="B2085" r:id="rId2084" display="https://lersearch.inl.gov/PDFView.ashx?DOC::3542009001R00.pdf"/>
    <hyperlink ref="B2086" r:id="rId2085" display="https://lersearch.inl.gov/PDFView.ashx?DOC::3542009004R00.pdf"/>
    <hyperlink ref="B2087" r:id="rId2086" display="https://lersearch.inl.gov/PDFView.ashx?DOC::3542013002R01.pdf"/>
    <hyperlink ref="B2088" r:id="rId2087" display="https://lersearch.inl.gov/PDFView.ashx?DOC::3542013008R01.pdf"/>
    <hyperlink ref="B2089" r:id="rId2088" display="https://lersearch.inl.gov/PDFView.ashx?DOC::3542013009R01.pdf"/>
    <hyperlink ref="B2090" r:id="rId2089" display="https://lersearch.inl.gov/PDFView.ashx?DOC::3542015005R01.pdf"/>
    <hyperlink ref="B2091" r:id="rId2090" display="https://lersearch.inl.gov/PDFView.ashx?DOC::3611987001R00.pdf"/>
    <hyperlink ref="B2092" r:id="rId2091" display="https://lersearch.inl.gov/PDFView.ashx?DOC::3611987004R01.pdf"/>
    <hyperlink ref="B2093" r:id="rId2092" display="https://lersearch.inl.gov/PDFView.ashx?DOC::3611987031R01.pdf"/>
    <hyperlink ref="B2094" r:id="rId2093" display="https://lersearch.inl.gov/PDFView.ashx?DOC::3611989019R00.pdf"/>
    <hyperlink ref="B2095" r:id="rId2094" display="https://lersearch.inl.gov/PDFView.ashx?DOC::3611990016R01.pdf"/>
    <hyperlink ref="B2096" r:id="rId2095" display="https://lersearch.inl.gov/PDFView.ashx?DOC::3611991003R00.pdf"/>
    <hyperlink ref="B2097" r:id="rId2096" display="https://lersearch.inl.gov/PDFView.ashx?DOC::3611991007R01.pdf"/>
    <hyperlink ref="B2098" r:id="rId2097" display="https://lersearch.inl.gov/PDFView.ashx?DOC::3611992008R00.pdf"/>
    <hyperlink ref="B2099" r:id="rId2098" display="https://lersearch.inl.gov/PDFView.ashx?DOC::3611992012R00.pdf"/>
    <hyperlink ref="B2100" r:id="rId2099" display="https://lersearch.inl.gov/PDFView.ashx?DOC::3612002003R00.pdf"/>
    <hyperlink ref="B2101" r:id="rId2100" display="https://lersearch.inl.gov/PDFView.ashx?DOC::3612002006R00.pdf"/>
    <hyperlink ref="B2102" r:id="rId2101" display="https://lersearch.inl.gov/PDFView.ashx?DOC::3612002007R00.pdf"/>
    <hyperlink ref="B2103" r:id="rId2102" display="https://lersearch.inl.gov/PDFView.ashx?DOC::3612003001R00.pdf"/>
    <hyperlink ref="B2104" r:id="rId2103" display="https://lersearch.inl.gov/PDFView.ashx?DOC::3612004002R00.pdf"/>
    <hyperlink ref="B2105" r:id="rId2104" display="https://lersearch.inl.gov/PDFView.ashx?DOC::3612004004R00.pdf"/>
    <hyperlink ref="B2106" r:id="rId2105" display="https://lersearch.inl.gov/PDFView.ashx?DOC::3612005001R00.pdf"/>
    <hyperlink ref="B2107" r:id="rId2106" display="https://lersearch.inl.gov/PDFView.ashx?DOC::3612007001R00.pdf"/>
    <hyperlink ref="B2108" r:id="rId2107" display="https://lersearch.inl.gov/PDFView.ashx?DOC::3612008004R00.pdf"/>
    <hyperlink ref="B2109" r:id="rId2108" display="https://lersearch.inl.gov/PDFView.ashx?DOC::3612009001R00.pdf"/>
    <hyperlink ref="B2110" r:id="rId2109" display="https://lersearch.inl.gov/PDFView.ashx?DOC::3612011002R00.pdf"/>
    <hyperlink ref="B2111" r:id="rId2110" display="https://lersearch.inl.gov/PDFView.ashx?DOC::3621987011R02.pdf"/>
    <hyperlink ref="B2112" r:id="rId2111" display="https://lersearch.inl.gov/PDFView.ashx?DOC::3621987017R00.pdf"/>
    <hyperlink ref="B2113" r:id="rId2112" display="https://lersearch.inl.gov/PDFView.ashx?DOC::3621988002R01.pdf"/>
    <hyperlink ref="B2114" r:id="rId2113" display="https://lersearch.inl.gov/PDFView.ashx?DOC::3621989001R03.pdf"/>
    <hyperlink ref="B2115" r:id="rId2114" display="https://lersearch.inl.gov/PDFView.ashx?DOC::3621989006R01.pdf"/>
    <hyperlink ref="B2116" r:id="rId2115" display="https://lersearch.inl.gov/PDFView.ashx?DOC::3621990002R00.pdf"/>
    <hyperlink ref="B2117" r:id="rId2116" display="https://lersearch.inl.gov/PDFView.ashx?DOC::3621991001R00.pdf"/>
    <hyperlink ref="B2118" r:id="rId2117" display="https://lersearch.inl.gov/PDFView.ashx?DOC::3621992003R00.pdf"/>
    <hyperlink ref="B2119" r:id="rId2118" display="https://lersearch.inl.gov/PDFView.ashx?DOC::3621993001R00.pdf"/>
    <hyperlink ref="B2120" r:id="rId2119" display="https://lersearch.inl.gov/PDFView.ashx?DOC::3621993004R00.pdf"/>
    <hyperlink ref="B2121" r:id="rId2120" display="https://lersearch.inl.gov/PDFView.ashx?DOC::3621999003R00.pdf"/>
    <hyperlink ref="B2122" r:id="rId2121" display="https://lersearch.inl.gov/PDFView.ashx?DOC::3621999004R00.pdf"/>
    <hyperlink ref="B2123" r:id="rId2122" display="https://lersearch.inl.gov/PDFView.ashx?DOC::3622001001R00.pdf"/>
    <hyperlink ref="B2124" r:id="rId2123" display="https://lersearch.inl.gov/PDFView.ashx?DOC::3622002001R00.pdf"/>
    <hyperlink ref="B2125" r:id="rId2124" display="https://lersearch.inl.gov/PDFView.ashx?DOC::3622004001R00.pdf"/>
    <hyperlink ref="B2126" r:id="rId2125" display="https://lersearch.inl.gov/PDFView.ashx?DOC::3612011002R00.pdf"/>
    <hyperlink ref="B2127" r:id="rId2126" display="https://lersearch.inl.gov/PDFView.ashx?DOC::3622012001R00.pdf"/>
    <hyperlink ref="B2128" r:id="rId2127" display="https://lersearch.inl.gov/PDFView.ashx?DOC::3641987001R00.pdf"/>
    <hyperlink ref="B2129" r:id="rId2128" display="https://lersearch.inl.gov/PDFView.ashx?DOC::3641987009R00.pdf"/>
    <hyperlink ref="B2130" r:id="rId2129" display="https://lersearch.inl.gov/PDFView.ashx?DOC::3641989007R00.pdf"/>
    <hyperlink ref="B2131" r:id="rId2130" display="https://lersearch.inl.gov/PDFView.ashx?DOC::3641989008R00.pdf"/>
    <hyperlink ref="B2132" r:id="rId2131" display="https://lersearch.inl.gov/PDFView.ashx?DOC::3641989010R00.pdf"/>
    <hyperlink ref="B2133" r:id="rId2132" display="https://lersearch.inl.gov/PDFView.ashx?DOC::3641989012R00.pdf"/>
    <hyperlink ref="B2134" r:id="rId2133" display="https://lersearch.inl.gov/PDFView.ashx?DOC::3641989013R00.pdf"/>
    <hyperlink ref="B2135" r:id="rId2134" display="https://lersearch.inl.gov/PDFView.ashx?DOC::3641989015R00.pdf"/>
    <hyperlink ref="B2136" r:id="rId2135" display="https://lersearch.inl.gov/PDFView.ashx?DOC::3641990001R00.pdf"/>
    <hyperlink ref="B2137" r:id="rId2136" display="https://lersearch.inl.gov/PDFView.ashx?DOC::3641991001R00.pdf"/>
    <hyperlink ref="B2138" r:id="rId2137" display="https://lersearch.inl.gov/PDFView.ashx?DOC::3641991002R00.pdf"/>
    <hyperlink ref="B2139" r:id="rId2138" display="https://lersearch.inl.gov/PDFView.ashx?DOC::3641991004R00.pdf"/>
    <hyperlink ref="B2140" r:id="rId2139" display="https://lersearch.inl.gov/PDFView.ashx?DOC::3641991005R00.pdf"/>
    <hyperlink ref="B2141" r:id="rId2140" display="https://lersearch.inl.gov/PDFView.ashx?DOC::3641992001R00.pdf"/>
    <hyperlink ref="B2142" r:id="rId2141" display="https://lersearch.inl.gov/PDFView.ashx?DOC::3641992002R00.pdf"/>
    <hyperlink ref="B2143" r:id="rId2142" display="https://lersearch.inl.gov/PDFView.ashx?DOC::3641992005R00.pdf"/>
    <hyperlink ref="B2144" r:id="rId2143" display="https://lersearch.inl.gov/PDFView.ashx?DOC::3641992006R00.pdf"/>
    <hyperlink ref="B2145" r:id="rId2144" display="https://lersearch.inl.gov/PDFView.ashx?DOC::3641992007R00.pdf"/>
    <hyperlink ref="B2146" r:id="rId2145" display="https://lersearch.inl.gov/PDFView.ashx?DOC::3641992008R00.pdf"/>
    <hyperlink ref="B2147" r:id="rId2146" display="https://lersearch.inl.gov/PDFView.ashx?DOC::3641992010R00.pdf"/>
    <hyperlink ref="B2148" r:id="rId2147" display="https://lersearch.inl.gov/PDFView.ashx?DOC::3641993004R00.pdf"/>
    <hyperlink ref="B2149" r:id="rId2148" display="https://lersearch.inl.gov/PDFView.ashx?DOC::3641994001R00.pdf"/>
    <hyperlink ref="B2150" r:id="rId2149" display="https://lersearch.inl.gov/PDFView.ashx?DOC::3641994003R00.pdf"/>
    <hyperlink ref="B2151" r:id="rId2150" display="https://lersearch.inl.gov/PDFView.ashx?DOC::3641994004R00.pdf"/>
    <hyperlink ref="B2152" r:id="rId2151" display="https://lersearch.inl.gov/PDFView.ashx?DOC::3641995005R00.pdf"/>
    <hyperlink ref="B2153" r:id="rId2152" display="https://lersearch.inl.gov/PDFView.ashx?DOC::3641995005R00.pdf"/>
    <hyperlink ref="B2154" r:id="rId2153" display="https://lersearch.inl.gov/PDFView.ashx?DOC::3641995007R00.pdf"/>
    <hyperlink ref="B2155" r:id="rId2154" display="https://lersearch.inl.gov/PDFView.ashx?DOC::3641995008R00.pdf"/>
    <hyperlink ref="B2156" r:id="rId2155" display="https://lersearch.inl.gov/PDFView.ashx?DOC::3641999001R00.pdf"/>
    <hyperlink ref="B2157" r:id="rId2156" display="https://lersearch.inl.gov/PDFView.ashx?DOC::3642000004R00.pdf"/>
    <hyperlink ref="B2158" r:id="rId2157" display="https://lersearch.inl.gov/PDFView.ashx?DOC::3642001001R00.pdf"/>
    <hyperlink ref="B2159" r:id="rId2158" display="https://lersearch.inl.gov/PDFView.ashx?DOC::3642001002R00.pdf"/>
    <hyperlink ref="B2160" r:id="rId2159" display="https://lersearch.inl.gov/PDFView.ashx?DOC::3642003001R00.pdf"/>
    <hyperlink ref="B2161" r:id="rId2160" display="https://lersearch.inl.gov/PDFView.ashx?DOC::3642007001R00.pdf"/>
    <hyperlink ref="B2162" r:id="rId2161" display="https://lersearch.inl.gov/PDFView.ashx?DOC::3642010002R00.pdf"/>
    <hyperlink ref="B2163" r:id="rId2162" display="https://lersearch.inl.gov/PDFView.ashx?DOC::3642014002R00.pdf"/>
    <hyperlink ref="B2164" r:id="rId2163" display="https://lersearch.inl.gov/PDFView.ashx?DOC::3642016001R00.pdf"/>
    <hyperlink ref="B2165" r:id="rId2164" display="https://lersearch.inl.gov/PDFView.ashx?DOC::3661987003R00.pdf"/>
    <hyperlink ref="B2166" r:id="rId2165" display="https://lersearch.inl.gov/PDFView.ashx?DOC::3661987008R00.pdf"/>
    <hyperlink ref="B2167" r:id="rId2166" display="https://lersearch.inl.gov/PDFView.ashx?DOC::3661987006R01.pdf"/>
    <hyperlink ref="B2168" r:id="rId2167" display="https://lersearch.inl.gov/PDFView.ashx?DOC::3661987009R01.pdf"/>
    <hyperlink ref="B2169" r:id="rId2168" display="https://lersearch.inl.gov/PDFView.ashx?DOC::3661988006R00.pdf"/>
    <hyperlink ref="B2170" r:id="rId2169" display="https://lersearch.inl.gov/PDFView.ashx?DOC::3661988008R00.pdf"/>
    <hyperlink ref="B2171" r:id="rId2170" display="https://lersearch.inl.gov/PDFView.ashx?DOC::3661988011R00.pdf"/>
    <hyperlink ref="B2172" r:id="rId2171" display="https://lersearch.inl.gov/PDFView.ashx?DOC::3661988017R00.pdf"/>
    <hyperlink ref="B2173" r:id="rId2172" display="https://lersearch.inl.gov/PDFView.ashx?DOC::3661988018R00.pdf"/>
    <hyperlink ref="B2174" r:id="rId2173" display="https://lersearch.inl.gov/PDFView.ashx?DOC::3661988020R00.pdf"/>
    <hyperlink ref="B2175" r:id="rId2174" display="https://lersearch.inl.gov/PDFView.ashx?DOC::3661988024R00.pdf"/>
    <hyperlink ref="B2176" r:id="rId2175" display="https://lersearch.inl.gov/PDFView.ashx?DOC::3661989005R00.pdf"/>
    <hyperlink ref="B2177" r:id="rId2176" display="https://lersearch.inl.gov/PDFView.ashx?DOC::3661990001R01.pdf"/>
    <hyperlink ref="B2178" r:id="rId2177" display="https://lersearch.inl.gov/PDFView.ashx?DOC::3661990003R00.pdf"/>
    <hyperlink ref="B2179" r:id="rId2178" display="https://lersearch.inl.gov/PDFView.ashx?DOC::3661991004R00.pdf"/>
    <hyperlink ref="B2180" r:id="rId2179" display="https://lersearch.inl.gov/PDFView.ashx?DOC::3661991005R00.pdf"/>
    <hyperlink ref="B2181" r:id="rId2180" display="https://lersearch.inl.gov/PDFView.ashx?DOC::3661992009R00.pdf"/>
    <hyperlink ref="B2182" r:id="rId2181" display="https://lersearch.inl.gov/PDFView.ashx?DOC::3661992015R00.pdf"/>
    <hyperlink ref="B2183" r:id="rId2182" display="https://lersearch.inl.gov/PDFView.ashx?DOC::3661992026R00.pdf"/>
    <hyperlink ref="B2184" r:id="rId2183" display="https://lersearch.inl.gov/PDFView.ashx?DOC::3661993005R00.pdf"/>
    <hyperlink ref="B2185" r:id="rId2184" display="https://lersearch.inl.gov/PDFView.ashx?DOC::3661994007R00.pdf"/>
    <hyperlink ref="B2186" r:id="rId2185" display="https://lersearch.inl.gov/PDFView.ashx?DOC::3661995001R00.pdf"/>
    <hyperlink ref="B2187" r:id="rId2186" display="https://lersearch.inl.gov/PDFView.ashx?DOC::3661995003R00.pdf"/>
    <hyperlink ref="B2188" r:id="rId2187" display="https://lersearch.inl.gov/PDFView.ashx?DOC::3661997007R00.pdf"/>
    <hyperlink ref="B2189" r:id="rId2188" display="https://lersearch.inl.gov/PDFView.ashx?DOC::3661997010R00.pdf"/>
    <hyperlink ref="B2190" r:id="rId2189" display="https://lersearch.inl.gov/PDFView.ashx?DOC::3661999005R00.pdf"/>
    <hyperlink ref="B2191" r:id="rId2190" display="https://lersearch.inl.gov/PDFView.ashx?DOC::3661999006R01.pdf"/>
    <hyperlink ref="B2192" r:id="rId2191" display="https://lersearch.inl.gov/PDFView.ashx?DOC::3661999007R00.pdf"/>
    <hyperlink ref="B2193" r:id="rId2192" display="https://lersearch.inl.gov/PDFView.ashx?DOC::3662001002R00.pdf"/>
    <hyperlink ref="B2194" r:id="rId2193" display="https://lersearch.inl.gov/PDFView.ashx?DOC::3662001003R00.pdf"/>
    <hyperlink ref="B2195" r:id="rId2194" display="https://lersearch.inl.gov/PDFView.ashx?DOC::3662005003R00.pdf"/>
    <hyperlink ref="B2196" r:id="rId2195" display="https://lersearch.inl.gov/PDFView.ashx?DOC::3662006002R00.pdf"/>
    <hyperlink ref="B2197" r:id="rId2196" display="https://lersearch.inl.gov/PDFView.ashx?DOC::3662007008R00.pdf"/>
    <hyperlink ref="B2198" r:id="rId2197" display="https://lersearch.inl.gov/PDFView.ashx?DOC::3662008002R00.pdf"/>
    <hyperlink ref="B2199" r:id="rId2198" display="https://lersearch.inl.gov/PDFView.ashx?DOC::3662009003R00.pdf"/>
    <hyperlink ref="B2200" r:id="rId2199" display="https://lersearch.inl.gov/PDFView.ashx?DOC::3662009004R00.pdf"/>
    <hyperlink ref="B2201" r:id="rId2200" display="https://lersearch.inl.gov/PDFView.ashx?DOC::3681987007R00.pdf"/>
    <hyperlink ref="B2202" r:id="rId2201" display="https://lersearch.inl.gov/PDFView.ashx?DOC::3681987008R00.pdf"/>
    <hyperlink ref="B2203" r:id="rId2202" display="https://lersearch.inl.gov/PDFView.ashx?DOC::3681988011R00.pdf"/>
    <hyperlink ref="B2204" r:id="rId2203" display="https://lersearch.inl.gov/PDFView.ashx?DOC::3681988020R00.pdf"/>
    <hyperlink ref="B2205" r:id="rId2204" display="https://lersearch.inl.gov/PDFView.ashx?DOC::3681989006R00.pdf"/>
    <hyperlink ref="B2206" r:id="rId2205" display="https://lersearch.inl.gov/PDFView.ashx?DOC::3681989024R00.pdf"/>
    <hyperlink ref="B2207" r:id="rId2206" display="https://lersearch.inl.gov/PDFView.ashx?DOC::3681990014R00.pdf"/>
    <hyperlink ref="B2208" r:id="rId2207" display="https://lersearch.inl.gov/PDFView.ashx?DOC::3681990019R00.pdf"/>
    <hyperlink ref="B2209" r:id="rId2208" display="https://lersearch.inl.gov/PDFView.ashx?DOC::3681990020R00.pdf"/>
    <hyperlink ref="B2210" r:id="rId2209" display="https://lersearch.inl.gov/PDFView.ashx?DOC::3681991005R00.pdf"/>
    <hyperlink ref="B2211" r:id="rId2210" display="https://lersearch.inl.gov/PDFView.ashx?DOC::3681995002R00.pdf"/>
    <hyperlink ref="B2212" r:id="rId2211" display="https://lersearch.inl.gov/PDFView.ashx?DOC::3681995003R00.pdf"/>
    <hyperlink ref="B2213" r:id="rId2212" display="https://lersearch.inl.gov/PDFView.ashx?DOC::3682001002R00.pdf"/>
    <hyperlink ref="B2214" r:id="rId2213" display="https://lersearch.inl.gov/PDFView.ashx?DOC::3682002002R00.pdf"/>
    <hyperlink ref="B2215" r:id="rId2214" display="https://lersearch.inl.gov/PDFView.ashx?DOC::3682009001R00.pdf"/>
    <hyperlink ref="B2216" r:id="rId2215" display="https://lersearch.inl.gov/PDFView.ashx?DOC::3682009005R00.pdf"/>
    <hyperlink ref="B2217" r:id="rId2216" display="https://lersearch.inl.gov/PDFView.ashx?DOC::3682012001R00.pdf"/>
    <hyperlink ref="B2218" r:id="rId2217" display="https://lersearch.inl.gov/PDFView.ashx?DOC::3682013004R00.pdf"/>
    <hyperlink ref="B2219" r:id="rId2218" display="https://lersearch.inl.gov/PDFView.ashx?DOC::3682014002R00.pdf"/>
    <hyperlink ref="B2220" r:id="rId2219" display="https://lersearch.inl.gov/PDFView.ashx?DOC::3682014003R00.pdf"/>
    <hyperlink ref="B2221" r:id="rId2220" display="https://lersearch.inl.gov/PDFView.ashx?DOC::3691987004R00.pdf"/>
    <hyperlink ref="B2222" r:id="rId2221" display="https://lersearch.inl.gov/PDFView.ashx?DOC::3691987009R00.pdf"/>
    <hyperlink ref="B2223" r:id="rId2222" display="https://lersearch.inl.gov/PDFView.ashx?DOC::3691987017R01.pdf"/>
    <hyperlink ref="B2224" r:id="rId2223" display="https://lersearch.inl.gov/PDFView.ashx?DOC::3691987036R00.pdf"/>
    <hyperlink ref="B2225" r:id="rId2224" display="https://lersearch.inl.gov/PDFView.ashx?DOC::3691988001R01.pdf"/>
    <hyperlink ref="B2226" r:id="rId2225" display="https://lersearch.inl.gov/PDFView.ashx?DOC::3691988005R01.pdf"/>
    <hyperlink ref="B2227" r:id="rId2226" display="https://lersearch.inl.gov/PDFView.ashx?DOC::3691988007R01.pdf"/>
    <hyperlink ref="B2228" r:id="rId2227" display="https://lersearch.inl.gov/PDFView.ashx?DOC::3691988013R01.pdf"/>
    <hyperlink ref="B2229" r:id="rId2228" display="https://lersearch.inl.gov/PDFView.ashx?DOC::3691989004R00.pdf"/>
    <hyperlink ref="B2230" r:id="rId2229" display="https://lersearch.inl.gov/PDFView.ashx?DOC::3691989022R01.pdf"/>
    <hyperlink ref="B2231" r:id="rId2230" display="https://lersearch.inl.gov/PDFView.ashx?DOC::3691990001R00.pdf"/>
    <hyperlink ref="B2232" r:id="rId2231" display="https://lersearch.inl.gov/PDFView.ashx?DOC::3691990027R00.pdf"/>
    <hyperlink ref="B2233" r:id="rId2232" display="https://lersearch.inl.gov/PDFView.ashx?DOC::3691990032R00.pdf"/>
    <hyperlink ref="B2234" r:id="rId2233" display="https://lersearch.inl.gov/PDFView.ashx?DOC::3691991001R00.pdf"/>
    <hyperlink ref="B2235" r:id="rId2234" display="https://lersearch.inl.gov/PDFView.ashx?DOC::3691991004R00.pdf"/>
    <hyperlink ref="B2236" r:id="rId2235" display="https://lersearch.inl.gov/PDFView.ashx?DOC::3691992009R00.pdf"/>
    <hyperlink ref="B2237" r:id="rId2236" display="https://lersearch.inl.gov/PDFView.ashx?DOC::3691992008R00.pdf"/>
    <hyperlink ref="B2238" r:id="rId2237" display="https://lersearch.inl.gov/PDFView.ashx?DOC::3691993009R00.pdf"/>
    <hyperlink ref="B2239" r:id="rId2238" display="https://lersearch.inl.gov/PDFView.ashx?DOC::3691994004R00.pdf"/>
    <hyperlink ref="B2240" r:id="rId2239" display="https://lersearch.inl.gov/PDFView.ashx?DOC::3691995001R01.pdf"/>
    <hyperlink ref="B2241" r:id="rId2240" display="https://lersearch.inl.gov/PDFView.ashx?DOC::3691995005R00.pdf"/>
    <hyperlink ref="B2242" r:id="rId2241" display="https://lersearch.inl.gov/PDFView.ashx?DOC::3691995006R00.pdf"/>
    <hyperlink ref="B2243" r:id="rId2242" display="https://lersearch.inl.gov/PDFView.ashx?DOC::3691996001R01.pdf"/>
    <hyperlink ref="B2244" r:id="rId2243" display="https://lersearch.inl.gov/PDFView.ashx?DOC::3691997009R00.pdf"/>
    <hyperlink ref="B2245" r:id="rId2244" display="https://lersearch.inl.gov/PDFView.ashx?DOC::3691998002R00.pdf"/>
    <hyperlink ref="B2246" r:id="rId2245" display="https://lersearch.inl.gov/PDFView.ashx?DOC::3692000004R00.pdf"/>
    <hyperlink ref="B2247" r:id="rId2246" display="https://lersearch.inl.gov/PDFView.ashx?DOC::3692002001R00.pdf"/>
    <hyperlink ref="B2248" r:id="rId2247" display="https://lersearch.inl.gov/PDFView.ashx?DOC::3692005006R00.pdf"/>
    <hyperlink ref="B2249" r:id="rId2248" display="https://lersearch.inl.gov/PDFView.ashx?DOC::3692008002R00.pdf"/>
    <hyperlink ref="B2250" r:id="rId2249" display="https://lersearch.inl.gov/PDFView.ashx?DOC::3692010003R00.pdf"/>
    <hyperlink ref="B2251" r:id="rId2250" display="https://lersearch.inl.gov/PDFView.ashx?DOC::3692011002R00.pdf"/>
    <hyperlink ref="B2252" r:id="rId2251" display="https://lersearch.inl.gov/PDFView.ashx?DOC::3692013001R00.pdf"/>
    <hyperlink ref="B2253" r:id="rId2252" display="https://lersearch.inl.gov/PDFView.ashx?DOC::3692013003R01.pdf"/>
    <hyperlink ref="B2254" r:id="rId2253" display="https://lersearch.inl.gov/PDFView.ashx?DOC::3692018001R01.pdf"/>
    <hyperlink ref="B2255" r:id="rId2254" display="https://lersearch.inl.gov/PDFView.ashx?DOC::3701987003R00.pdf"/>
    <hyperlink ref="B2256" r:id="rId2255" display="https://lersearch.inl.gov/PDFView.ashx?DOC::3701987016R01.pdf"/>
    <hyperlink ref="B2257" r:id="rId2256" display="https://lersearch.inl.gov/PDFView.ashx?DOC::3691987021R00.pdf"/>
    <hyperlink ref="B2258" r:id="rId2257" display="https://lersearch.inl.gov/PDFView.ashx?DOC::3701987019R00.pdf"/>
    <hyperlink ref="B2259" r:id="rId2258" display="https://lersearch.inl.gov/PDFView.ashx?DOC::3701987021R00.pdf"/>
    <hyperlink ref="B2260" r:id="rId2259" display="https://lersearch.inl.gov/PDFView.ashx?DOC::3701988001R00.pdf"/>
    <hyperlink ref="B2261" r:id="rId2260" display="https://lersearch.inl.gov/PDFView.ashx?DOC::3701988008R00.pdf"/>
    <hyperlink ref="B2262" r:id="rId2261" display="https://lersearch.inl.gov/PDFView.ashx?DOC::3701989001R00.pdf"/>
    <hyperlink ref="B2263" r:id="rId2262" display="https://lersearch.inl.gov/PDFView.ashx?DOC::3701989002R00.pdf"/>
    <hyperlink ref="B2264" r:id="rId2263" display="https://lersearch.inl.gov/PDFView.ashx?DOC::3701989003R01.pdf"/>
    <hyperlink ref="B2265" r:id="rId2264" display="https://lersearch.inl.gov/PDFView.ashx?DOC::3701991007R00.pdf"/>
    <hyperlink ref="B2266" r:id="rId2265" display="https://lersearch.inl.gov/PDFView.ashx?DOC::3701991010R01.pdf"/>
    <hyperlink ref="B2267" r:id="rId2266" display="https://lersearch.inl.gov/PDFView.ashx?DOC::3701991012R01.pdf"/>
    <hyperlink ref="B2268" r:id="rId2267" display="https://lersearch.inl.gov/PDFView.ashx?DOC::3701992004R00.pdf"/>
    <hyperlink ref="B2269" r:id="rId2268" display="https://lersearch.inl.gov/PDFView.ashx?DOC::3701992006R00.pdf"/>
    <hyperlink ref="B2270" r:id="rId2269" display="https://lersearch.inl.gov/PDFView.ashx?DOC::3701992007R00.pdf"/>
    <hyperlink ref="B2271" r:id="rId2270" display="https://lersearch.inl.gov/PDFView.ashx?DOC::3701992009R00.pdf"/>
    <hyperlink ref="B2272" r:id="rId2271" display="https://lersearch.inl.gov/PDFView.ashx?DOC::3701992010R00.pdf"/>
    <hyperlink ref="B2273" r:id="rId2272" display="https://lersearch.inl.gov/PDFView.ashx?DOC::3701993001R00.pdf"/>
    <hyperlink ref="B2274" r:id="rId2273" display="https://lersearch.inl.gov/PDFView.ashx?DOC::3701993002R00.pdf"/>
    <hyperlink ref="B2275" r:id="rId2274" display="https://lersearch.inl.gov/PDFView.ashx?DOC::3701993008R00.pdf"/>
    <hyperlink ref="B2276" r:id="rId2275" display="https://lersearch.inl.gov/PDFView.ashx?DOC::3701996003R00.pdf"/>
    <hyperlink ref="B2277" r:id="rId2276" display="https://lersearch.inl.gov/PDFView.ashx?DOC::3701997002R01.pdf"/>
    <hyperlink ref="B2278" r:id="rId2277" display="https://lersearch.inl.gov/PDFView.ashx?DOC::3691997009R00.pdf"/>
    <hyperlink ref="B2279" r:id="rId2278" display="https://lersearch.inl.gov/PDFView.ashx?DOC::3701998001R00.pdf"/>
    <hyperlink ref="B2280" r:id="rId2279" display="https://lersearch.inl.gov/PDFView.ashx?DOC::3701999004R00.pdf"/>
    <hyperlink ref="B2281" r:id="rId2280" display="https://lersearch.inl.gov/PDFView.ashx?DOC::3702000002R01.pdf"/>
    <hyperlink ref="B2282" r:id="rId2281" display="https://lersearch.inl.gov/PDFView.ashx?DOC::3702001001R00.pdf"/>
    <hyperlink ref="B2283" r:id="rId2282" display="https://lersearch.inl.gov/PDFView.ashx?DOC::3702002002R00.pdf"/>
    <hyperlink ref="B2284" r:id="rId2283" display="https://lersearch.inl.gov/PDFView.ashx?DOC::3731987003R00.pdf"/>
    <hyperlink ref="B2285" r:id="rId2284" display="https://lersearch.inl.gov/PDFView.ashx?DOC::3731987005R01.pdf"/>
    <hyperlink ref="B2286" r:id="rId2285" display="https://lersearch.inl.gov/PDFView.ashx?DOC::3731987014R00.pdf"/>
    <hyperlink ref="B2287" r:id="rId2286" display="https://lersearch.inl.gov/PDFView.ashx?DOC::3731987022R00.pdf"/>
    <hyperlink ref="B2288" r:id="rId2287" display="https://lersearch.inl.gov/PDFView.ashx?DOC::3731987032R00.pdf"/>
    <hyperlink ref="B2289" r:id="rId2288" display="https://lersearch.inl.gov/PDFView.ashx?DOC::3731987038R00.pdf"/>
    <hyperlink ref="B2290" r:id="rId2289" display="https://lersearch.inl.gov/PDFView.ashx?DOC::3731989009R01.pdf"/>
    <hyperlink ref="B2291" r:id="rId2290" display="https://lersearch.inl.gov/PDFView.ashx?DOC::3731990006R00.pdf"/>
    <hyperlink ref="B2292" r:id="rId2291" display="https://lersearch.inl.gov/PDFView.ashx?DOC::3731990010R00.pdf"/>
    <hyperlink ref="B2293" r:id="rId2292" display="https://lersearch.inl.gov/PDFView.ashx?DOC::3731991006R00.pdf"/>
    <hyperlink ref="B2294" r:id="rId2293" display="https://lersearch.inl.gov/PDFView.ashx?DOC::3731992003R00.pdf"/>
    <hyperlink ref="B2295" r:id="rId2294" display="https://lersearch.inl.gov/PDFView.ashx?DOC::3731993002R00.pdf"/>
    <hyperlink ref="B2296" r:id="rId2295" display="https://lersearch.inl.gov/PDFView.ashx?DOC::3731993011R00.pdf"/>
    <hyperlink ref="B2297" r:id="rId2296" display="https://lersearch.inl.gov/PDFView.ashx?DOC::3731993015R00.pdf"/>
    <hyperlink ref="B2298" r:id="rId2297" display="https://lersearch.inl.gov/PDFView.ashx?DOC::3731994010R01.pdf"/>
    <hyperlink ref="B2299" r:id="rId2298" display="https://lersearch.inl.gov/PDFView.ashx?DOC::3731994011R02.pdf"/>
    <hyperlink ref="B2300" r:id="rId2299" display="https://lersearch.inl.gov/PDFView.ashx?DOC::3731994015R01.pdf"/>
    <hyperlink ref="B2301" r:id="rId2300" display="https://lersearch.inl.gov/PDFView.ashx?DOC::3731995014R00.pdf"/>
    <hyperlink ref="B2302" r:id="rId2301" display="https://lersearch.inl.gov/PDFView.ashx?DOC::3731995016R00.pdf"/>
    <hyperlink ref="B2303" r:id="rId2302" display="https://lersearch.inl.gov/PDFView.ashx?DOC::3731996006R00.pdf"/>
    <hyperlink ref="B2304" r:id="rId2303" display="https://lersearch.inl.gov/PDFView.ashx?DOC::3731996007R00.pdf"/>
    <hyperlink ref="B2305" r:id="rId2304" display="https://lersearch.inl.gov/PDFView.ashx?DOC::3731996008R01.pdf"/>
    <hyperlink ref="B2306" r:id="rId2305" display="https://lersearch.inl.gov/PDFView.ashx?DOC::3731998015R00.pdf"/>
    <hyperlink ref="B2307" r:id="rId2306" display="https://lersearch.inl.gov/PDFView.ashx?DOC::3731999003R00.pdf"/>
    <hyperlink ref="B2308" r:id="rId2307" display="https://lersearch.inl.gov/PDFView.ashx?DOC::3732001001R00.pdf"/>
    <hyperlink ref="B2309" r:id="rId2308" display="https://lersearch.inl.gov/PDFView.ashx?DOC::3732003005R00.pdf"/>
    <hyperlink ref="B2310" r:id="rId2309" display="https://lersearch.inl.gov/PDFView.ashx?DOC::3732006001R00.pdf"/>
    <hyperlink ref="B2311" r:id="rId2310" display="https://lersearch.inl.gov/PDFView.ashx?DOC::3732009001R00.pdf"/>
    <hyperlink ref="B2312" r:id="rId2311" display="https://lersearch.inl.gov/PDFView.ashx?DOC::3732011001R00.pdf"/>
    <hyperlink ref="B2313" r:id="rId2312" display="https://lersearch.inl.gov/PDFView.ashx?DOC::3732013002R02.pdf"/>
    <hyperlink ref="B2314" r:id="rId2313" display="https://lersearch.inl.gov/PDFView.ashx?DOC::3732017003R00.pdf"/>
    <hyperlink ref="B2315" r:id="rId2314" display="https://lersearch.inl.gov/PDFView.ashx?DOC::3732017005R00.pdf"/>
    <hyperlink ref="B2316" r:id="rId2315" display="https://lersearch.inl.gov/PDFView.ashx?DOC::3741987014R00.pdf"/>
    <hyperlink ref="B2317" r:id="rId2316" display="https://lersearch.inl.gov/PDFView.ashx?DOC::3741988003R00.pdf"/>
    <hyperlink ref="B2318" r:id="rId2317" display="https://lersearch.inl.gov/PDFView.ashx?DOC::3741988012R00.pdf"/>
    <hyperlink ref="B2319" r:id="rId2318" display="https://lersearch.inl.gov/PDFView.ashx?DOC::3741989011R01.pdf"/>
    <hyperlink ref="B2320" r:id="rId2319" display="https://lersearch.inl.gov/PDFView.ashx?DOC::3741990001R01.pdf"/>
    <hyperlink ref="B2321" r:id="rId2320" display="https://lersearch.inl.gov/PDFView.ashx?DOC::3741990010R00.pdf"/>
    <hyperlink ref="B2322" r:id="rId2321" display="https://lersearch.inl.gov/PDFView.ashx?DOC::3741991010R00.pdf"/>
    <hyperlink ref="B2323" r:id="rId2322" display="https://lersearch.inl.gov/PDFView.ashx?DOC::3741991012R00.pdf"/>
    <hyperlink ref="B2324" r:id="rId2323" display="https://lersearch.inl.gov/PDFView.ashx?DOC::3741991014R00.pdf"/>
    <hyperlink ref="B2325" r:id="rId2324" display="https://lersearch.inl.gov/PDFView.ashx?DOC::3741992004R00.pdf"/>
    <hyperlink ref="B2326" r:id="rId2325" display="https://lersearch.inl.gov/PDFView.ashx?DOC::3741992012R00.pdf"/>
    <hyperlink ref="B2327" r:id="rId2326" display="https://lersearch.inl.gov/PDFView.ashx?DOC::3741992016R01.pdf"/>
    <hyperlink ref="B2328" r:id="rId2327" display="https://lersearch.inl.gov/PDFView.ashx?DOC::3741994001R00.pdf"/>
    <hyperlink ref="B2329" r:id="rId2328" display="https://lersearch.inl.gov/PDFView.ashx?DOC::3741994004R00.pdf"/>
    <hyperlink ref="B2330" r:id="rId2329" display="https://lersearch.inl.gov/PDFView.ashx?DOC::3741994006R00.pdf"/>
    <hyperlink ref="B2331" r:id="rId2330" display="https://lersearch.inl.gov/PDFView.ashx?DOC::3741994008R01.pdf"/>
    <hyperlink ref="B2332" r:id="rId2331" display="https://lersearch.inl.gov/PDFView.ashx?DOC::3741996002R00.pdf"/>
    <hyperlink ref="B2333" r:id="rId2332" display="https://lersearch.inl.gov/PDFView.ashx?DOC::3731996008R01.pdf"/>
    <hyperlink ref="B2334" r:id="rId2333" display="https://lersearch.inl.gov/PDFView.ashx?DOC::3741999002R00.pdf"/>
    <hyperlink ref="B2335" r:id="rId2334" display="https://lersearch.inl.gov/PDFView.ashx?DOC::3741999003R00.pdf"/>
    <hyperlink ref="B2336" r:id="rId2335" display="https://lersearch.inl.gov/PDFView.ashx?DOC::3742000003R00.pdf"/>
    <hyperlink ref="B2337" r:id="rId2336" display="https://lersearch.inl.gov/PDFView.ashx?DOC::3742000006R00.pdf"/>
    <hyperlink ref="B2338" r:id="rId2337" display="https://lersearch.inl.gov/PDFView.ashx?DOC::3742001001R00.pdf"/>
    <hyperlink ref="B2339" r:id="rId2338" display="https://lersearch.inl.gov/PDFView.ashx?DOC::3742001002R00.pdf"/>
    <hyperlink ref="B2340" r:id="rId2339" display="https://lersearch.inl.gov/PDFView.ashx?DOC::3742001003R00.pdf"/>
    <hyperlink ref="B2341" r:id="rId2340" display="https://lersearch.inl.gov/PDFView.ashx?DOC::3742001004R00.pdf"/>
    <hyperlink ref="B2342" r:id="rId2341" display="https://lersearch.inl.gov/PDFView.ashx?DOC::3742003001R00.pdf"/>
    <hyperlink ref="B2343" r:id="rId2342" display="https://lersearch.inl.gov/PDFView.ashx?DOC::3742003004R00.pdf"/>
    <hyperlink ref="B2344" r:id="rId2343" display="https://lersearch.inl.gov/PDFView.ashx?DOC::3742009001R00.pdf"/>
    <hyperlink ref="B2345" r:id="rId2344" display="https://lersearch.inl.gov/PDFView.ashx?DOC::3732013002R02.pdf"/>
    <hyperlink ref="B2346" r:id="rId2345" display="https://lersearch.inl.gov/PDFView.ashx?DOC::3742013002R00.pdf"/>
    <hyperlink ref="B2347" r:id="rId2346" display="https://lersearch.inl.gov/PDFView.ashx?DOC::3742014001R00.pdf"/>
    <hyperlink ref="B2348" r:id="rId2347" display="https://lersearch.inl.gov/PDFView.ashx?DOC::3742017001R00.pdf"/>
    <hyperlink ref="B2349" r:id="rId2348" display="https://lersearch.inl.gov/PDFView.ashx?DOC::3742018001R01.pdf"/>
    <hyperlink ref="B2350" r:id="rId2349" display="https://lersearch.inl.gov/PDFView.ashx?DOC::3821987007R01.pdf"/>
    <hyperlink ref="B2351" r:id="rId2350" display="https://lersearch.inl.gov/PDFView.ashx?DOC::3821987008R00.pdf"/>
    <hyperlink ref="B2352" r:id="rId2351" display="https://lersearch.inl.gov/PDFView.ashx?DOC::3821987012R01.pdf"/>
    <hyperlink ref="B2353" r:id="rId2352" display="https://lersearch.inl.gov/PDFView.ashx?DOC::3821987012R01.pdf"/>
    <hyperlink ref="B2354" r:id="rId2353" display="https://lersearch.inl.gov/PDFView.ashx?DOC::3821987016R00.pdf"/>
    <hyperlink ref="B2355" r:id="rId2354" display="https://lersearch.inl.gov/PDFView.ashx?DOC::3821987020R00.pdf"/>
    <hyperlink ref="B2356" r:id="rId2355" display="https://lersearch.inl.gov/PDFView.ashx?DOC::3821987028R00.pdf"/>
    <hyperlink ref="B2357" r:id="rId2356" display="https://lersearch.inl.gov/PDFView.ashx?DOC::3821988001R00.pdf"/>
    <hyperlink ref="B2358" r:id="rId2357" display="https://lersearch.inl.gov/PDFView.ashx?DOC::3821988002R00.pdf"/>
    <hyperlink ref="B2359" r:id="rId2358" display="https://lersearch.inl.gov/PDFView.ashx?DOC::3821988016R00.pdf"/>
    <hyperlink ref="B2360" r:id="rId2359" display="https://lersearch.inl.gov/PDFView.ashx?DOC::3821988033R00.pdf"/>
    <hyperlink ref="B2361" r:id="rId2360" display="https://lersearch.inl.gov/PDFView.ashx?DOC::3821989013R00.pdf"/>
    <hyperlink ref="B2362" r:id="rId2361" display="https://lersearch.inl.gov/PDFView.ashx?DOC::3821989017R01.pdf"/>
    <hyperlink ref="B2363" r:id="rId2362" display="https://lersearch.inl.gov/PDFView.ashx?DOC::3821989024R01.pdf"/>
    <hyperlink ref="B2364" r:id="rId2363" display="https://lersearch.inl.gov/PDFView.ashx?DOC::3821990002R00.pdf"/>
    <hyperlink ref="B2365" r:id="rId2364" display="https://lersearch.inl.gov/PDFView.ashx?DOC::3821990003R01.pdf"/>
    <hyperlink ref="B2366" r:id="rId2365" display="https://lersearch.inl.gov/PDFView.ashx?DOC::3821990012R00.pdf"/>
    <hyperlink ref="B2367" r:id="rId2366" display="https://lersearch.inl.gov/PDFView.ashx?DOC::3821991011R01.pdf"/>
    <hyperlink ref="B2368" r:id="rId2367" display="https://lersearch.inl.gov/PDFView.ashx?DOC::3821991013R01.pdf"/>
    <hyperlink ref="B2369" r:id="rId2368" display="https://lersearch.inl.gov/PDFView.ashx?DOC::3821991019R00.pdf"/>
    <hyperlink ref="B2370" r:id="rId2369" display="https://lersearch.inl.gov/PDFView.ashx?DOC::3821991022R00.pdf"/>
    <hyperlink ref="B2371" r:id="rId2370" display="https://lersearch.inl.gov/PDFView.ashx?DOC::3821993001R00.pdf"/>
    <hyperlink ref="B2372" r:id="rId2371" display="https://lersearch.inl.gov/PDFView.ashx?DOC::3821993002R00.pdf"/>
    <hyperlink ref="B2373" r:id="rId2372" display="https://lersearch.inl.gov/PDFView.ashx?DOC::3821994007R00.pdf"/>
    <hyperlink ref="B2374" r:id="rId2373" display="https://lersearch.inl.gov/PDFView.ashx?DOC::3821995002R01.pdf"/>
    <hyperlink ref="B2375" r:id="rId2374" display="https://lersearch.inl.gov/PDFView.ashx?DOC::3821996006R00.pdf"/>
    <hyperlink ref="B2376" r:id="rId2375" display="https://lersearch.inl.gov/PDFView.ashx?DOC::3821998014R00.pdf"/>
    <hyperlink ref="B2377" r:id="rId2376" display="https://lersearch.inl.gov/PDFView.ashx?DOC::3821999006R00.pdf"/>
    <hyperlink ref="B2378" r:id="rId2377" display="https://lersearch.inl.gov/PDFView.ashx?DOC::3821999011R00.pdf"/>
    <hyperlink ref="B2379" r:id="rId2378" display="https://lersearch.inl.gov/PDFView.ashx?DOC::3821999014R00.pdf"/>
    <hyperlink ref="B2380" r:id="rId2379" display="https://lersearch.inl.gov/PDFView.ashx?DOC::3822001003R00.pdf"/>
    <hyperlink ref="B2381" r:id="rId2380" display="https://lersearch.inl.gov/PDFView.ashx?DOC::3822005005R00.pdf"/>
    <hyperlink ref="B2382" r:id="rId2381" display="https://lersearch.inl.gov/PDFView.ashx?DOC::3822009005R01.pdf"/>
    <hyperlink ref="B2383" r:id="rId2382" display="https://lersearch.inl.gov/PDFView.ashx?DOC::3822013001R00.pdf"/>
    <hyperlink ref="B2384" r:id="rId2383" display="https://lersearch.inl.gov/PDFView.ashx?DOC::3822015005R01.pdf"/>
    <hyperlink ref="B2385" r:id="rId2384" display="https://lersearch.inl.gov/PDFView.ashx?DOC::3822015008R00.pdf"/>
    <hyperlink ref="B2386" r:id="rId2385" display="https://lersearch.inl.gov/PDFView.ashx?DOC::3822017002R01.pdf"/>
    <hyperlink ref="B2387" r:id="rId2386" display="https://lersearch.inl.gov/PDFView.ashx?DOC::3871987013R00.pdf"/>
    <hyperlink ref="B2388" r:id="rId2387" display="https://lersearch.inl.gov/PDFView.ashx?DOC::3871988006R00.pdf"/>
    <hyperlink ref="B2389" r:id="rId2388" display="https://lersearch.inl.gov/PDFView.ashx?DOC::3871988010R00.pdf"/>
    <hyperlink ref="B2390" r:id="rId2389" display="https://lersearch.inl.gov/PDFView.ashx?DOC::3871989001R00.pdf"/>
    <hyperlink ref="B2391" r:id="rId2390" display="https://lersearch.inl.gov/PDFView.ashx?DOC::3871989002R01.pdf"/>
    <hyperlink ref="B2392" r:id="rId2391" display="https://lersearch.inl.gov/PDFView.ashx?DOC::3871989027R00.pdf"/>
    <hyperlink ref="B2393" r:id="rId2392" display="https://lersearch.inl.gov/PDFView.ashx?DOC::3871991008R00.pdf"/>
    <hyperlink ref="B2394" r:id="rId2393" display="https://lersearch.inl.gov/PDFView.ashx?DOC::3871992017R00.pdf"/>
    <hyperlink ref="B2395" r:id="rId2394" display="https://lersearch.inl.gov/PDFView.ashx?DOC::3871993008R01.pdf"/>
    <hyperlink ref="B2396" r:id="rId2395" display="https://lersearch.inl.gov/PDFView.ashx?DOC::3871996006R00.pdf"/>
    <hyperlink ref="B2397" r:id="rId2396" display="https://lersearch.inl.gov/PDFView.ashx?DOC::3871997006R00.pdf"/>
    <hyperlink ref="B2398" r:id="rId2397" display="https://lersearch.inl.gov/PDFView.ashx?DOC::3871998016R00.pdf"/>
    <hyperlink ref="B2399" r:id="rId2398" display="https://lersearch.inl.gov/PDFView.ashx?DOC::3871999003R00.pdf"/>
    <hyperlink ref="B2400" r:id="rId2399" display="https://lersearch.inl.gov/PDFView.ashx?DOC::3872002004R00.pdf"/>
    <hyperlink ref="B2401" r:id="rId2400" display="https://lersearch.inl.gov/PDFView.ashx?DOC::3872003006R00.pdf"/>
    <hyperlink ref="B2402" r:id="rId2401" display="https://lersearch.inl.gov/PDFView.ashx?DOC::3872004003R00.pdf"/>
    <hyperlink ref="B2403" r:id="rId2402" display="https://lersearch.inl.gov/PDFView.ashx?DOC::3872006004R01.pdf"/>
    <hyperlink ref="B2404" r:id="rId2403" display="https://lersearch.inl.gov/PDFView.ashx?DOC::3872006006R00.pdf"/>
    <hyperlink ref="B2405" r:id="rId2404" display="https://lersearch.inl.gov/PDFView.ashx?DOC::3872010002R02.pdf"/>
    <hyperlink ref="B2406" r:id="rId2405" display="https://lersearch.inl.gov/PDFView.ashx?DOC::3872010003R03.pdf"/>
    <hyperlink ref="B2407" r:id="rId2406" display="https://lersearch.inl.gov/PDFView.ashx?DOC::3872011002R01.pdf"/>
    <hyperlink ref="B2408" r:id="rId2407" display="https://lersearch.inl.gov/PDFView.ashx?DOC::3872013002R00.pdf"/>
    <hyperlink ref="B2409" r:id="rId2408" display="https://lersearch.inl.gov/PDFView.ashx?DOC::3872015007R00.pdf"/>
    <hyperlink ref="B2410" r:id="rId2409" display="https://lersearch.inl.gov/PDFView.ashx?DOC::3872017005R01.pdf"/>
    <hyperlink ref="B2411" r:id="rId2410" display="https://lersearch.inl.gov/PDFView.ashx?DOC::3881987006R00.pdf"/>
    <hyperlink ref="B2412" r:id="rId2411" display="https://lersearch.inl.gov/PDFView.ashx?DOC::3881990002R00.pdf"/>
    <hyperlink ref="B2413" r:id="rId2412" display="https://lersearch.inl.gov/PDFView.ashx?DOC::3881990005R00.pdf"/>
    <hyperlink ref="B2414" r:id="rId2413" display="https://lersearch.inl.gov/PDFView.ashx?DOC::3881991012R00.pdf"/>
    <hyperlink ref="B2415" r:id="rId2414" display="https://lersearch.inl.gov/PDFView.ashx?DOC::3881992001R00.pdf"/>
    <hyperlink ref="B2416" r:id="rId2415" display="https://lersearch.inl.gov/PDFView.ashx?DOC::3881994002R00.pdf"/>
    <hyperlink ref="B2417" r:id="rId2416" display="https://lersearch.inl.gov/PDFView.ashx?DOC::3881995005R00.pdf"/>
    <hyperlink ref="B2418" r:id="rId2417" display="https://lersearch.inl.gov/PDFView.ashx?DOC::3881996004R00.pdf"/>
    <hyperlink ref="B2419" r:id="rId2418" display="https://lersearch.inl.gov/PDFView.ashx?DOC::3881998009R00.pdf"/>
    <hyperlink ref="B2420" r:id="rId2419" display="https://lersearch.inl.gov/PDFView.ashx?DOC::3881998010R00.pdf"/>
    <hyperlink ref="B2421" r:id="rId2420" display="https://lersearch.inl.gov/PDFView.ashx?DOC::3881999003R00.pdf"/>
    <hyperlink ref="B2422" r:id="rId2421" display="https://lersearch.inl.gov/PDFView.ashx?DOC::3882002004R00.pdf"/>
    <hyperlink ref="B2423" r:id="rId2422" display="https://lersearch.inl.gov/PDFView.ashx?DOC::3872002006R01.pdf"/>
    <hyperlink ref="B2424" r:id="rId2423" display="https://lersearch.inl.gov/PDFView.ashx?DOC::3882005003R00.pdf"/>
    <hyperlink ref="B2425" r:id="rId2424" display="https://lersearch.inl.gov/PDFView.ashx?DOC::3882005005R01.pdf"/>
    <hyperlink ref="B2426" r:id="rId2425" display="https://lersearch.inl.gov/PDFView.ashx?DOC::3882011003R00.pdf"/>
    <hyperlink ref="B2427" r:id="rId2426" display="https://lersearch.inl.gov/PDFView.ashx?DOC::3882012002R01.pdf"/>
    <hyperlink ref="B2428" r:id="rId2427" display="https://lersearch.inl.gov/PDFView.ashx?DOC::3882012003R01.pdf"/>
    <hyperlink ref="B2429" r:id="rId2428" display="https://lersearch.inl.gov/PDFView.ashx?DOC::3882012004R00.pdf"/>
    <hyperlink ref="B2430" r:id="rId2429" display="https://lersearch.inl.gov/PDFView.ashx?DOC::3882013003R00.pdf"/>
    <hyperlink ref="B2431" r:id="rId2430" display="https://lersearch.inl.gov/PDFView.ashx?DOC::3882015003R00.pdf"/>
    <hyperlink ref="B2432" r:id="rId2431" display="https://lersearch.inl.gov/PDFView.ashx?DOC::3882016004R01.pdf"/>
    <hyperlink ref="B2433" r:id="rId2432" display="https://lersearch.inl.gov/PDFView.ashx?DOC::3891987001R00.pdf"/>
    <hyperlink ref="B2434" r:id="rId2433" display="https://lersearch.inl.gov/PDFView.ashx?DOC::3891987002R00.pdf"/>
    <hyperlink ref="B2435" r:id="rId2434" display="https://lersearch.inl.gov/PDFView.ashx?DOC::3891987003R00.pdf"/>
    <hyperlink ref="B2436" r:id="rId2435" display="https://lersearch.inl.gov/PDFView.ashx?DOC::3891987004R00.pdf"/>
    <hyperlink ref="B2437" r:id="rId2436" display="https://lersearch.inl.gov/PDFView.ashx?DOC::3891987007R01.pdf"/>
    <hyperlink ref="B2438" r:id="rId2437" display="https://lersearch.inl.gov/PDFView.ashx?DOC::3891989005R00.pdf"/>
    <hyperlink ref="B2439" r:id="rId2438" display="https://lersearch.inl.gov/PDFView.ashx?DOC::3891989007R00.pdf"/>
    <hyperlink ref="B2440" r:id="rId2439" display="https://lersearch.inl.gov/PDFView.ashx?DOC::3891990001R00.pdf"/>
    <hyperlink ref="B2441" r:id="rId2440" display="https://lersearch.inl.gov/PDFView.ashx?DOC::3891992001R01.pdf"/>
    <hyperlink ref="B2442" r:id="rId2441" display="https://lersearch.inl.gov/PDFView.ashx?DOC::3891992004R00.pdf"/>
    <hyperlink ref="B2443" r:id="rId2442" display="https://lersearch.inl.gov/PDFView.ashx?DOC::3891992005R00.pdf"/>
    <hyperlink ref="B2444" r:id="rId2443" display="https://lersearch.inl.gov/PDFView.ashx?DOC::3891992006R00.pdf"/>
    <hyperlink ref="B2445" r:id="rId2444" display="https://lersearch.inl.gov/PDFView.ashx?DOC::3891993007R01.pdf"/>
    <hyperlink ref="B2446" r:id="rId2445" display="https://lersearch.inl.gov/PDFView.ashx?DOC::3891993008R00.pdf"/>
    <hyperlink ref="B2447" r:id="rId2446" display="https://lersearch.inl.gov/PDFView.ashx?DOC::3891994003R00.pdf"/>
    <hyperlink ref="B2448" r:id="rId2447" display="https://lersearch.inl.gov/PDFView.ashx?DOC::3891995002R00.pdf"/>
    <hyperlink ref="B2449" r:id="rId2448" display="https://lersearch.inl.gov/PDFView.ashx?DOC::3891996001R00.pdf"/>
    <hyperlink ref="B2450" r:id="rId2449" display="https://lersearch.inl.gov/PDFView.ashx?DOC::3891996002R00.pdf"/>
    <hyperlink ref="B2451" r:id="rId2450" display="https://lersearch.inl.gov/PDFView.ashx?DOC::3891999005R00.pdf"/>
    <hyperlink ref="B2452" r:id="rId2451" display="https://lersearch.inl.gov/PDFView.ashx?DOC::3892001001R00.pdf"/>
    <hyperlink ref="B2453" r:id="rId2452" display="https://lersearch.inl.gov/PDFView.ashx?DOC::3892003001R00.pdf"/>
    <hyperlink ref="B2454" r:id="rId2453" display="https://lersearch.inl.gov/PDFView.ashx?DOC::3892003003R00.pdf"/>
    <hyperlink ref="B2455" r:id="rId2454" display="https://lersearch.inl.gov/PDFView.ashx?DOC::3892003004R00.pdf"/>
    <hyperlink ref="B2456" r:id="rId2455" display="https://lersearch.inl.gov/PDFView.ashx?DOC::3892003005R00.pdf"/>
    <hyperlink ref="B2457" r:id="rId2456" display="https://lersearch.inl.gov/PDFView.ashx?DOC::3892004004R00.pdf"/>
    <hyperlink ref="B2458" r:id="rId2457" display="https://lersearch.inl.gov/PDFView.ashx?DOC::3892004005R00.pdf"/>
    <hyperlink ref="B2459" r:id="rId2458" display="https://lersearch.inl.gov/PDFView.ashx?DOC::3892005003R00.pdf"/>
    <hyperlink ref="B2460" r:id="rId2459" display="https://lersearch.inl.gov/PDFView.ashx?DOC::3892006001R00.pdf"/>
    <hyperlink ref="B2461" r:id="rId2460" display="https://lersearch.inl.gov/PDFView.ashx?DOC::3892006004R00.pdf"/>
    <hyperlink ref="B2462" r:id="rId2461" display="https://lersearch.inl.gov/PDFView.ashx?DOC::3892008002R00.pdf"/>
    <hyperlink ref="B2463" r:id="rId2462" display="https://lersearch.inl.gov/PDFView.ashx?DOC::3892008003R00.pdf"/>
    <hyperlink ref="B2464" r:id="rId2463" display="https://lersearch.inl.gov/PDFView.ashx?DOC::3892009002R00.pdf"/>
    <hyperlink ref="B2465" r:id="rId2464" display="https://lersearch.inl.gov/PDFView.ashx?DOC::3892010002R00.pdf"/>
    <hyperlink ref="B2466" r:id="rId2465" display="https://lersearch.inl.gov/PDFView.ashx?DOC::3892011002R01.pdf"/>
    <hyperlink ref="B2467" r:id="rId2466" display="https://lersearch.inl.gov/PDFView.ashx?DOC::3892012001R00.pdf"/>
    <hyperlink ref="B2468" r:id="rId2467" display="https://lersearch.inl.gov/PDFView.ashx?DOC::3892013001R01.pdf"/>
    <hyperlink ref="B2469" r:id="rId2468" display="https://lersearch.inl.gov/PDFView.ashx?DOC::3892013004R00.pdf"/>
    <hyperlink ref="B2470" r:id="rId2469" display="https://lersearch.inl.gov/PDFView.ashx?DOC::3892014002R01.pdf"/>
    <hyperlink ref="B2471" r:id="rId2470" display="https://lersearch.inl.gov/PDFView.ashx?DOC::3892017004R00.pdf"/>
    <hyperlink ref="B2472" r:id="rId2471" display="https://lersearch.inl.gov/PDFView.ashx?DOC::3892018002R00.pdf"/>
    <hyperlink ref="B2473" r:id="rId2472" display="https://lersearch.inl.gov/PDFView.ashx?DOC::3901996004R00.pdf"/>
    <hyperlink ref="B2474" r:id="rId2473" display="https://lersearch.inl.gov/PDFView.ashx?DOC::3901996009R00.pdf"/>
    <hyperlink ref="B2475" r:id="rId2474" display="https://lersearch.inl.gov/PDFView.ashx?DOC::3901996014R00.pdf"/>
    <hyperlink ref="B2476" r:id="rId2475" display="https://lersearch.inl.gov/PDFView.ashx?DOC::3901996016R00.pdf"/>
    <hyperlink ref="B2477" r:id="rId2476" display="https://lersearch.inl.gov/PDFView.ashx?DOC::3901997002R00.pdf"/>
    <hyperlink ref="B2478" r:id="rId2477" display="https://lersearch.inl.gov/PDFView.ashx?DOC::3901997006R00.pdf"/>
    <hyperlink ref="B2479" r:id="rId2478" display="https://lersearch.inl.gov/PDFView.ashx?DOC::3901997010R00.pdf"/>
    <hyperlink ref="B2480" r:id="rId2479" display="https://lersearch.inl.gov/PDFView.ashx?DOC::3901997015R00.pdf"/>
    <hyperlink ref="B2481" r:id="rId2480" display="https://lersearch.inl.gov/PDFView.ashx?DOC::3901998001R00.pdf"/>
    <hyperlink ref="B2482" r:id="rId2481" display="https://lersearch.inl.gov/PDFView.ashx?DOC::3902001001R00.pdf"/>
    <hyperlink ref="B2483" r:id="rId2482" display="https://lersearch.inl.gov/PDFView.ashx?DOC::3902001002R01.pdf"/>
    <hyperlink ref="B2484" r:id="rId2483" display="https://lersearch.inl.gov/PDFView.ashx?DOC::3902001004R00.pdf"/>
    <hyperlink ref="B2485" r:id="rId2484" display="https://lersearch.inl.gov/PDFView.ashx?DOC::3902002003R00.pdf"/>
    <hyperlink ref="B2486" r:id="rId2485" display="https://lersearch.inl.gov/PDFView.ashx?DOC::3902003001R00.pdf"/>
    <hyperlink ref="B2487" r:id="rId2486" display="https://lersearch.inl.gov/PDFView.ashx?DOC::3902003003R00.pdf"/>
    <hyperlink ref="B2488" r:id="rId2487" display="https://lersearch.inl.gov/PDFView.ashx?DOC::3902004001R00.pdf"/>
    <hyperlink ref="B2489" r:id="rId2488" display="https://lersearch.inl.gov/PDFView.ashx?DOC::3902004002R00.pdf"/>
    <hyperlink ref="B2490" r:id="rId2489" display="https://lersearch.inl.gov/PDFView.ashx?DOC::3902006004R00.pdf"/>
    <hyperlink ref="B2491" r:id="rId2490" display="https://lersearch.inl.gov/PDFView.ashx?DOC::3902006005R00.pdf"/>
    <hyperlink ref="B2492" r:id="rId2491" display="https://lersearch.inl.gov/PDFView.ashx?DOC::3902008002R00.pdf"/>
    <hyperlink ref="B2493" r:id="rId2492" display="https://lersearch.inl.gov/PDFView.ashx?DOC::3902008004R00.pdf"/>
    <hyperlink ref="B2494" r:id="rId2493" display="https://lersearch.inl.gov/PDFView.ashx?DOC::3902010001R00.pdf"/>
    <hyperlink ref="B2495" r:id="rId2494" display="https://lersearch.inl.gov/PDFView.ashx?DOC::3902010003R00.pdf"/>
    <hyperlink ref="B2496" r:id="rId2495" display="https://lersearch.inl.gov/PDFView.ashx?DOC::3902011004R01.pdf"/>
    <hyperlink ref="B2497" r:id="rId2496" display="https://lersearch.inl.gov/PDFView.ashx?DOC::3902012004R00.pdf"/>
    <hyperlink ref="B2498" r:id="rId2497" display="https://lersearch.inl.gov/PDFView.ashx?DOC::3902013004R01.pdf"/>
    <hyperlink ref="B2499" r:id="rId2498" display="https://lersearch.inl.gov/PDFView.ashx?DOC::3902014003R00.pdf"/>
    <hyperlink ref="B2500" r:id="rId2499" display="https://lersearch.inl.gov/PDFView.ashx?DOC::3902015001R00.pdf"/>
    <hyperlink ref="B2501" r:id="rId2500" display="https://lersearch.inl.gov/PDFView.ashx?DOC::3902016004R00.pdf"/>
    <hyperlink ref="B2502" r:id="rId2501" display="https://lersearch.inl.gov/PDFView.ashx?DOC::3902017004R01.pdf"/>
    <hyperlink ref="B2503" r:id="rId2502" display="https://lersearch.inl.gov/PDFView.ashx?DOC::3902017004R01.pdf"/>
    <hyperlink ref="B2504" r:id="rId2503" display="https://lersearch.inl.gov/PDFView.ashx?DOC::3902018005R00.pdf"/>
    <hyperlink ref="B2505" r:id="rId2504" display="https://lersearch.inl.gov/PDFView.ashx?DOC::3912016004R00.pdf"/>
    <hyperlink ref="B2506" r:id="rId2505" display="https://lersearch.inl.gov/PDFView.ashx?DOC::3912016005R00.pdf"/>
    <hyperlink ref="B2507" r:id="rId2506" display="https://lersearch.inl.gov/PDFView.ashx?DOC::3912016007R00.pdf"/>
    <hyperlink ref="B2508" r:id="rId2507" display="https://lersearch.inl.gov/PDFView.ashx?DOC::3912016008R00.pdf"/>
    <hyperlink ref="B2509" r:id="rId2508" display="https://lersearch.inl.gov/PDFView.ashx?DOC::3912017002R00.pdf"/>
    <hyperlink ref="B2510" r:id="rId2509" display="https://lersearch.inl.gov/PDFView.ashx?DOC::3912017006R00.pdf"/>
    <hyperlink ref="B2511" r:id="rId2510" display="https://lersearch.inl.gov/PDFView.ashx?DOC::3912018001R00.pdf"/>
    <hyperlink ref="B2512" r:id="rId2511" display="https://lersearch.inl.gov/PDFView.ashx?DOC::3912018003R00.pdf"/>
    <hyperlink ref="B2513" r:id="rId2512" display="https://lersearch.inl.gov/PDFView.ashx?DOC::3912018005R00.pdf"/>
    <hyperlink ref="B2514" r:id="rId2513" display="https://lersearch.inl.gov/PDFView.ashx?DOC::3951987015R00.pdf"/>
    <hyperlink ref="B2515" r:id="rId2514" display="https://lersearch.inl.gov/PDFView.ashx?DOC::3951987021R00.pdf"/>
    <hyperlink ref="B2516" r:id="rId2515" display="https://lersearch.inl.gov/PDFView.ashx?DOC::3951987024R00.pdf"/>
    <hyperlink ref="B2517" r:id="rId2516" display="https://lersearch.inl.gov/PDFView.ashx?DOC::3951987027R00.pdf"/>
    <hyperlink ref="B2518" r:id="rId2517" display="https://lersearch.inl.gov/PDFView.ashx?DOC::3951988002R00.pdf"/>
    <hyperlink ref="B2519" r:id="rId2518" display="https://lersearch.inl.gov/PDFView.ashx?DOC::3951988006R00.pdf"/>
    <hyperlink ref="B2520" r:id="rId2519" display="https://lersearch.inl.gov/PDFView.ashx?DOC::3951988007R01.pdf"/>
    <hyperlink ref="B2521" r:id="rId2520" display="https://lersearch.inl.gov/PDFView.ashx?DOC::3951988009R01.pdf"/>
    <hyperlink ref="B2522" r:id="rId2521" display="https://lersearch.inl.gov/PDFView.ashx?DOC::3951989006R00.pdf"/>
    <hyperlink ref="B2523" r:id="rId2522" display="https://lersearch.inl.gov/PDFView.ashx?DOC::3951989011R01.pdf"/>
    <hyperlink ref="B2524" r:id="rId2523" display="https://lersearch.inl.gov/PDFView.ashx?DOC::3951989012R00.pdf"/>
    <hyperlink ref="B2525" r:id="rId2524" display="https://lersearch.inl.gov/PDFView.ashx?DOC::3951989015R02.pdf"/>
    <hyperlink ref="B2526" r:id="rId2525" display="https://lersearch.inl.gov/PDFView.ashx?DOC::3951989020R00.pdf"/>
    <hyperlink ref="B2527" r:id="rId2526" display="https://lersearch.inl.gov/PDFView.ashx?DOC::3951992003R00.pdf"/>
    <hyperlink ref="B2528" r:id="rId2527" display="https://lersearch.inl.gov/PDFView.ashx?DOC::3951992004R01.pdf"/>
    <hyperlink ref="B2529" r:id="rId2528" display="https://lersearch.inl.gov/PDFView.ashx?DOC::3951993001R00.pdf"/>
    <hyperlink ref="B2530" r:id="rId2529" display="https://lersearch.inl.gov/PDFView.ashx?DOC::3951997001R00.pdf"/>
    <hyperlink ref="B2531" r:id="rId2530" display="https://lersearch.inl.gov/PDFView.ashx?DOC::3951997002R00.pdf"/>
    <hyperlink ref="B2532" r:id="rId2531" display="https://lersearch.inl.gov/PDFView.ashx?DOC::3951999008R00.pdf"/>
    <hyperlink ref="B2533" r:id="rId2532" display="https://lersearch.inl.gov/PDFView.ashx?DOC::3951999009R00.pdf"/>
    <hyperlink ref="B2534" r:id="rId2533" display="https://lersearch.inl.gov/PDFView.ashx?DOC::3952002003R01.pdf"/>
    <hyperlink ref="B2535" r:id="rId2534" display="https://lersearch.inl.gov/PDFView.ashx?DOC::3952002004R00.pdf"/>
    <hyperlink ref="B2536" r:id="rId2535" display="https://lersearch.inl.gov/PDFView.ashx?DOC::3952003002R00.pdf"/>
    <hyperlink ref="B2537" r:id="rId2536" display="https://lersearch.inl.gov/PDFView.ashx?DOC::3952004001R00.pdf"/>
    <hyperlink ref="B2538" r:id="rId2537" display="https://lersearch.inl.gov/PDFView.ashx?DOC::3952005003R01.pdf"/>
    <hyperlink ref="B2539" r:id="rId2538" display="https://lersearch.inl.gov/PDFView.ashx?DOC::3952007001R01.pdf"/>
    <hyperlink ref="B2540" r:id="rId2539" display="https://lersearch.inl.gov/PDFView.ashx?DOC::3952008001R01.pdf"/>
    <hyperlink ref="B2541" r:id="rId2540" display="https://lersearch.inl.gov/PDFView.ashx?DOC::3952009002R01.pdf"/>
    <hyperlink ref="B2542" r:id="rId2541" display="https://lersearch.inl.gov/PDFView.ashx?DOC::3952009004R00.pdf"/>
    <hyperlink ref="B2543" r:id="rId2542" display="https://lersearch.inl.gov/PDFView.ashx?DOC::3952014004R00.pdf"/>
    <hyperlink ref="B2544" r:id="rId2543" display="https://lersearch.inl.gov/PDFView.ashx?DOC::3952017002R01.pdf"/>
    <hyperlink ref="B2545" r:id="rId2544" display="https://lersearch.inl.gov/PDFView.ashx?DOC::3952017003R01.pdf"/>
    <hyperlink ref="B2546" r:id="rId2545" display="https://lersearch.inl.gov/PDFView.ashx?DOC::3952017005R00.pdf"/>
    <hyperlink ref="B2547" r:id="rId2546" display="https://lersearch.inl.gov/PDFView.ashx?DOC::3971987002R00.pdf"/>
    <hyperlink ref="B2548" r:id="rId2547" display="https://lersearch.inl.gov/PDFView.ashx?DOC::3971987018R00.pdf"/>
    <hyperlink ref="B2549" r:id="rId2548" display="https://lersearch.inl.gov/PDFView.ashx?DOC::3971987018R00.pdf"/>
    <hyperlink ref="B2550" r:id="rId2549" display="https://lersearch.inl.gov/PDFView.ashx?DOC::3971987019R00.pdf"/>
    <hyperlink ref="B2551" r:id="rId2550" display="https://lersearch.inl.gov/PDFView.ashx?DOC::3971987020R00.pdf"/>
    <hyperlink ref="B2552" r:id="rId2551" display="https://lersearch.inl.gov/PDFView.ashx?DOC::3971987022R00.pdf"/>
    <hyperlink ref="B2553" r:id="rId2552" display="https://lersearch.inl.gov/PDFView.ashx?DOC::3971988003R00.pdf"/>
    <hyperlink ref="B2554" r:id="rId2553" display="https://lersearch.inl.gov/PDFView.ashx?DOC::3971988006R01.pdf"/>
    <hyperlink ref="B2555" r:id="rId2554" display="https://lersearch.inl.gov/PDFView.ashx?DOC::3971989002R00.pdf"/>
    <hyperlink ref="B2556" r:id="rId2555" display="https://lersearch.inl.gov/PDFView.ashx?DOC::3971989028R00.pdf"/>
    <hyperlink ref="B2557" r:id="rId2556" display="https://lersearch.inl.gov/PDFView.ashx?DOC::3971989031R00.pdf"/>
    <hyperlink ref="B2558" r:id="rId2557" display="https://lersearch.inl.gov/PDFView.ashx?DOC::3971989035R00.pdf"/>
    <hyperlink ref="B2559" r:id="rId2558" display="https://lersearch.inl.gov/PDFView.ashx?DOC::3971990021R00.pdf"/>
    <hyperlink ref="B2560" r:id="rId2559" display="https://lersearch.inl.gov/PDFView.ashx?DOC::3971990031R00.pdf"/>
    <hyperlink ref="B2561" r:id="rId2560" display="https://lersearch.inl.gov/PDFView.ashx?DOC::3971991032R00.pdf"/>
    <hyperlink ref="B2562" r:id="rId2561" display="https://lersearch.inl.gov/PDFView.ashx?DOC::3971991035R00.pdf"/>
    <hyperlink ref="B2563" r:id="rId2562" display="https://lersearch.inl.gov/PDFView.ashx?DOC::3971992033R00.pdf"/>
    <hyperlink ref="B2564" r:id="rId2563" display="https://lersearch.inl.gov/PDFView.ashx?DOC::3971992033R00.pdf"/>
    <hyperlink ref="B2565" r:id="rId2564" display="https://lersearch.inl.gov/PDFView.ashx?DOC::3971992037R03.pdf"/>
    <hyperlink ref="B2566" r:id="rId2565" display="https://lersearch.inl.gov/PDFView.ashx?DOC::3971993002R01.pdf"/>
    <hyperlink ref="B2567" r:id="rId2566" display="https://lersearch.inl.gov/PDFView.ashx?DOC::3971993006R00.pdf"/>
    <hyperlink ref="B2568" r:id="rId2567" display="https://lersearch.inl.gov/PDFView.ashx?DOC::3971993007R01.pdf"/>
    <hyperlink ref="B2569" r:id="rId2568" display="https://lersearch.inl.gov/PDFView.ashx?DOC::3971993027R00.pdf"/>
    <hyperlink ref="B2570" r:id="rId2569" display="https://lersearch.inl.gov/PDFView.ashx?DOC::3971994008R00.pdf"/>
    <hyperlink ref="B2571" r:id="rId2570" display="https://lersearch.inl.gov/PDFView.ashx?DOC::3971995002R00.pdf"/>
    <hyperlink ref="B2572" r:id="rId2571" display="https://lersearch.inl.gov/PDFView.ashx?DOC::3971995004R00.pdf"/>
    <hyperlink ref="B2573" r:id="rId2572" display="https://lersearch.inl.gov/PDFView.ashx?DOC::3971995006R01.pdf"/>
    <hyperlink ref="B2574" r:id="rId2573" display="https://lersearch.inl.gov/PDFView.ashx?DOC::3971996004R00.pdf"/>
    <hyperlink ref="B2575" r:id="rId2574" display="https://lersearch.inl.gov/PDFView.ashx?DOC::3971997004R01.pdf"/>
    <hyperlink ref="B2576" r:id="rId2575" display="https://lersearch.inl.gov/PDFView.ashx?DOC::3971998002R00.pdf"/>
    <hyperlink ref="B2577" r:id="rId2576" display="https://lersearch.inl.gov/PDFView.ashx?DOC::3972000003R00.pdf"/>
    <hyperlink ref="B2578" r:id="rId2577" display="https://lersearch.inl.gov/PDFView.ashx?DOC::3972000007R00.pdf"/>
    <hyperlink ref="B2579" r:id="rId2578" display="https://lersearch.inl.gov/PDFView.ashx?DOC::3972003007R00.pdf"/>
    <hyperlink ref="B2580" r:id="rId2579" display="https://lersearch.inl.gov/PDFView.ashx?DOC::3972004004R00.pdf"/>
    <hyperlink ref="B2581" r:id="rId2580" display="https://lersearch.inl.gov/PDFView.ashx?DOC::3972004005R00.pdf"/>
    <hyperlink ref="B2582" r:id="rId2581" display="https://lersearch.inl.gov/PDFView.ashx?DOC::3972004006R00.pdf"/>
    <hyperlink ref="B2583" r:id="rId2582" display="https://lersearch.inl.gov/PDFView.ashx?DOC::3972005003R00.pdf"/>
    <hyperlink ref="B2584" r:id="rId2583" display="https://lersearch.inl.gov/PDFView.ashx?DOC::3972005004R00.pdf"/>
    <hyperlink ref="B2585" r:id="rId2584" display="https://lersearch.inl.gov/PDFView.ashx?DOC::3972006001R00.pdf"/>
    <hyperlink ref="B2586" r:id="rId2585" display="https://lersearch.inl.gov/PDFView.ashx?DOC::3972007004R00.pdf"/>
    <hyperlink ref="B2587" r:id="rId2586" display="https://lersearch.inl.gov/PDFView.ashx?DOC::3972008001R01.pdf"/>
    <hyperlink ref="B2588" r:id="rId2587" display="https://lersearch.inl.gov/PDFView.ashx?DOC::3972009001R01.pdf"/>
    <hyperlink ref="B2589" r:id="rId2588" display="https://lersearch.inl.gov/PDFView.ashx?DOC::3972009002R01.pdf"/>
    <hyperlink ref="B2590" r:id="rId2589" display="https://lersearch.inl.gov/PDFView.ashx?DOC::3972009003R01.pdf"/>
    <hyperlink ref="B2591" r:id="rId2590" display="https://lersearch.inl.gov/PDFView.ashx?DOC::3972009004R01.pdf"/>
    <hyperlink ref="B2592" r:id="rId2591" display="https://lersearch.inl.gov/PDFView.ashx?DOC::3972009005R00.pdf"/>
    <hyperlink ref="B2593" r:id="rId2592" display="https://lersearch.inl.gov/PDFView.ashx?DOC::3972016001R01.pdf"/>
    <hyperlink ref="B2594" r:id="rId2593" display="https://lersearch.inl.gov/PDFView.ashx?DOC::3972016004R01.pdf"/>
    <hyperlink ref="B2595" r:id="rId2594" display="https://lersearch.inl.gov/PDFView.ashx?DOC::3972017004R00.pdf"/>
    <hyperlink ref="B2596" r:id="rId2595" display="https://lersearch.inl.gov/PDFView.ashx?DOC::3972018001R01.pdf"/>
    <hyperlink ref="B2597" r:id="rId2596" display="https://lersearch.inl.gov/PDFView.ashx?DOC::4001987004R00.pdf"/>
    <hyperlink ref="B2598" r:id="rId2597" display="https://lersearch.inl.gov/PDFView.ashx?DOC::4001987005R00.pdf"/>
    <hyperlink ref="B2599" r:id="rId2598" display="https://lersearch.inl.gov/PDFView.ashx?DOC::4001987008R00.pdf"/>
    <hyperlink ref="B2600" r:id="rId2599" display="https://lersearch.inl.gov/PDFView.ashx?DOC::4001987012R00.pdf"/>
    <hyperlink ref="B2601" r:id="rId2600" display="https://lersearch.inl.gov/PDFView.ashx?DOC::4001987013R00.pdf"/>
    <hyperlink ref="B2602" r:id="rId2601" display="https://lersearch.inl.gov/PDFView.ashx?DOC::4001987017R00.pdf"/>
    <hyperlink ref="B2603" r:id="rId2602" display="https://lersearch.inl.gov/PDFView.ashx?DOC::4001987018R00.pdf"/>
    <hyperlink ref="B2604" r:id="rId2603" display="https://lersearch.inl.gov/PDFView.ashx?DOC::4001987019R00.pdf"/>
    <hyperlink ref="B2605" r:id="rId2604" display="https://lersearch.inl.gov/PDFView.ashx?DOC::4001987021R00.pdf"/>
    <hyperlink ref="B2606" r:id="rId2605" display="https://lersearch.inl.gov/PDFView.ashx?DOC::4001987024R00.pdf"/>
    <hyperlink ref="B2607" r:id="rId2606" display="https://lersearch.inl.gov/PDFView.ashx?DOC::4001987025R00.pdf"/>
    <hyperlink ref="B2608" r:id="rId2607" display="https://lersearch.inl.gov/PDFView.ashx?DOC::4001987031R00.pdf"/>
    <hyperlink ref="B2609" r:id="rId2608" display="https://lersearch.inl.gov/PDFView.ashx?DOC::4001987035R00.pdf"/>
    <hyperlink ref="B2610" r:id="rId2609" display="https://lersearch.inl.gov/PDFView.ashx?DOC::4001987037R00.pdf"/>
    <hyperlink ref="B2611" r:id="rId2610" display="https://lersearch.inl.gov/PDFView.ashx?DOC::4001987038R00.pdf"/>
    <hyperlink ref="B2612" r:id="rId2611" display="https://lersearch.inl.gov/PDFView.ashx?DOC::4001987042R00.pdf"/>
    <hyperlink ref="B2613" r:id="rId2612" display="https://lersearch.inl.gov/PDFView.ashx?DOC::4001987041R00.pdf"/>
    <hyperlink ref="B2614" r:id="rId2613" display="https://lersearch.inl.gov/PDFView.ashx?DOC::4001987062R00.pdf"/>
    <hyperlink ref="B2615" r:id="rId2614" display="https://lersearch.inl.gov/PDFView.ashx?DOC::4001987063R00.pdf"/>
    <hyperlink ref="B2616" r:id="rId2615" display="https://lersearch.inl.gov/PDFView.ashx?DOC::4001988007R00.pdf"/>
    <hyperlink ref="B2617" r:id="rId2616" display="https://lersearch.inl.gov/PDFView.ashx?DOC::4001988028R00.pdf"/>
    <hyperlink ref="B2618" r:id="rId2617" display="https://lersearch.inl.gov/PDFView.ashx?DOC::4001988032R00.pdf"/>
    <hyperlink ref="B2619" r:id="rId2618" display="https://lersearch.inl.gov/PDFView.ashx?DOC::4001989001R02.pdf"/>
    <hyperlink ref="B2620" r:id="rId2619" display="https://lersearch.inl.gov/PDFView.ashx?DOC::4001989003R00.pdf"/>
    <hyperlink ref="B2621" r:id="rId2620" display="https://lersearch.inl.gov/PDFView.ashx?DOC::4001989004R00.pdf"/>
    <hyperlink ref="B2622" r:id="rId2621" display="https://lersearch.inl.gov/PDFView.ashx?DOC::4001989005R00.pdf"/>
    <hyperlink ref="B2623" r:id="rId2622" display="https://lersearch.inl.gov/PDFView.ashx?DOC::4001989006R00.pdf"/>
    <hyperlink ref="B2624" r:id="rId2623" display="https://lersearch.inl.gov/PDFView.ashx?DOC::4001989017R01.pdf"/>
    <hyperlink ref="B2625" r:id="rId2624" display="https://lersearch.inl.gov/PDFView.ashx?DOC::4001991010R00.pdf"/>
    <hyperlink ref="B2626" r:id="rId2625" display="https://lersearch.inl.gov/PDFView.ashx?DOC::4001992007R00.pdf"/>
    <hyperlink ref="B2627" r:id="rId2626" display="https://lersearch.inl.gov/PDFView.ashx?DOC::4001992009R00.pdf"/>
    <hyperlink ref="B2628" r:id="rId2627" display="https://lersearch.inl.gov/PDFView.ashx?DOC::4001992010R00.pdf"/>
    <hyperlink ref="B2629" r:id="rId2628" display="https://lersearch.inl.gov/PDFView.ashx?DOC::4001995010R00.pdf"/>
    <hyperlink ref="B2630" r:id="rId2629" display="https://lersearch.inl.gov/PDFView.ashx?DOC::4001995011R01.pdf"/>
    <hyperlink ref="B2631" r:id="rId2630" display="https://lersearch.inl.gov/PDFView.ashx?DOC::4001996008R02.pdf"/>
    <hyperlink ref="B2632" r:id="rId2631" display="https://lersearch.inl.gov/PDFView.ashx?DOC::4001996018R01.pdf"/>
    <hyperlink ref="B2633" r:id="rId2632" display="https://lersearch.inl.gov/PDFView.ashx?DOC::4001997001R00.pdf"/>
    <hyperlink ref="B2634" r:id="rId2633" display="https://lersearch.inl.gov/PDFView.ashx?DOC::4001997016R01.pdf"/>
    <hyperlink ref="B2635" r:id="rId2634" display="https://lersearch.inl.gov/PDFView.ashx?DOC::4001997019R00.pdf"/>
    <hyperlink ref="B2636" r:id="rId2635" display="https://lersearch.inl.gov/PDFView.ashx?DOC::4001998007R00.pdf"/>
    <hyperlink ref="B2637" r:id="rId2636" display="https://lersearch.inl.gov/PDFView.ashx?DOC::4001999002R00.pdf"/>
    <hyperlink ref="B2638" r:id="rId2637" display="https://lersearch.inl.gov/PDFView.ashx?DOC::4001999004R00.pdf"/>
    <hyperlink ref="B2639" r:id="rId2638" display="https://lersearch.inl.gov/PDFView.ashx?DOC::4001999009R00.pdf"/>
    <hyperlink ref="B2640" r:id="rId2639" display="https://lersearch.inl.gov/PDFView.ashx?DOC::4002000005R00.pdf"/>
    <hyperlink ref="B2641" r:id="rId2640" display="https://lersearch.inl.gov/PDFView.ashx?DOC::4002002001R00.pdf"/>
    <hyperlink ref="B2642" r:id="rId2641" display="https://lersearch.inl.gov/PDFView.ashx?DOC::4002002002R00.pdf"/>
    <hyperlink ref="B2643" r:id="rId2642" display="https://lersearch.inl.gov/PDFView.ashx?DOC::4002002003R00.pdf"/>
    <hyperlink ref="B2644" r:id="rId2643" display="https://lersearch.inl.gov/PDFView.ashx?DOC::4002003001R00.pdf"/>
    <hyperlink ref="B2645" r:id="rId2644" display="https://lersearch.inl.gov/PDFView.ashx?DOC::4002003002R00.pdf"/>
    <hyperlink ref="B2646" r:id="rId2645" display="https://lersearch.inl.gov/PDFView.ashx?DOC::4002003003R00.pdf"/>
    <hyperlink ref="B2647" r:id="rId2646" display="https://lersearch.inl.gov/PDFView.ashx?DOC::4002003005R00.pdf"/>
    <hyperlink ref="B2648" r:id="rId2647" display="https://lersearch.inl.gov/PDFView.ashx?DOC::4002004003R00.pdf"/>
    <hyperlink ref="B2649" r:id="rId2648" display="https://lersearch.inl.gov/PDFView.ashx?DOC::4002005002R00.pdf"/>
    <hyperlink ref="B2650" r:id="rId2649" display="https://lersearch.inl.gov/PDFView.ashx?DOC::4002006003R00.pdf"/>
    <hyperlink ref="B2651" r:id="rId2650" display="https://lersearch.inl.gov/PDFView.ashx?DOC::4002007003R00.pdf"/>
    <hyperlink ref="B2652" r:id="rId2651" display="https://lersearch.inl.gov/PDFView.ashx?DOC::4002008002R00.pdf"/>
    <hyperlink ref="B2653" r:id="rId2652" display="https://lersearch.inl.gov/PDFView.ashx?DOC::4002010002R01.pdf"/>
    <hyperlink ref="B2654" r:id="rId2653" display="https://lersearch.inl.gov/PDFView.ashx?DOC::4002014001R00.pdf"/>
    <hyperlink ref="B2655" r:id="rId2654" display="https://lersearch.inl.gov/PDFView.ashx?DOC::4002016004R00.pdf"/>
    <hyperlink ref="B2656" r:id="rId2655" display="https://lersearch.inl.gov/PDFView.ashx?DOC::4101987031R01.pdf"/>
    <hyperlink ref="B2657" r:id="rId2656" display="https://lersearch.inl.gov/PDFView.ashx?DOC::4101987033R00.pdf"/>
    <hyperlink ref="B2658" r:id="rId2657" display="https://lersearch.inl.gov/PDFView.ashx?DOC::4101987043R00.pdf"/>
    <hyperlink ref="B2659" r:id="rId2658" display="https://lersearch.inl.gov/PDFView.ashx?DOC::4101987058R00.pdf"/>
    <hyperlink ref="B2660" r:id="rId2659" display="https://lersearch.inl.gov/PDFView.ashx?DOC::4101987064R00.pdf"/>
    <hyperlink ref="B2661" r:id="rId2660" display="https://lersearch.inl.gov/PDFView.ashx?DOC::4101987081R00.pdf"/>
    <hyperlink ref="B2662" r:id="rId2661" display="https://lersearch.inl.gov/PDFView.ashx?DOC::4101988001R00.pdf"/>
    <hyperlink ref="B2663" r:id="rId2662" display="https://lersearch.inl.gov/PDFView.ashx?DOC::4101988014R00.pdf"/>
    <hyperlink ref="B2664" r:id="rId2663" display="https://lersearch.inl.gov/PDFView.ashx?DOC::4101988017R00.pdf"/>
    <hyperlink ref="B2665" r:id="rId2664" display="https://lersearch.inl.gov/PDFView.ashx?DOC::4101988019R00.pdf"/>
    <hyperlink ref="B2666" r:id="rId2665" display="https://lersearch.inl.gov/PDFView.ashx?DOC::4101988025R00.pdf"/>
    <hyperlink ref="B2667" r:id="rId2666" display="https://lersearch.inl.gov/PDFView.ashx?DOC::4101988026R00.pdf"/>
    <hyperlink ref="B2668" r:id="rId2667" display="https://lersearch.inl.gov/PDFView.ashx?DOC::4101988028R00.pdf"/>
    <hyperlink ref="B2669" r:id="rId2668" display="https://lersearch.inl.gov/PDFView.ashx?DOC::4101988039R01.pdf"/>
    <hyperlink ref="B2670" r:id="rId2669" display="https://lersearch.inl.gov/PDFView.ashx?DOC::4101988051R00.pdf"/>
    <hyperlink ref="B2671" r:id="rId2670" display="https://lersearch.inl.gov/PDFView.ashx?DOC::4101989014R00.pdf"/>
    <hyperlink ref="B2672" r:id="rId2671" display="https://lersearch.inl.gov/PDFView.ashx?DOC::4101989009R00.pdf"/>
    <hyperlink ref="B2673" r:id="rId2672" display="https://lersearch.inl.gov/PDFView.ashx?DOC::4101989024R00.pdf"/>
    <hyperlink ref="B2674" r:id="rId2673" display="https://lersearch.inl.gov/PDFView.ashx?DOC::4101989035R00.pdf"/>
    <hyperlink ref="B2675" r:id="rId2674" display="https://lersearch.inl.gov/PDFView.ashx?DOC::4101989036R00.pdf"/>
    <hyperlink ref="B2676" r:id="rId2675" display="https://lersearch.inl.gov/PDFView.ashx?DOC::4101989040R00.pdf"/>
    <hyperlink ref="B2677" r:id="rId2676" display="https://lersearch.inl.gov/PDFView.ashx?DOC::4101990009R00.pdf"/>
    <hyperlink ref="B2678" r:id="rId2677" display="https://lersearch.inl.gov/PDFView.ashx?DOC::4101990013R00.pdf"/>
    <hyperlink ref="B2679" r:id="rId2678" display="https://lersearch.inl.gov/PDFView.ashx?DOC::4101991017R01.pdf"/>
    <hyperlink ref="B2680" r:id="rId2679" display="https://lersearch.inl.gov/PDFView.ashx?DOC::4101991022R00.pdf"/>
    <hyperlink ref="B2681" r:id="rId2680" display="https://lersearch.inl.gov/PDFView.ashx?DOC::4101991023R00.pdf"/>
    <hyperlink ref="B2682" r:id="rId2681" display="https://lersearch.inl.gov/PDFView.ashx?DOC::4101992017R00.pdf"/>
    <hyperlink ref="B2683" r:id="rId2682" display="https://lersearch.inl.gov/PDFView.ashx?DOC::4101992022R00.pdf"/>
    <hyperlink ref="B2684" r:id="rId2683" display="https://lersearch.inl.gov/PDFView.ashx?DOC::4101993012R00.pdf"/>
    <hyperlink ref="B2685" r:id="rId2684" display="https://lersearch.inl.gov/PDFView.ashx?DOC::4101994001R01.pdf"/>
    <hyperlink ref="B2686" r:id="rId2685" display="https://lersearch.inl.gov/PDFView.ashx?DOC::4101994007R00.pdf"/>
    <hyperlink ref="B2687" r:id="rId2686" display="https://lersearch.inl.gov/PDFView.ashx?DOC::4101995003R00.pdf"/>
    <hyperlink ref="B2688" r:id="rId2687" display="https://lersearch.inl.gov/PDFView.ashx?DOC::4101995005R01.pdf"/>
    <hyperlink ref="B2689" r:id="rId2688" display="https://lersearch.inl.gov/PDFView.ashx?DOC::4101995007R00.pdf"/>
    <hyperlink ref="B2690" r:id="rId2689" display="https://lersearch.inl.gov/PDFView.ashx?DOC::4101995008R00.pdf"/>
    <hyperlink ref="B2691" r:id="rId2690" display="https://lersearch.inl.gov/PDFView.ashx?DOC::4101999005R01.pdf"/>
    <hyperlink ref="B2692" r:id="rId2691" display="https://lersearch.inl.gov/PDFView.ashx?DOC::4101999010R01.pdf"/>
    <hyperlink ref="B2693" r:id="rId2692" display="https://lersearch.inl.gov/PDFView.ashx?DOC::4102000002R01.pdf"/>
    <hyperlink ref="B2694" r:id="rId2693" display="https://lersearch.inl.gov/PDFView.ashx?DOC::4102000014R00.pdf"/>
    <hyperlink ref="B2695" r:id="rId2694" display="https://lersearch.inl.gov/PDFView.ashx?DOC::4102001001R01.pdf"/>
    <hyperlink ref="B2696" r:id="rId2695" display="https://lersearch.inl.gov/PDFView.ashx?DOC::4102001004R00.pdf"/>
    <hyperlink ref="B2697" r:id="rId2696" display="https://lersearch.inl.gov/PDFView.ashx?DOC::4102001006R01.pdf"/>
    <hyperlink ref="B2698" r:id="rId2697" display="https://lersearch.inl.gov/PDFView.ashx?DOC::4102001007R01.pdf"/>
    <hyperlink ref="B2699" r:id="rId2698" display="https://lersearch.inl.gov/PDFView.ashx?DOC::4102002004R00.pdf"/>
    <hyperlink ref="B2700" r:id="rId2699" display="https://lersearch.inl.gov/PDFView.ashx?DOC::4102002006R00.pdf"/>
    <hyperlink ref="B2701" r:id="rId2700" display="https://lersearch.inl.gov/PDFView.ashx?DOC::4102003001R00.pdf"/>
    <hyperlink ref="B2702" r:id="rId2701" display="https://lersearch.inl.gov/PDFView.ashx?DOC::4102003002R00.pdf"/>
    <hyperlink ref="B2703" r:id="rId2702" display="https://lersearch.inl.gov/PDFView.ashx?DOC::4102006001R00.pdf"/>
    <hyperlink ref="B2704" r:id="rId2703" display="https://lersearch.inl.gov/PDFView.ashx?DOC::4102010001R01.pdf"/>
    <hyperlink ref="B2705" r:id="rId2704" display="https://lersearch.inl.gov/PDFView.ashx?DOC::4102011003R00.pdf"/>
    <hyperlink ref="B2706" r:id="rId2705" display="https://lersearch.inl.gov/PDFView.ashx?DOC::4102012004R00.pdf"/>
    <hyperlink ref="B2707" r:id="rId2706" display="https://lersearch.inl.gov/PDFView.ashx?DOC::4102013004R00.pdf"/>
    <hyperlink ref="B2708" r:id="rId2707" display="https://lersearch.inl.gov/PDFView.ashx?DOC::4102014003R00.pdf"/>
    <hyperlink ref="B2709" r:id="rId2708" display="https://lersearch.inl.gov/PDFView.ashx?DOC::4102014004R00.pdf"/>
    <hyperlink ref="B2710" r:id="rId2709" display="https://lersearch.inl.gov/PDFView.ashx?DOC::4102015002R00.pdf"/>
    <hyperlink ref="B2711" r:id="rId2710" display="https://lersearch.inl.gov/PDFView.ashx?DOC::4102017001R00.pdf"/>
    <hyperlink ref="B2712" r:id="rId2711" display="https://lersearch.inl.gov/PDFView.ashx?DOC::4102018002R00.pdf"/>
    <hyperlink ref="B2713" r:id="rId2712" display="https://lersearch.inl.gov/PDFView.ashx?DOC::4121987012R00.pdf"/>
    <hyperlink ref="B2714" r:id="rId2713" display="https://lersearch.inl.gov/PDFView.ashx?DOC::4121987012R00.pdf"/>
    <hyperlink ref="B2715" r:id="rId2714" display="https://lersearch.inl.gov/PDFView.ashx?DOC::4121987015R00.pdf"/>
    <hyperlink ref="B2716" r:id="rId2715" display="https://lersearch.inl.gov/PDFView.ashx?DOC::4121987018R01.pdf"/>
    <hyperlink ref="B2717" r:id="rId2716" display="https://lersearch.inl.gov/PDFView.ashx?DOC::4121987019R00.pdf"/>
    <hyperlink ref="B2718" r:id="rId2717" display="https://lersearch.inl.gov/PDFView.ashx?DOC::4121987020R01.pdf"/>
    <hyperlink ref="B2719" r:id="rId2718" display="https://lersearch.inl.gov/PDFView.ashx?DOC::4121987023R00.pdf"/>
    <hyperlink ref="B2720" r:id="rId2719" display="https://lersearch.inl.gov/PDFView.ashx?DOC::4121987024R00.pdf"/>
    <hyperlink ref="B2721" r:id="rId2720" display="https://lersearch.inl.gov/PDFView.ashx?DOC::4121987026R00.pdf"/>
    <hyperlink ref="B2722" r:id="rId2721" display="https://lersearch.inl.gov/PDFView.ashx?DOC::4121987028R00.pdf"/>
    <hyperlink ref="B2723" r:id="rId2722" display="https://lersearch.inl.gov/PDFView.ashx?DOC::4121987029R00.pdf"/>
    <hyperlink ref="B2724" r:id="rId2723" display="https://lersearch.inl.gov/PDFView.ashx?DOC::4121987030R01.pdf"/>
    <hyperlink ref="B2725" r:id="rId2724" display="https://lersearch.inl.gov/PDFView.ashx?DOC::4121987032R01.pdf"/>
    <hyperlink ref="B2726" r:id="rId2725" display="https://lersearch.inl.gov/PDFView.ashx?DOC::4121987034R00.pdf"/>
    <hyperlink ref="B2727" r:id="rId2726" display="https://lersearch.inl.gov/PDFView.ashx?DOC::4121987035R00.pdf"/>
    <hyperlink ref="B2728" r:id="rId2727" display="https://lersearch.inl.gov/PDFView.ashx?DOC::4121987036R00.pdf"/>
    <hyperlink ref="B2729" r:id="rId2728" display="https://lersearch.inl.gov/PDFView.ashx?DOC::4121988002R01.pdf"/>
    <hyperlink ref="B2730" r:id="rId2729" display="https://lersearch.inl.gov/PDFView.ashx?DOC::4121988007R01.pdf"/>
    <hyperlink ref="B2731" r:id="rId2730" display="https://lersearch.inl.gov/PDFView.ashx?DOC::4121988009R00.pdf"/>
    <hyperlink ref="B2732" r:id="rId2731" display="https://lersearch.inl.gov/PDFView.ashx?DOC::4121988013R00.pdf"/>
    <hyperlink ref="B2733" r:id="rId2732" display="https://lersearch.inl.gov/PDFView.ashx?DOC::4121989003R00.pdf"/>
    <hyperlink ref="B2734" r:id="rId2733" display="https://lersearch.inl.gov/PDFView.ashx?DOC::4121990008R00.pdf"/>
    <hyperlink ref="B2735" r:id="rId2734" display="https://lersearch.inl.gov/PDFView.ashx?DOC::4121991005R00.pdf"/>
    <hyperlink ref="B2736" r:id="rId2735" display="https://lersearch.inl.gov/PDFView.ashx?DOC::4121993002R01.pdf"/>
    <hyperlink ref="B2737" r:id="rId2736" display="https://lersearch.inl.gov/PDFView.ashx?DOC::3341994005R00.pdf"/>
    <hyperlink ref="B2738" r:id="rId2737" display="https://lersearch.inl.gov/PDFView.ashx?DOC::4121995006R00.pdf"/>
    <hyperlink ref="B2739" r:id="rId2738" display="https://lersearch.inl.gov/PDFView.ashx?DOC::4121996004R00.pdf"/>
    <hyperlink ref="B2740" r:id="rId2739" display="https://lersearch.inl.gov/PDFView.ashx?DOC::4121997001R02.pdf"/>
    <hyperlink ref="B2741" r:id="rId2740" display="https://lersearch.inl.gov/PDFView.ashx?DOC::3341997005R02.pdf"/>
    <hyperlink ref="B2742" r:id="rId2741" display="https://lersearch.inl.gov/PDFView.ashx?DOC::4122001001R00.pdf"/>
    <hyperlink ref="B2743" r:id="rId2742" display="https://lersearch.inl.gov/PDFView.ashx?DOC::4122003003R00.pdf"/>
    <hyperlink ref="B2744" r:id="rId2743" display="https://lersearch.inl.gov/PDFView.ashx?DOC::4122006001R00.pdf"/>
    <hyperlink ref="B2745" r:id="rId2744" display="https://lersearch.inl.gov/PDFView.ashx?DOC::4122011002R00.pdf"/>
    <hyperlink ref="B2746" r:id="rId2745" display="https://lersearch.inl.gov/PDFView.ashx?DOC::4122014002R00.pdf"/>
    <hyperlink ref="B2747" r:id="rId2746" display="https://lersearch.inl.gov/PDFView.ashx?DOC::4131987006R01.pdf"/>
    <hyperlink ref="B2748" r:id="rId2747" display="https://lersearch.inl.gov/PDFView.ashx?DOC::4131987013R00.pdf"/>
    <hyperlink ref="B2749" r:id="rId2748" display="https://lersearch.inl.gov/PDFView.ashx?DOC::4131987015R00.pdf"/>
    <hyperlink ref="B2750" r:id="rId2749" display="https://lersearch.inl.gov/PDFView.ashx?DOC::4131987026R00.pdf"/>
    <hyperlink ref="B2751" r:id="rId2750" display="https://lersearch.inl.gov/PDFView.ashx?DOC::4131987028R00.pdf"/>
    <hyperlink ref="B2752" r:id="rId2751" display="https://lersearch.inl.gov/PDFView.ashx?DOC::4131989008R01.pdf"/>
    <hyperlink ref="B2753" r:id="rId2752" display="https://lersearch.inl.gov/PDFView.ashx?DOC::4131989017R00.pdf"/>
    <hyperlink ref="B2754" r:id="rId2753" display="https://lersearch.inl.gov/PDFView.ashx?DOC::4131989022R00.pdf"/>
    <hyperlink ref="B2755" r:id="rId2754" display="https://lersearch.inl.gov/PDFView.ashx?DOC::4131991013R01.pdf"/>
    <hyperlink ref="B2756" r:id="rId2755" display="https://lersearch.inl.gov/PDFView.ashx?DOC::4131991015R00.pdf"/>
    <hyperlink ref="B2757" r:id="rId2756" display="https://lersearch.inl.gov/PDFView.ashx?DOC::4131991019R00.pdf"/>
    <hyperlink ref="B2758" r:id="rId2757" display="https://lersearch.inl.gov/PDFView.ashx?DOC::4131991021R00.pdf"/>
    <hyperlink ref="B2759" r:id="rId2758" display="https://lersearch.inl.gov/PDFView.ashx?DOC::4131993008R00.pdf"/>
    <hyperlink ref="B2760" r:id="rId2759" display="https://lersearch.inl.gov/PDFView.ashx?DOC::4131994001R00.pdf"/>
    <hyperlink ref="B2761" r:id="rId2760" display="https://lersearch.inl.gov/PDFView.ashx?DOC::4132000001R00.pdf"/>
    <hyperlink ref="B2762" r:id="rId2761" display="https://lersearch.inl.gov/PDFView.ashx?DOC::4132001001R00.pdf"/>
    <hyperlink ref="B2763" r:id="rId2762" display="https://lersearch.inl.gov/PDFView.ashx?DOC::4132003001R00.pdf"/>
    <hyperlink ref="B2764" r:id="rId2763" display="https://lersearch.inl.gov/PDFView.ashx?DOC::4132003005R00.pdf"/>
    <hyperlink ref="B2765" r:id="rId2764" display="https://lersearch.inl.gov/PDFView.ashx?DOC::4132004002R00.pdf"/>
    <hyperlink ref="B2766" r:id="rId2765" display="https://lersearch.inl.gov/PDFView.ashx?DOC::4132004004R00.pdf"/>
    <hyperlink ref="B2767" r:id="rId2766" display="https://lersearch.inl.gov/PDFView.ashx?DOC::4132006001R00.pdf"/>
    <hyperlink ref="B2768" r:id="rId2767" display="https://lersearch.inl.gov/PDFView.ashx?DOC::4132012001R01.pdf"/>
    <hyperlink ref="B2769" r:id="rId2768" display="https://lersearch.inl.gov/PDFView.ashx?DOC::4141987002R01.pdf"/>
    <hyperlink ref="B2770" r:id="rId2769" display="https://lersearch.inl.gov/PDFView.ashx?DOC::4141987007R01.pdf"/>
    <hyperlink ref="B2771" r:id="rId2770" display="https://lersearch.inl.gov/PDFView.ashx?DOC::4141987010R00.pdf"/>
    <hyperlink ref="B2772" r:id="rId2771" display="https://lersearch.inl.gov/PDFView.ashx?DOC::4141987018R00.pdf"/>
    <hyperlink ref="B2773" r:id="rId2772" display="https://lersearch.inl.gov/PDFView.ashx?DOC::4141987019R00.pdf"/>
    <hyperlink ref="B2774" r:id="rId2773" display="https://lersearch.inl.gov/PDFView.ashx?DOC::4141987021R01.pdf"/>
    <hyperlink ref="B2775" r:id="rId2774" display="https://lersearch.inl.gov/PDFView.ashx?DOC::4141987025R00.pdf"/>
    <hyperlink ref="B2776" r:id="rId2775" display="https://lersearch.inl.gov/PDFView.ashx?DOC::4141987027R01.pdf"/>
    <hyperlink ref="B2777" r:id="rId2776" display="https://lersearch.inl.gov/PDFView.ashx?DOC::4141987029R00.pdf"/>
    <hyperlink ref="B2778" r:id="rId2777" display="https://lersearch.inl.gov/PDFView.ashx?DOC::4141988012R00.pdf"/>
    <hyperlink ref="B2779" r:id="rId2778" display="https://lersearch.inl.gov/PDFView.ashx?DOC::4141988019R01.pdf"/>
    <hyperlink ref="B2780" r:id="rId2779" display="https://lersearch.inl.gov/PDFView.ashx?DOC::4141988020R01.pdf"/>
    <hyperlink ref="B2781" r:id="rId2780" display="https://lersearch.inl.gov/PDFView.ashx?DOC::4141988021R01.pdf"/>
    <hyperlink ref="B2782" r:id="rId2781" display="https://lersearch.inl.gov/PDFView.ashx?DOC::4141988022R00.pdf"/>
    <hyperlink ref="B2783" r:id="rId2782" display="https://lersearch.inl.gov/PDFView.ashx?DOC::4141988023R00.pdf"/>
    <hyperlink ref="B2784" r:id="rId2783" display="https://lersearch.inl.gov/PDFView.ashx?DOC::4141988025R00.pdf"/>
    <hyperlink ref="B2785" r:id="rId2784" display="https://lersearch.inl.gov/PDFView.ashx?DOC::4141988028R00.pdf"/>
    <hyperlink ref="B2786" r:id="rId2785" display="https://lersearch.inl.gov/PDFView.ashx?DOC::4141988031R00.pdf"/>
    <hyperlink ref="B2787" r:id="rId2786" display="https://lersearch.inl.gov/PDFView.ashx?DOC::4141989001R00.pdf"/>
    <hyperlink ref="B2788" r:id="rId2787" display="https://lersearch.inl.gov/PDFView.ashx?DOC::4141989002R00.pdf"/>
    <hyperlink ref="B2789" r:id="rId2788" display="https://lersearch.inl.gov/PDFView.ashx?DOC::4141989003R01.pdf"/>
    <hyperlink ref="B2790" r:id="rId2789" display="https://lersearch.inl.gov/PDFView.ashx?DOC::4141990013R00.pdf"/>
    <hyperlink ref="B2791" r:id="rId2790" display="https://lersearch.inl.gov/PDFView.ashx?DOC::4141991008R01.pdf"/>
    <hyperlink ref="B2792" r:id="rId2791" display="https://lersearch.inl.gov/PDFView.ashx?DOC::4141992001R00.pdf"/>
    <hyperlink ref="B2793" r:id="rId2792" display="https://lersearch.inl.gov/PDFView.ashx?DOC::4141992006R00.pdf"/>
    <hyperlink ref="B2794" r:id="rId2793" display="https://lersearch.inl.gov/PDFView.ashx?DOC::4141993003R01.pdf"/>
    <hyperlink ref="B2795" r:id="rId2794" display="https://lersearch.inl.gov/PDFView.ashx?DOC::4141994003R00.pdf"/>
    <hyperlink ref="B2796" r:id="rId2795" display="https://lersearch.inl.gov/PDFView.ashx?DOC::4141994005R00.pdf"/>
    <hyperlink ref="B2797" r:id="rId2796" display="https://lersearch.inl.gov/PDFView.ashx?DOC::4141994006R00.pdf"/>
    <hyperlink ref="B2798" r:id="rId2797" display="https://lersearch.inl.gov/PDFView.ashx?DOC::4141994007R00.pdf"/>
    <hyperlink ref="B2799" r:id="rId2798" display="https://lersearch.inl.gov/PDFView.ashx?DOC::4141995001R01.pdf"/>
    <hyperlink ref="B2800" r:id="rId2799" display="https://lersearch.inl.gov/PDFView.ashx?DOC::4141995004R00.pdf"/>
    <hyperlink ref="B2801" r:id="rId2800" display="https://lersearch.inl.gov/PDFView.ashx?DOC::4141995005R00.pdf"/>
    <hyperlink ref="B2802" r:id="rId2801" display="https://lersearch.inl.gov/PDFView.ashx?DOC::4141996001R00.pdf"/>
    <hyperlink ref="B2803" r:id="rId2802" display="https://lersearch.inl.gov/PDFView.ashx?DOC::4141997005R00.pdf"/>
    <hyperlink ref="B2804" r:id="rId2803" display="https://lersearch.inl.gov/PDFView.ashx?DOC::4141997006R00.pdf"/>
    <hyperlink ref="B2805" r:id="rId2804" display="https://lersearch.inl.gov/PDFView.ashx?DOC::4141999006R01.pdf"/>
    <hyperlink ref="B2806" r:id="rId2805" display="https://lersearch.inl.gov/PDFView.ashx?DOC::4142000003R01.pdf"/>
    <hyperlink ref="B2807" r:id="rId2806" display="https://lersearch.inl.gov/PDFView.ashx?DOC::4142001003R00.pdf"/>
    <hyperlink ref="B2808" r:id="rId2807" display="https://lersearch.inl.gov/PDFView.ashx?DOC::4142004002R00.pdf"/>
    <hyperlink ref="B2809" r:id="rId2808" display="https://lersearch.inl.gov/PDFView.ashx?DOC::4132006001R00.pdf"/>
    <hyperlink ref="B2810" r:id="rId2809" display="https://lersearch.inl.gov/PDFView.ashx?DOC::4161987009R02.pdf"/>
    <hyperlink ref="B2811" r:id="rId2810" display="https://lersearch.inl.gov/PDFView.ashx?DOC::4161987012R00.pdf"/>
    <hyperlink ref="B2812" r:id="rId2811" display="https://lersearch.inl.gov/PDFView.ashx?DOC::4161988002R00.pdf"/>
    <hyperlink ref="B2813" r:id="rId2812" display="https://lersearch.inl.gov/PDFView.ashx?DOC::4161988006R00.pdf"/>
    <hyperlink ref="B2814" r:id="rId2813" display="https://lersearch.inl.gov/PDFView.ashx?DOC::4161988010R00.pdf"/>
    <hyperlink ref="B2815" r:id="rId2814" display="https://lersearch.inl.gov/PDFView.ashx?DOC::4161988012R02.pdf"/>
    <hyperlink ref="B2816" r:id="rId2815" display="https://lersearch.inl.gov/PDFView.ashx?DOC::4161988013R00.pdf"/>
    <hyperlink ref="B2817" r:id="rId2816" display="https://lersearch.inl.gov/PDFView.ashx?DOC::4161988019R01.pdf"/>
    <hyperlink ref="B2818" r:id="rId2817" display="https://lersearch.inl.gov/PDFView.ashx?DOC::4161989006R00.pdf"/>
    <hyperlink ref="B2819" r:id="rId2818" display="https://lersearch.inl.gov/PDFView.ashx?DOC::4161989010R00.pdf"/>
    <hyperlink ref="B2820" r:id="rId2819" display="https://lersearch.inl.gov/PDFView.ashx?DOC::4161989012R00.pdf"/>
    <hyperlink ref="B2821" r:id="rId2820" display="https://lersearch.inl.gov/PDFView.ashx?DOC::4161989016R00.pdf"/>
    <hyperlink ref="B2822" r:id="rId2821" display="https://lersearch.inl.gov/PDFView.ashx?DOC::4161989019R00.pdf"/>
    <hyperlink ref="B2823" r:id="rId2822" display="https://lersearch.inl.gov/PDFView.ashx?DOC::4161990011R00.pdf"/>
    <hyperlink ref="B2824" r:id="rId2823" display="https://lersearch.inl.gov/PDFView.ashx?DOC::4161990017R00.pdf"/>
    <hyperlink ref="B2825" r:id="rId2824" display="https://lersearch.inl.gov/PDFView.ashx?DOC::4161990028R00.pdf"/>
    <hyperlink ref="B2826" r:id="rId2825" display="https://lersearch.inl.gov/PDFView.ashx?DOC::4161990029R00.pdf"/>
    <hyperlink ref="B2827" r:id="rId2826" display="https://lersearch.inl.gov/PDFView.ashx?DOC::4161991002R01.pdf"/>
    <hyperlink ref="B2828" r:id="rId2827" display="https://lersearch.inl.gov/PDFView.ashx?DOC::4161991004R00.pdf"/>
    <hyperlink ref="B2829" r:id="rId2828" display="https://lersearch.inl.gov/PDFView.ashx?DOC::4161991005R01.pdf"/>
    <hyperlink ref="B2830" r:id="rId2829" display="https://lersearch.inl.gov/PDFView.ashx?DOC::4161991007R00.pdf"/>
    <hyperlink ref="B2831" r:id="rId2830" display="https://lersearch.inl.gov/PDFView.ashx?DOC::4161991010R00.pdf"/>
    <hyperlink ref="B2832" r:id="rId2831" display="https://lersearch.inl.gov/PDFView.ashx?DOC::4161991012R00.pdf"/>
    <hyperlink ref="B2833" r:id="rId2832" display="https://lersearch.inl.gov/PDFView.ashx?DOC::4161992010R01.pdf"/>
    <hyperlink ref="B2834" r:id="rId2833" display="https://lersearch.inl.gov/PDFView.ashx?DOC::4161992013R00.pdf"/>
    <hyperlink ref="B2835" r:id="rId2834" display="https://lersearch.inl.gov/PDFView.ashx?DOC::4161992017R02.pdf"/>
    <hyperlink ref="B2836" r:id="rId2835" display="https://lersearch.inl.gov/PDFView.ashx?DOC::4161993008R00.pdf"/>
    <hyperlink ref="B2837" r:id="rId2836" display="https://lersearch.inl.gov/PDFView.ashx?DOC::4161994004R00.pdf"/>
    <hyperlink ref="B2838" r:id="rId2837" display="https://lersearch.inl.gov/PDFView.ashx?DOC::4161994011R00.pdf"/>
    <hyperlink ref="B2839" r:id="rId2838" display="https://lersearch.inl.gov/PDFView.ashx?DOC::4161995004R01.pdf"/>
    <hyperlink ref="B2840" r:id="rId2839" display="https://lersearch.inl.gov/PDFView.ashx?DOC::4161995007R00.pdf"/>
    <hyperlink ref="B2841" r:id="rId2840" display="https://lersearch.inl.gov/PDFView.ashx?DOC::4161995008R00.pdf"/>
    <hyperlink ref="B2842" r:id="rId2841" display="https://lersearch.inl.gov/PDFView.ashx?DOC::4161995010R00.pdf"/>
    <hyperlink ref="B2843" r:id="rId2842" display="https://lersearch.inl.gov/PDFView.ashx?DOC::4161995011R00.pdf"/>
    <hyperlink ref="B2844" r:id="rId2843" display="https://lersearch.inl.gov/PDFView.ashx?DOC::4161996004R01.pdf"/>
    <hyperlink ref="B2845" r:id="rId2844" display="https://lersearch.inl.gov/PDFView.ashx?DOC::4161996006R00.pdf"/>
    <hyperlink ref="B2846" r:id="rId2845" display="https://lersearch.inl.gov/PDFView.ashx?DOC::4161998001R00.pdf"/>
    <hyperlink ref="B2847" r:id="rId2846" display="https://lersearch.inl.gov/PDFView.ashx?DOC::4161999003R00.pdf"/>
    <hyperlink ref="B2848" r:id="rId2847" display="https://lersearch.inl.gov/PDFView.ashx?DOC::4162000005R00.pdf"/>
    <hyperlink ref="B2849" r:id="rId2848" display="https://lersearch.inl.gov/PDFView.ashx?DOC::4162001003R00.pdf"/>
    <hyperlink ref="B2850" r:id="rId2849" display="https://lersearch.inl.gov/PDFView.ashx?DOC::4162002003R00.pdf"/>
    <hyperlink ref="B2851" r:id="rId2850" display="https://lersearch.inl.gov/PDFView.ashx?DOC::4162003001R00.pdf"/>
    <hyperlink ref="B2852" r:id="rId2851" display="https://lersearch.inl.gov/PDFView.ashx?DOC::4162003002R00.pdf"/>
    <hyperlink ref="B2853" r:id="rId2852" display="https://lersearch.inl.gov/PDFView.ashx?DOC::4162005001R00.pdf"/>
    <hyperlink ref="B2854" r:id="rId2853" display="https://lersearch.inl.gov/PDFView.ashx?DOC::4162007002R00.pdf"/>
    <hyperlink ref="B2855" r:id="rId2854" display="https://lersearch.inl.gov/PDFView.ashx?DOC::4162007003R00.pdf"/>
    <hyperlink ref="B2856" r:id="rId2855" display="https://lersearch.inl.gov/PDFView.ashx?DOC::4162008001R00.pdf"/>
    <hyperlink ref="B2857" r:id="rId2856" display="https://lersearch.inl.gov/PDFView.ashx?DOC::4162008002R00.pdf"/>
    <hyperlink ref="B2858" r:id="rId2857" display="https://lersearch.inl.gov/PDFView.ashx?DOC::4162008004R00.pdf"/>
    <hyperlink ref="B2859" r:id="rId2858" display="https://lersearch.inl.gov/PDFView.ashx?DOC::4162008005R00.pdf"/>
    <hyperlink ref="B2860" r:id="rId2859" display="https://lersearch.inl.gov/PDFView.ashx?DOC::4162010001R00.pdf"/>
    <hyperlink ref="B2861" r:id="rId2860" display="https://lersearch.inl.gov/PDFView.ashx?DOC::4162012002R00.pdf"/>
    <hyperlink ref="B2862" r:id="rId2861" display="https://lersearch.inl.gov/PDFView.ashx?DOC::4162012008R00.pdf"/>
    <hyperlink ref="B2863" r:id="rId2862" display="https://lersearch.inl.gov/PDFView.ashx?DOC::4162013001R00.pdf"/>
    <hyperlink ref="B2864" r:id="rId2863" display="https://lersearch.inl.gov/PDFView.ashx?DOC::4162013002R00.pdf"/>
    <hyperlink ref="B2865" r:id="rId2864" display="https://lersearch.inl.gov/PDFView.ashx?DOC::4162013003R00.pdf"/>
    <hyperlink ref="B2866" r:id="rId2865" display="https://lersearch.inl.gov/PDFView.ashx?DOC::4162014002R00.pdf"/>
    <hyperlink ref="B2867" r:id="rId2866" display="https://lersearch.inl.gov/PDFView.ashx?DOC::4162014003R00.pdf"/>
    <hyperlink ref="B2868" r:id="rId2867" display="https://lersearch.inl.gov/PDFView.ashx?DOC::4162015001R00.pdf"/>
    <hyperlink ref="B2869" r:id="rId2868" display="https://lersearch.inl.gov/PDFView.ashx?DOC::4162016002R01.pdf"/>
    <hyperlink ref="B2870" r:id="rId2869" display="https://lersearch.inl.gov/PDFView.ashx?DOC::4162016004R01.pdf"/>
    <hyperlink ref="B2871" r:id="rId2870" display="https://lersearch.inl.gov/PDFView.ashx?DOC::4162016005R01.pdf"/>
    <hyperlink ref="B2872" r:id="rId2871" display="https://lersearch.inl.gov/PDFView.ashx?DOC::4162017003R02.pdf"/>
    <hyperlink ref="B2873" r:id="rId2872" display="https://lersearch.inl.gov/PDFView.ashx?DOC::4162018001R01.pdf"/>
    <hyperlink ref="B2874" r:id="rId2873" display="https://lersearch.inl.gov/PDFView.ashx?DOC::4162018009R01.pdf"/>
    <hyperlink ref="B2875" r:id="rId2874" display="https://lersearch.inl.gov/PDFView.ashx?DOC::4162018010R01.pdf"/>
    <hyperlink ref="B2876" r:id="rId2875" display="https://lersearch.inl.gov/PDFView.ashx?DOC::4231987001R00.pdf"/>
    <hyperlink ref="B2877" r:id="rId2876" display="https://lersearch.inl.gov/PDFView.ashx?DOC::4231987002R00.pdf"/>
    <hyperlink ref="B2878" r:id="rId2877" display="https://lersearch.inl.gov/PDFView.ashx?DOC::4231987008R00.pdf"/>
    <hyperlink ref="B2879" r:id="rId2878" display="https://lersearch.inl.gov/PDFView.ashx?DOC::4231987021R00.pdf"/>
    <hyperlink ref="B2880" r:id="rId2879" display="https://lersearch.inl.gov/PDFView.ashx?DOC::4231987020R00.pdf"/>
    <hyperlink ref="B2881" r:id="rId2880" display="https://lersearch.inl.gov/PDFView.ashx?DOC::4231987025R00.pdf"/>
    <hyperlink ref="B2882" r:id="rId2881" display="https://lersearch.inl.gov/PDFView.ashx?DOC::4231987026R00.pdf"/>
    <hyperlink ref="B2883" r:id="rId2882" display="https://lersearch.inl.gov/PDFView.ashx?DOC::4231987027R00.pdf"/>
    <hyperlink ref="B2884" r:id="rId2883" display="https://lersearch.inl.gov/PDFView.ashx?DOC::4231987031R01.pdf"/>
    <hyperlink ref="B2885" r:id="rId2884" display="https://lersearch.inl.gov/PDFView.ashx?DOC::4231987034R00.pdf"/>
    <hyperlink ref="B2886" r:id="rId2885" display="https://lersearch.inl.gov/PDFView.ashx?DOC::4231988009R00.pdf"/>
    <hyperlink ref="B2887" r:id="rId2886" display="https://lersearch.inl.gov/PDFView.ashx?DOC::4231988014R00.pdf"/>
    <hyperlink ref="B2888" r:id="rId2887" display="https://lersearch.inl.gov/PDFView.ashx?DOC::4231988023R00.pdf"/>
    <hyperlink ref="B2889" r:id="rId2888" display="https://lersearch.inl.gov/PDFView.ashx?DOC::4231988024R00.pdf"/>
    <hyperlink ref="B2890" r:id="rId2889" display="https://lersearch.inl.gov/PDFView.ashx?DOC::4231988028R00.pdf"/>
    <hyperlink ref="B2891" r:id="rId2890" display="https://lersearch.inl.gov/PDFView.ashx?DOC::4231989008R00.pdf"/>
    <hyperlink ref="B2892" r:id="rId2891" display="https://lersearch.inl.gov/PDFView.ashx?DOC::4231989009R01.pdf"/>
    <hyperlink ref="B2893" r:id="rId2892" display="https://lersearch.inl.gov/PDFView.ashx?DOC::4231990005R00.pdf"/>
    <hyperlink ref="B2894" r:id="rId2893" display="https://lersearch.inl.gov/PDFView.ashx?DOC::4231990009R00.pdf"/>
    <hyperlink ref="B2895" r:id="rId2894" display="https://lersearch.inl.gov/PDFView.ashx?DOC::4231990011R00.pdf"/>
    <hyperlink ref="B2896" r:id="rId2895" display="https://lersearch.inl.gov/PDFView.ashx?DOC::4231990013R00.pdf"/>
    <hyperlink ref="B2897" r:id="rId2896" display="https://lersearch.inl.gov/PDFView.ashx?DOC::4231990014R00.pdf"/>
    <hyperlink ref="B2898" r:id="rId2897" display="https://lersearch.inl.gov/PDFView.ashx?DOC::4231990019R01.pdf"/>
    <hyperlink ref="B2899" r:id="rId2898" display="https://lersearch.inl.gov/PDFView.ashx?DOC::4231990030R02.pdf"/>
    <hyperlink ref="B2900" r:id="rId2899" display="https://lersearch.inl.gov/PDFView.ashx?DOC::4231991014R01.pdf"/>
    <hyperlink ref="B2901" r:id="rId2900" display="https://lersearch.inl.gov/PDFView.ashx?DOC::4231992011R00.pdf"/>
    <hyperlink ref="B2902" r:id="rId2901" display="https://lersearch.inl.gov/PDFView.ashx?DOC::4231992027R00.pdf"/>
    <hyperlink ref="B2903" r:id="rId2902" display="https://lersearch.inl.gov/PDFView.ashx?DOC::4231992029R00.pdf"/>
    <hyperlink ref="B2904" r:id="rId2903" display="https://lersearch.inl.gov/PDFView.ashx?DOC::4231993004R01.pdf"/>
    <hyperlink ref="B2905" r:id="rId2904" display="https://lersearch.inl.gov/PDFView.ashx?DOC::4231994011R00.pdf"/>
    <hyperlink ref="B2906" r:id="rId2905" display="https://lersearch.inl.gov/PDFView.ashx?DOC::4231998038R00.pdf"/>
    <hyperlink ref="B2907" r:id="rId2906" display="https://lersearch.inl.gov/PDFView.ashx?DOC::4231998043R00.pdf"/>
    <hyperlink ref="B2908" r:id="rId2907" display="https://lersearch.inl.gov/PDFView.ashx?DOC::4231998044R00.pdf"/>
    <hyperlink ref="B2909" r:id="rId2908" display="https://lersearch.inl.gov/PDFView.ashx?DOC::4231998045R00.pdf"/>
    <hyperlink ref="B2910" r:id="rId2909" display="https://lersearch.inl.gov/PDFView.ashx?DOC::4232003001R00.pdf"/>
    <hyperlink ref="B2911" r:id="rId2910" display="https://lersearch.inl.gov/PDFView.ashx?DOC::4232005002R00.pdf"/>
    <hyperlink ref="B2912" r:id="rId2911" display="https://lersearch.inl.gov/PDFView.ashx?DOC::4232005003R00.pdf"/>
    <hyperlink ref="B2913" r:id="rId2912" display="https://lersearch.inl.gov/PDFView.ashx?DOC::4232005005R01.pdf"/>
    <hyperlink ref="B2914" r:id="rId2913" display="https://lersearch.inl.gov/PDFView.ashx?DOC::4232008003R00.pdf"/>
    <hyperlink ref="B2915" r:id="rId2914" display="https://lersearch.inl.gov/PDFView.ashx?DOC::4232009002R00.pdf"/>
    <hyperlink ref="B2916" r:id="rId2915" display="https://lersearch.inl.gov/PDFView.ashx?DOC::4232010002R00.pdf"/>
    <hyperlink ref="B2917" r:id="rId2916" display="https://lersearch.inl.gov/PDFView.ashx?DOC::4232011003R00.pdf"/>
    <hyperlink ref="B2918" r:id="rId2917" display="https://lersearch.inl.gov/PDFView.ashx?DOC::4232013007R00.pdf"/>
    <hyperlink ref="B2919" r:id="rId2918" display="https://lersearch.inl.gov/PDFView.ashx?DOC::3362014006R00.pdf"/>
    <hyperlink ref="B2920" r:id="rId2919" display="https://lersearch.inl.gov/PDFView.ashx?DOC::4232016001R00.pdf"/>
    <hyperlink ref="B2921" r:id="rId2920" display="https://lersearch.inl.gov/PDFView.ashx?DOC::4232016004R00.pdf"/>
    <hyperlink ref="B2922" r:id="rId2921" display="https://lersearch.inl.gov/PDFView.ashx?DOC::4232016005R00.pdf"/>
    <hyperlink ref="B2923" r:id="rId2922" display="https://lersearch.inl.gov/PDFView.ashx?DOC::4241987008R00.pdf"/>
    <hyperlink ref="B2924" r:id="rId2923" display="https://lersearch.inl.gov/PDFView.ashx?DOC::4241987009R00.pdf"/>
    <hyperlink ref="B2925" r:id="rId2924" display="https://lersearch.inl.gov/PDFView.ashx?DOC::4241987010R00.pdf"/>
    <hyperlink ref="B2926" r:id="rId2925" display="https://lersearch.inl.gov/PDFView.ashx?DOC::4241987009R00.pdf"/>
    <hyperlink ref="B2927" r:id="rId2926" display="https://lersearch.inl.gov/PDFView.ashx?DOC::4241987010R00.pdf"/>
    <hyperlink ref="B2928" r:id="rId2927" display="https://lersearch.inl.gov/PDFView.ashx?DOC::4241987011R00.pdf"/>
    <hyperlink ref="B2929" r:id="rId2928" display="https://lersearch.inl.gov/PDFView.ashx?DOC::4241987012R00.pdf"/>
    <hyperlink ref="B2930" r:id="rId2929" display="https://lersearch.inl.gov/PDFView.ashx?DOC::4241987013R00.pdf"/>
    <hyperlink ref="B2931" r:id="rId2930" display="https://lersearch.inl.gov/PDFView.ashx?DOC::4241987014R00.pdf"/>
    <hyperlink ref="B2932" r:id="rId2931" display="https://lersearch.inl.gov/PDFView.ashx?DOC::4241987018R00.pdf"/>
    <hyperlink ref="B2933" r:id="rId2932" display="https://lersearch.inl.gov/PDFView.ashx?DOC::4241987018R00.pdf"/>
    <hyperlink ref="B2934" r:id="rId2933" display="https://lersearch.inl.gov/PDFView.ashx?DOC::4241987025R01.pdf"/>
    <hyperlink ref="B2935" r:id="rId2934" display="https://lersearch.inl.gov/PDFView.ashx?DOC::4241987027R00.pdf"/>
    <hyperlink ref="B2936" r:id="rId2935" display="https://lersearch.inl.gov/PDFView.ashx?DOC::4241987029R00.pdf"/>
    <hyperlink ref="B2937" r:id="rId2936" display="https://lersearch.inl.gov/PDFView.ashx?DOC::4241987030R00.pdf"/>
    <hyperlink ref="B2938" r:id="rId2937" display="https://lersearch.inl.gov/PDFView.ashx?DOC::4241987033R00.pdf"/>
    <hyperlink ref="B2939" r:id="rId2938" display="https://lersearch.inl.gov/PDFView.ashx?DOC::4241987034R00.pdf"/>
    <hyperlink ref="B2940" r:id="rId2939" display="https://lersearch.inl.gov/PDFView.ashx?DOC::4241987035R00.pdf"/>
    <hyperlink ref="B2941" r:id="rId2940" display="https://lersearch.inl.gov/PDFView.ashx?DOC::4241987041R00.pdf"/>
    <hyperlink ref="B2942" r:id="rId2941" display="https://lersearch.inl.gov/PDFView.ashx?DOC::4241987047R00.pdf"/>
    <hyperlink ref="B2943" r:id="rId2942" display="https://lersearch.inl.gov/PDFView.ashx?DOC::4241987047R00.pdf"/>
    <hyperlink ref="B2944" r:id="rId2943" display="https://lersearch.inl.gov/PDFView.ashx?DOC::4241987050R00.pdf"/>
    <hyperlink ref="B2945" r:id="rId2944" display="https://lersearch.inl.gov/PDFView.ashx?DOC::4241987063R00.pdf"/>
    <hyperlink ref="B2946" r:id="rId2945" display="https://lersearch.inl.gov/PDFView.ashx?DOC::4241987066R00.pdf"/>
    <hyperlink ref="B2947" r:id="rId2946" display="https://lersearch.inl.gov/PDFView.ashx?DOC::4241988001R00.pdf"/>
    <hyperlink ref="B2948" r:id="rId2947" display="https://lersearch.inl.gov/PDFView.ashx?DOC::4241988006R00.pdf"/>
    <hyperlink ref="B2949" r:id="rId2948" display="https://lersearch.inl.gov/PDFView.ashx?DOC::4241988008R00.pdf"/>
    <hyperlink ref="B2950" r:id="rId2949" display="https://lersearch.inl.gov/PDFView.ashx?DOC::4241988013R00.pdf"/>
    <hyperlink ref="B2951" r:id="rId2950" display="https://lersearch.inl.gov/PDFView.ashx?DOC::4241988022R01.pdf"/>
    <hyperlink ref="B2952" r:id="rId2951" display="https://lersearch.inl.gov/PDFView.ashx?DOC::4241988024R00.pdf"/>
    <hyperlink ref="B2953" r:id="rId2952" display="https://lersearch.inl.gov/PDFView.ashx?DOC::4241988025R02.pdf"/>
    <hyperlink ref="B2954" r:id="rId2953" display="https://lersearch.inl.gov/PDFView.ashx?DOC::4241988043R00.pdf"/>
    <hyperlink ref="B2955" r:id="rId2954" display="https://lersearch.inl.gov/PDFView.ashx?DOC::4241988044R00.pdf"/>
    <hyperlink ref="B2956" r:id="rId2955" display="https://lersearch.inl.gov/PDFView.ashx?DOC::4241989005R00.pdf"/>
    <hyperlink ref="B2957" r:id="rId2956" display="https://lersearch.inl.gov/PDFView.ashx?DOC::4241989012R00.pdf"/>
    <hyperlink ref="B2958" r:id="rId2957" display="https://lersearch.inl.gov/PDFView.ashx?DOC::4241989016R01.pdf"/>
    <hyperlink ref="B2959" r:id="rId2958" display="https://lersearch.inl.gov/PDFView.ashx?DOC::4241989016R01.pdf"/>
    <hyperlink ref="B2960" r:id="rId2959" display="https://lersearch.inl.gov/PDFView.ashx?DOC::4241989018R00.pdf"/>
    <hyperlink ref="B2961" r:id="rId2960" display="https://lersearch.inl.gov/PDFView.ashx?DOC::4241990001R00.pdf"/>
    <hyperlink ref="B2962" r:id="rId2961" display="https://lersearch.inl.gov/PDFView.ashx?DOC::4241990011R00.pdf"/>
    <hyperlink ref="B2963" r:id="rId2962" display="https://lersearch.inl.gov/PDFView.ashx?DOC::4241990016R00.pdf"/>
    <hyperlink ref="B2964" r:id="rId2963" display="https://lersearch.inl.gov/PDFView.ashx?DOC::4241990023R00.pdf"/>
    <hyperlink ref="B2965" r:id="rId2964" display="https://lersearch.inl.gov/PDFView.ashx?DOC::4241992008R00.pdf"/>
    <hyperlink ref="B2966" r:id="rId2965" display="https://lersearch.inl.gov/PDFView.ashx?DOC::4241993008R00.pdf"/>
    <hyperlink ref="B2967" r:id="rId2966" display="https://lersearch.inl.gov/PDFView.ashx?DOC::4241993009R00.pdf"/>
    <hyperlink ref="B2968" r:id="rId2967" display="https://lersearch.inl.gov/PDFView.ashx?DOC::4241994001R00.pdf"/>
    <hyperlink ref="B2969" r:id="rId2968" display="https://lersearch.inl.gov/PDFView.ashx?DOC::4241995002R00.pdf"/>
    <hyperlink ref="B2970" r:id="rId2969" display="https://lersearch.inl.gov/PDFView.ashx?DOC::4241996006R01.pdf"/>
    <hyperlink ref="B2971" r:id="rId2970" display="https://lersearch.inl.gov/PDFView.ashx?DOC::4241996012R00.pdf"/>
    <hyperlink ref="B2972" r:id="rId2971" display="https://lersearch.inl.gov/PDFView.ashx?DOC::4242000002R00.pdf"/>
    <hyperlink ref="B2973" r:id="rId2972" display="https://lersearch.inl.gov/PDFView.ashx?DOC::4242000004R00.pdf"/>
    <hyperlink ref="B2974" r:id="rId2973" display="https://lersearch.inl.gov/PDFView.ashx?DOC::4242001001R01.pdf"/>
    <hyperlink ref="B2975" r:id="rId2974" display="https://lersearch.inl.gov/PDFView.ashx?DOC::4242002003R00.pdf"/>
    <hyperlink ref="B2976" r:id="rId2975" display="https://lersearch.inl.gov/PDFView.ashx?DOC::4242004001R00.pdf"/>
    <hyperlink ref="B2977" r:id="rId2976" display="https://lersearch.inl.gov/PDFView.ashx?DOC::4242005001R00.pdf"/>
    <hyperlink ref="B2978" r:id="rId2977" display="https://lersearch.inl.gov/PDFView.ashx?DOC::4242005003R00.pdf"/>
    <hyperlink ref="B2979" r:id="rId2978" display="https://lersearch.inl.gov/PDFView.ashx?DOC::4242005004R00.pdf"/>
    <hyperlink ref="B2980" r:id="rId2979" display="https://lersearch.inl.gov/PDFView.ashx?DOC::4242006001R00.pdf"/>
    <hyperlink ref="B2981" r:id="rId2980" display="https://lersearch.inl.gov/PDFView.ashx?DOC::4242009002R00.pdf"/>
    <hyperlink ref="B2982" r:id="rId2981" display="https://lersearch.inl.gov/PDFView.ashx?DOC::4242009003R00.pdf"/>
    <hyperlink ref="B2983" r:id="rId2982" display="https://lersearch.inl.gov/PDFView.ashx?DOC::4242011001R00.pdf"/>
    <hyperlink ref="B2984" r:id="rId2983" display="https://lersearch.inl.gov/PDFView.ashx?DOC::4242011002R00.pdf"/>
    <hyperlink ref="B2985" r:id="rId2984" display="https://lersearch.inl.gov/PDFView.ashx?DOC::4242012002R00.pdf"/>
    <hyperlink ref="B2986" r:id="rId2985" display="https://lersearch.inl.gov/PDFView.ashx?DOC::4242014002R00.pdf"/>
    <hyperlink ref="B2987" r:id="rId2986" display="https://lersearch.inl.gov/PDFView.ashx?DOC::4242014004R00.pdf"/>
    <hyperlink ref="B2988" r:id="rId2987" display="https://lersearch.inl.gov/PDFView.ashx?DOC::4242017001R00.pdf"/>
    <hyperlink ref="B2989" r:id="rId2988" display="https://lersearch.inl.gov/PDFView.ashx?DOC::4242018001R00.pdf"/>
    <hyperlink ref="B2990" r:id="rId2989" display="https://lersearch.inl.gov/PDFView.ashx?DOC::4251989019R00.pdf"/>
    <hyperlink ref="B2991" r:id="rId2990" display="https://lersearch.inl.gov/PDFView.ashx?DOC::4251989020R00.pdf"/>
    <hyperlink ref="B2992" r:id="rId2991" display="https://lersearch.inl.gov/PDFView.ashx?DOC::4251989021R01.pdf"/>
    <hyperlink ref="B2993" r:id="rId2992" display="https://lersearch.inl.gov/PDFView.ashx?DOC::4251989024R00.pdf"/>
    <hyperlink ref="B2994" r:id="rId2993" display="https://lersearch.inl.gov/PDFView.ashx?DOC::4251989027R00.pdf"/>
    <hyperlink ref="B2995" r:id="rId2994" display="https://lersearch.inl.gov/PDFView.ashx?DOC::4251989029R00.pdf"/>
    <hyperlink ref="B2996" r:id="rId2995" display="https://lersearch.inl.gov/PDFView.ashx?DOC::4251989031R00.pdf"/>
    <hyperlink ref="B2997" r:id="rId2996" display="https://lersearch.inl.gov/PDFView.ashx?DOC::4251990002R00.pdf"/>
    <hyperlink ref="B2998" r:id="rId2997" display="https://lersearch.inl.gov/PDFView.ashx?DOC::4251990007R00.pdf"/>
    <hyperlink ref="B2999" r:id="rId2998" display="https://lersearch.inl.gov/PDFView.ashx?DOC::4251990008R00.pdf"/>
    <hyperlink ref="B3000" r:id="rId2999" display="https://lersearch.inl.gov/PDFView.ashx?DOC::4251990009R00.pdf"/>
    <hyperlink ref="B3001" r:id="rId3000" display="https://lersearch.inl.gov/PDFView.ashx?DOC::4251991005R00.pdf"/>
    <hyperlink ref="B3002" r:id="rId3001" display="https://lersearch.inl.gov/PDFView.ashx?DOC::4251991006R00.pdf"/>
    <hyperlink ref="B3003" r:id="rId3002" display="https://lersearch.inl.gov/PDFView.ashx?DOC::4251991007R00.pdf"/>
    <hyperlink ref="B3004" r:id="rId3003" display="https://lersearch.inl.gov/PDFView.ashx?DOC::4251992002R00.pdf"/>
    <hyperlink ref="B3005" r:id="rId3004" display="https://lersearch.inl.gov/PDFView.ashx?DOC::4251992010R00.pdf"/>
    <hyperlink ref="B3006" r:id="rId3005" display="https://lersearch.inl.gov/PDFView.ashx?DOC::4251993004R00.pdf"/>
    <hyperlink ref="B3007" r:id="rId3006" display="https://lersearch.inl.gov/PDFView.ashx?DOC::4251993006R00.pdf"/>
    <hyperlink ref="B3008" r:id="rId3007" display="https://lersearch.inl.gov/PDFView.ashx?DOC::4251994001R00.pdf"/>
    <hyperlink ref="B3009" r:id="rId3008" display="https://lersearch.inl.gov/PDFView.ashx?DOC::4251994002R00.pdf"/>
    <hyperlink ref="B3010" r:id="rId3009" display="https://lersearch.inl.gov/PDFView.ashx?DOC::4241995002R00.pdf"/>
    <hyperlink ref="B3011" r:id="rId3010" display="https://lersearch.inl.gov/PDFView.ashx?DOC::4251996006R00.pdf"/>
    <hyperlink ref="B3012" r:id="rId3011" display="https://lersearch.inl.gov/PDFView.ashx?DOC::4251996008R00.pdf"/>
    <hyperlink ref="B3013" r:id="rId3012" display="https://lersearch.inl.gov/PDFView.ashx?DOC::4251998003R00.pdf"/>
    <hyperlink ref="B3014" r:id="rId3013" display="https://lersearch.inl.gov/PDFView.ashx?DOC::4251998005R01.pdf"/>
    <hyperlink ref="B3015" r:id="rId3014" display="https://lersearch.inl.gov/PDFView.ashx?DOC::4251998007R01.pdf"/>
    <hyperlink ref="B3016" r:id="rId3015" display="https://lersearch.inl.gov/PDFView.ashx?DOC::4251998008R00.pdf"/>
    <hyperlink ref="B3017" r:id="rId3016" display="https://lersearch.inl.gov/PDFView.ashx?DOC::4251999001R00.pdf"/>
    <hyperlink ref="B3018" r:id="rId3017" display="https://lersearch.inl.gov/PDFView.ashx?DOC::4252001001R00.pdf"/>
    <hyperlink ref="B3019" r:id="rId3018" display="https://lersearch.inl.gov/PDFView.ashx?DOC::4252002002R00.pdf"/>
    <hyperlink ref="B3020" r:id="rId3019" display="https://lersearch.inl.gov/PDFView.ashx?DOC::4252004004R01.pdf"/>
    <hyperlink ref="B3021" r:id="rId3020" display="https://lersearch.inl.gov/PDFView.ashx?DOC::4252006003R00.pdf"/>
    <hyperlink ref="B3022" r:id="rId3021" display="https://lersearch.inl.gov/PDFView.ashx?DOC::4252007002R00.pdf"/>
    <hyperlink ref="B3023" r:id="rId3022" display="https://lersearch.inl.gov/PDFView.ashx?DOC::4252009001R00.pdf"/>
    <hyperlink ref="B3024" r:id="rId3023" display="https://lersearch.inl.gov/PDFView.ashx?DOC::4252013001R00.pdf"/>
    <hyperlink ref="B3025" r:id="rId3024" display="https://lersearch.inl.gov/PDFView.ashx?DOC::4252013002R00.pdf"/>
    <hyperlink ref="B3026" r:id="rId3025" display="https://lersearch.inl.gov/PDFView.ashx?DOC::4252013003R00.pdf"/>
    <hyperlink ref="B3027" r:id="rId3026" display="https://lersearch.inl.gov/PDFView.ashx?DOC::4252014001R00.pdf"/>
    <hyperlink ref="B3028" r:id="rId3027" display="https://lersearch.inl.gov/PDFView.ashx?DOC::4252014003R00.pdf"/>
    <hyperlink ref="B3029" r:id="rId3028" display="https://lersearch.inl.gov/PDFView.ashx?DOC::4252015001R00.pdf"/>
    <hyperlink ref="B3030" r:id="rId3029" display="https://lersearch.inl.gov/PDFView.ashx?DOC::4252016002R00.pdf"/>
    <hyperlink ref="B3031" r:id="rId3030" display="https://lersearch.inl.gov/PDFView.ashx?DOC::4401987007R00.pdf"/>
    <hyperlink ref="B3032" r:id="rId3031" display="https://lersearch.inl.gov/PDFView.ashx?DOC::4401987012R00.pdf"/>
    <hyperlink ref="B3033" r:id="rId3032" display="https://lersearch.inl.gov/PDFView.ashx?DOC::4401987027R01.pdf"/>
    <hyperlink ref="B3034" r:id="rId3033" display="https://lersearch.inl.gov/PDFView.ashx?DOC::4401987030R00.pdf"/>
    <hyperlink ref="B3035" r:id="rId3034" display="https://lersearch.inl.gov/PDFView.ashx?DOC::4401987035R00.pdf"/>
    <hyperlink ref="B3036" r:id="rId3035" display="https://lersearch.inl.gov/PDFView.ashx?DOC::4401987037R00.pdf"/>
    <hyperlink ref="B3037" r:id="rId3036" display="https://lersearch.inl.gov/PDFView.ashx?DOC::4401987042R00.pdf"/>
    <hyperlink ref="B3038" r:id="rId3037" display="https://lersearch.inl.gov/PDFView.ashx?DOC::4401987045R00.pdf"/>
    <hyperlink ref="B3039" r:id="rId3038" display="https://lersearch.inl.gov/PDFView.ashx?DOC::4401987064R00.pdf"/>
    <hyperlink ref="B3040" r:id="rId3039" display="https://lersearch.inl.gov/PDFView.ashx?DOC::4401987072R00.pdf"/>
    <hyperlink ref="B3041" r:id="rId3040" display="https://lersearch.inl.gov/PDFView.ashx?DOC::4401987073R01.pdf"/>
    <hyperlink ref="B3042" r:id="rId3041" display="https://lersearch.inl.gov/PDFView.ashx?DOC::4401988012R00.pdf"/>
    <hyperlink ref="B3043" r:id="rId3042" display="https://lersearch.inl.gov/PDFView.ashx?DOC::4401988015R00.pdf"/>
    <hyperlink ref="B3044" r:id="rId3043" display="https://lersearch.inl.gov/PDFView.ashx?DOC::4401988017R01.pdf"/>
    <hyperlink ref="B3045" r:id="rId3044" display="https://lersearch.inl.gov/PDFView.ashx?DOC::4401988020R00.pdf"/>
    <hyperlink ref="B3046" r:id="rId3045" display="https://lersearch.inl.gov/PDFView.ashx?DOC::4401988023R00.pdf"/>
    <hyperlink ref="B3047" r:id="rId3046" display="https://lersearch.inl.gov/PDFView.ashx?DOC::4401988024R00.pdf"/>
    <hyperlink ref="B3048" r:id="rId3047" display="https://lersearch.inl.gov/PDFView.ashx?DOC::4401988026R00.pdf"/>
    <hyperlink ref="B3049" r:id="rId3048" display="https://lersearch.inl.gov/PDFView.ashx?DOC::4401990001R00.pdf"/>
    <hyperlink ref="B3050" r:id="rId3049" display="https://lersearch.inl.gov/PDFView.ashx?DOC::4401991027R00.pdf"/>
    <hyperlink ref="B3051" r:id="rId3050" display="https://lersearch.inl.gov/PDFView.ashx?DOC::4401992017R00.pdf"/>
    <hyperlink ref="B3052" r:id="rId3051" display="https://lersearch.inl.gov/PDFView.ashx?DOC::4401993010R00.pdf"/>
    <hyperlink ref="B3053" r:id="rId3052" display="https://lersearch.inl.gov/PDFView.ashx?DOC::4401993015R00.pdf"/>
    <hyperlink ref="B3054" r:id="rId3053" display="https://lersearch.inl.gov/PDFView.ashx?DOC::4401994002R00.pdf"/>
    <hyperlink ref="B3055" r:id="rId3054" display="https://lersearch.inl.gov/PDFView.ashx?DOC::4401995005R00.pdf"/>
    <hyperlink ref="B3056" r:id="rId3055" display="https://lersearch.inl.gov/PDFView.ashx?DOC::4401995007R00.pdf"/>
    <hyperlink ref="B3057" r:id="rId3056" display="https://lersearch.inl.gov/PDFView.ashx?DOC::4401995008R00.pdf"/>
    <hyperlink ref="B3058" r:id="rId3057" display="https://lersearch.inl.gov/PDFView.ashx?DOC::4401996005R00.pdf"/>
    <hyperlink ref="B3059" r:id="rId3058" display="https://lersearch.inl.gov/PDFView.ashx?DOC::4401997001R00.pdf"/>
    <hyperlink ref="B3060" r:id="rId3059" display="https://lersearch.inl.gov/PDFView.ashx?DOC::4401997005R00.pdf"/>
    <hyperlink ref="B3061" r:id="rId3060" display="https://lersearch.inl.gov/PDFView.ashx?DOC::4401997016R00.pdf"/>
    <hyperlink ref="B3062" r:id="rId3061" display="https://lersearch.inl.gov/PDFView.ashx?DOC::4401998002R00.pdf"/>
    <hyperlink ref="B3063" r:id="rId3062" display="https://lersearch.inl.gov/PDFView.ashx?DOC::4402001001R00.pdf"/>
    <hyperlink ref="B3064" r:id="rId3063" display="https://lersearch.inl.gov/PDFView.ashx?DOC::4402001003R00.pdf"/>
    <hyperlink ref="B3065" r:id="rId3064" display="https://lersearch.inl.gov/PDFView.ashx?DOC::4402001005R01.pdf"/>
    <hyperlink ref="B3066" r:id="rId3065" display="https://lersearch.inl.gov/PDFView.ashx?DOC::4402002001R01.pdf"/>
    <hyperlink ref="B3067" r:id="rId3066" display="https://lersearch.inl.gov/PDFView.ashx?DOC::4402003002R01.pdf"/>
    <hyperlink ref="B3068" r:id="rId3067" display="https://lersearch.inl.gov/PDFView.ashx?DOC::4402004002R00.pdf"/>
    <hyperlink ref="B3069" r:id="rId3068" display="https://lersearch.inl.gov/PDFView.ashx?DOC::4402005001R00.pdf"/>
    <hyperlink ref="B3070" r:id="rId3069" display="https://lersearch.inl.gov/PDFView.ashx?DOC::4402006005R00.pdf"/>
    <hyperlink ref="B3071" r:id="rId3070" display="https://lersearch.inl.gov/PDFView.ashx?DOC::4402007001R00.pdf"/>
    <hyperlink ref="B3072" r:id="rId3071" display="https://lersearch.inl.gov/PDFView.ashx?DOC::4402007004R01.pdf"/>
    <hyperlink ref="B3073" r:id="rId3072" display="https://lersearch.inl.gov/PDFView.ashx?DOC::4402009001R00.pdf"/>
    <hyperlink ref="B3074" r:id="rId3073" display="https://lersearch.inl.gov/PDFView.ashx?DOC::4402009004R00.pdf"/>
    <hyperlink ref="B3075" r:id="rId3074" display="https://lersearch.inl.gov/PDFView.ashx?DOC::4402010003R00.pdf"/>
    <hyperlink ref="B3076" r:id="rId3075" display="https://lersearch.inl.gov/PDFView.ashx?DOC::4402012001R00.pdf"/>
    <hyperlink ref="B3077" r:id="rId3076" display="https://lersearch.inl.gov/PDFView.ashx?DOC::4402013001R00.pdf"/>
    <hyperlink ref="B3078" r:id="rId3077" display="https://lersearch.inl.gov/PDFView.ashx?DOC::4402014004R00.pdf"/>
    <hyperlink ref="B3079" r:id="rId3078" display="https://lersearch.inl.gov/PDFView.ashx?DOC::4402014005R00.pdf"/>
    <hyperlink ref="B3080" r:id="rId3079" display="https://lersearch.inl.gov/PDFView.ashx?DOC::4402016001R01.pdf"/>
    <hyperlink ref="B3081" r:id="rId3080" display="https://lersearch.inl.gov/PDFView.ashx?DOC::4402016002R00.pdf"/>
    <hyperlink ref="B3082" r:id="rId3081" display="https://lersearch.inl.gov/PDFView.ashx?DOC::4431989008R00.pdf"/>
    <hyperlink ref="B3083" r:id="rId3082" display="https://lersearch.inl.gov/PDFView.ashx?DOC::4431990015R01.pdf"/>
    <hyperlink ref="B3084" r:id="rId3083" display="https://lersearch.inl.gov/PDFView.ashx?DOC::4431990018R00.pdf"/>
    <hyperlink ref="B3085" r:id="rId3084" display="https://lersearch.inl.gov/PDFView.ashx?DOC::4431990022R00.pdf"/>
    <hyperlink ref="B3086" r:id="rId3085" display="https://lersearch.inl.gov/PDFView.ashx?DOC::4431990025R00.pdf"/>
    <hyperlink ref="B3087" r:id="rId3086" display="https://lersearch.inl.gov/PDFView.ashx?DOC::4431991001R00.pdf"/>
    <hyperlink ref="B3088" r:id="rId3087" display="https://lersearch.inl.gov/PDFView.ashx?DOC::4431991002R00.pdf"/>
    <hyperlink ref="B3089" r:id="rId3088" display="https://lersearch.inl.gov/PDFView.ashx?DOC::4431991006R00.pdf"/>
    <hyperlink ref="B3090" r:id="rId3089" display="https://lersearch.inl.gov/PDFView.ashx?DOC::4431991008R00.pdf"/>
    <hyperlink ref="B3091" r:id="rId3090" display="https://lersearch.inl.gov/PDFView.ashx?DOC::4431991009R00.pdf"/>
    <hyperlink ref="B3092" r:id="rId3091" display="https://lersearch.inl.gov/PDFView.ashx?DOC::4431992017R00.pdf"/>
    <hyperlink ref="B3093" r:id="rId3092" display="https://lersearch.inl.gov/PDFView.ashx?DOC::4431992024R00.pdf"/>
    <hyperlink ref="B3094" r:id="rId3093" display="https://lersearch.inl.gov/PDFView.ashx?DOC::4431992025R00.pdf"/>
    <hyperlink ref="B3095" r:id="rId3094" display="https://lersearch.inl.gov/PDFView.ashx?DOC::4431993001R00.pdf"/>
    <hyperlink ref="B3096" r:id="rId3095" display="https://lersearch.inl.gov/PDFView.ashx?DOC::4431993003R00.pdf"/>
    <hyperlink ref="B3097" r:id="rId3096" display="https://lersearch.inl.gov/PDFView.ashx?DOC::4431993009R01.pdf"/>
    <hyperlink ref="B3098" r:id="rId3097" display="https://lersearch.inl.gov/PDFView.ashx?DOC::4431993012R00.pdf"/>
    <hyperlink ref="B3099" r:id="rId3098" display="https://lersearch.inl.gov/PDFView.ashx?DOC::4431993018R00.pdf"/>
    <hyperlink ref="B3100" r:id="rId3099" display="https://lersearch.inl.gov/PDFView.ashx?DOC::4431994001R01.pdf"/>
    <hyperlink ref="B3101" r:id="rId3100" display="https://lersearch.inl.gov/PDFView.ashx?DOC::4431995002R00.pdf"/>
    <hyperlink ref="B3102" r:id="rId3101" display="https://lersearch.inl.gov/PDFView.ashx?DOC::4431996001R00.pdf"/>
    <hyperlink ref="B3103" r:id="rId3102" display="https://lersearch.inl.gov/PDFView.ashx?DOC::4431997008R00.pdf"/>
    <hyperlink ref="B3104" r:id="rId3103" display="https://lersearch.inl.gov/PDFView.ashx?DOC::4431998014R00.pdf"/>
    <hyperlink ref="B3105" r:id="rId3104" display="https://lersearch.inl.gov/PDFView.ashx?DOC::4432000004R00.pdf"/>
    <hyperlink ref="B3106" r:id="rId3105" display="https://lersearch.inl.gov/PDFView.ashx?DOC::4432001002R00.pdf"/>
    <hyperlink ref="B3107" r:id="rId3106" display="https://lersearch.inl.gov/PDFView.ashx?DOC::4432001003R00.pdf"/>
    <hyperlink ref="B3108" r:id="rId3107" display="https://lersearch.inl.gov/PDFView.ashx?DOC::4432003002R00.pdf"/>
    <hyperlink ref="B3109" r:id="rId3108" display="https://lersearch.inl.gov/PDFView.ashx?DOC::4432005006R00.pdf"/>
    <hyperlink ref="B3110" r:id="rId3109" display="https://lersearch.inl.gov/PDFView.ashx?DOC::4432008001R00.pdf"/>
    <hyperlink ref="B3111" r:id="rId3110" display="https://lersearch.inl.gov/PDFView.ashx?DOC::4432011002R00.pdf"/>
    <hyperlink ref="B3112" r:id="rId3111" display="https://lersearch.inl.gov/PDFView.ashx?DOC::4432012003R00.pdf"/>
    <hyperlink ref="B3113" r:id="rId3112" display="https://lersearch.inl.gov/PDFView.ashx?DOC::4432014001R00.pdf"/>
    <hyperlink ref="B3114" r:id="rId3113" display="https://lersearch.inl.gov/PDFView.ashx?DOC::4432016001R00.pdf"/>
    <hyperlink ref="B3115" r:id="rId3114" display="https://lersearch.inl.gov/PDFView.ashx?DOC::4432017001R00.pdf"/>
    <hyperlink ref="B3116" r:id="rId3115" display="https://lersearch.inl.gov/PDFView.ashx?DOC::4451990009R00.pdf"/>
    <hyperlink ref="B3117" r:id="rId3116" display="https://lersearch.inl.gov/PDFView.ashx?DOC::4451990013R00.pdf"/>
    <hyperlink ref="B3118" r:id="rId3117" display="https://lersearch.inl.gov/PDFView.ashx?DOC::4451990017R00.pdf"/>
    <hyperlink ref="B3119" r:id="rId3118" display="https://lersearch.inl.gov/PDFView.ashx?DOC::4451990023R00.pdf"/>
    <hyperlink ref="B3120" r:id="rId3119" display="https://lersearch.inl.gov/PDFView.ashx?DOC::4451990025R00.pdf"/>
    <hyperlink ref="B3121" r:id="rId3120" display="https://lersearch.inl.gov/PDFView.ashx?DOC::4451990027R00.pdf"/>
    <hyperlink ref="B3122" r:id="rId3121" display="https://lersearch.inl.gov/PDFView.ashx?DOC::4451990028R00.pdf"/>
    <hyperlink ref="B3123" r:id="rId3122" display="https://lersearch.inl.gov/PDFView.ashx?DOC::4451990029R00.pdf"/>
    <hyperlink ref="B3124" r:id="rId3123" display="https://lersearch.inl.gov/PDFView.ashx?DOC::4451990030R00.pdf"/>
    <hyperlink ref="B3125" r:id="rId3124" display="https://lersearch.inl.gov/PDFView.ashx?DOC::4451991002R00.pdf"/>
    <hyperlink ref="B3126" r:id="rId3125" display="https://lersearch.inl.gov/PDFView.ashx?DOC::4451991004R00.pdf"/>
    <hyperlink ref="B3127" r:id="rId3126" display="https://lersearch.inl.gov/PDFView.ashx?DOC::4451991008R00.pdf"/>
    <hyperlink ref="B3128" r:id="rId3127" display="https://lersearch.inl.gov/PDFView.ashx?DOC::4451991020R00.pdf"/>
    <hyperlink ref="B3129" r:id="rId3128" display="https://lersearch.inl.gov/PDFView.ashx?DOC::4451991023R00.pdf"/>
    <hyperlink ref="B3130" r:id="rId3129" display="https://lersearch.inl.gov/PDFView.ashx?DOC::4451992001R00.pdf"/>
    <hyperlink ref="B3131" r:id="rId3130" display="https://lersearch.inl.gov/PDFView.ashx?DOC::4451992009R00.pdf"/>
    <hyperlink ref="B3132" r:id="rId3131" display="https://lersearch.inl.gov/PDFView.ashx?DOC::4451992014R00.pdf"/>
    <hyperlink ref="B3133" r:id="rId3132" display="https://lersearch.inl.gov/PDFView.ashx?DOC::4451992019R00.pdf"/>
    <hyperlink ref="B3134" r:id="rId3133" display="https://lersearch.inl.gov/PDFView.ashx?DOC::4451992022R00.pdf"/>
    <hyperlink ref="B3135" r:id="rId3134" display="https://lersearch.inl.gov/PDFView.ashx?DOC::4451993001R01.pdf"/>
    <hyperlink ref="B3136" r:id="rId3135" display="https://lersearch.inl.gov/PDFView.ashx?DOC::4451993002R00.pdf"/>
    <hyperlink ref="B3137" r:id="rId3136" display="https://lersearch.inl.gov/PDFView.ashx?DOC::4451993007R00.pdf"/>
    <hyperlink ref="B3138" r:id="rId3137" display="https://lersearch.inl.gov/PDFView.ashx?DOC::4451993011R00.pdf"/>
    <hyperlink ref="B3139" r:id="rId3138" display="https://lersearch.inl.gov/PDFView.ashx?DOC::4451994001R00.pdf"/>
    <hyperlink ref="B3140" r:id="rId3139" display="https://lersearch.inl.gov/PDFView.ashx?DOC::4451994006R00.pdf"/>
    <hyperlink ref="B3141" r:id="rId3140" display="https://lersearch.inl.gov/PDFView.ashx?DOC::4451995002R00.pdf"/>
    <hyperlink ref="B3142" r:id="rId3141" display="https://lersearch.inl.gov/PDFView.ashx?DOC::4451995003R01.pdf"/>
    <hyperlink ref="B3143" r:id="rId3142" display="https://lersearch.inl.gov/PDFView.ashx?DOC::4451995007R00.pdf"/>
    <hyperlink ref="B3144" r:id="rId3143" display="https://lersearch.inl.gov/PDFView.ashx?DOC::4451996001R00.pdf"/>
    <hyperlink ref="B3145" r:id="rId3144" display="https://lersearch.inl.gov/PDFView.ashx?DOC::4451996002R01.pdf"/>
    <hyperlink ref="B3146" r:id="rId3145" display="https://lersearch.inl.gov/PDFView.ashx?DOC::4451996007R00.pdf"/>
    <hyperlink ref="B3147" r:id="rId3146" display="https://lersearch.inl.gov/PDFView.ashx?DOC::4451997009R00.pdf"/>
    <hyperlink ref="B3148" r:id="rId3147" display="https://lersearch.inl.gov/PDFView.ashx?DOC::4452003002R00.pdf"/>
    <hyperlink ref="B3149" r:id="rId3148" display="https://lersearch.inl.gov/PDFView.ashx?DOC::4452003003R00.pdf"/>
    <hyperlink ref="B3150" r:id="rId3149" display="https://lersearch.inl.gov/PDFView.ashx?DOC::4452010001R00.pdf"/>
    <hyperlink ref="B3151" r:id="rId3150" display="https://lersearch.inl.gov/PDFView.ashx?DOC::4452012003R00.pdf"/>
    <hyperlink ref="B3152" r:id="rId3151" display="https://lersearch.inl.gov/PDFView.ashx?DOC::4452014001R00.pdf"/>
    <hyperlink ref="B3153" r:id="rId3152" display="https://lersearch.inl.gov/PDFView.ashx?DOC::4461993003R00.pdf"/>
    <hyperlink ref="B3154" r:id="rId3153" display="https://lersearch.inl.gov/PDFView.ashx?DOC::4461993005R00.pdf"/>
    <hyperlink ref="B3155" r:id="rId3154" display="https://lersearch.inl.gov/PDFView.ashx?DOC::4461993011R00.pdf"/>
    <hyperlink ref="B3156" r:id="rId3155" display="https://lersearch.inl.gov/PDFView.ashx?DOC::4461994003R00.pdf"/>
    <hyperlink ref="B3157" r:id="rId3156" display="https://lersearch.inl.gov/PDFView.ashx?DOC::4461994010R00.pdf"/>
    <hyperlink ref="B3158" r:id="rId3157" display="https://lersearch.inl.gov/PDFView.ashx?DOC::4461994012R00.pdf"/>
    <hyperlink ref="B3159" r:id="rId3158" display="https://lersearch.inl.gov/PDFView.ashx?DOC::4461994014R00.pdf"/>
    <hyperlink ref="B3160" r:id="rId3159" display="https://lersearch.inl.gov/PDFView.ashx?DOC::4451995002R00.pdf"/>
    <hyperlink ref="B3161" r:id="rId3160" display="https://lersearch.inl.gov/PDFView.ashx?DOC::4461995004R00.pdf"/>
    <hyperlink ref="B3162" r:id="rId3161" display="https://lersearch.inl.gov/PDFView.ashx?DOC::4461996003R00.pdf"/>
    <hyperlink ref="B3163" r:id="rId3162" display="https://lersearch.inl.gov/PDFView.ashx?DOC::4461996006R00.pdf"/>
    <hyperlink ref="B3164" r:id="rId3163" display="https://lersearch.inl.gov/PDFView.ashx?DOC::4461996007R00.pdf"/>
    <hyperlink ref="B3165" r:id="rId3164" display="https://lersearch.inl.gov/PDFView.ashx?DOC::4461997002R00.pdf"/>
    <hyperlink ref="B3166" r:id="rId3165" display="https://lersearch.inl.gov/PDFView.ashx?DOC::4461998002R00.pdf"/>
    <hyperlink ref="B3167" r:id="rId3166" display="https://lersearch.inl.gov/PDFView.ashx?DOC::4461999002R00.pdf"/>
    <hyperlink ref="B3168" r:id="rId3167" display="https://lersearch.inl.gov/PDFView.ashx?DOC::4462001001R00.pdf"/>
    <hyperlink ref="B3169" r:id="rId3168" display="https://lersearch.inl.gov/PDFView.ashx?DOC::4462002001R00.pdf"/>
    <hyperlink ref="B3170" r:id="rId3169" display="https://lersearch.inl.gov/PDFView.ashx?DOC::4452003003R00.pdf"/>
    <hyperlink ref="B3171" r:id="rId3170" display="https://lersearch.inl.gov/PDFView.ashx?DOC::4462003001R00.pdf"/>
    <hyperlink ref="B3172" r:id="rId3171" display="https://lersearch.inl.gov/PDFView.ashx?DOC::4462003005R00.pdf"/>
    <hyperlink ref="B3173" r:id="rId3172" display="https://lersearch.inl.gov/PDFView.ashx?DOC::4462006002R00.pdf"/>
    <hyperlink ref="B3174" r:id="rId3173" display="https://lersearch.inl.gov/PDFView.ashx?DOC::4462006003R00.pdf"/>
    <hyperlink ref="B3175" r:id="rId3174" display="https://lersearch.inl.gov/PDFView.ashx?DOC::4462008001R00.pdf"/>
    <hyperlink ref="B3176" r:id="rId3175" display="https://lersearch.inl.gov/PDFView.ashx?DOC::4462011002R00.pdf"/>
    <hyperlink ref="B3177" r:id="rId3176" display="https://lersearch.inl.gov/PDFView.ashx?DOC::4462012002R00.pdf"/>
    <hyperlink ref="B3178" r:id="rId3177" display="https://lersearch.inl.gov/PDFView.ashx?DOC::4462013002R00.pdf"/>
    <hyperlink ref="B3179" r:id="rId3178" display="https://lersearch.inl.gov/PDFView.ashx?DOC::4462015002R00.pdf"/>
    <hyperlink ref="B3180" r:id="rId3179" display="https://lersearch.inl.gov/PDFView.ashx?DOC::4462017002R00.pdf"/>
    <hyperlink ref="B3181" r:id="rId3180" display="https://lersearch.inl.gov/PDFView.ashx?DOC::4462017003R00.pdf"/>
    <hyperlink ref="B3182" r:id="rId3181" display="https://lersearch.inl.gov/PDFView.ashx?DOC::4462018001R01.pdf"/>
    <hyperlink ref="B3183" r:id="rId3182" display="https://lersearch.inl.gov/PDFView.ashx?DOC::4541987017R01.pdf"/>
    <hyperlink ref="B3184" r:id="rId3183" display="https://lersearch.inl.gov/PDFView.ashx?DOC::4541987017R01.pdf"/>
    <hyperlink ref="B3185" r:id="rId3184" display="https://lersearch.inl.gov/PDFView.ashx?DOC::4541987018R01.pdf"/>
    <hyperlink ref="B3186" r:id="rId3185" display="https://lersearch.inl.gov/PDFView.ashx?DOC::4541987019R02.pdf"/>
    <hyperlink ref="B3187" r:id="rId3186" display="https://lersearch.inl.gov/PDFView.ashx?DOC::4541988002R00.pdf"/>
    <hyperlink ref="B3188" r:id="rId3187" display="https://lersearch.inl.gov/PDFView.ashx?DOC::4541988004R00.pdf"/>
    <hyperlink ref="B3189" r:id="rId3188" display="https://lersearch.inl.gov/PDFView.ashx?DOC::4541988005R01.pdf"/>
    <hyperlink ref="B3190" r:id="rId3189" display="https://lersearch.inl.gov/PDFView.ashx?DOC::4541989002R00.pdf"/>
    <hyperlink ref="B3191" r:id="rId3190" display="https://lersearch.inl.gov/PDFView.ashx?DOC::4541990006R00.pdf"/>
    <hyperlink ref="B3192" r:id="rId3191" display="https://lersearch.inl.gov/PDFView.ashx?DOC::4541990011R00.pdf"/>
    <hyperlink ref="B3193" r:id="rId3192" display="https://lersearch.inl.gov/PDFView.ashx?DOC::4541990014R00.pdf"/>
    <hyperlink ref="B3194" r:id="rId3193" display="https://lersearch.inl.gov/PDFView.ashx?DOC::4541992001R00.pdf"/>
    <hyperlink ref="B3195" r:id="rId3194" display="https://lersearch.inl.gov/PDFView.ashx?DOC::4541994009R00.pdf"/>
    <hyperlink ref="B3196" r:id="rId3195" display="https://lersearch.inl.gov/PDFView.ashx?DOC::4541996011R01.pdf"/>
    <hyperlink ref="B3197" r:id="rId3196" display="https://lersearch.inl.gov/PDFView.ashx?DOC::4541996017R00.pdf"/>
    <hyperlink ref="B3198" r:id="rId3197" display="https://lersearch.inl.gov/PDFView.ashx?DOC::4541999003R00.pdf"/>
    <hyperlink ref="B3199" r:id="rId3198" display="https://lersearch.inl.gov/PDFView.ashx?DOC::4542002003R00.pdf"/>
    <hyperlink ref="B3200" r:id="rId3199" display="https://lersearch.inl.gov/PDFView.ashx?DOC::4542002003R00.pdf"/>
    <hyperlink ref="B3201" r:id="rId3200" display="https://lersearch.inl.gov/PDFView.ashx?DOC::4542015002R00.pdf"/>
    <hyperlink ref="B3202" r:id="rId3201" display="https://lersearch.inl.gov/PDFView.ashx?DOC::4551987002R01.pdf"/>
    <hyperlink ref="B3203" r:id="rId3202" display="https://lersearch.inl.gov/PDFView.ashx?DOC::4551987002R01.pdf"/>
    <hyperlink ref="B3204" r:id="rId3203" display="https://lersearch.inl.gov/PDFView.ashx?DOC::4551987005R00.pdf"/>
    <hyperlink ref="B3205" r:id="rId3204" display="https://lersearch.inl.gov/PDFView.ashx?DOC::4551987006R01.pdf"/>
    <hyperlink ref="B3206" r:id="rId3205" display="https://lersearch.inl.gov/PDFView.ashx?DOC::4551987007R01.pdf"/>
    <hyperlink ref="B3207" r:id="rId3206" display="https://lersearch.inl.gov/PDFView.ashx?DOC::4551987009R01.pdf"/>
    <hyperlink ref="B3208" r:id="rId3207" display="https://lersearch.inl.gov/PDFView.ashx?DOC::4551987010R00.pdf"/>
    <hyperlink ref="B3209" r:id="rId3208" display="https://lersearch.inl.gov/PDFView.ashx?DOC::4551987011R01.pdf"/>
    <hyperlink ref="B3210" r:id="rId3209" display="https://lersearch.inl.gov/PDFView.ashx?DOC::4551987018R00.pdf"/>
    <hyperlink ref="B3211" r:id="rId3210" display="https://lersearch.inl.gov/PDFView.ashx?DOC::4551987019R01.pdf"/>
    <hyperlink ref="B3212" r:id="rId3211" display="https://lersearch.inl.gov/PDFView.ashx?DOC::4551988001R01.pdf"/>
    <hyperlink ref="B3213" r:id="rId3212" display="https://lersearch.inl.gov/PDFView.ashx?DOC::4551988004R01.pdf"/>
    <hyperlink ref="B3214" r:id="rId3213" display="https://lersearch.inl.gov/PDFView.ashx?DOC::4551988006R00.pdf"/>
    <hyperlink ref="B3215" r:id="rId3214" display="https://lersearch.inl.gov/PDFView.ashx?DOC::4551988008R00.pdf"/>
    <hyperlink ref="B3216" r:id="rId3215" display="https://lersearch.inl.gov/PDFView.ashx?DOC::4551988009R00.pdf"/>
    <hyperlink ref="B3217" r:id="rId3216" display="https://lersearch.inl.gov/PDFView.ashx?DOC::4551988012R00.pdf"/>
    <hyperlink ref="B3218" r:id="rId3217" display="https://lersearch.inl.gov/PDFView.ashx?DOC::4551990001R00.pdf"/>
    <hyperlink ref="B3219" r:id="rId3218" display="https://lersearch.inl.gov/PDFView.ashx?DOC::4551990010R00.pdf"/>
    <hyperlink ref="B3220" r:id="rId3219" display="https://lersearch.inl.gov/PDFView.ashx?DOC::4551991005R00.pdf"/>
    <hyperlink ref="B3221" r:id="rId3220" display="https://lersearch.inl.gov/PDFView.ashx?DOC::4551992003R01.pdf"/>
    <hyperlink ref="B3222" r:id="rId3221" display="https://lersearch.inl.gov/PDFView.ashx?DOC::4551993003R00.pdf"/>
    <hyperlink ref="B3223" r:id="rId3222" display="https://lersearch.inl.gov/PDFView.ashx?DOC::4551993008R01.pdf"/>
    <hyperlink ref="B3224" r:id="rId3223" display="https://lersearch.inl.gov/PDFView.ashx?DOC::4551994002R00.pdf"/>
    <hyperlink ref="B3225" r:id="rId3224" display="https://lersearch.inl.gov/PDFView.ashx?DOC::4541996007R00.pdf"/>
    <hyperlink ref="B3226" r:id="rId3225" display="https://lersearch.inl.gov/PDFView.ashx?DOC::4551997003R00.pdf"/>
    <hyperlink ref="B3227" r:id="rId3226" display="https://lersearch.inl.gov/PDFView.ashx?DOC::4552000001R00.pdf"/>
    <hyperlink ref="B3228" r:id="rId3227" display="https://lersearch.inl.gov/PDFView.ashx?DOC::4552000002R00.pdf"/>
    <hyperlink ref="B3229" r:id="rId3228" display="https://lersearch.inl.gov/PDFView.ashx?DOC::4552001002R00.pdf"/>
    <hyperlink ref="B3230" r:id="rId3229" display="https://lersearch.inl.gov/PDFView.ashx?DOC::4552005001R00.pdf"/>
    <hyperlink ref="B3231" r:id="rId3230" display="https://lersearch.inl.gov/PDFView.ashx?DOC::4542012001R01.pdf"/>
    <hyperlink ref="B3232" r:id="rId3231" display="https://lersearch.inl.gov/PDFView.ashx?DOC::4552012001R01.pdf"/>
    <hyperlink ref="B3233" r:id="rId3232" display="https://lersearch.inl.gov/PDFView.ashx?DOC::4552013001R00.pdf"/>
    <hyperlink ref="B3234" r:id="rId3233" display="https://lersearch.inl.gov/PDFView.ashx?DOC::4552016001R01.pdf"/>
    <hyperlink ref="B3235" r:id="rId3234" display="https://lersearch.inl.gov/PDFView.ashx?DOC::4561987032R00.pdf"/>
    <hyperlink ref="B3236" r:id="rId3235" display="https://lersearch.inl.gov/PDFView.ashx?DOC::4561987035R00.pdf"/>
    <hyperlink ref="B3237" r:id="rId3236" display="https://lersearch.inl.gov/PDFView.ashx?DOC::4561987050R00.pdf"/>
    <hyperlink ref="B3238" r:id="rId3237" display="https://lersearch.inl.gov/PDFView.ashx?DOC::4561987052R00.pdf"/>
    <hyperlink ref="B3239" r:id="rId3238" display="https://lersearch.inl.gov/PDFView.ashx?DOC::4561987057R01.pdf"/>
    <hyperlink ref="B3240" r:id="rId3239" display="https://lersearch.inl.gov/PDFView.ashx?DOC::4561987060R00.pdf"/>
    <hyperlink ref="B3241" r:id="rId3240" display="https://lersearch.inl.gov/PDFView.ashx?DOC::4561988016R00.pdf"/>
    <hyperlink ref="B3242" r:id="rId3241" display="https://lersearch.inl.gov/PDFView.ashx?DOC::4561988022R00.pdf"/>
    <hyperlink ref="B3243" r:id="rId3242" display="https://lersearch.inl.gov/PDFView.ashx?DOC::4561988025R00.pdf"/>
    <hyperlink ref="B3244" r:id="rId3243" display="https://lersearch.inl.gov/PDFView.ashx?DOC::4561989004R00.pdf"/>
    <hyperlink ref="B3245" r:id="rId3244" display="https://lersearch.inl.gov/PDFView.ashx?DOC::4561989006R00.pdf"/>
    <hyperlink ref="B3246" r:id="rId3245" display="https://lersearch.inl.gov/PDFView.ashx?DOC::4561990001R00.pdf"/>
    <hyperlink ref="B3247" r:id="rId3246" display="https://lersearch.inl.gov/PDFView.ashx?DOC::4561990008R00.pdf"/>
    <hyperlink ref="B3248" r:id="rId3247" display="https://lersearch.inl.gov/PDFView.ashx?DOC::4561990018R00.pdf"/>
    <hyperlink ref="B3249" r:id="rId3248" display="https://lersearch.inl.gov/PDFView.ashx?DOC::4561990021R00.pdf"/>
    <hyperlink ref="B3250" r:id="rId3249" display="https://lersearch.inl.gov/PDFView.ashx?DOC::4561990023R00.pdf"/>
    <hyperlink ref="B3251" r:id="rId3250" display="https://lersearch.inl.gov/PDFView.ashx?DOC::4561991012R00.pdf"/>
    <hyperlink ref="B3252" r:id="rId3251" display="https://lersearch.inl.gov/PDFView.ashx?DOC::4561993001R00.pdf"/>
    <hyperlink ref="B3253" r:id="rId3252" display="https://lersearch.inl.gov/PDFView.ashx?DOC::4561994012R00.pdf"/>
    <hyperlink ref="B3254" r:id="rId3253" display="https://lersearch.inl.gov/PDFView.ashx?DOC::4561995004R00.pdf"/>
    <hyperlink ref="B3255" r:id="rId3254" display="https://lersearch.inl.gov/PDFView.ashx?DOC::4562007001R00.pdf"/>
    <hyperlink ref="B3256" r:id="rId3255" display="https://lersearch.inl.gov/PDFView.ashx?DOC::4562010001R01.pdf"/>
    <hyperlink ref="B3257" r:id="rId3256" display="https://lersearch.inl.gov/PDFView.ashx?DOC::4562010004R00.pdf"/>
    <hyperlink ref="B3258" r:id="rId3257" display="https://lersearch.inl.gov/PDFView.ashx?DOC::4562018005R00.pdf"/>
    <hyperlink ref="B3259" r:id="rId3258" display="https://lersearch.inl.gov/PDFView.ashx?DOC::4562018006R00.pdf"/>
    <hyperlink ref="B3260" r:id="rId3259" display="https://lersearch.inl.gov/PDFView.ashx?DOC::4571988012R01.pdf"/>
    <hyperlink ref="B3261" r:id="rId3260" display="https://lersearch.inl.gov/PDFView.ashx?DOC::4571988013R00.pdf"/>
    <hyperlink ref="B3262" r:id="rId3261" display="https://lersearch.inl.gov/PDFView.ashx?DOC::4571988014R01.pdf"/>
    <hyperlink ref="B3263" r:id="rId3262" display="https://lersearch.inl.gov/PDFView.ashx?DOC::4571988016R00.pdf"/>
    <hyperlink ref="B3264" r:id="rId3263" display="https://lersearch.inl.gov/PDFView.ashx?DOC::4571988018R00.pdf"/>
    <hyperlink ref="B3265" r:id="rId3264" display="https://lersearch.inl.gov/PDFView.ashx?DOC::4571988019R00.pdf"/>
    <hyperlink ref="B3266" r:id="rId3265" display="https://lersearch.inl.gov/PDFView.ashx?DOC::4571988020R00.pdf"/>
    <hyperlink ref="B3267" r:id="rId3266" display="https://lersearch.inl.gov/PDFView.ashx?DOC::4571988022R00.pdf"/>
    <hyperlink ref="B3268" r:id="rId3267" display="https://lersearch.inl.gov/PDFView.ashx?DOC::4571988026R00.pdf"/>
    <hyperlink ref="B3269" r:id="rId3268" display="https://lersearch.inl.gov/PDFView.ashx?DOC::4561988023R00.pdf"/>
    <hyperlink ref="B3270" r:id="rId3269" display="https://lersearch.inl.gov/PDFView.ashx?DOC::4571988029R01.pdf"/>
    <hyperlink ref="B3271" r:id="rId3270" display="https://lersearch.inl.gov/PDFView.ashx?DOC::4571988031R00.pdf"/>
    <hyperlink ref="B3272" r:id="rId3271" display="https://lersearch.inl.gov/PDFView.ashx?DOC::4561988025R00.pdf"/>
    <hyperlink ref="B3273" r:id="rId3272" display="https://lersearch.inl.gov/PDFView.ashx?DOC::4571988028R00.pdf"/>
    <hyperlink ref="B3274" r:id="rId3273" display="https://lersearch.inl.gov/PDFView.ashx?DOC::4571989002R00.pdf"/>
    <hyperlink ref="B3275" r:id="rId3274" display="https://lersearch.inl.gov/PDFView.ashx?DOC::4561989006R00.pdf"/>
    <hyperlink ref="B3276" r:id="rId3275" display="https://lersearch.inl.gov/PDFView.ashx?DOC::4571989004R00.pdf"/>
    <hyperlink ref="B3277" r:id="rId3276" display="https://lersearch.inl.gov/PDFView.ashx?DOC::4571990010R00.pdf"/>
    <hyperlink ref="B3278" r:id="rId3277" display="https://lersearch.inl.gov/PDFView.ashx?DOC::4571991003R00.pdf"/>
    <hyperlink ref="B3279" r:id="rId3278" display="https://lersearch.inl.gov/PDFView.ashx?DOC::4571991006R00.pdf"/>
    <hyperlink ref="B3280" r:id="rId3279" display="https://lersearch.inl.gov/PDFView.ashx?DOC::4571992001R00.pdf"/>
    <hyperlink ref="B3281" r:id="rId3280" display="https://lersearch.inl.gov/PDFView.ashx?DOC::4571992002R00.pdf"/>
    <hyperlink ref="B3282" r:id="rId3281" display="https://lersearch.inl.gov/PDFView.ashx?DOC::4571992006R00.pdf"/>
    <hyperlink ref="B3283" r:id="rId3282" display="https://lersearch.inl.gov/PDFView.ashx?DOC::4571992007R00.pdf"/>
    <hyperlink ref="B3284" r:id="rId3283" display="https://lersearch.inl.gov/PDFView.ashx?DOC::4571993007R00.pdf"/>
    <hyperlink ref="B3285" r:id="rId3284" display="https://lersearch.inl.gov/PDFView.ashx?DOC::4571994003R00.pdf"/>
    <hyperlink ref="B3286" r:id="rId3285" display="https://lersearch.inl.gov/PDFView.ashx?DOC::4571994005R00.pdf"/>
    <hyperlink ref="B3287" r:id="rId3286" display="https://lersearch.inl.gov/PDFView.ashx?DOC::4571998001R00.pdf"/>
    <hyperlink ref="B3288" r:id="rId3287" display="https://lersearch.inl.gov/PDFView.ashx?DOC::4571999001R00.pdf"/>
    <hyperlink ref="B3289" r:id="rId3288" display="https://lersearch.inl.gov/PDFView.ashx?DOC::4571999003R01.pdf"/>
    <hyperlink ref="B3290" r:id="rId3289" display="https://lersearch.inl.gov/PDFView.ashx?DOC::4572000002R00.pdf"/>
    <hyperlink ref="B3291" r:id="rId3290" display="https://lersearch.inl.gov/PDFView.ashx?DOC::4572001001R00.pdf"/>
    <hyperlink ref="B3292" r:id="rId3291" display="https://lersearch.inl.gov/PDFView.ashx?DOC::4572003004R00.pdf"/>
    <hyperlink ref="B3293" r:id="rId3292" display="https://lersearch.inl.gov/PDFView.ashx?DOC::4572004002R00.pdf"/>
    <hyperlink ref="B3294" r:id="rId3293" display="https://lersearch.inl.gov/PDFView.ashx?DOC::4572005002R00.pdf"/>
    <hyperlink ref="B3295" r:id="rId3294" display="https://lersearch.inl.gov/PDFView.ashx?DOC::4572007001R00.pdf"/>
    <hyperlink ref="B3296" r:id="rId3295" display="https://lersearch.inl.gov/PDFView.ashx?DOC::4572008002R00.pdf"/>
    <hyperlink ref="B3297" r:id="rId3296" display="https://lersearch.inl.gov/PDFView.ashx?DOC::4572009001R00.pdf"/>
    <hyperlink ref="B3298" r:id="rId3297" display="https://lersearch.inl.gov/PDFView.ashx?DOC::4572009002R00.pdf"/>
    <hyperlink ref="B3299" r:id="rId3298" display="https://lersearch.inl.gov/PDFView.ashx?DOC::4572010003R00.pdf"/>
    <hyperlink ref="B3300" r:id="rId3299" display="https://lersearch.inl.gov/PDFView.ashx?DOC::4581987002R00.pdf"/>
    <hyperlink ref="B3301" r:id="rId3300" display="https://lersearch.inl.gov/PDFView.ashx?DOC::4581987003R00.pdf"/>
    <hyperlink ref="B3302" r:id="rId3301" display="https://lersearch.inl.gov/PDFView.ashx?DOC::4581987012R01.pdf"/>
    <hyperlink ref="B3303" r:id="rId3302" display="https://lersearch.inl.gov/PDFView.ashx?DOC::4581988002R00.pdf"/>
    <hyperlink ref="B3304" r:id="rId3303" display="https://lersearch.inl.gov/PDFView.ashx?DOC::4581988003R00.pdf"/>
    <hyperlink ref="B3305" r:id="rId3304" display="https://lersearch.inl.gov/PDFView.ashx?DOC::4581988007R00.pdf"/>
    <hyperlink ref="B3306" r:id="rId3305" display="https://lersearch.inl.gov/PDFView.ashx?DOC::4581988018R04.pdf"/>
    <hyperlink ref="B3307" r:id="rId3306" display="https://lersearch.inl.gov/PDFView.ashx?DOC::4581988021R01.pdf"/>
    <hyperlink ref="B3308" r:id="rId3307" display="https://lersearch.inl.gov/PDFView.ashx?DOC::4581989007R00.pdf"/>
    <hyperlink ref="B3309" r:id="rId3308" display="https://lersearch.inl.gov/PDFView.ashx?DOC::4581989008R00.pdf"/>
    <hyperlink ref="B3310" r:id="rId3309" display="https://lersearch.inl.gov/PDFView.ashx?DOC::4581989035R00.pdf"/>
    <hyperlink ref="B3311" r:id="rId3310" display="https://lersearch.inl.gov/PDFView.ashx?DOC::4581989042R00.pdf"/>
    <hyperlink ref="B3312" r:id="rId3311" display="https://lersearch.inl.gov/PDFView.ashx?DOC::4581990008R00.pdf"/>
    <hyperlink ref="B3313" r:id="rId3312" display="https://lersearch.inl.gov/PDFView.ashx?DOC::4581990014R00.pdf"/>
    <hyperlink ref="B3314" r:id="rId3313" display="https://lersearch.inl.gov/PDFView.ashx?DOC::4581990047R00.pdf"/>
    <hyperlink ref="B3315" r:id="rId3314" display="https://lersearch.inl.gov/PDFView.ashx?DOC::4581992001R01.pdf"/>
    <hyperlink ref="B3316" r:id="rId3315" display="https://lersearch.inl.gov/PDFView.ashx?DOC::4581992005R00.pdf"/>
    <hyperlink ref="B3317" r:id="rId3316" display="https://lersearch.inl.gov/PDFView.ashx?DOC::4581992026R00.pdf"/>
    <hyperlink ref="B3318" r:id="rId3317" display="https://lersearch.inl.gov/PDFView.ashx?DOC::4581993017R00.pdf"/>
    <hyperlink ref="B3319" r:id="rId3318" display="https://lersearch.inl.gov/PDFView.ashx?DOC::4581993024R02.pdf"/>
    <hyperlink ref="B3320" r:id="rId3319" display="https://lersearch.inl.gov/PDFView.ashx?DOC::4581994023R01.pdf"/>
    <hyperlink ref="B3321" r:id="rId3320" display="https://lersearch.inl.gov/PDFView.ashx?DOC::4581994028R00.pdf"/>
    <hyperlink ref="B3322" r:id="rId3321" display="https://lersearch.inl.gov/PDFView.ashx?DOC::4581994030R00.pdf"/>
    <hyperlink ref="B3323" r:id="rId3322" display="https://lersearch.inl.gov/PDFView.ashx?DOC::4581995012R00.pdf"/>
    <hyperlink ref="B3324" r:id="rId3323" display="https://lersearch.inl.gov/PDFView.ashx?DOC::4581996001R00.pdf"/>
    <hyperlink ref="B3325" r:id="rId3324" display="https://lersearch.inl.gov/PDFView.ashx?DOC::4581996012R00.pdf"/>
    <hyperlink ref="B3326" r:id="rId3325" display="https://lersearch.inl.gov/PDFView.ashx?DOC::4581997001R00.pdf"/>
    <hyperlink ref="B3327" r:id="rId3326" display="https://lersearch.inl.gov/PDFView.ashx?DOC::4581997005R00.pdf"/>
    <hyperlink ref="B3328" r:id="rId3327" display="https://lersearch.inl.gov/PDFView.ashx?DOC::4581999014R00.pdf"/>
    <hyperlink ref="B3329" r:id="rId3328" display="https://lersearch.inl.gov/PDFView.ashx?DOC::4582000012R00.pdf"/>
    <hyperlink ref="B3330" r:id="rId3329" display="https://lersearch.inl.gov/PDFView.ashx?DOC::4582001001R00.pdf"/>
    <hyperlink ref="B3331" r:id="rId3330" display="https://lersearch.inl.gov/PDFView.ashx?DOC::4582002001R00.pdf"/>
    <hyperlink ref="B3332" r:id="rId3331" display="https://lersearch.inl.gov/PDFView.ashx?DOC::4582003001R01.pdf"/>
    <hyperlink ref="B3333" r:id="rId3332" display="https://lersearch.inl.gov/PDFView.ashx?DOC::4582003008R00.pdf"/>
    <hyperlink ref="B3334" r:id="rId3333" display="https://lersearch.inl.gov/PDFView.ashx?DOC::4582004001R00.pdf"/>
    <hyperlink ref="B3335" r:id="rId3334" display="https://lersearch.inl.gov/PDFView.ashx?DOC::4582004002R00.pdf"/>
    <hyperlink ref="B3336" r:id="rId3335" display="https://lersearch.inl.gov/PDFView.ashx?DOC::4582004005R01.pdf"/>
    <hyperlink ref="B3337" r:id="rId3336" display="https://lersearch.inl.gov/PDFView.ashx?DOC::4582005001R01.pdf"/>
    <hyperlink ref="B3338" r:id="rId3337" display="https://lersearch.inl.gov/PDFView.ashx?DOC::4582006004R00.pdf"/>
    <hyperlink ref="B3339" r:id="rId3338" display="https://lersearch.inl.gov/PDFView.ashx?DOC::4582006007R00.pdf"/>
    <hyperlink ref="B3340" r:id="rId3339" display="https://lersearch.inl.gov/PDFView.ashx?DOC::4582007002R00.pdf"/>
    <hyperlink ref="B3341" r:id="rId3340" display="https://lersearch.inl.gov/PDFView.ashx?DOC::4582007005R00.pdf"/>
    <hyperlink ref="B3342" r:id="rId3341" display="https://lersearch.inl.gov/PDFView.ashx?DOC::4582007006R00.pdf"/>
    <hyperlink ref="B3343" r:id="rId3342" display="https://lersearch.inl.gov/PDFView.ashx?DOC::4582008002R00.pdf"/>
    <hyperlink ref="B3344" r:id="rId3343" display="https://lersearch.inl.gov/PDFView.ashx?DOC::4582009002R00.pdf"/>
    <hyperlink ref="B3345" r:id="rId3344" display="https://lersearch.inl.gov/PDFView.ashx?DOC::4582011003R00.pdf"/>
    <hyperlink ref="B3346" r:id="rId3345" display="https://lersearch.inl.gov/PDFView.ashx?DOC::4582012002R00.pdf"/>
    <hyperlink ref="B3347" r:id="rId3346" display="https://lersearch.inl.gov/PDFView.ashx?DOC::4582012003R00.pdf"/>
    <hyperlink ref="B3348" r:id="rId3347" display="https://lersearch.inl.gov/PDFView.ashx?DOC::4582014002RC0.pdf"/>
    <hyperlink ref="B3349" r:id="rId3348" display="https://lersearch.inl.gov/PDFView.ashx?DOC::4582014002RC0.pdf"/>
    <hyperlink ref="B3350" r:id="rId3349" display="https://lersearch.inl.gov/PDFView.ashx?DOC::4582014002RC0.pdf"/>
    <hyperlink ref="B3351" r:id="rId3350" display="https://lersearch.inl.gov/PDFView.ashx?DOC::4582014006R00.pdf"/>
    <hyperlink ref="B3352" r:id="rId3351" display="https://lersearch.inl.gov/PDFView.ashx?DOC::4582015005R00.pdf"/>
    <hyperlink ref="B3353" r:id="rId3352" display="https://lersearch.inl.gov/PDFView.ashx?DOC::4582015009R01.pdf"/>
    <hyperlink ref="B3354" r:id="rId3353" display="https://lersearch.inl.gov/PDFView.ashx?DOC::4582016002R00.pdf"/>
    <hyperlink ref="B3355" r:id="rId3354" display="https://lersearch.inl.gov/PDFView.ashx?DOC::4582017003R00.pdf"/>
    <hyperlink ref="B3356" r:id="rId3355" display="https://lersearch.inl.gov/PDFView.ashx?DOC::4582017007R00.pdf"/>
    <hyperlink ref="B3357" r:id="rId3356" display="https://lersearch.inl.gov/PDFView.ashx?DOC::4582017008R00.pdf"/>
    <hyperlink ref="B3358" r:id="rId3357" display="https://lersearch.inl.gov/PDFView.ashx?DOC::4582018007R00.pdf"/>
    <hyperlink ref="B3359" r:id="rId3358" display="https://lersearch.inl.gov/PDFView.ashx?DOC::4582018010R00.pdf"/>
    <hyperlink ref="B3360" r:id="rId3359" display="https://lersearch.inl.gov/PDFView.ashx?DOC::4611987017R00.pdf"/>
    <hyperlink ref="B3361" r:id="rId3360" display="https://lersearch.inl.gov/PDFView.ashx?DOC::4611987025R00.pdf"/>
    <hyperlink ref="B3362" r:id="rId3361" display="https://lersearch.inl.gov/PDFView.ashx?DOC::4611987029R00.pdf"/>
    <hyperlink ref="B3363" r:id="rId3362" display="https://lersearch.inl.gov/PDFView.ashx?DOC::4611987036R00.pdf"/>
    <hyperlink ref="B3364" r:id="rId3363" display="https://lersearch.inl.gov/PDFView.ashx?DOC::4611987043R00.pdf"/>
    <hyperlink ref="B3365" r:id="rId3364" display="https://lersearch.inl.gov/PDFView.ashx?DOC::4611987042R00.pdf"/>
    <hyperlink ref="B3366" r:id="rId3365" display="https://lersearch.inl.gov/PDFView.ashx?DOC::4611987050R00.pdf"/>
    <hyperlink ref="B3367" r:id="rId3366" display="https://lersearch.inl.gov/PDFView.ashx?DOC::4611987055R00.pdf"/>
    <hyperlink ref="B3368" r:id="rId3367" display="https://lersearch.inl.gov/PDFView.ashx?DOC::4611987060R00.pdf"/>
    <hyperlink ref="B3369" r:id="rId3368" display="https://lersearch.inl.gov/PDFView.ashx?DOC::4611988017R01.pdf"/>
    <hyperlink ref="B3370" r:id="rId3369" display="https://lersearch.inl.gov/PDFView.ashx?DOC::4611988019R00.pdf"/>
    <hyperlink ref="B3371" r:id="rId3370" display="https://lersearch.inl.gov/PDFView.ashx?DOC::4611988028R00.pdf"/>
    <hyperlink ref="B3372" r:id="rId3371" display="https://lersearch.inl.gov/PDFView.ashx?DOC::4611989022R00.pdf"/>
    <hyperlink ref="B3373" r:id="rId3372" display="https://lersearch.inl.gov/PDFView.ashx?DOC::4611989022R00.pdf"/>
    <hyperlink ref="B3374" r:id="rId3373" display="https://lersearch.inl.gov/PDFView.ashx?DOC::4611989028R00.pdf"/>
    <hyperlink ref="B3375" r:id="rId3374" display="https://lersearch.inl.gov/PDFView.ashx?DOC::4611989029R00.pdf"/>
    <hyperlink ref="B3376" r:id="rId3375" display="https://lersearch.inl.gov/PDFView.ashx?DOC::4611989032R00.pdf"/>
    <hyperlink ref="B3377" r:id="rId3376" display="https://lersearch.inl.gov/PDFView.ashx?DOC::4611990012R00.pdf"/>
    <hyperlink ref="B3378" r:id="rId3377" display="https://lersearch.inl.gov/PDFView.ashx?DOC::4611990013R00.pdf"/>
    <hyperlink ref="B3379" r:id="rId3378" display="https://lersearch.inl.gov/PDFView.ashx?DOC::4611991006R00.pdf"/>
    <hyperlink ref="B3380" r:id="rId3379" display="https://lersearch.inl.gov/PDFView.ashx?DOC::4611991008R00.pdf"/>
    <hyperlink ref="B3381" r:id="rId3380" display="https://lersearch.inl.gov/PDFView.ashx?DOC::4611992001R00.pdf"/>
    <hyperlink ref="B3382" r:id="rId3381" display="https://lersearch.inl.gov/PDFView.ashx?DOC::4611992002R01.pdf"/>
    <hyperlink ref="B3383" r:id="rId3382" display="https://lersearch.inl.gov/PDFView.ashx?DOC::4611992010R00.pdf"/>
    <hyperlink ref="B3384" r:id="rId3383" display="https://lersearch.inl.gov/PDFView.ashx?DOC::4611993006R00.pdf"/>
    <hyperlink ref="B3385" r:id="rId3384" display="https://lersearch.inl.gov/PDFView.ashx?DOC::4611993007R00.pdf"/>
    <hyperlink ref="B3386" r:id="rId3385" display="https://lersearch.inl.gov/PDFView.ashx?DOC::4611995001R00.pdf"/>
    <hyperlink ref="B3387" r:id="rId3386" display="https://lersearch.inl.gov/PDFView.ashx?DOC::4611995005R00.pdf"/>
    <hyperlink ref="B3388" r:id="rId3387" display="https://lersearch.inl.gov/PDFView.ashx?DOC::4611996004R00.pdf"/>
    <hyperlink ref="B3389" r:id="rId3388" display="https://lersearch.inl.gov/PDFView.ashx?DOC::4611996008R01.pdf"/>
    <hyperlink ref="B3390" r:id="rId3389" display="https://lersearch.inl.gov/PDFView.ashx?DOC::4611996010R01.pdf"/>
    <hyperlink ref="B3391" r:id="rId3390" display="https://lersearch.inl.gov/PDFView.ashx?DOC::4611999008R00.pdf"/>
    <hyperlink ref="B3392" r:id="rId3391" display="https://lersearch.inl.gov/PDFView.ashx?DOC::4612000001R00.pdf"/>
    <hyperlink ref="B3393" r:id="rId3392" display="https://lersearch.inl.gov/PDFView.ashx?DOC::4612000007R00.pdf"/>
    <hyperlink ref="B3394" r:id="rId3393" display="https://lersearch.inl.gov/PDFView.ashx?DOC::4612001002R00.pdf"/>
    <hyperlink ref="B3395" r:id="rId3394" display="https://lersearch.inl.gov/PDFView.ashx?DOC::4612001003R00.pdf"/>
    <hyperlink ref="B3396" r:id="rId3395" display="https://lersearch.inl.gov/PDFView.ashx?DOC::4612002002R00.pdf"/>
    <hyperlink ref="B3397" r:id="rId3396" display="https://lersearch.inl.gov/PDFView.ashx?DOC::4612002003R00.pdf"/>
    <hyperlink ref="B3398" r:id="rId3397" display="https://lersearch.inl.gov/PDFView.ashx?DOC::4612003002R00.pdf"/>
    <hyperlink ref="B3399" r:id="rId3398" display="https://lersearch.inl.gov/PDFView.ashx?DOC::4612003003R01.pdf"/>
    <hyperlink ref="B3400" r:id="rId3399" display="https://lersearch.inl.gov/PDFView.ashx?DOC::4612004001R01.pdf"/>
    <hyperlink ref="B3401" r:id="rId3400" display="https://lersearch.inl.gov/PDFView.ashx?DOC::4612004003R00.pdf"/>
    <hyperlink ref="B3402" r:id="rId3401" display="https://lersearch.inl.gov/PDFView.ashx?DOC::4612006001R00.pdf"/>
    <hyperlink ref="B3403" r:id="rId3402" display="https://lersearch.inl.gov/PDFView.ashx?DOC::4612006003R00.pdf"/>
    <hyperlink ref="B3404" r:id="rId3403" display="https://lersearch.inl.gov/PDFView.ashx?DOC::4612008001R02.pdf"/>
    <hyperlink ref="B3405" r:id="rId3404" display="https://lersearch.inl.gov/PDFView.ashx?DOC::4612009005R01.pdf"/>
    <hyperlink ref="B3406" r:id="rId3405" display="https://lersearch.inl.gov/PDFView.ashx?DOC::4612011004R00.pdf"/>
    <hyperlink ref="B3407" r:id="rId3406" display="https://lersearch.inl.gov/PDFView.ashx?DOC::4612013002R00.pdf"/>
    <hyperlink ref="B3408" r:id="rId3407" display="https://lersearch.inl.gov/PDFView.ashx?DOC::4612013003R00.pdf"/>
    <hyperlink ref="B3409" r:id="rId3408" display="https://lersearch.inl.gov/PDFView.ashx?DOC::4612013008R01.pdf"/>
    <hyperlink ref="B3410" r:id="rId3409" display="https://lersearch.inl.gov/PDFView.ashx?DOC::4612013009R00.pdf"/>
    <hyperlink ref="B3411" r:id="rId3410" display="https://lersearch.inl.gov/PDFView.ashx?DOC::4612014002R00.pdf"/>
    <hyperlink ref="B3412" r:id="rId3411" display="https://lersearch.inl.gov/PDFView.ashx?DOC::4612017005R01.pdf"/>
    <hyperlink ref="B3413" r:id="rId3412" display="https://lersearch.inl.gov/PDFView.ashx?DOC::4612017007R02.pdf"/>
    <hyperlink ref="B3414" r:id="rId3413" display="https://lersearch.inl.gov/PDFView.ashx?DOC::4612017010R02.pdf"/>
    <hyperlink ref="B3415" r:id="rId3414" display="https://lersearch.inl.gov/PDFView.ashx?DOC::4612018005R02.pdf"/>
    <hyperlink ref="B3416" r:id="rId3415" display="https://lersearch.inl.gov/PDFView.ashx?DOC::4821987002R00.pdf"/>
    <hyperlink ref="B3417" r:id="rId3416" display="https://lersearch.inl.gov/PDFView.ashx?DOC::4821987004R00.pdf"/>
    <hyperlink ref="B3418" r:id="rId3417" display="https://lersearch.inl.gov/PDFView.ashx?DOC::4821987017R00.pdf"/>
    <hyperlink ref="B3419" r:id="rId3418" display="https://lersearch.inl.gov/PDFView.ashx?DOC::4821987017R00.pdf"/>
    <hyperlink ref="B3420" r:id="rId3419" display="https://lersearch.inl.gov/PDFView.ashx?DOC::4821987022R01.pdf"/>
    <hyperlink ref="B3421" r:id="rId3420" display="https://lersearch.inl.gov/PDFView.ashx?DOC::4821987027R00.pdf"/>
    <hyperlink ref="B3422" r:id="rId3421" display="https://lersearch.inl.gov/PDFView.ashx?DOC::4821987030R00.pdf"/>
    <hyperlink ref="B3423" r:id="rId3422" display="https://lersearch.inl.gov/PDFView.ashx?DOC::4821987037R00.pdf"/>
    <hyperlink ref="B3424" r:id="rId3423" display="https://lersearch.inl.gov/PDFView.ashx?DOC::4821987041R00.pdf"/>
    <hyperlink ref="B3425" r:id="rId3424" display="https://lersearch.inl.gov/PDFView.ashx?DOC::4821989002R00.pdf"/>
    <hyperlink ref="B3426" r:id="rId3425" display="https://lersearch.inl.gov/PDFView.ashx?DOC::4821989004R00.pdf"/>
    <hyperlink ref="B3427" r:id="rId3426" display="https://lersearch.inl.gov/PDFView.ashx?DOC::4821990001R00.pdf"/>
    <hyperlink ref="B3428" r:id="rId3427" display="https://lersearch.inl.gov/PDFView.ashx?DOC::4821990011R00.pdf"/>
    <hyperlink ref="B3429" r:id="rId3428" display="https://lersearch.inl.gov/PDFView.ashx?DOC::4821990012R00.pdf"/>
    <hyperlink ref="B3430" r:id="rId3429" display="https://lersearch.inl.gov/PDFView.ashx?DOC::4821990013R00.pdf"/>
    <hyperlink ref="B3431" r:id="rId3430" display="https://lersearch.inl.gov/PDFView.ashx?DOC::4821992002R00.pdf"/>
    <hyperlink ref="B3432" r:id="rId3431" display="https://lersearch.inl.gov/PDFView.ashx?DOC::4821992016R00.pdf"/>
    <hyperlink ref="B3433" r:id="rId3432" display="https://lersearch.inl.gov/PDFView.ashx?DOC::4821995001R00.pdf"/>
    <hyperlink ref="B3434" r:id="rId3433" display="https://lersearch.inl.gov/PDFView.ashx?DOC::4821996002R00.pdf"/>
    <hyperlink ref="B3435" r:id="rId3434" display="https://lersearch.inl.gov/PDFView.ashx?DOC::4821996006R00.pdf"/>
    <hyperlink ref="B3436" r:id="rId3435" display="https://lersearch.inl.gov/PDFView.ashx?DOC::4821997008R00.pdf"/>
    <hyperlink ref="B3437" r:id="rId3436" display="https://lersearch.inl.gov/PDFView.ashx?DOC::4821997024R00.pdf"/>
    <hyperlink ref="B3438" r:id="rId3437" display="https://lersearch.inl.gov/PDFView.ashx?DOC::4821999008R00.pdf"/>
    <hyperlink ref="B3439" r:id="rId3438" display="https://lersearch.inl.gov/PDFView.ashx?DOC::4822000003R00.pdf"/>
    <hyperlink ref="B3440" r:id="rId3439" display="https://lersearch.inl.gov/PDFView.ashx?DOC::4822002003R00.pdf"/>
    <hyperlink ref="B3441" r:id="rId3440" display="https://lersearch.inl.gov/PDFView.ashx?DOC::4822003001R00.pdf"/>
    <hyperlink ref="B3442" r:id="rId3441" display="https://lersearch.inl.gov/PDFView.ashx?DOC::4822003003R00.pdf"/>
    <hyperlink ref="B3443" r:id="rId3442" display="https://lersearch.inl.gov/PDFView.ashx?DOC::4822004002R00.pdf"/>
    <hyperlink ref="B3444" r:id="rId3443" display="https://lersearch.inl.gov/PDFView.ashx?DOC::4822004004R00.pdf"/>
    <hyperlink ref="B3445" r:id="rId3444" display="https://lersearch.inl.gov/PDFView.ashx?DOC::4822004005R00.pdf"/>
    <hyperlink ref="B3446" r:id="rId3445" display="https://lersearch.inl.gov/PDFView.ashx?DOC::4822008003R00.pdf"/>
    <hyperlink ref="B3447" r:id="rId3446" display="https://lersearch.inl.gov/PDFView.ashx?DOC::4822009001R00.pdf"/>
    <hyperlink ref="B3448" r:id="rId3447" display="https://lersearch.inl.gov/PDFView.ashx?DOC::4822009002R00.pdf"/>
    <hyperlink ref="B3449" r:id="rId3448" display="https://lersearch.inl.gov/PDFView.ashx?DOC::4822010005R00.pdf"/>
    <hyperlink ref="B3450" r:id="rId3449" display="https://lersearch.inl.gov/PDFView.ashx?DOC::4822010006R00.pdf"/>
    <hyperlink ref="B3451" r:id="rId3450" display="https://lersearch.inl.gov/PDFView.ashx?DOC::4822010012R00.pdf"/>
    <hyperlink ref="B3452" r:id="rId3451" display="https://lersearch.inl.gov/PDFView.ashx?DOC::4822011007R00.pdf"/>
    <hyperlink ref="B3453" r:id="rId3452" display="https://lersearch.inl.gov/PDFView.ashx?DOC::4822012001R01.pdf"/>
    <hyperlink ref="B3454" r:id="rId3453" display="https://lersearch.inl.gov/PDFView.ashx?DOC::4822015003R00.pdf"/>
    <hyperlink ref="B3455" r:id="rId3454" display="https://lersearch.inl.gov/PDFView.ashx?DOC::4831987032R00.pdf"/>
    <hyperlink ref="B3456" r:id="rId3455" display="https://lersearch.inl.gov/PDFView.ashx?DOC::4831988001R00.pdf"/>
    <hyperlink ref="B3457" r:id="rId3456" display="https://lersearch.inl.gov/PDFView.ashx?DOC::4831988004R01.pdf"/>
    <hyperlink ref="B3458" r:id="rId3457" display="https://lersearch.inl.gov/PDFView.ashx?DOC::4831988005R00.pdf"/>
    <hyperlink ref="B3459" r:id="rId3458" display="https://lersearch.inl.gov/PDFView.ashx?DOC::4831988006R00.pdf"/>
    <hyperlink ref="B3460" r:id="rId3459" display="https://lersearch.inl.gov/PDFView.ashx?DOC::4831988007R00.pdf"/>
    <hyperlink ref="B3461" r:id="rId3460" display="https://lersearch.inl.gov/PDFView.ashx?DOC::4831988010R00.pdf"/>
    <hyperlink ref="B3462" r:id="rId3461" display="https://lersearch.inl.gov/PDFView.ashx?DOC::4831989006R00.pdf"/>
    <hyperlink ref="B3463" r:id="rId3462" display="https://lersearch.inl.gov/PDFView.ashx?DOC::4831989008R00.pdf"/>
    <hyperlink ref="B3464" r:id="rId3463" display="https://lersearch.inl.gov/PDFView.ashx?DOC::4831990005R00.pdf"/>
    <hyperlink ref="B3465" r:id="rId3464" display="https://lersearch.inl.gov/PDFView.ashx?DOC::4831990007R00.pdf"/>
    <hyperlink ref="B3466" r:id="rId3465" display="https://lersearch.inl.gov/PDFView.ashx?DOC::4831990016R00.pdf"/>
    <hyperlink ref="B3467" r:id="rId3466" display="https://lersearch.inl.gov/PDFView.ashx?DOC::4831990017R00.pdf"/>
    <hyperlink ref="B3468" r:id="rId3467" display="https://lersearch.inl.gov/PDFView.ashx?DOC::4831991006R00.pdf"/>
    <hyperlink ref="B3469" r:id="rId3468" display="https://lersearch.inl.gov/PDFView.ashx?DOC::4831992002R00.pdf"/>
    <hyperlink ref="B3470" r:id="rId3469" display="https://lersearch.inl.gov/PDFView.ashx?DOC::4831992007R00.pdf"/>
    <hyperlink ref="B3471" r:id="rId3470" display="https://lersearch.inl.gov/PDFView.ashx?DOC::4831992010R00.pdf"/>
    <hyperlink ref="B3472" r:id="rId3471" display="https://lersearch.inl.gov/PDFView.ashx?DOC::4831995004R00.pdf"/>
    <hyperlink ref="B3473" r:id="rId3472" display="https://lersearch.inl.gov/PDFView.ashx?DOC::4831995005R00.pdf"/>
    <hyperlink ref="B3474" r:id="rId3473" display="https://lersearch.inl.gov/PDFView.ashx?DOC::4831996001R00.pdf"/>
    <hyperlink ref="B3475" r:id="rId3474" display="https://lersearch.inl.gov/PDFView.ashx?DOC::4831999003R01.pdf"/>
    <hyperlink ref="B3476" r:id="rId3475" display="https://lersearch.inl.gov/PDFView.ashx?DOC::4831999008R01.pdf"/>
    <hyperlink ref="B3477" r:id="rId3476" display="https://lersearch.inl.gov/PDFView.ashx?DOC::4832000002R01.pdf"/>
    <hyperlink ref="B3478" r:id="rId3477" display="https://lersearch.inl.gov/PDFView.ashx?DOC::4832001003R00.pdf"/>
    <hyperlink ref="B3479" r:id="rId3478" display="https://lersearch.inl.gov/PDFView.ashx?DOC::4832002014R00.pdf"/>
    <hyperlink ref="B3480" r:id="rId3479" display="https://lersearch.inl.gov/PDFView.ashx?DOC::4832004002R00.pdf"/>
    <hyperlink ref="B3481" r:id="rId3480" display="https://lersearch.inl.gov/PDFView.ashx?DOC::4832004003R00.pdf"/>
    <hyperlink ref="B3482" r:id="rId3481" display="https://lersearch.inl.gov/PDFView.ashx?DOC::4832004005R00.pdf"/>
    <hyperlink ref="B3483" r:id="rId3482" display="https://lersearch.inl.gov/PDFView.ashx?DOC::4832005001R00.pdf"/>
    <hyperlink ref="B3484" r:id="rId3483" display="https://lersearch.inl.gov/PDFView.ashx?DOC::4832006004R01.pdf"/>
    <hyperlink ref="B3485" r:id="rId3484" display="https://lersearch.inl.gov/PDFView.ashx?DOC::4832007002R00.pdf"/>
    <hyperlink ref="B3486" r:id="rId3485" display="https://lersearch.inl.gov/PDFView.ashx?DOC::4832008005R00.pdf"/>
    <hyperlink ref="B3487" r:id="rId3486" display="https://lersearch.inl.gov/PDFView.ashx?DOC::4832008006R01.pdf"/>
    <hyperlink ref="B3488" r:id="rId3487" display="https://lersearch.inl.gov/PDFView.ashx?DOC::4832008008R00.pdf"/>
    <hyperlink ref="B3489" r:id="rId3488" display="https://lersearch.inl.gov/PDFView.ashx?DOC::4832013008R00.pdf"/>
    <hyperlink ref="B3490" r:id="rId3489" display="https://lersearch.inl.gov/PDFView.ashx?DOC::4832014006R00.pdf"/>
    <hyperlink ref="B3491" r:id="rId3490" display="https://lersearch.inl.gov/PDFView.ashx?DOC::4832015003R01.pdf"/>
    <hyperlink ref="B3492" r:id="rId3491" display="https://lersearch.inl.gov/PDFView.ashx?DOC::4981988026R00.pdf"/>
    <hyperlink ref="B3493" r:id="rId3492" display="https://lersearch.inl.gov/PDFView.ashx?DOC::4981988045R00.pdf"/>
    <hyperlink ref="B3494" r:id="rId3493" display="https://lersearch.inl.gov/PDFView.ashx?DOC::4981988048R00.pdf"/>
    <hyperlink ref="B3495" r:id="rId3494" display="https://lersearch.inl.gov/PDFView.ashx?DOC::4981988049R00.pdf"/>
    <hyperlink ref="B3496" r:id="rId3495" display="https://lersearch.inl.gov/PDFView.ashx?DOC::4981989001R00.pdf"/>
    <hyperlink ref="B3497" r:id="rId3496" display="https://lersearch.inl.gov/PDFView.ashx?DOC::4981989005R00.pdf"/>
    <hyperlink ref="B3498" r:id="rId3497" display="https://lersearch.inl.gov/PDFView.ashx?DOC::4981989015R01.pdf"/>
    <hyperlink ref="B3499" r:id="rId3498" display="https://lersearch.inl.gov/PDFView.ashx?DOC::4981990005R00.pdf"/>
    <hyperlink ref="B3500" r:id="rId3499" display="https://lersearch.inl.gov/PDFView.ashx?DOC::4981990014R00.pdf"/>
    <hyperlink ref="B3501" r:id="rId3500" display="https://lersearch.inl.gov/PDFView.ashx?DOC::4981990015R00.pdf"/>
    <hyperlink ref="B3502" r:id="rId3501" display="https://lersearch.inl.gov/PDFView.ashx?DOC::4981990016R00.pdf"/>
    <hyperlink ref="B3503" r:id="rId3502" display="https://lersearch.inl.gov/PDFView.ashx?DOC::4981990020R00.pdf"/>
    <hyperlink ref="B3504" r:id="rId3503" display="https://lersearch.inl.gov/PDFView.ashx?DOC::4981990006R00.pdf"/>
    <hyperlink ref="B3505" r:id="rId3504" display="https://lersearch.inl.gov/PDFView.ashx?DOC::4981990023R00.pdf"/>
    <hyperlink ref="B3506" r:id="rId3505" display="https://lersearch.inl.gov/PDFView.ashx?DOC::4981990025R01.pdf"/>
    <hyperlink ref="B3507" r:id="rId3506" display="https://lersearch.inl.gov/PDFView.ashx?DOC::4981991012R01.pdf"/>
    <hyperlink ref="B3508" r:id="rId3507" display="https://lersearch.inl.gov/PDFView.ashx?DOC::4981991021R00.pdf"/>
    <hyperlink ref="B3509" r:id="rId3508" display="https://lersearch.inl.gov/PDFView.ashx?DOC::4981991022R00.pdf"/>
    <hyperlink ref="B3510" r:id="rId3509" display="https://lersearch.inl.gov/PDFView.ashx?DOC::4981992003R01.pdf"/>
    <hyperlink ref="B3511" r:id="rId3510" display="https://lersearch.inl.gov/PDFView.ashx?DOC::4981994009R01.pdf"/>
    <hyperlink ref="B3512" r:id="rId3511" display="https://lersearch.inl.gov/PDFView.ashx?DOC::4981994015R01.pdf"/>
    <hyperlink ref="B3513" r:id="rId3512" display="https://lersearch.inl.gov/PDFView.ashx?DOC::4981995001R00.pdf"/>
    <hyperlink ref="B3514" r:id="rId3513" display="https://lersearch.inl.gov/PDFView.ashx?DOC::4981995009R00.pdf"/>
    <hyperlink ref="B3515" r:id="rId3514" display="https://lersearch.inl.gov/PDFView.ashx?DOC::4981995013R01.pdf"/>
    <hyperlink ref="B3516" r:id="rId3515" display="https://lersearch.inl.gov/PDFView.ashx?DOC::4981997012R00.pdf"/>
    <hyperlink ref="B3517" r:id="rId3516" display="https://lersearch.inl.gov/PDFView.ashx?DOC::4981999004R00.pdf"/>
    <hyperlink ref="B3518" r:id="rId3517" display="https://lersearch.inl.gov/PDFView.ashx?DOC::4981999006R00.pdf"/>
    <hyperlink ref="B3519" r:id="rId3518" display="https://lersearch.inl.gov/PDFView.ashx?DOC::4981999008R00.pdf"/>
    <hyperlink ref="B3520" r:id="rId3519" display="https://lersearch.inl.gov/PDFView.ashx?DOC::4982000007R00.pdf"/>
    <hyperlink ref="B3521" r:id="rId3520" display="https://lersearch.inl.gov/PDFView.ashx?DOC::4982002003R00.pdf"/>
    <hyperlink ref="B3522" r:id="rId3521" display="https://lersearch.inl.gov/PDFView.ashx?DOC::4982003002R01.pdf"/>
    <hyperlink ref="B3523" r:id="rId3522" display="https://lersearch.inl.gov/PDFView.ashx?DOC::4982004001R00.pdf"/>
    <hyperlink ref="B3524" r:id="rId3523" display="https://lersearch.inl.gov/PDFView.ashx?DOC::4982010003R00.pdf"/>
    <hyperlink ref="B3525" r:id="rId3524" display="https://lersearch.inl.gov/PDFView.ashx?DOC::4982015001R00.pdf"/>
    <hyperlink ref="B3526" r:id="rId3525" display="https://lersearch.inl.gov/PDFView.ashx?DOC::4982016001R00.pdf"/>
    <hyperlink ref="B3527" r:id="rId3526" display="https://lersearch.inl.gov/PDFView.ashx?DOC::4982016002R00.pdf"/>
    <hyperlink ref="B3528" r:id="rId3527" display="https://lersearch.inl.gov/PDFView.ashx?DOC::4991989009R00.pdf"/>
    <hyperlink ref="B3529" r:id="rId3528" display="https://lersearch.inl.gov/PDFView.ashx?DOC::4991989013R00.pdf"/>
    <hyperlink ref="B3530" r:id="rId3529" display="https://lersearch.inl.gov/PDFView.ashx?DOC::4991989016R00.pdf"/>
    <hyperlink ref="B3531" r:id="rId3530" display="https://lersearch.inl.gov/PDFView.ashx?DOC::4991989017R00.pdf"/>
    <hyperlink ref="B3532" r:id="rId3531" display="https://lersearch.inl.gov/PDFView.ashx?DOC::4991989019R00.pdf"/>
    <hyperlink ref="B3533" r:id="rId3532" display="https://lersearch.inl.gov/PDFView.ashx?DOC::4991989020R00.pdf"/>
    <hyperlink ref="B3534" r:id="rId3533" display="https://lersearch.inl.gov/PDFView.ashx?DOC::4991989021R00.pdf"/>
    <hyperlink ref="B3535" r:id="rId3534" display="https://lersearch.inl.gov/PDFView.ashx?DOC::4991989022R00.pdf"/>
    <hyperlink ref="B3536" r:id="rId3535" display="https://lersearch.inl.gov/PDFView.ashx?DOC::4991989023R00.pdf"/>
    <hyperlink ref="B3537" r:id="rId3536" display="https://lersearch.inl.gov/PDFView.ashx?DOC::4991989026R00.pdf"/>
    <hyperlink ref="B3538" r:id="rId3537" display="https://lersearch.inl.gov/PDFView.ashx?DOC::4991990002R00.pdf"/>
    <hyperlink ref="B3539" r:id="rId3538" display="https://lersearch.inl.gov/PDFView.ashx?DOC::4991990004R00.pdf"/>
    <hyperlink ref="B3540" r:id="rId3539" display="https://lersearch.inl.gov/PDFView.ashx?DOC::4991990005R00.pdf"/>
    <hyperlink ref="B3541" r:id="rId3540" display="https://lersearch.inl.gov/PDFView.ashx?DOC::4991990013R00.pdf"/>
    <hyperlink ref="B3542" r:id="rId3541" display="https://lersearch.inl.gov/PDFView.ashx?DOC::4991991001R00.pdf"/>
    <hyperlink ref="B3543" r:id="rId3542" display="https://lersearch.inl.gov/PDFView.ashx?DOC::4991991003R00.pdf"/>
    <hyperlink ref="B3544" r:id="rId3543" display="https://lersearch.inl.gov/PDFView.ashx?DOC::4991991004R00.pdf"/>
    <hyperlink ref="B3545" r:id="rId3544" display="https://lersearch.inl.gov/PDFView.ashx?DOC::4991991007R01.pdf"/>
    <hyperlink ref="B3546" r:id="rId3545" display="https://lersearch.inl.gov/PDFView.ashx?DOC::4991991010R01.pdf"/>
    <hyperlink ref="B3547" r:id="rId3546" display="https://lersearch.inl.gov/PDFView.ashx?DOC::4991992001R00.pdf"/>
    <hyperlink ref="B3548" r:id="rId3547" display="https://lersearch.inl.gov/PDFView.ashx?DOC::4991992003R00.pdf"/>
    <hyperlink ref="B3549" r:id="rId3548" display="https://lersearch.inl.gov/PDFView.ashx?DOC::4991992010R00.pdf"/>
    <hyperlink ref="B3550" r:id="rId3549" display="https://lersearch.inl.gov/PDFView.ashx?DOC::4991993001R01.pdf"/>
    <hyperlink ref="B3551" r:id="rId3550" display="https://lersearch.inl.gov/PDFView.ashx?DOC::4991993004R00.pdf"/>
    <hyperlink ref="B3552" r:id="rId3551" display="https://lersearch.inl.gov/PDFView.ashx?DOC::4991994007R00.pdf"/>
    <hyperlink ref="B3553" r:id="rId3552" display="https://lersearch.inl.gov/PDFView.ashx?DOC::4991995003R00.pdf"/>
    <hyperlink ref="B3554" r:id="rId3553" display="https://lersearch.inl.gov/PDFView.ashx?DOC::4991995008R00.pdf"/>
    <hyperlink ref="B3555" r:id="rId3554" display="https://lersearch.inl.gov/PDFView.ashx?DOC::4991997004R00.pdf"/>
    <hyperlink ref="B3556" r:id="rId3555" display="https://lersearch.inl.gov/PDFView.ashx?DOC::4991997005R00.pdf"/>
    <hyperlink ref="B3557" r:id="rId3556" display="https://lersearch.inl.gov/PDFView.ashx?DOC::4991997006R00.pdf"/>
    <hyperlink ref="B3558" r:id="rId3557" display="https://lersearch.inl.gov/PDFView.ashx?DOC::4991997007R00.pdf"/>
    <hyperlink ref="B3559" r:id="rId3558" display="https://lersearch.inl.gov/PDFView.ashx?DOC::4991998002R00.pdf"/>
    <hyperlink ref="B3560" r:id="rId3559" display="https://lersearch.inl.gov/PDFView.ashx?DOC::4991999002R00.pdf"/>
    <hyperlink ref="B3561" r:id="rId3560" display="https://lersearch.inl.gov/PDFView.ashx?DOC::4992001001R00.pdf"/>
    <hyperlink ref="B3562" r:id="rId3561" display="https://lersearch.inl.gov/PDFView.ashx?DOC::4992001002R00.pdf"/>
    <hyperlink ref="B3563" r:id="rId3562" display="https://lersearch.inl.gov/PDFView.ashx?DOC::4992001004R00.pdf"/>
    <hyperlink ref="B3564" r:id="rId3563" display="https://lersearch.inl.gov/PDFView.ashx?DOC::4992002002R00.pdf"/>
    <hyperlink ref="B3565" r:id="rId3564" display="https://lersearch.inl.gov/PDFView.ashx?DOC::4992002003R01.pdf"/>
    <hyperlink ref="B3566" r:id="rId3565" display="https://lersearch.inl.gov/PDFView.ashx?DOC::4992002004R01.pdf"/>
    <hyperlink ref="B3567" r:id="rId3566" display="https://lersearch.inl.gov/PDFView.ashx?DOC::4992010005R02.pdf"/>
    <hyperlink ref="B3568" r:id="rId3567" display="https://lersearch.inl.gov/PDFView.ashx?DOC::4992011002R00.pdf"/>
    <hyperlink ref="B3569" r:id="rId3568" display="https://lersearch.inl.gov/PDFView.ashx?DOC::4992013001R00.pdf"/>
    <hyperlink ref="B3570" r:id="rId3569" display="https://lersearch.inl.gov/PDFView.ashx?DOC::4992013002R01.pdf"/>
    <hyperlink ref="B3571" r:id="rId3570" display="https://lersearch.inl.gov/PDFView.ashx?DOC::5281987003R00.pdf"/>
    <hyperlink ref="B3572" r:id="rId3571" display="https://lersearch.inl.gov/PDFView.ashx?DOC::5281987014R00.pdf"/>
    <hyperlink ref="B3573" r:id="rId3572" display="https://lersearch.inl.gov/PDFView.ashx?DOC::5281987018R01.pdf"/>
    <hyperlink ref="B3574" r:id="rId3573" display="https://lersearch.inl.gov/PDFView.ashx?DOC::5281988011R00.pdf"/>
    <hyperlink ref="B3575" r:id="rId3574" display="https://lersearch.inl.gov/PDFView.ashx?DOC::5281988015R00.pdf"/>
    <hyperlink ref="B3576" r:id="rId3575" display="https://lersearch.inl.gov/PDFView.ashx?DOC::5281988010R01.pdf"/>
    <hyperlink ref="B3577" r:id="rId3576" display="https://lersearch.inl.gov/PDFView.ashx?DOC::5281988021R00.pdf"/>
    <hyperlink ref="B3578" r:id="rId3577" display="https://lersearch.inl.gov/PDFView.ashx?DOC::5281988024R00.pdf"/>
    <hyperlink ref="B3579" r:id="rId3578" display="https://lersearch.inl.gov/PDFView.ashx?DOC::5281989004R00.pdf"/>
    <hyperlink ref="B3580" r:id="rId3579" display="https://lersearch.inl.gov/PDFView.ashx?DOC::5281990006R00.pdf"/>
    <hyperlink ref="B3581" r:id="rId3580" display="https://lersearch.inl.gov/PDFView.ashx?DOC::5281991009R00.pdf"/>
    <hyperlink ref="B3582" r:id="rId3581" display="https://lersearch.inl.gov/PDFView.ashx?DOC::5281991010R00.pdf"/>
    <hyperlink ref="B3583" r:id="rId3582" display="https://lersearch.inl.gov/PDFView.ashx?DOC::5281992012R00.pdf"/>
    <hyperlink ref="B3584" r:id="rId3583" display="https://lersearch.inl.gov/PDFView.ashx?DOC::5281992016R00.pdf"/>
    <hyperlink ref="B3585" r:id="rId3584" display="https://lersearch.inl.gov/PDFView.ashx?DOC::5281993001R00.pdf"/>
    <hyperlink ref="B3586" r:id="rId3585" display="https://lersearch.inl.gov/PDFView.ashx?DOC::5281995008R00.pdf"/>
    <hyperlink ref="B3587" r:id="rId3586" display="https://lersearch.inl.gov/PDFView.ashx?DOC::5281995012R00.pdf"/>
    <hyperlink ref="B3588" r:id="rId3587" display="https://lersearch.inl.gov/PDFView.ashx?DOC::5281995014R00.pdf"/>
    <hyperlink ref="B3589" r:id="rId3588" display="https://lersearch.inl.gov/PDFView.ashx?DOC::5281996004R00.pdf"/>
    <hyperlink ref="B3590" r:id="rId3589" display="https://lersearch.inl.gov/PDFView.ashx?DOC::5281997001R00.pdf"/>
    <hyperlink ref="B3591" r:id="rId3590" display="https://lersearch.inl.gov/PDFView.ashx?DOC::5281998002R00.pdf"/>
    <hyperlink ref="B3592" r:id="rId3591" display="https://lersearch.inl.gov/PDFView.ashx?DOC::5281999001R00.pdf"/>
    <hyperlink ref="B3593" r:id="rId3592" display="https://lersearch.inl.gov/PDFView.ashx?DOC::5282002001R00.pdf"/>
    <hyperlink ref="B3594" r:id="rId3593" display="https://lersearch.inl.gov/PDFView.ashx?DOC::5282003002R01.pdf"/>
    <hyperlink ref="B3595" r:id="rId3594" display="https://lersearch.inl.gov/PDFView.ashx?DOC::5282004006R01.pdf"/>
    <hyperlink ref="B3596" r:id="rId3595" display="https://lersearch.inl.gov/PDFView.ashx?DOC::5282005005R00.pdf"/>
    <hyperlink ref="B3597" r:id="rId3596" display="https://lersearch.inl.gov/PDFView.ashx?DOC::5282006006R00.pdf"/>
    <hyperlink ref="B3598" r:id="rId3597" display="https://lersearch.inl.gov/PDFView.ashx?DOC::5282010001R00.pdf"/>
    <hyperlink ref="B3599" r:id="rId3598" display="https://lersearch.inl.gov/PDFView.ashx?DOC::5282011004R00.pdf"/>
    <hyperlink ref="B3600" r:id="rId3599" display="https://lersearch.inl.gov/PDFView.ashx?DOC::5282016002R00.pdf"/>
    <hyperlink ref="B3601" r:id="rId3600" display="https://lersearch.inl.gov/PDFView.ashx?DOC::5282018001R00.pdf"/>
    <hyperlink ref="B3602" r:id="rId3601" display="https://lersearch.inl.gov/PDFView.ashx?DOC::5291987004R01.pdf"/>
    <hyperlink ref="B3603" r:id="rId3602" display="https://lersearch.inl.gov/PDFView.ashx?DOC::5291987010R00.pdf"/>
    <hyperlink ref="B3604" r:id="rId3603" display="https://lersearch.inl.gov/PDFView.ashx?DOC::5291987008R00.pdf"/>
    <hyperlink ref="B3605" r:id="rId3604" display="https://lersearch.inl.gov/PDFView.ashx?DOC::5291987019R00.pdf"/>
    <hyperlink ref="B3606" r:id="rId3605" display="https://lersearch.inl.gov/PDFView.ashx?DOC::5291988014R00.pdf"/>
    <hyperlink ref="B3607" r:id="rId3606" display="https://lersearch.inl.gov/PDFView.ashx?DOC::5291989003R01.pdf"/>
    <hyperlink ref="B3608" r:id="rId3607" display="https://lersearch.inl.gov/PDFView.ashx?DOC::5291989009R01.pdf"/>
    <hyperlink ref="B3609" r:id="rId3608" display="https://lersearch.inl.gov/PDFView.ashx?DOC::5291989010R00.pdf"/>
    <hyperlink ref="B3610" r:id="rId3609" display="https://lersearch.inl.gov/PDFView.ashx?DOC::5291990001R00.pdf"/>
    <hyperlink ref="B3611" r:id="rId3610" display="https://lersearch.inl.gov/PDFView.ashx?DOC::5291991003R00.pdf"/>
    <hyperlink ref="B3612" r:id="rId3611" display="https://lersearch.inl.gov/PDFView.ashx?DOC::5291991004R01.pdf"/>
    <hyperlink ref="B3613" r:id="rId3612" display="https://lersearch.inl.gov/PDFView.ashx?DOC::5291992001R01.pdf"/>
    <hyperlink ref="B3614" r:id="rId3613" display="https://lersearch.inl.gov/PDFView.ashx?DOC::5291992002R01.pdf"/>
    <hyperlink ref="B3615" r:id="rId3614" display="https://lersearch.inl.gov/PDFView.ashx?DOC::5291992006R00.pdf"/>
    <hyperlink ref="B3616" r:id="rId3615" display="https://lersearch.inl.gov/PDFView.ashx?DOC::5291993001R02.pdf"/>
    <hyperlink ref="B3617" r:id="rId3616" display="https://lersearch.inl.gov/PDFView.ashx?DOC::5291993004R00.pdf"/>
    <hyperlink ref="B3618" r:id="rId3617" display="https://lersearch.inl.gov/PDFView.ashx?DOC::5291994002R00.pdf"/>
    <hyperlink ref="B3619" r:id="rId3618" display="https://lersearch.inl.gov/PDFView.ashx?DOC::5291994006R00.pdf"/>
    <hyperlink ref="B3620" r:id="rId3619" display="https://lersearch.inl.gov/PDFView.ashx?DOC::5291995005R00.pdf"/>
    <hyperlink ref="B3621" r:id="rId3620" display="https://lersearch.inl.gov/PDFView.ashx?DOC::5291996001R00.pdf"/>
    <hyperlink ref="B3622" r:id="rId3621" display="https://lersearch.inl.gov/PDFView.ashx?DOC::5291997006R00.pdf"/>
    <hyperlink ref="B3623" r:id="rId3622" display="https://lersearch.inl.gov/PDFView.ashx?DOC::5291999005R00.pdf"/>
    <hyperlink ref="B3624" r:id="rId3623" display="https://lersearch.inl.gov/PDFView.ashx?DOC::5292000001R00.pdf"/>
    <hyperlink ref="B3625" r:id="rId3624" display="https://lersearch.inl.gov/PDFView.ashx?DOC::5292000007R00.pdf"/>
    <hyperlink ref="B3626" r:id="rId3625" display="https://lersearch.inl.gov/PDFView.ashx?DOC::5292001002R00.pdf"/>
    <hyperlink ref="B3627" r:id="rId3626" display="https://lersearch.inl.gov/PDFView.ashx?DOC::5292003001R01.pdf"/>
    <hyperlink ref="B3628" r:id="rId3627" display="https://lersearch.inl.gov/PDFView.ashx?DOC::5282004006R01.pdf"/>
    <hyperlink ref="B3629" r:id="rId3628" display="https://lersearch.inl.gov/PDFView.ashx?DOC::5292004002R00.pdf"/>
    <hyperlink ref="B3630" r:id="rId3629" display="https://lersearch.inl.gov/PDFView.ashx?DOC::5292006003R01.pdf"/>
    <hyperlink ref="B3631" r:id="rId3630" display="https://lersearch.inl.gov/PDFView.ashx?DOC::5292007003R00.pdf"/>
    <hyperlink ref="B3632" r:id="rId3631" display="https://lersearch.inl.gov/PDFView.ashx?DOC::5292013002R00.pdf"/>
    <hyperlink ref="B3633" r:id="rId3632" display="https://lersearch.inl.gov/PDFView.ashx?DOC::5292018001R00.pdf"/>
    <hyperlink ref="B3634" r:id="rId3633" display="https://lersearch.inl.gov/PDFView.ashx?DOC::5301987004R00.pdf"/>
    <hyperlink ref="B3635" r:id="rId3634" display="https://lersearch.inl.gov/PDFView.ashx?DOC::5301989001R03.pdf"/>
    <hyperlink ref="B3636" r:id="rId3635" display="https://lersearch.inl.gov/PDFView.ashx?DOC::5301990004R00.pdf"/>
    <hyperlink ref="B3637" r:id="rId3636" display="https://lersearch.inl.gov/PDFView.ashx?DOC::5301990007R00.pdf"/>
    <hyperlink ref="B3638" r:id="rId3637" display="https://lersearch.inl.gov/PDFView.ashx?DOC::5301991003R01.pdf"/>
    <hyperlink ref="B3639" r:id="rId3638" display="https://lersearch.inl.gov/PDFView.ashx?DOC::5281991010R00.pdf"/>
    <hyperlink ref="B3640" r:id="rId3639" display="https://lersearch.inl.gov/PDFView.ashx?DOC::5301991008R00.pdf"/>
    <hyperlink ref="B3641" r:id="rId3640" display="https://lersearch.inl.gov/PDFView.ashx?DOC::5301992001R00.pdf"/>
    <hyperlink ref="B3642" r:id="rId3641" display="https://lersearch.inl.gov/PDFView.ashx?DOC::5301993001R00.pdf"/>
    <hyperlink ref="B3643" r:id="rId3642" display="https://lersearch.inl.gov/PDFView.ashx?DOC::5301993004R00.pdf"/>
    <hyperlink ref="B3644" r:id="rId3643" display="https://lersearch.inl.gov/PDFView.ashx?DOC::5301994005R00.pdf"/>
    <hyperlink ref="B3645" r:id="rId3644" display="https://lersearch.inl.gov/PDFView.ashx?DOC::5301994007R00.pdf"/>
    <hyperlink ref="B3646" r:id="rId3645" display="https://lersearch.inl.gov/PDFView.ashx?DOC::5281996004R00.pdf"/>
    <hyperlink ref="B3647" r:id="rId3646" display="https://lersearch.inl.gov/PDFView.ashx?DOC::5301997002R00.pdf"/>
    <hyperlink ref="B3648" r:id="rId3647" display="https://lersearch.inl.gov/PDFView.ashx?DOC::5302001001R00.pdf"/>
    <hyperlink ref="B3649" r:id="rId3648" display="https://lersearch.inl.gov/PDFView.ashx?DOC::5302003004R00.pdf"/>
    <hyperlink ref="B3650" r:id="rId3649" display="https://lersearch.inl.gov/PDFView.ashx?DOC::5302004002R01.pdf"/>
    <hyperlink ref="B3651" r:id="rId3650" display="https://lersearch.inl.gov/PDFView.ashx?DOC::5282004006R01.pdf"/>
    <hyperlink ref="B3652" r:id="rId3651" display="https://lersearch.inl.gov/PDFView.ashx?DOC::5302006002R00.pdf"/>
    <hyperlink ref="B3653" r:id="rId3652" display="https://lersearch.inl.gov/PDFView.ashx?DOC::5302006005R01.pdf"/>
    <hyperlink ref="B3654" r:id="rId3653" display="https://lersearch.inl.gov/PDFView.ashx?DOC::5302006007R00.pdf"/>
    <hyperlink ref="B3655" r:id="rId3654" display="https://lersearch.inl.gov/PDFView.ashx?DOC::5302008001R01.pdf"/>
    <hyperlink ref="B3656" r:id="rId3655" display="https://lersearch.inl.gov/PDFView.ashx?DOC::5302008002R00.pdf"/>
    <hyperlink ref="B3657" r:id="rId3656" display="https://lersearch.inl.gov/PDFView.ashx?DOC::5302009001R00.pdf"/>
    <hyperlink ref="B3658" r:id="rId3657" display="https://lersearch.inl.gov/PDFView.ashx?DOC::5302011001R00.pdf"/>
    <hyperlink ref="B3659" r:id="rId3658" display="https://lersearch.inl.gov/PDFView.ashx?DOC::5302018001R01.pdf"/>
  </hyperlinks>
  <pageMargins left="0.7" right="0.7" top="0.75" bottom="0.75" header="0.3" footer="0.3"/>
  <pageSetup orientation="portrait" r:id="rId3659"/>
  <ignoredErrors>
    <ignoredError sqref="A2:B365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Overview</vt:lpstr>
      <vt:lpstr>2018 IE Events</vt:lpstr>
      <vt:lpstr>Overview!_Toc332267768</vt:lpstr>
      <vt:lpstr>Overview!_Toc332267769</vt:lpstr>
    </vt:vector>
  </TitlesOfParts>
  <Company>INL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Wierman</dc:creator>
  <cp:lastModifiedBy>INL</cp:lastModifiedBy>
  <dcterms:created xsi:type="dcterms:W3CDTF">2012-08-01T15:13:12Z</dcterms:created>
  <dcterms:modified xsi:type="dcterms:W3CDTF">2020-01-28T19:43:08Z</dcterms:modified>
</cp:coreProperties>
</file>